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8_{F39F2CFE-7579-4502-87ED-99A5E7D9F6C5}" xr6:coauthVersionLast="47" xr6:coauthVersionMax="47" xr10:uidLastSave="{00000000-0000-0000-0000-000000000000}"/>
  <bookViews>
    <workbookView xWindow="-120" yWindow="-120" windowWidth="29040" windowHeight="15840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'1'!$A$1:$AC$38</definedName>
    <definedName name="_xlnm.Print_Area" localSheetId="10">'10'!$A$1:$K$11</definedName>
    <definedName name="_xlnm.Print_Area" localSheetId="11">'11'!$A$1:$N$11</definedName>
    <definedName name="_xlnm.Print_Area" localSheetId="12">'12'!$A$1:$S$48</definedName>
    <definedName name="_xlnm.Print_Area" localSheetId="13">'13'!$A$1:$S$32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'19'!$A$1:$AM$11</definedName>
    <definedName name="_xlnm.Print_Area" localSheetId="2">'2'!$A$1:$AX$43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'6'!$A$1:$X$52</definedName>
    <definedName name="_xlnm.Print_Area" localSheetId="7">'7'!$A$1:$K$13</definedName>
    <definedName name="_xlnm.Print_Area" localSheetId="8">'8'!$A$1:$T$25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L52" i="9" l="1"/>
  <c r="W52" i="9"/>
  <c r="AB38" i="2" l="1"/>
</calcChain>
</file>

<file path=xl/sharedStrings.xml><?xml version="1.0" encoding="utf-8"?>
<sst xmlns="http://schemas.openxmlformats.org/spreadsheetml/2006/main" count="576" uniqueCount="216">
  <si>
    <t>صندوق سرمایه گذاری سهامی به آفرید سپینود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</si>
  <si>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</si>
  <si>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</si>
  <si>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</si>
  <si>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</si>
  <si>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</si>
  <si>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</si>
  <si>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</si>
  <si>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</si>
  <si>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</si>
  <si>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</si>
  <si>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</si>
  <si>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</si>
  <si>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</si>
  <si>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</si>
  <si>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</si>
  <si>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</si>
  <si>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</si>
  <si>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</si>
  <si>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</si>
  <si>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</si>
  <si>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بانک تجارت</t>
  </si>
  <si>
    <t>بانک صادرات ایران</t>
  </si>
  <si>
    <t>بانک ملت</t>
  </si>
  <si>
    <t>بورس اوراق بهادار تهران</t>
  </si>
  <si>
    <t>پالایش نفت بندرعباس</t>
  </si>
  <si>
    <t>پالایش نفت تهران</t>
  </si>
  <si>
    <t>پویا</t>
  </si>
  <si>
    <t>سایپا</t>
  </si>
  <si>
    <t>سرمایه گذاری آرمان گستر پاریز</t>
  </si>
  <si>
    <t>سرمایه گذاری تامین اجتماعی</t>
  </si>
  <si>
    <t>سرمایه گذاری مس سرچشمه</t>
  </si>
  <si>
    <t>سرمایه گذاری مهر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</si>
  <si>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</si>
  <si>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</si>
  <si>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</si>
  <si>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</si>
  <si>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سرمایه گذاری میراث فرهنگی</t>
  </si>
  <si>
    <t>گسترش نفت و گاز پارسیان</t>
  </si>
  <si>
    <t>گسترش‌سرمایه‌گذاری‌ایران‌خودرو</t>
  </si>
  <si>
    <t>گواهي سپرده کالايي شمش طلا</t>
  </si>
  <si>
    <t>ماشین‌ سازی‌ اراک‌</t>
  </si>
  <si>
    <t>مدیریت صنعت شوینده ت.ص.بهشهر</t>
  </si>
  <si>
    <t>معدنکاران نسوز</t>
  </si>
  <si>
    <t>کشتیرانی جمهوری اسلامی ایران</t>
  </si>
  <si>
    <t>گسترش سوخت سبززاگرس(سهامی عام)</t>
  </si>
  <si>
    <t>سیمان باقران</t>
  </si>
  <si>
    <t>شمش طلا CD1GOB0001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</si>
  <si>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</si>
  <si>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</si>
  <si>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</si>
  <si>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</si>
  <si>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</si>
  <si>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</si>
  <si>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</si>
  <si>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</si>
  <si>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</si>
  <si>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</si>
  <si>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</si>
  <si>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</si>
  <si>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</si>
  <si>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</si>
  <si>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</si>
  <si>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</si>
  <si>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</si>
  <si>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</si>
  <si>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</si>
  <si>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</si>
  <si>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</si>
  <si>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</si>
  <si>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</si>
  <si>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</si>
  <si>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</si>
  <si>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</si>
  <si>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</si>
  <si>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</si>
  <si>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</si>
  <si>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</si>
  <si>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</si>
  <si>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</si>
  <si>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</si>
  <si>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</si>
  <si>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</si>
  <si>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</si>
  <si>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</si>
  <si>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</si>
  <si>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</si>
  <si>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</si>
  <si>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</si>
  <si>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</si>
  <si>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</si>
  <si>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</si>
  <si>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</si>
  <si>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</si>
  <si>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</si>
  <si>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</si>
  <si>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</si>
  <si>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</si>
  <si>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</si>
  <si>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0.17%</t>
  </si>
  <si>
    <t>سپرده کوتاه مدت بانک خاورمیانه مهستان</t>
  </si>
  <si>
    <t>1.04%</t>
  </si>
  <si>
    <t>سپرده بلند مدت بانک گردشگری مهستان</t>
  </si>
  <si>
    <t>4.58%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</si>
  <si>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</si>
  <si>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</si>
  <si>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</si>
  <si>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</si>
  <si>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</si>
  <si>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</si>
  <si>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</si>
  <si>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</si>
  <si>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</si>
  <si>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</si>
  <si>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</si>
  <si>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</si>
  <si>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</si>
  <si>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</si>
  <si>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</si>
  <si>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</si>
  <si>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</si>
  <si>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</si>
  <si>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</si>
  <si>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</si>
  <si>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</si>
  <si>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</si>
  <si>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</si>
  <si>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</si>
  <si>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</si>
  <si>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</si>
  <si>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</si>
  <si>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</si>
  <si>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ایرکا پارت صنعت</t>
  </si>
  <si>
    <t>تولیدی برنا باطری</t>
  </si>
  <si>
    <t>صنعتی‌ بهشهر</t>
  </si>
  <si>
    <t>ذوب آهن اصفهان</t>
  </si>
  <si>
    <t>شرکت صنایع غذایی مینو شرق</t>
  </si>
  <si>
    <t>توسعه و عمران امید</t>
  </si>
  <si>
    <t>صنایع مادیران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</si>
  <si>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</si>
  <si>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</si>
  <si>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</si>
  <si>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</si>
  <si>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صنعت غذایی کورش</t>
  </si>
  <si>
    <t>صنایع ارتباطی آوا</t>
  </si>
  <si>
    <t>کانی کربن طبس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</si>
  <si>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</si>
  <si>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</si>
  <si>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</si>
  <si>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</si>
  <si>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</si>
  <si>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</si>
  <si>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</si>
  <si>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</si>
  <si>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</si>
  <si>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اسنادخزانه-م10بودجه02-051112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</si>
  <si>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</si>
  <si>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</si>
  <si>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</si>
  <si>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</si>
  <si>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</si>
  <si>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</si>
  <si>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</si>
  <si>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</si>
  <si>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</si>
  <si>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</si>
  <si>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</si>
  <si>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</si>
  <si>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</si>
  <si>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</si>
  <si>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</si>
  <si>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</si>
  <si>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</si>
  <si>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1404/05/13</t>
  </si>
  <si>
    <t>1404/04/28</t>
  </si>
  <si>
    <t>1404/05/08</t>
  </si>
  <si>
    <t>1404/03/03</t>
  </si>
  <si>
    <t>1404/05/12</t>
  </si>
  <si>
    <t>1404/05/14</t>
  </si>
  <si>
    <t>1404/04/24</t>
  </si>
  <si>
    <t>1404/03/17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</si>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</sst>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0" fillId="0" borderId="1" xfId="1" applyFont="1" applyBorder="1" applyAlignment="1">
      <alignment horizontal="left"/>
    </xf>
    <xf numFmtId="9" fontId="8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right" vertical="top"/>
    </xf>
    <xf numFmtId="9" fontId="9" fillId="0" borderId="1" xfId="1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9" fontId="9" fillId="0" borderId="0" xfId="1" applyFont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top"/>
    </xf>
    <xf numFmtId="9" fontId="9" fillId="0" borderId="3" xfId="1" applyFont="1" applyBorder="1" applyAlignment="1">
      <alignment horizontal="right" vertical="top"/>
    </xf>
    <xf numFmtId="9" fontId="0" fillId="0" borderId="0" xfId="1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37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top"/>
    </xf>
    <xf numFmtId="3" fontId="9" fillId="0" borderId="2" xfId="0" applyNumberFormat="1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0" fontId="9" fillId="0" borderId="1" xfId="1" applyNumberFormat="1" applyFont="1" applyBorder="1" applyAlignment="1">
      <alignment horizontal="right" vertical="top"/>
    </xf>
    <xf numFmtId="10" fontId="9" fillId="0" borderId="0" xfId="1" applyNumberFormat="1" applyFont="1" applyAlignment="1">
      <alignment horizontal="right" vertical="top"/>
    </xf>
    <xf numFmtId="10" fontId="9" fillId="0" borderId="2" xfId="1" applyNumberFormat="1" applyFont="1" applyBorder="1" applyAlignment="1">
      <alignment horizontal="right" vertical="top"/>
    </xf>
    <xf numFmtId="38" fontId="9" fillId="0" borderId="1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9" fillId="0" borderId="1" xfId="0" applyNumberFormat="1" applyFont="1" applyBorder="1" applyAlignment="1">
      <alignment horizontal="right" vertical="top"/>
    </xf>
    <xf numFmtId="38" fontId="9" fillId="0" borderId="0" xfId="0" applyNumberFormat="1" applyFont="1" applyAlignment="1">
      <alignment horizontal="right" vertical="top"/>
    </xf>
    <xf numFmtId="38" fontId="9" fillId="0" borderId="0" xfId="0" applyNumberFormat="1" applyFont="1" applyAlignment="1">
      <alignment horizontal="right" vertical="top"/>
    </xf>
    <xf numFmtId="38" fontId="9" fillId="0" borderId="2" xfId="0" applyNumberFormat="1" applyFont="1" applyBorder="1" applyAlignment="1">
      <alignment horizontal="right" vertical="top"/>
    </xf>
    <xf numFmtId="38" fontId="9" fillId="0" borderId="2" xfId="0" applyNumberFormat="1" applyFont="1" applyBorder="1" applyAlignment="1">
      <alignment horizontal="right" vertical="top"/>
    </xf>
    <xf numFmtId="38" fontId="9" fillId="0" borderId="3" xfId="0" applyNumberFormat="1" applyFont="1" applyBorder="1" applyAlignment="1">
      <alignment horizontal="right" vertical="top"/>
    </xf>
    <xf numFmtId="10" fontId="9" fillId="0" borderId="3" xfId="1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10" fontId="9" fillId="0" borderId="6" xfId="1" applyNumberFormat="1" applyFont="1" applyBorder="1" applyAlignment="1">
      <alignment horizontal="center" vertical="center"/>
    </xf>
    <xf numFmtId="10" fontId="9" fillId="0" borderId="0" xfId="1" applyNumberFormat="1" applyFont="1" applyAlignment="1">
      <alignment horizontal="center" vertical="top"/>
    </xf>
    <xf numFmtId="0" fontId="12" fillId="0" borderId="0" xfId="0" applyFont="1" applyAlignment="1">
      <alignment horizontal="left"/>
    </xf>
    <xf numFmtId="10" fontId="9" fillId="0" borderId="1" xfId="1" applyNumberFormat="1" applyFont="1" applyBorder="1" applyAlignment="1">
      <alignment horizontal="center" vertical="top"/>
    </xf>
    <xf numFmtId="10" fontId="0" fillId="0" borderId="0" xfId="0" applyNumberFormat="1" applyAlignment="1">
      <alignment horizontal="center"/>
    </xf>
    <xf numFmtId="10" fontId="9" fillId="0" borderId="2" xfId="1" applyNumberFormat="1" applyFont="1" applyBorder="1" applyAlignment="1">
      <alignment horizontal="center" vertical="top"/>
    </xf>
    <xf numFmtId="10" fontId="9" fillId="0" borderId="3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9" fontId="9" fillId="0" borderId="1" xfId="1" applyFont="1" applyBorder="1" applyAlignment="1">
      <alignment horizontal="center" vertical="center"/>
    </xf>
    <xf numFmtId="9" fontId="9" fillId="0" borderId="2" xfId="1" applyFont="1" applyBorder="1" applyAlignment="1">
      <alignment horizontal="center" vertical="center"/>
    </xf>
    <xf numFmtId="9" fontId="9" fillId="0" borderId="3" xfId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workbookViewId="0">
      <selection activeCell="A10" sqref="A10:C10"/>
    </sheetView>
  </sheetViews>
  <sheetFormatPr defaultColWidth="37.28515625" defaultRowHeight="12.75" x14ac:dyDescent="0.2"/>
  <sheetData>
    <row r="1" spans="1:3" ht="29.1" customHeight="1" x14ac:dyDescent="0.2">
      <c r="A1" s="3"/>
      <c r="B1" s="3"/>
      <c r="C1" s="3"/>
    </row>
    <row r="2" spans="1:3" ht="21.75" customHeight="1" x14ac:dyDescent="0.2">
      <c r="A2" s="51" t="s">
        <v>211</v>
      </c>
      <c r="B2" s="51"/>
      <c r="C2" s="51"/>
    </row>
    <row r="3" spans="1:3" ht="21.75" customHeight="1" x14ac:dyDescent="0.2">
      <c r="A3" s="51"/>
      <c r="B3" s="51"/>
      <c r="C3" s="51"/>
    </row>
    <row r="4" spans="1:3" ht="7.35" customHeight="1" x14ac:dyDescent="0.2">
      <c r="A4" s="51" t="s">
        <v>212</v>
      </c>
      <c r="B4" s="51"/>
      <c r="C4" s="51"/>
    </row>
    <row r="5" spans="1:3" ht="123.6" customHeight="1" x14ac:dyDescent="0.2">
      <c r="A5" s="51"/>
      <c r="B5" s="51"/>
      <c r="C5" s="51"/>
    </row>
    <row r="6" spans="1:3" ht="123.6" customHeight="1" x14ac:dyDescent="0.2">
      <c r="A6" s="4"/>
      <c r="B6" s="4"/>
      <c r="C6" s="4"/>
    </row>
    <row r="7" spans="1:3" ht="45" x14ac:dyDescent="0.2">
      <c r="A7" s="49" t="s">
        <v>213</v>
      </c>
      <c r="B7" s="49"/>
      <c r="C7" s="49"/>
    </row>
    <row r="8" spans="1:3" ht="44.25" x14ac:dyDescent="0.55000000000000004">
      <c r="A8" s="5"/>
      <c r="B8" s="5"/>
      <c r="C8" s="5"/>
    </row>
    <row r="9" spans="1:3" ht="44.25" x14ac:dyDescent="0.55000000000000004">
      <c r="A9" s="5"/>
      <c r="B9" s="5"/>
      <c r="C9" s="5"/>
    </row>
    <row r="10" spans="1:3" ht="45" x14ac:dyDescent="0.2">
      <c r="A10" s="49" t="s">
        <v>2</v>
      </c>
      <c r="B10" s="49"/>
      <c r="C10" s="49"/>
    </row>
    <row r="11" spans="1:3" ht="44.25" x14ac:dyDescent="0.55000000000000004">
      <c r="A11" s="5"/>
      <c r="B11" s="5"/>
      <c r="C11" s="5"/>
    </row>
    <row r="12" spans="1:3" ht="26.25" x14ac:dyDescent="0.2">
      <c r="A12" s="50" t="s">
        <v>214</v>
      </c>
      <c r="B12" s="50"/>
      <c r="C12" s="50"/>
    </row>
    <row r="13" spans="1:3" ht="26.25" x14ac:dyDescent="0.2">
      <c r="A13" s="50" t="s">
        <v>215</v>
      </c>
      <c r="B13" s="50"/>
      <c r="C13" s="50"/>
    </row>
    <row r="14" spans="1:3" ht="26.25" x14ac:dyDescent="0.2">
      <c r="A14" s="6"/>
      <c r="B14" s="6"/>
      <c r="C14" s="6"/>
    </row>
    <row r="15" spans="1:3" ht="26.25" x14ac:dyDescent="0.2">
      <c r="A15" s="6"/>
      <c r="B15" s="6"/>
      <c r="C15" s="6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O6" sqref="O6:S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5" spans="1:19" ht="24" x14ac:dyDescent="0.2">
      <c r="A5" s="61" t="s">
        <v>187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21" x14ac:dyDescent="0.2">
      <c r="A6" s="42" t="s">
        <v>109</v>
      </c>
      <c r="I6" s="56" t="s">
        <v>125</v>
      </c>
      <c r="J6" s="56"/>
      <c r="K6" s="56"/>
      <c r="L6" s="56"/>
      <c r="M6" s="56"/>
      <c r="O6" s="56" t="s">
        <v>126</v>
      </c>
      <c r="P6" s="56"/>
      <c r="Q6" s="56"/>
      <c r="R6" s="56"/>
      <c r="S6" s="56"/>
    </row>
    <row r="7" spans="1:19" ht="42" x14ac:dyDescent="0.2">
      <c r="A7" s="42"/>
      <c r="C7" s="43" t="s">
        <v>188</v>
      </c>
      <c r="E7" s="43" t="s">
        <v>75</v>
      </c>
      <c r="G7" s="43" t="s">
        <v>189</v>
      </c>
      <c r="I7" s="41" t="s">
        <v>190</v>
      </c>
      <c r="J7" s="1"/>
      <c r="K7" s="41" t="s">
        <v>169</v>
      </c>
      <c r="L7" s="1"/>
      <c r="M7" s="41" t="s">
        <v>191</v>
      </c>
      <c r="O7" s="41" t="s">
        <v>190</v>
      </c>
      <c r="P7" s="1"/>
      <c r="Q7" s="41" t="s">
        <v>169</v>
      </c>
      <c r="R7" s="1"/>
      <c r="S7" s="41" t="s">
        <v>191</v>
      </c>
    </row>
  </sheetData>
  <mergeCells count="6">
    <mergeCell ref="A1:S1"/>
    <mergeCell ref="A2:S2"/>
    <mergeCell ref="A3:S3"/>
    <mergeCell ref="A5:S5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5" spans="1:10" ht="24" x14ac:dyDescent="0.2">
      <c r="A5" s="23" t="s">
        <v>156</v>
      </c>
      <c r="B5" s="61" t="s">
        <v>157</v>
      </c>
      <c r="C5" s="61"/>
      <c r="D5" s="61"/>
      <c r="E5" s="61"/>
      <c r="F5" s="61"/>
      <c r="G5" s="61"/>
      <c r="H5" s="61"/>
      <c r="I5" s="61"/>
      <c r="J5" s="61"/>
    </row>
    <row r="6" spans="1:10" ht="21" x14ac:dyDescent="0.2">
      <c r="D6" s="56" t="s">
        <v>125</v>
      </c>
      <c r="E6" s="56"/>
      <c r="F6" s="56"/>
      <c r="H6" s="56" t="s">
        <v>126</v>
      </c>
      <c r="I6" s="56"/>
      <c r="J6" s="56"/>
    </row>
    <row r="7" spans="1:10" ht="42" x14ac:dyDescent="0.2">
      <c r="A7" s="56" t="s">
        <v>158</v>
      </c>
      <c r="B7" s="56"/>
      <c r="D7" s="41" t="s">
        <v>159</v>
      </c>
      <c r="E7" s="1"/>
      <c r="F7" s="41" t="s">
        <v>160</v>
      </c>
      <c r="H7" s="41" t="s">
        <v>159</v>
      </c>
      <c r="I7" s="1"/>
      <c r="J7" s="41" t="s">
        <v>160</v>
      </c>
    </row>
    <row r="8" spans="1:10" ht="18.75" x14ac:dyDescent="0.2">
      <c r="A8" s="57" t="s">
        <v>100</v>
      </c>
      <c r="B8" s="57"/>
      <c r="D8" s="26">
        <v>534922</v>
      </c>
      <c r="E8" s="27"/>
      <c r="F8" s="90">
        <v>0</v>
      </c>
      <c r="G8" s="27"/>
      <c r="H8" s="26">
        <v>3967894</v>
      </c>
      <c r="I8" s="27"/>
      <c r="J8" s="90">
        <v>0</v>
      </c>
    </row>
    <row r="9" spans="1:10" ht="18.75" x14ac:dyDescent="0.2">
      <c r="A9" s="53" t="s">
        <v>102</v>
      </c>
      <c r="B9" s="53"/>
      <c r="D9" s="28">
        <v>612342798</v>
      </c>
      <c r="E9" s="27"/>
      <c r="F9" s="80">
        <v>0.22500000000000001</v>
      </c>
      <c r="G9" s="27"/>
      <c r="H9" s="28">
        <v>2523301698</v>
      </c>
      <c r="I9" s="27"/>
      <c r="J9" s="80">
        <v>0.22500000000000001</v>
      </c>
    </row>
    <row r="10" spans="1:10" ht="18.75" x14ac:dyDescent="0.2">
      <c r="A10" s="55" t="s">
        <v>104</v>
      </c>
      <c r="B10" s="55"/>
      <c r="D10" s="44">
        <v>11908</v>
      </c>
      <c r="E10" s="27"/>
      <c r="F10" s="91">
        <v>0</v>
      </c>
      <c r="G10" s="27"/>
      <c r="H10" s="44">
        <v>58650</v>
      </c>
      <c r="I10" s="27"/>
      <c r="J10" s="91">
        <v>0</v>
      </c>
    </row>
    <row r="11" spans="1:10" ht="21" x14ac:dyDescent="0.2">
      <c r="A11" s="52" t="s">
        <v>48</v>
      </c>
      <c r="B11" s="52"/>
      <c r="D11" s="29">
        <v>612889628</v>
      </c>
      <c r="E11" s="27"/>
      <c r="F11" s="92"/>
      <c r="G11" s="27"/>
      <c r="H11" s="29">
        <v>2527328242</v>
      </c>
      <c r="I11" s="27"/>
      <c r="J11" s="92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M32" sqref="M32"/>
    </sheetView>
  </sheetViews>
  <sheetFormatPr defaultRowHeight="12.75" x14ac:dyDescent="0.2"/>
  <cols>
    <col min="1" max="1" width="43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5" spans="1:13" ht="24" x14ac:dyDescent="0.2">
      <c r="A5" s="61" t="s">
        <v>192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21" x14ac:dyDescent="0.2">
      <c r="A6" s="63" t="s">
        <v>109</v>
      </c>
      <c r="C6" s="56" t="s">
        <v>125</v>
      </c>
      <c r="D6" s="56"/>
      <c r="E6" s="56"/>
      <c r="F6" s="56"/>
      <c r="G6" s="56"/>
      <c r="I6" s="56" t="s">
        <v>126</v>
      </c>
      <c r="J6" s="56"/>
      <c r="K6" s="56"/>
      <c r="L6" s="56"/>
      <c r="M6" s="56"/>
    </row>
    <row r="7" spans="1:13" ht="42" x14ac:dyDescent="0.2">
      <c r="A7" s="56"/>
      <c r="C7" s="41" t="s">
        <v>190</v>
      </c>
      <c r="D7" s="1"/>
      <c r="E7" s="41" t="s">
        <v>169</v>
      </c>
      <c r="F7" s="1"/>
      <c r="G7" s="41" t="s">
        <v>191</v>
      </c>
      <c r="I7" s="41" t="s">
        <v>190</v>
      </c>
      <c r="J7" s="1"/>
      <c r="K7" s="41" t="s">
        <v>169</v>
      </c>
      <c r="L7" s="1"/>
      <c r="M7" s="41" t="s">
        <v>191</v>
      </c>
    </row>
    <row r="8" spans="1:13" ht="18.75" x14ac:dyDescent="0.2">
      <c r="A8" s="12" t="s">
        <v>100</v>
      </c>
      <c r="C8" s="26">
        <v>534922</v>
      </c>
      <c r="D8" s="27"/>
      <c r="E8" s="26">
        <v>0</v>
      </c>
      <c r="F8" s="27"/>
      <c r="G8" s="26">
        <v>534922</v>
      </c>
      <c r="H8" s="27"/>
      <c r="I8" s="26">
        <v>3967894</v>
      </c>
      <c r="J8" s="27"/>
      <c r="K8" s="26">
        <v>0</v>
      </c>
      <c r="L8" s="27"/>
      <c r="M8" s="26">
        <v>3967894</v>
      </c>
    </row>
    <row r="9" spans="1:13" ht="18.75" x14ac:dyDescent="0.2">
      <c r="A9" s="15" t="s">
        <v>102</v>
      </c>
      <c r="C9" s="28">
        <v>612342798</v>
      </c>
      <c r="D9" s="27"/>
      <c r="E9" s="28">
        <v>0</v>
      </c>
      <c r="F9" s="27"/>
      <c r="G9" s="28">
        <v>612342798</v>
      </c>
      <c r="H9" s="27"/>
      <c r="I9" s="28">
        <v>2523301698</v>
      </c>
      <c r="J9" s="27"/>
      <c r="K9" s="28">
        <v>0</v>
      </c>
      <c r="L9" s="27"/>
      <c r="M9" s="28">
        <v>2523301698</v>
      </c>
    </row>
    <row r="10" spans="1:13" ht="18.75" x14ac:dyDescent="0.2">
      <c r="A10" s="18" t="s">
        <v>104</v>
      </c>
      <c r="C10" s="44">
        <v>11908</v>
      </c>
      <c r="D10" s="27"/>
      <c r="E10" s="44">
        <v>0</v>
      </c>
      <c r="F10" s="27"/>
      <c r="G10" s="44">
        <v>11908</v>
      </c>
      <c r="H10" s="27"/>
      <c r="I10" s="44">
        <v>58650</v>
      </c>
      <c r="J10" s="27"/>
      <c r="K10" s="44">
        <v>0</v>
      </c>
      <c r="L10" s="27"/>
      <c r="M10" s="44">
        <v>58650</v>
      </c>
    </row>
    <row r="11" spans="1:13" ht="21" x14ac:dyDescent="0.2">
      <c r="A11" s="19" t="s">
        <v>48</v>
      </c>
      <c r="C11" s="29">
        <v>612889628</v>
      </c>
      <c r="D11" s="27"/>
      <c r="E11" s="29">
        <v>0</v>
      </c>
      <c r="F11" s="27"/>
      <c r="G11" s="29">
        <v>612889628</v>
      </c>
      <c r="H11" s="27"/>
      <c r="I11" s="29">
        <v>2527328242</v>
      </c>
      <c r="J11" s="27"/>
      <c r="K11" s="29">
        <v>0</v>
      </c>
      <c r="L11" s="27"/>
      <c r="M11" s="29">
        <v>2527328242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FC48"/>
  <sheetViews>
    <sheetView rightToLeft="1" workbookViewId="0">
      <selection activeCell="C8" sqref="C8:R48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7.28515625" bestFit="1" customWidth="1"/>
    <col min="6" max="6" width="1.28515625" customWidth="1"/>
    <col min="7" max="7" width="18.7109375" bestFit="1" customWidth="1"/>
    <col min="8" max="8" width="1.28515625" customWidth="1"/>
    <col min="9" max="9" width="25.28515625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7.7109375" customWidth="1"/>
    <col min="18" max="18" width="1.28515625" customWidth="1"/>
    <col min="19" max="19" width="0.28515625" customWidth="1"/>
  </cols>
  <sheetData>
    <row r="1" spans="1:1023 1025:2047 2049:3071 3073:4095 4097:5119 5121:6143 6145:7167 7169:8191 8193:10239 10241:11263 11265:12287 12289:13311 13313:14335 14337:15359 15361:1638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023 1025:2047 2049:3071 3073:4095 4097:5119 5121:6143 6145:7167 7169:8191 8193:10239 10241:11263 11265:12287 12289:13311 13313:14335 14337:15359 15361:16383" ht="21.75" customHeight="1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023 1025:2047 2049:3071 3073:4095 4097:5119 5121:6143 6145:7167 7169:8191 8193:10239 10241:11263 11265:12287 12289:13311 13313:14335 14337:15359 15361:1638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023 1025:2047 2049:3071 3073:4095 4097:5119 5121:6143 6145:7167 7169:8191 8193:10239 10241:11263 11265:12287 12289:13311 13313:14335 14337:15359 15361:16383" ht="14.45" customHeight="1" x14ac:dyDescent="0.2"/>
    <row r="5" spans="1:1023 1025:2047 2049:3071 3073:4095 4097:5119 5121:6143 6145:7167 7169:8191 8193:10239 10241:11263 11265:12287 12289:13311 13313:14335 14337:15359 15361:16383" ht="24" x14ac:dyDescent="0.2">
      <c r="A5" s="61" t="s">
        <v>193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023 1025:2047 2049:3071 3073:4095 4097:5119 5121:6143 6145:7167 7169:8191 8193:10239 10241:11263 11265:12287 12289:13311 13313:14335 14337:15359 15361:16383" ht="21" x14ac:dyDescent="0.2">
      <c r="A6" s="56" t="s">
        <v>109</v>
      </c>
      <c r="C6" s="56" t="s">
        <v>125</v>
      </c>
      <c r="D6" s="56"/>
      <c r="E6" s="56"/>
      <c r="F6" s="56"/>
      <c r="G6" s="56"/>
      <c r="H6" s="56"/>
      <c r="I6" s="56"/>
      <c r="K6" s="56" t="s">
        <v>126</v>
      </c>
      <c r="L6" s="56"/>
      <c r="M6" s="56"/>
      <c r="N6" s="56"/>
      <c r="O6" s="56"/>
      <c r="P6" s="56"/>
      <c r="Q6" s="56"/>
      <c r="R6" s="56"/>
    </row>
    <row r="7" spans="1:1023 1025:2047 2049:3071 3073:4095 4097:5119 5121:6143 6145:7167 7169:8191 8193:10239 10241:11263 11265:12287 12289:13311 13313:14335 14337:15359 15361:16383" ht="42" customHeight="1" x14ac:dyDescent="0.2">
      <c r="A7" s="56"/>
      <c r="C7" s="41" t="s">
        <v>13</v>
      </c>
      <c r="D7" s="1"/>
      <c r="E7" s="41" t="s">
        <v>194</v>
      </c>
      <c r="F7" s="1"/>
      <c r="G7" s="41" t="s">
        <v>195</v>
      </c>
      <c r="H7" s="1"/>
      <c r="I7" s="41" t="s">
        <v>196</v>
      </c>
      <c r="K7" s="41" t="s">
        <v>13</v>
      </c>
      <c r="L7" s="1"/>
      <c r="M7" s="41" t="s">
        <v>194</v>
      </c>
      <c r="N7" s="1"/>
      <c r="O7" s="41" t="s">
        <v>195</v>
      </c>
      <c r="P7" s="1"/>
      <c r="Q7" s="64" t="s">
        <v>196</v>
      </c>
      <c r="R7" s="64"/>
    </row>
    <row r="8" spans="1:1023 1025:2047 2049:3071 3073:4095 4097:5119 5121:6143 6145:7167 7169:8191 8193:10239 10241:11263 11265:12287 12289:13311 13313:14335 14337:15359 15361:16383" ht="21.75" customHeight="1" x14ac:dyDescent="0.2">
      <c r="A8" s="15" t="s">
        <v>27</v>
      </c>
      <c r="C8" s="72">
        <v>100000</v>
      </c>
      <c r="D8" s="69"/>
      <c r="E8" s="72">
        <v>3338745876</v>
      </c>
      <c r="F8" s="69"/>
      <c r="G8" s="72">
        <v>2552315400</v>
      </c>
      <c r="H8" s="69"/>
      <c r="I8" s="72">
        <v>786430476</v>
      </c>
      <c r="J8" s="69"/>
      <c r="K8" s="72">
        <v>100000</v>
      </c>
      <c r="L8" s="69"/>
      <c r="M8" s="72">
        <v>3338745876</v>
      </c>
      <c r="N8" s="69"/>
      <c r="O8" s="72">
        <v>2552315400</v>
      </c>
      <c r="P8" s="69"/>
      <c r="Q8" s="71">
        <v>786430476</v>
      </c>
      <c r="R8" s="71"/>
      <c r="S8" s="15"/>
      <c r="U8" s="16"/>
      <c r="W8" s="16"/>
      <c r="Y8" s="16"/>
      <c r="AA8" s="16"/>
      <c r="AC8" s="16"/>
      <c r="AE8" s="16"/>
      <c r="AG8" s="16"/>
      <c r="AI8" s="54"/>
      <c r="AJ8" s="54"/>
      <c r="AK8" s="15"/>
      <c r="AM8" s="16"/>
      <c r="AO8" s="16"/>
      <c r="AQ8" s="16"/>
      <c r="AS8" s="16"/>
      <c r="AU8" s="16"/>
      <c r="AW8" s="16"/>
      <c r="AY8" s="16"/>
      <c r="BA8" s="54"/>
      <c r="BB8" s="54"/>
      <c r="BC8" s="15"/>
      <c r="BE8" s="16"/>
      <c r="BG8" s="16"/>
      <c r="BI8" s="16"/>
      <c r="BK8" s="16"/>
      <c r="BM8" s="16"/>
      <c r="BO8" s="16"/>
      <c r="BQ8" s="16"/>
      <c r="BS8" s="54"/>
      <c r="BT8" s="54"/>
      <c r="BU8" s="15"/>
      <c r="BW8" s="16"/>
      <c r="BY8" s="16"/>
      <c r="CA8" s="16"/>
      <c r="CC8" s="16"/>
      <c r="CE8" s="16"/>
      <c r="CG8" s="16"/>
      <c r="CI8" s="16"/>
      <c r="CK8" s="54"/>
      <c r="CL8" s="54"/>
      <c r="CM8" s="15"/>
      <c r="CO8" s="16"/>
      <c r="CQ8" s="16"/>
      <c r="CS8" s="16"/>
      <c r="CU8" s="16"/>
      <c r="CW8" s="16"/>
      <c r="CY8" s="16"/>
      <c r="DA8" s="16"/>
      <c r="DC8" s="54"/>
      <c r="DD8" s="54"/>
      <c r="DE8" s="15"/>
      <c r="DG8" s="16"/>
      <c r="DI8" s="16"/>
      <c r="DK8" s="16"/>
      <c r="DM8" s="16"/>
      <c r="DO8" s="16"/>
      <c r="DQ8" s="16"/>
      <c r="DS8" s="16"/>
      <c r="DU8" s="54"/>
      <c r="DV8" s="54"/>
      <c r="DW8" s="15"/>
      <c r="DY8" s="16"/>
      <c r="EA8" s="16"/>
      <c r="EC8" s="16"/>
      <c r="EE8" s="16"/>
      <c r="EG8" s="16"/>
      <c r="EI8" s="16"/>
      <c r="EK8" s="16"/>
      <c r="EM8" s="54"/>
      <c r="EN8" s="54"/>
      <c r="EO8" s="15"/>
      <c r="EQ8" s="16"/>
      <c r="ES8" s="16"/>
      <c r="EU8" s="16"/>
      <c r="EW8" s="16"/>
      <c r="EY8" s="16"/>
      <c r="FA8" s="16"/>
      <c r="FC8" s="16"/>
      <c r="FE8" s="54"/>
      <c r="FF8" s="54"/>
      <c r="FG8" s="15"/>
      <c r="FI8" s="16"/>
      <c r="FK8" s="16"/>
      <c r="FM8" s="16"/>
      <c r="FO8" s="16"/>
      <c r="FQ8" s="16"/>
      <c r="FS8" s="16"/>
      <c r="FU8" s="16"/>
      <c r="FW8" s="54"/>
      <c r="FX8" s="54"/>
      <c r="FY8" s="15"/>
      <c r="GA8" s="16"/>
      <c r="GC8" s="16"/>
      <c r="GE8" s="16"/>
      <c r="GG8" s="16"/>
      <c r="GI8" s="16"/>
      <c r="GK8" s="16"/>
      <c r="GM8" s="16"/>
      <c r="GO8" s="54"/>
      <c r="GP8" s="54"/>
      <c r="GQ8" s="15"/>
      <c r="GS8" s="16"/>
      <c r="GU8" s="16"/>
      <c r="GW8" s="16"/>
      <c r="GY8" s="16"/>
      <c r="HA8" s="16"/>
      <c r="HC8" s="16"/>
      <c r="HE8" s="16"/>
      <c r="HG8" s="54"/>
      <c r="HH8" s="54"/>
      <c r="HI8" s="15"/>
      <c r="HK8" s="16"/>
      <c r="HM8" s="16"/>
      <c r="HO8" s="16"/>
      <c r="HQ8" s="16"/>
      <c r="HS8" s="16"/>
      <c r="HU8" s="16"/>
      <c r="HW8" s="16"/>
      <c r="HY8" s="54"/>
      <c r="HZ8" s="54"/>
      <c r="IA8" s="15"/>
      <c r="IC8" s="16"/>
      <c r="IE8" s="16"/>
      <c r="IG8" s="16"/>
      <c r="II8" s="16"/>
      <c r="IK8" s="16"/>
      <c r="IM8" s="16"/>
      <c r="IO8" s="16"/>
      <c r="IQ8" s="54"/>
      <c r="IR8" s="54"/>
      <c r="IS8" s="15"/>
      <c r="IU8" s="16"/>
      <c r="IW8" s="16"/>
      <c r="IY8" s="16"/>
      <c r="JA8" s="16"/>
      <c r="JC8" s="16"/>
      <c r="JE8" s="16"/>
      <c r="JG8" s="16"/>
      <c r="JI8" s="54"/>
      <c r="JJ8" s="54"/>
      <c r="JK8" s="15"/>
      <c r="JM8" s="16"/>
      <c r="JO8" s="16"/>
      <c r="JQ8" s="16"/>
      <c r="JS8" s="16"/>
      <c r="JU8" s="16"/>
      <c r="JW8" s="16"/>
      <c r="JY8" s="16"/>
      <c r="KA8" s="54"/>
      <c r="KB8" s="54"/>
      <c r="KC8" s="15"/>
      <c r="KE8" s="16"/>
      <c r="KG8" s="16"/>
      <c r="KI8" s="16"/>
      <c r="KK8" s="16"/>
      <c r="KM8" s="16"/>
      <c r="KO8" s="16"/>
      <c r="KQ8" s="16"/>
      <c r="KS8" s="54"/>
      <c r="KT8" s="54"/>
      <c r="KU8" s="15"/>
      <c r="KW8" s="16"/>
      <c r="KY8" s="16"/>
      <c r="LA8" s="16"/>
      <c r="LC8" s="16"/>
      <c r="LE8" s="16"/>
      <c r="LG8" s="16"/>
      <c r="LI8" s="16"/>
      <c r="LK8" s="54"/>
      <c r="LL8" s="54"/>
      <c r="LM8" s="15"/>
      <c r="LO8" s="16"/>
      <c r="LQ8" s="16"/>
      <c r="LS8" s="16"/>
      <c r="LU8" s="16"/>
      <c r="LW8" s="16"/>
      <c r="LY8" s="16"/>
      <c r="MA8" s="16"/>
      <c r="MC8" s="54"/>
      <c r="MD8" s="54"/>
      <c r="ME8" s="15"/>
      <c r="MG8" s="16"/>
      <c r="MI8" s="16"/>
      <c r="MK8" s="16"/>
      <c r="MM8" s="16"/>
      <c r="MO8" s="16"/>
      <c r="MQ8" s="16"/>
      <c r="MS8" s="16"/>
      <c r="MU8" s="54"/>
      <c r="MV8" s="54"/>
      <c r="MW8" s="15"/>
      <c r="MY8" s="16"/>
      <c r="NA8" s="16"/>
      <c r="NC8" s="16"/>
      <c r="NE8" s="16"/>
      <c r="NG8" s="16"/>
      <c r="NI8" s="16"/>
      <c r="NK8" s="16"/>
      <c r="NM8" s="54"/>
      <c r="NN8" s="54"/>
      <c r="NO8" s="15"/>
      <c r="NQ8" s="16"/>
      <c r="NS8" s="16"/>
      <c r="NU8" s="16"/>
      <c r="NW8" s="16"/>
      <c r="NY8" s="16"/>
      <c r="OA8" s="16"/>
      <c r="OC8" s="16"/>
      <c r="OE8" s="54"/>
      <c r="OF8" s="54"/>
      <c r="OG8" s="15"/>
      <c r="OI8" s="16"/>
      <c r="OK8" s="16"/>
      <c r="OM8" s="16"/>
      <c r="OO8" s="16"/>
      <c r="OQ8" s="16"/>
      <c r="OS8" s="16"/>
      <c r="OU8" s="16"/>
      <c r="OW8" s="54"/>
      <c r="OX8" s="54"/>
      <c r="OY8" s="15"/>
      <c r="PA8" s="16"/>
      <c r="PC8" s="16"/>
      <c r="PE8" s="16"/>
      <c r="PG8" s="16"/>
      <c r="PI8" s="16"/>
      <c r="PK8" s="16"/>
      <c r="PM8" s="16"/>
      <c r="PO8" s="54"/>
      <c r="PP8" s="54"/>
      <c r="PQ8" s="15"/>
      <c r="PS8" s="16"/>
      <c r="PU8" s="16"/>
      <c r="PW8" s="16"/>
      <c r="PY8" s="16"/>
      <c r="QA8" s="16"/>
      <c r="QC8" s="16"/>
      <c r="QE8" s="16"/>
      <c r="QG8" s="54"/>
      <c r="QH8" s="54"/>
      <c r="QI8" s="15"/>
      <c r="QK8" s="16"/>
      <c r="QM8" s="16"/>
      <c r="QO8" s="16"/>
      <c r="QQ8" s="16"/>
      <c r="QS8" s="16"/>
      <c r="QU8" s="16"/>
      <c r="QW8" s="16"/>
      <c r="QY8" s="54"/>
      <c r="QZ8" s="54"/>
      <c r="RA8" s="15"/>
      <c r="RC8" s="16"/>
      <c r="RE8" s="16"/>
      <c r="RG8" s="16"/>
      <c r="RI8" s="16"/>
      <c r="RK8" s="16"/>
      <c r="RM8" s="16"/>
      <c r="RO8" s="16"/>
      <c r="RQ8" s="54"/>
      <c r="RR8" s="54"/>
      <c r="RS8" s="15"/>
      <c r="RU8" s="16"/>
      <c r="RW8" s="16"/>
      <c r="RY8" s="16"/>
      <c r="SA8" s="16"/>
      <c r="SC8" s="16"/>
      <c r="SE8" s="16"/>
      <c r="SG8" s="16"/>
      <c r="SI8" s="54"/>
      <c r="SJ8" s="54"/>
      <c r="SK8" s="15"/>
      <c r="SM8" s="16"/>
      <c r="SO8" s="16"/>
      <c r="SQ8" s="16"/>
      <c r="SS8" s="16"/>
      <c r="SU8" s="16"/>
      <c r="SW8" s="16"/>
      <c r="SY8" s="16"/>
      <c r="TA8" s="54"/>
      <c r="TB8" s="54"/>
      <c r="TC8" s="15"/>
      <c r="TE8" s="16"/>
      <c r="TG8" s="16"/>
      <c r="TI8" s="16"/>
      <c r="TK8" s="16"/>
      <c r="TM8" s="16"/>
      <c r="TO8" s="16"/>
      <c r="TQ8" s="16"/>
      <c r="TS8" s="54"/>
      <c r="TT8" s="54"/>
      <c r="TU8" s="15"/>
      <c r="TW8" s="16"/>
      <c r="TY8" s="16"/>
      <c r="UA8" s="16"/>
      <c r="UC8" s="16"/>
      <c r="UE8" s="16"/>
      <c r="UG8" s="16"/>
      <c r="UI8" s="16"/>
      <c r="UK8" s="54"/>
      <c r="UL8" s="54"/>
      <c r="UM8" s="15"/>
      <c r="UO8" s="16"/>
      <c r="UQ8" s="16"/>
      <c r="US8" s="16"/>
      <c r="UU8" s="16"/>
      <c r="UW8" s="16"/>
      <c r="UY8" s="16"/>
      <c r="VA8" s="16"/>
      <c r="VC8" s="54"/>
      <c r="VD8" s="54"/>
      <c r="VE8" s="15"/>
      <c r="VG8" s="16"/>
      <c r="VI8" s="16"/>
      <c r="VK8" s="16"/>
      <c r="VM8" s="16"/>
      <c r="VO8" s="16"/>
      <c r="VQ8" s="16"/>
      <c r="VS8" s="16"/>
      <c r="VU8" s="54"/>
      <c r="VV8" s="54"/>
      <c r="VW8" s="15"/>
      <c r="VY8" s="16"/>
      <c r="WA8" s="16"/>
      <c r="WC8" s="16"/>
      <c r="WE8" s="16"/>
      <c r="WG8" s="16"/>
      <c r="WI8" s="16"/>
      <c r="WK8" s="16"/>
      <c r="WM8" s="54"/>
      <c r="WN8" s="54"/>
      <c r="WO8" s="15"/>
      <c r="WQ8" s="16"/>
      <c r="WS8" s="16"/>
      <c r="WU8" s="16"/>
      <c r="WW8" s="16"/>
      <c r="WY8" s="16"/>
      <c r="XA8" s="16"/>
      <c r="XC8" s="16"/>
      <c r="XE8" s="54"/>
      <c r="XF8" s="54"/>
      <c r="XG8" s="15"/>
      <c r="XI8" s="16"/>
      <c r="XK8" s="16"/>
      <c r="XM8" s="16"/>
      <c r="XO8" s="16"/>
      <c r="XQ8" s="16"/>
      <c r="XS8" s="16"/>
      <c r="XU8" s="16"/>
      <c r="XW8" s="54"/>
      <c r="XX8" s="54"/>
      <c r="XY8" s="15"/>
      <c r="YA8" s="16"/>
      <c r="YC8" s="16"/>
      <c r="YE8" s="16"/>
      <c r="YG8" s="16"/>
      <c r="YI8" s="16"/>
      <c r="YK8" s="16"/>
      <c r="YM8" s="16"/>
      <c r="YO8" s="54"/>
      <c r="YP8" s="54"/>
      <c r="YQ8" s="15"/>
      <c r="YS8" s="16"/>
      <c r="YU8" s="16"/>
      <c r="YW8" s="16"/>
      <c r="YY8" s="16"/>
      <c r="ZA8" s="16"/>
      <c r="ZC8" s="16"/>
      <c r="ZE8" s="16"/>
      <c r="ZG8" s="54"/>
      <c r="ZH8" s="54"/>
      <c r="ZI8" s="15"/>
      <c r="ZK8" s="16"/>
      <c r="ZM8" s="16"/>
      <c r="ZO8" s="16"/>
      <c r="ZQ8" s="16"/>
      <c r="ZS8" s="16"/>
      <c r="ZU8" s="16"/>
      <c r="ZW8" s="16"/>
      <c r="ZY8" s="54"/>
      <c r="ZZ8" s="54"/>
      <c r="AAA8" s="15"/>
      <c r="AAC8" s="16"/>
      <c r="AAE8" s="16"/>
      <c r="AAG8" s="16"/>
      <c r="AAI8" s="16"/>
      <c r="AAK8" s="16"/>
      <c r="AAM8" s="16"/>
      <c r="AAO8" s="16"/>
      <c r="AAQ8" s="54"/>
      <c r="AAR8" s="54"/>
      <c r="AAS8" s="15"/>
      <c r="AAU8" s="16"/>
      <c r="AAW8" s="16"/>
      <c r="AAY8" s="16"/>
      <c r="ABA8" s="16"/>
      <c r="ABC8" s="16"/>
      <c r="ABE8" s="16"/>
      <c r="ABG8" s="16"/>
      <c r="ABI8" s="54"/>
      <c r="ABJ8" s="54"/>
      <c r="ABK8" s="15"/>
      <c r="ABM8" s="16"/>
      <c r="ABO8" s="16"/>
      <c r="ABQ8" s="16"/>
      <c r="ABS8" s="16"/>
      <c r="ABU8" s="16"/>
      <c r="ABW8" s="16"/>
      <c r="ABY8" s="16"/>
      <c r="ACA8" s="54"/>
      <c r="ACB8" s="54"/>
      <c r="ACC8" s="15"/>
      <c r="ACE8" s="16"/>
      <c r="ACG8" s="16"/>
      <c r="ACI8" s="16"/>
      <c r="ACK8" s="16"/>
      <c r="ACM8" s="16"/>
      <c r="ACO8" s="16"/>
      <c r="ACQ8" s="16"/>
      <c r="ACS8" s="54"/>
      <c r="ACT8" s="54"/>
      <c r="ACU8" s="15"/>
      <c r="ACW8" s="16"/>
      <c r="ACY8" s="16"/>
      <c r="ADA8" s="16"/>
      <c r="ADC8" s="16"/>
      <c r="ADE8" s="16"/>
      <c r="ADG8" s="16"/>
      <c r="ADI8" s="16"/>
      <c r="ADK8" s="54"/>
      <c r="ADL8" s="54"/>
      <c r="ADM8" s="15"/>
      <c r="ADO8" s="16"/>
      <c r="ADQ8" s="16"/>
      <c r="ADS8" s="16"/>
      <c r="ADU8" s="16"/>
      <c r="ADW8" s="16"/>
      <c r="ADY8" s="16"/>
      <c r="AEA8" s="16"/>
      <c r="AEC8" s="54"/>
      <c r="AED8" s="54"/>
      <c r="AEE8" s="15"/>
      <c r="AEG8" s="16"/>
      <c r="AEI8" s="16"/>
      <c r="AEK8" s="16"/>
      <c r="AEM8" s="16"/>
      <c r="AEO8" s="16"/>
      <c r="AEQ8" s="16"/>
      <c r="AES8" s="16"/>
      <c r="AEU8" s="54"/>
      <c r="AEV8" s="54"/>
      <c r="AEW8" s="15"/>
      <c r="AEY8" s="16"/>
      <c r="AFA8" s="16"/>
      <c r="AFC8" s="16"/>
      <c r="AFE8" s="16"/>
      <c r="AFG8" s="16"/>
      <c r="AFI8" s="16"/>
      <c r="AFK8" s="16"/>
      <c r="AFM8" s="54"/>
      <c r="AFN8" s="54"/>
      <c r="AFO8" s="15"/>
      <c r="AFQ8" s="16"/>
      <c r="AFS8" s="16"/>
      <c r="AFU8" s="16"/>
      <c r="AFW8" s="16"/>
      <c r="AFY8" s="16"/>
      <c r="AGA8" s="16"/>
      <c r="AGC8" s="16"/>
      <c r="AGE8" s="54"/>
      <c r="AGF8" s="54"/>
      <c r="AGG8" s="15"/>
      <c r="AGI8" s="16"/>
      <c r="AGK8" s="16"/>
      <c r="AGM8" s="16"/>
      <c r="AGO8" s="16"/>
      <c r="AGQ8" s="16"/>
      <c r="AGS8" s="16"/>
      <c r="AGU8" s="16"/>
      <c r="AGW8" s="54"/>
      <c r="AGX8" s="54"/>
      <c r="AGY8" s="15"/>
      <c r="AHA8" s="16"/>
      <c r="AHC8" s="16"/>
      <c r="AHE8" s="16"/>
      <c r="AHG8" s="16"/>
      <c r="AHI8" s="16"/>
      <c r="AHK8" s="16"/>
      <c r="AHM8" s="16"/>
      <c r="AHO8" s="54"/>
      <c r="AHP8" s="54"/>
      <c r="AHQ8" s="15"/>
      <c r="AHS8" s="16"/>
      <c r="AHU8" s="16"/>
      <c r="AHW8" s="16"/>
      <c r="AHY8" s="16"/>
      <c r="AIA8" s="16"/>
      <c r="AIC8" s="16"/>
      <c r="AIE8" s="16"/>
      <c r="AIG8" s="54"/>
      <c r="AIH8" s="54"/>
      <c r="AII8" s="15"/>
      <c r="AIK8" s="16"/>
      <c r="AIM8" s="16"/>
      <c r="AIO8" s="16"/>
      <c r="AIQ8" s="16"/>
      <c r="AIS8" s="16"/>
      <c r="AIU8" s="16"/>
      <c r="AIW8" s="16"/>
      <c r="AIY8" s="54"/>
      <c r="AIZ8" s="54"/>
      <c r="AJA8" s="15"/>
      <c r="AJC8" s="16"/>
      <c r="AJE8" s="16"/>
      <c r="AJG8" s="16"/>
      <c r="AJI8" s="16"/>
      <c r="AJK8" s="16"/>
      <c r="AJM8" s="16"/>
      <c r="AJO8" s="16"/>
      <c r="AJQ8" s="54"/>
      <c r="AJR8" s="54"/>
      <c r="AJS8" s="15"/>
      <c r="AJU8" s="16"/>
      <c r="AJW8" s="16"/>
      <c r="AJY8" s="16"/>
      <c r="AKA8" s="16"/>
      <c r="AKC8" s="16"/>
      <c r="AKE8" s="16"/>
      <c r="AKG8" s="16"/>
      <c r="AKI8" s="54"/>
      <c r="AKJ8" s="54"/>
      <c r="AKK8" s="15"/>
      <c r="AKM8" s="16"/>
      <c r="AKO8" s="16"/>
      <c r="AKQ8" s="16"/>
      <c r="AKS8" s="16"/>
      <c r="AKU8" s="16"/>
      <c r="AKW8" s="16"/>
      <c r="AKY8" s="16"/>
      <c r="ALA8" s="54"/>
      <c r="ALB8" s="54"/>
      <c r="ALC8" s="15"/>
      <c r="ALE8" s="16"/>
      <c r="ALG8" s="16"/>
      <c r="ALI8" s="16"/>
      <c r="ALK8" s="16"/>
      <c r="ALM8" s="16"/>
      <c r="ALO8" s="16"/>
      <c r="ALQ8" s="16"/>
      <c r="ALS8" s="54"/>
      <c r="ALT8" s="54"/>
      <c r="ALU8" s="15"/>
      <c r="ALW8" s="16"/>
      <c r="ALY8" s="16"/>
      <c r="AMA8" s="16"/>
      <c r="AMC8" s="16"/>
      <c r="AME8" s="16"/>
      <c r="AMG8" s="16"/>
      <c r="AMI8" s="16"/>
      <c r="AMK8" s="54"/>
      <c r="AML8" s="54"/>
      <c r="AMM8" s="15"/>
      <c r="AMO8" s="16"/>
      <c r="AMQ8" s="16"/>
      <c r="AMS8" s="16"/>
      <c r="AMU8" s="16"/>
      <c r="AMW8" s="16"/>
      <c r="AMY8" s="16"/>
      <c r="ANA8" s="16"/>
      <c r="ANC8" s="54"/>
      <c r="AND8" s="54"/>
      <c r="ANE8" s="15"/>
      <c r="ANG8" s="16"/>
      <c r="ANI8" s="16"/>
      <c r="ANK8" s="16"/>
      <c r="ANM8" s="16"/>
      <c r="ANO8" s="16"/>
      <c r="ANQ8" s="16"/>
      <c r="ANS8" s="16"/>
      <c r="ANU8" s="54"/>
      <c r="ANV8" s="54"/>
      <c r="ANW8" s="15"/>
      <c r="ANY8" s="16"/>
      <c r="AOA8" s="16"/>
      <c r="AOC8" s="16"/>
      <c r="AOE8" s="16"/>
      <c r="AOG8" s="16"/>
      <c r="AOI8" s="16"/>
      <c r="AOK8" s="16"/>
      <c r="AOM8" s="54"/>
      <c r="AON8" s="54"/>
      <c r="AOO8" s="15"/>
      <c r="AOQ8" s="16"/>
      <c r="AOS8" s="16"/>
      <c r="AOU8" s="16"/>
      <c r="AOW8" s="16"/>
      <c r="AOY8" s="16"/>
      <c r="APA8" s="16"/>
      <c r="APC8" s="16"/>
      <c r="APE8" s="54"/>
      <c r="APF8" s="54"/>
      <c r="APG8" s="15"/>
      <c r="API8" s="16"/>
      <c r="APK8" s="16"/>
      <c r="APM8" s="16"/>
      <c r="APO8" s="16"/>
      <c r="APQ8" s="16"/>
      <c r="APS8" s="16"/>
      <c r="APU8" s="16"/>
      <c r="APW8" s="54"/>
      <c r="APX8" s="54"/>
      <c r="APY8" s="15"/>
      <c r="AQA8" s="16"/>
      <c r="AQC8" s="16"/>
      <c r="AQE8" s="16"/>
      <c r="AQG8" s="16"/>
      <c r="AQI8" s="16"/>
      <c r="AQK8" s="16"/>
      <c r="AQM8" s="16"/>
      <c r="AQO8" s="54"/>
      <c r="AQP8" s="54"/>
      <c r="AQQ8" s="15"/>
      <c r="AQS8" s="16"/>
      <c r="AQU8" s="16"/>
      <c r="AQW8" s="16"/>
      <c r="AQY8" s="16"/>
      <c r="ARA8" s="16"/>
      <c r="ARC8" s="16"/>
      <c r="ARE8" s="16"/>
      <c r="ARG8" s="54"/>
      <c r="ARH8" s="54"/>
      <c r="ARI8" s="15"/>
      <c r="ARK8" s="16"/>
      <c r="ARM8" s="16"/>
      <c r="ARO8" s="16"/>
      <c r="ARQ8" s="16"/>
      <c r="ARS8" s="16"/>
      <c r="ARU8" s="16"/>
      <c r="ARW8" s="16"/>
      <c r="ARY8" s="54"/>
      <c r="ARZ8" s="54"/>
      <c r="ASA8" s="15"/>
      <c r="ASC8" s="16"/>
      <c r="ASE8" s="16"/>
      <c r="ASG8" s="16"/>
      <c r="ASI8" s="16"/>
      <c r="ASK8" s="16"/>
      <c r="ASM8" s="16"/>
      <c r="ASO8" s="16"/>
      <c r="ASQ8" s="54"/>
      <c r="ASR8" s="54"/>
      <c r="ASS8" s="15"/>
      <c r="ASU8" s="16"/>
      <c r="ASW8" s="16"/>
      <c r="ASY8" s="16"/>
      <c r="ATA8" s="16"/>
      <c r="ATC8" s="16"/>
      <c r="ATE8" s="16"/>
      <c r="ATG8" s="16"/>
      <c r="ATI8" s="54"/>
      <c r="ATJ8" s="54"/>
      <c r="ATK8" s="15"/>
      <c r="ATM8" s="16"/>
      <c r="ATO8" s="16"/>
      <c r="ATQ8" s="16"/>
      <c r="ATS8" s="16"/>
      <c r="ATU8" s="16"/>
      <c r="ATW8" s="16"/>
      <c r="ATY8" s="16"/>
      <c r="AUA8" s="54"/>
      <c r="AUB8" s="54"/>
      <c r="AUC8" s="15"/>
      <c r="AUE8" s="16"/>
      <c r="AUG8" s="16"/>
      <c r="AUI8" s="16"/>
      <c r="AUK8" s="16"/>
      <c r="AUM8" s="16"/>
      <c r="AUO8" s="16"/>
      <c r="AUQ8" s="16"/>
      <c r="AUS8" s="54"/>
      <c r="AUT8" s="54"/>
      <c r="AUU8" s="15"/>
      <c r="AUW8" s="16"/>
      <c r="AUY8" s="16"/>
      <c r="AVA8" s="16"/>
      <c r="AVC8" s="16"/>
      <c r="AVE8" s="16"/>
      <c r="AVG8" s="16"/>
      <c r="AVI8" s="16"/>
      <c r="AVK8" s="54"/>
      <c r="AVL8" s="54"/>
      <c r="AVM8" s="15"/>
      <c r="AVO8" s="16"/>
      <c r="AVQ8" s="16"/>
      <c r="AVS8" s="16"/>
      <c r="AVU8" s="16"/>
      <c r="AVW8" s="16"/>
      <c r="AVY8" s="16"/>
      <c r="AWA8" s="16"/>
      <c r="AWC8" s="54"/>
      <c r="AWD8" s="54"/>
      <c r="AWE8" s="15"/>
      <c r="AWG8" s="16"/>
      <c r="AWI8" s="16"/>
      <c r="AWK8" s="16"/>
      <c r="AWM8" s="16"/>
      <c r="AWO8" s="16"/>
      <c r="AWQ8" s="16"/>
      <c r="AWS8" s="16"/>
      <c r="AWU8" s="54"/>
      <c r="AWV8" s="54"/>
      <c r="AWW8" s="15"/>
      <c r="AWY8" s="16"/>
      <c r="AXA8" s="16"/>
      <c r="AXC8" s="16"/>
      <c r="AXE8" s="16"/>
      <c r="AXG8" s="16"/>
      <c r="AXI8" s="16"/>
      <c r="AXK8" s="16"/>
      <c r="AXM8" s="54"/>
      <c r="AXN8" s="54"/>
      <c r="AXO8" s="15"/>
      <c r="AXQ8" s="16"/>
      <c r="AXS8" s="16"/>
      <c r="AXU8" s="16"/>
      <c r="AXW8" s="16"/>
      <c r="AXY8" s="16"/>
      <c r="AYA8" s="16"/>
      <c r="AYC8" s="16"/>
      <c r="AYE8" s="54"/>
      <c r="AYF8" s="54"/>
      <c r="AYG8" s="15"/>
      <c r="AYI8" s="16"/>
      <c r="AYK8" s="16"/>
      <c r="AYM8" s="16"/>
      <c r="AYO8" s="16"/>
      <c r="AYQ8" s="16"/>
      <c r="AYS8" s="16"/>
      <c r="AYU8" s="16"/>
      <c r="AYW8" s="54"/>
      <c r="AYX8" s="54"/>
      <c r="AYY8" s="15"/>
      <c r="AZA8" s="16"/>
      <c r="AZC8" s="16"/>
      <c r="AZE8" s="16"/>
      <c r="AZG8" s="16"/>
      <c r="AZI8" s="16"/>
      <c r="AZK8" s="16"/>
      <c r="AZM8" s="16"/>
      <c r="AZO8" s="54"/>
      <c r="AZP8" s="54"/>
      <c r="AZQ8" s="15"/>
      <c r="AZS8" s="16"/>
      <c r="AZU8" s="16"/>
      <c r="AZW8" s="16"/>
      <c r="AZY8" s="16"/>
      <c r="BAA8" s="16"/>
      <c r="BAC8" s="16"/>
      <c r="BAE8" s="16"/>
      <c r="BAG8" s="54"/>
      <c r="BAH8" s="54"/>
      <c r="BAI8" s="15"/>
      <c r="BAK8" s="16"/>
      <c r="BAM8" s="16"/>
      <c r="BAO8" s="16"/>
      <c r="BAQ8" s="16"/>
      <c r="BAS8" s="16"/>
      <c r="BAU8" s="16"/>
      <c r="BAW8" s="16"/>
      <c r="BAY8" s="54"/>
      <c r="BAZ8" s="54"/>
      <c r="BBA8" s="15"/>
      <c r="BBC8" s="16"/>
      <c r="BBE8" s="16"/>
      <c r="BBG8" s="16"/>
      <c r="BBI8" s="16"/>
      <c r="BBK8" s="16"/>
      <c r="BBM8" s="16"/>
      <c r="BBO8" s="16"/>
      <c r="BBQ8" s="54"/>
      <c r="BBR8" s="54"/>
      <c r="BBS8" s="15"/>
      <c r="BBU8" s="16"/>
      <c r="BBW8" s="16"/>
      <c r="BBY8" s="16"/>
      <c r="BCA8" s="16"/>
      <c r="BCC8" s="16"/>
      <c r="BCE8" s="16"/>
      <c r="BCG8" s="16"/>
      <c r="BCI8" s="54"/>
      <c r="BCJ8" s="54"/>
      <c r="BCK8" s="15"/>
      <c r="BCM8" s="16"/>
      <c r="BCO8" s="16"/>
      <c r="BCQ8" s="16"/>
      <c r="BCS8" s="16"/>
      <c r="BCU8" s="16"/>
      <c r="BCW8" s="16"/>
      <c r="BCY8" s="16"/>
      <c r="BDA8" s="54"/>
      <c r="BDB8" s="54"/>
      <c r="BDC8" s="15"/>
      <c r="BDE8" s="16"/>
      <c r="BDG8" s="16"/>
      <c r="BDI8" s="16"/>
      <c r="BDK8" s="16"/>
      <c r="BDM8" s="16"/>
      <c r="BDO8" s="16"/>
      <c r="BDQ8" s="16"/>
      <c r="BDS8" s="54"/>
      <c r="BDT8" s="54"/>
      <c r="BDU8" s="15"/>
      <c r="BDW8" s="16"/>
      <c r="BDY8" s="16"/>
      <c r="BEA8" s="16"/>
      <c r="BEC8" s="16"/>
      <c r="BEE8" s="16"/>
      <c r="BEG8" s="16"/>
      <c r="BEI8" s="16"/>
      <c r="BEK8" s="54"/>
      <c r="BEL8" s="54"/>
      <c r="BEM8" s="15"/>
      <c r="BEO8" s="16"/>
      <c r="BEQ8" s="16"/>
      <c r="BES8" s="16"/>
      <c r="BEU8" s="16"/>
      <c r="BEW8" s="16"/>
      <c r="BEY8" s="16"/>
      <c r="BFA8" s="16"/>
      <c r="BFC8" s="54"/>
      <c r="BFD8" s="54"/>
      <c r="BFE8" s="15"/>
      <c r="BFG8" s="16"/>
      <c r="BFI8" s="16"/>
      <c r="BFK8" s="16"/>
      <c r="BFM8" s="16"/>
      <c r="BFO8" s="16"/>
      <c r="BFQ8" s="16"/>
      <c r="BFS8" s="16"/>
      <c r="BFU8" s="54"/>
      <c r="BFV8" s="54"/>
      <c r="BFW8" s="15"/>
      <c r="BFY8" s="16"/>
      <c r="BGA8" s="16"/>
      <c r="BGC8" s="16"/>
      <c r="BGE8" s="16"/>
      <c r="BGG8" s="16"/>
      <c r="BGI8" s="16"/>
      <c r="BGK8" s="16"/>
      <c r="BGM8" s="54"/>
      <c r="BGN8" s="54"/>
      <c r="BGO8" s="15"/>
      <c r="BGQ8" s="16"/>
      <c r="BGS8" s="16"/>
      <c r="BGU8" s="16"/>
      <c r="BGW8" s="16"/>
      <c r="BGY8" s="16"/>
      <c r="BHA8" s="16"/>
      <c r="BHC8" s="16"/>
      <c r="BHE8" s="54"/>
      <c r="BHF8" s="54"/>
      <c r="BHG8" s="15"/>
      <c r="BHI8" s="16"/>
      <c r="BHK8" s="16"/>
      <c r="BHM8" s="16"/>
      <c r="BHO8" s="16"/>
      <c r="BHQ8" s="16"/>
      <c r="BHS8" s="16"/>
      <c r="BHU8" s="16"/>
      <c r="BHW8" s="54"/>
      <c r="BHX8" s="54"/>
      <c r="BHY8" s="15"/>
      <c r="BIA8" s="16"/>
      <c r="BIC8" s="16"/>
      <c r="BIE8" s="16"/>
      <c r="BIG8" s="16"/>
      <c r="BII8" s="16"/>
      <c r="BIK8" s="16"/>
      <c r="BIM8" s="16"/>
      <c r="BIO8" s="54"/>
      <c r="BIP8" s="54"/>
      <c r="BIQ8" s="15"/>
      <c r="BIS8" s="16"/>
      <c r="BIU8" s="16"/>
      <c r="BIW8" s="16"/>
      <c r="BIY8" s="16"/>
      <c r="BJA8" s="16"/>
      <c r="BJC8" s="16"/>
      <c r="BJE8" s="16"/>
      <c r="BJG8" s="54"/>
      <c r="BJH8" s="54"/>
      <c r="BJI8" s="15"/>
      <c r="BJK8" s="16"/>
      <c r="BJM8" s="16"/>
      <c r="BJO8" s="16"/>
      <c r="BJQ8" s="16"/>
      <c r="BJS8" s="16"/>
      <c r="BJU8" s="16"/>
      <c r="BJW8" s="16"/>
      <c r="BJY8" s="54"/>
      <c r="BJZ8" s="54"/>
      <c r="BKA8" s="15"/>
      <c r="BKC8" s="16"/>
      <c r="BKE8" s="16"/>
      <c r="BKG8" s="16"/>
      <c r="BKI8" s="16"/>
      <c r="BKK8" s="16"/>
      <c r="BKM8" s="16"/>
      <c r="BKO8" s="16"/>
      <c r="BKQ8" s="54"/>
      <c r="BKR8" s="54"/>
      <c r="BKS8" s="15"/>
      <c r="BKU8" s="16"/>
      <c r="BKW8" s="16"/>
      <c r="BKY8" s="16"/>
      <c r="BLA8" s="16"/>
      <c r="BLC8" s="16"/>
      <c r="BLE8" s="16"/>
      <c r="BLG8" s="16"/>
      <c r="BLI8" s="54"/>
      <c r="BLJ8" s="54"/>
      <c r="BLK8" s="15"/>
      <c r="BLM8" s="16"/>
      <c r="BLO8" s="16"/>
      <c r="BLQ8" s="16"/>
      <c r="BLS8" s="16"/>
      <c r="BLU8" s="16"/>
      <c r="BLW8" s="16"/>
      <c r="BLY8" s="16"/>
      <c r="BMA8" s="54"/>
      <c r="BMB8" s="54"/>
      <c r="BMC8" s="15"/>
      <c r="BME8" s="16"/>
      <c r="BMG8" s="16"/>
      <c r="BMI8" s="16"/>
      <c r="BMK8" s="16"/>
      <c r="BMM8" s="16"/>
      <c r="BMO8" s="16"/>
      <c r="BMQ8" s="16"/>
      <c r="BMS8" s="54"/>
      <c r="BMT8" s="54"/>
      <c r="BMU8" s="15"/>
      <c r="BMW8" s="16"/>
      <c r="BMY8" s="16"/>
      <c r="BNA8" s="16"/>
      <c r="BNC8" s="16"/>
      <c r="BNE8" s="16"/>
      <c r="BNG8" s="16"/>
      <c r="BNI8" s="16"/>
      <c r="BNK8" s="54"/>
      <c r="BNL8" s="54"/>
      <c r="BNM8" s="15"/>
      <c r="BNO8" s="16"/>
      <c r="BNQ8" s="16"/>
      <c r="BNS8" s="16"/>
      <c r="BNU8" s="16"/>
      <c r="BNW8" s="16"/>
      <c r="BNY8" s="16"/>
      <c r="BOA8" s="16"/>
      <c r="BOC8" s="54"/>
      <c r="BOD8" s="54"/>
      <c r="BOE8" s="15"/>
      <c r="BOG8" s="16"/>
      <c r="BOI8" s="16"/>
      <c r="BOK8" s="16"/>
      <c r="BOM8" s="16"/>
      <c r="BOO8" s="16"/>
      <c r="BOQ8" s="16"/>
      <c r="BOS8" s="16"/>
      <c r="BOU8" s="54"/>
      <c r="BOV8" s="54"/>
      <c r="BOW8" s="15"/>
      <c r="BOY8" s="16"/>
      <c r="BPA8" s="16"/>
      <c r="BPC8" s="16"/>
      <c r="BPE8" s="16"/>
      <c r="BPG8" s="16"/>
      <c r="BPI8" s="16"/>
      <c r="BPK8" s="16"/>
      <c r="BPM8" s="54"/>
      <c r="BPN8" s="54"/>
      <c r="BPO8" s="15"/>
      <c r="BPQ8" s="16"/>
      <c r="BPS8" s="16"/>
      <c r="BPU8" s="16"/>
      <c r="BPW8" s="16"/>
      <c r="BPY8" s="16"/>
      <c r="BQA8" s="16"/>
      <c r="BQC8" s="16"/>
      <c r="BQE8" s="54"/>
      <c r="BQF8" s="54"/>
      <c r="BQG8" s="15"/>
      <c r="BQI8" s="16"/>
      <c r="BQK8" s="16"/>
      <c r="BQM8" s="16"/>
      <c r="BQO8" s="16"/>
      <c r="BQQ8" s="16"/>
      <c r="BQS8" s="16"/>
      <c r="BQU8" s="16"/>
      <c r="BQW8" s="54"/>
      <c r="BQX8" s="54"/>
      <c r="BQY8" s="15"/>
      <c r="BRA8" s="16"/>
      <c r="BRC8" s="16"/>
      <c r="BRE8" s="16"/>
      <c r="BRG8" s="16"/>
      <c r="BRI8" s="16"/>
      <c r="BRK8" s="16"/>
      <c r="BRM8" s="16"/>
      <c r="BRO8" s="54"/>
      <c r="BRP8" s="54"/>
      <c r="BRQ8" s="15"/>
      <c r="BRS8" s="16"/>
      <c r="BRU8" s="16"/>
      <c r="BRW8" s="16"/>
      <c r="BRY8" s="16"/>
      <c r="BSA8" s="16"/>
      <c r="BSC8" s="16"/>
      <c r="BSE8" s="16"/>
      <c r="BSG8" s="54"/>
      <c r="BSH8" s="54"/>
      <c r="BSI8" s="15"/>
      <c r="BSK8" s="16"/>
      <c r="BSM8" s="16"/>
      <c r="BSO8" s="16"/>
      <c r="BSQ8" s="16"/>
      <c r="BSS8" s="16"/>
      <c r="BSU8" s="16"/>
      <c r="BSW8" s="16"/>
      <c r="BSY8" s="54"/>
      <c r="BSZ8" s="54"/>
      <c r="BTA8" s="15"/>
      <c r="BTC8" s="16"/>
      <c r="BTE8" s="16"/>
      <c r="BTG8" s="16"/>
      <c r="BTI8" s="16"/>
      <c r="BTK8" s="16"/>
      <c r="BTM8" s="16"/>
      <c r="BTO8" s="16"/>
      <c r="BTQ8" s="54"/>
      <c r="BTR8" s="54"/>
      <c r="BTS8" s="15"/>
      <c r="BTU8" s="16"/>
      <c r="BTW8" s="16"/>
      <c r="BTY8" s="16"/>
      <c r="BUA8" s="16"/>
      <c r="BUC8" s="16"/>
      <c r="BUE8" s="16"/>
      <c r="BUG8" s="16"/>
      <c r="BUI8" s="54"/>
      <c r="BUJ8" s="54"/>
      <c r="BUK8" s="15"/>
      <c r="BUM8" s="16"/>
      <c r="BUO8" s="16"/>
      <c r="BUQ8" s="16"/>
      <c r="BUS8" s="16"/>
      <c r="BUU8" s="16"/>
      <c r="BUW8" s="16"/>
      <c r="BUY8" s="16"/>
      <c r="BVA8" s="54"/>
      <c r="BVB8" s="54"/>
      <c r="BVC8" s="15"/>
      <c r="BVE8" s="16"/>
      <c r="BVG8" s="16"/>
      <c r="BVI8" s="16"/>
      <c r="BVK8" s="16"/>
      <c r="BVM8" s="16"/>
      <c r="BVO8" s="16"/>
      <c r="BVQ8" s="16"/>
      <c r="BVS8" s="54"/>
      <c r="BVT8" s="54"/>
      <c r="BVU8" s="15"/>
      <c r="BVW8" s="16"/>
      <c r="BVY8" s="16"/>
      <c r="BWA8" s="16"/>
      <c r="BWC8" s="16"/>
      <c r="BWE8" s="16"/>
      <c r="BWG8" s="16"/>
      <c r="BWI8" s="16"/>
      <c r="BWK8" s="54"/>
      <c r="BWL8" s="54"/>
      <c r="BWM8" s="15"/>
      <c r="BWO8" s="16"/>
      <c r="BWQ8" s="16"/>
      <c r="BWS8" s="16"/>
      <c r="BWU8" s="16"/>
      <c r="BWW8" s="16"/>
      <c r="BWY8" s="16"/>
      <c r="BXA8" s="16"/>
      <c r="BXC8" s="54"/>
      <c r="BXD8" s="54"/>
      <c r="BXE8" s="15"/>
      <c r="BXG8" s="16"/>
      <c r="BXI8" s="16"/>
      <c r="BXK8" s="16"/>
      <c r="BXM8" s="16"/>
      <c r="BXO8" s="16"/>
      <c r="BXQ8" s="16"/>
      <c r="BXS8" s="16"/>
      <c r="BXU8" s="54"/>
      <c r="BXV8" s="54"/>
      <c r="BXW8" s="15"/>
      <c r="BXY8" s="16"/>
      <c r="BYA8" s="16"/>
      <c r="BYC8" s="16"/>
      <c r="BYE8" s="16"/>
      <c r="BYG8" s="16"/>
      <c r="BYI8" s="16"/>
      <c r="BYK8" s="16"/>
      <c r="BYM8" s="54"/>
      <c r="BYN8" s="54"/>
      <c r="BYO8" s="15"/>
      <c r="BYQ8" s="16"/>
      <c r="BYS8" s="16"/>
      <c r="BYU8" s="16"/>
      <c r="BYW8" s="16"/>
      <c r="BYY8" s="16"/>
      <c r="BZA8" s="16"/>
      <c r="BZC8" s="16"/>
      <c r="BZE8" s="54"/>
      <c r="BZF8" s="54"/>
      <c r="BZG8" s="15"/>
      <c r="BZI8" s="16"/>
      <c r="BZK8" s="16"/>
      <c r="BZM8" s="16"/>
      <c r="BZO8" s="16"/>
      <c r="BZQ8" s="16"/>
      <c r="BZS8" s="16"/>
      <c r="BZU8" s="16"/>
      <c r="BZW8" s="54"/>
      <c r="BZX8" s="54"/>
      <c r="BZY8" s="15"/>
      <c r="CAA8" s="16"/>
      <c r="CAC8" s="16"/>
      <c r="CAE8" s="16"/>
      <c r="CAG8" s="16"/>
      <c r="CAI8" s="16"/>
      <c r="CAK8" s="16"/>
      <c r="CAM8" s="16"/>
      <c r="CAO8" s="54"/>
      <c r="CAP8" s="54"/>
      <c r="CAQ8" s="15"/>
      <c r="CAS8" s="16"/>
      <c r="CAU8" s="16"/>
      <c r="CAW8" s="16"/>
      <c r="CAY8" s="16"/>
      <c r="CBA8" s="16"/>
      <c r="CBC8" s="16"/>
      <c r="CBE8" s="16"/>
      <c r="CBG8" s="54"/>
      <c r="CBH8" s="54"/>
      <c r="CBI8" s="15"/>
      <c r="CBK8" s="16"/>
      <c r="CBM8" s="16"/>
      <c r="CBO8" s="16"/>
      <c r="CBQ8" s="16"/>
      <c r="CBS8" s="16"/>
      <c r="CBU8" s="16"/>
      <c r="CBW8" s="16"/>
      <c r="CBY8" s="54"/>
      <c r="CBZ8" s="54"/>
      <c r="CCA8" s="15"/>
      <c r="CCC8" s="16"/>
      <c r="CCE8" s="16"/>
      <c r="CCG8" s="16"/>
      <c r="CCI8" s="16"/>
      <c r="CCK8" s="16"/>
      <c r="CCM8" s="16"/>
      <c r="CCO8" s="16"/>
      <c r="CCQ8" s="54"/>
      <c r="CCR8" s="54"/>
      <c r="CCS8" s="15"/>
      <c r="CCU8" s="16"/>
      <c r="CCW8" s="16"/>
      <c r="CCY8" s="16"/>
      <c r="CDA8" s="16"/>
      <c r="CDC8" s="16"/>
      <c r="CDE8" s="16"/>
      <c r="CDG8" s="16"/>
      <c r="CDI8" s="54"/>
      <c r="CDJ8" s="54"/>
      <c r="CDK8" s="15"/>
      <c r="CDM8" s="16"/>
      <c r="CDO8" s="16"/>
      <c r="CDQ8" s="16"/>
      <c r="CDS8" s="16"/>
      <c r="CDU8" s="16"/>
      <c r="CDW8" s="16"/>
      <c r="CDY8" s="16"/>
      <c r="CEA8" s="54"/>
      <c r="CEB8" s="54"/>
      <c r="CEC8" s="15"/>
      <c r="CEE8" s="16"/>
      <c r="CEG8" s="16"/>
      <c r="CEI8" s="16"/>
      <c r="CEK8" s="16"/>
      <c r="CEM8" s="16"/>
      <c r="CEO8" s="16"/>
      <c r="CEQ8" s="16"/>
      <c r="CES8" s="54"/>
      <c r="CET8" s="54"/>
      <c r="CEU8" s="15"/>
      <c r="CEW8" s="16"/>
      <c r="CEY8" s="16"/>
      <c r="CFA8" s="16"/>
      <c r="CFC8" s="16"/>
      <c r="CFE8" s="16"/>
      <c r="CFG8" s="16"/>
      <c r="CFI8" s="16"/>
      <c r="CFK8" s="54"/>
      <c r="CFL8" s="54"/>
      <c r="CFM8" s="15"/>
      <c r="CFO8" s="16"/>
      <c r="CFQ8" s="16"/>
      <c r="CFS8" s="16"/>
      <c r="CFU8" s="16"/>
      <c r="CFW8" s="16"/>
      <c r="CFY8" s="16"/>
      <c r="CGA8" s="16"/>
      <c r="CGC8" s="54"/>
      <c r="CGD8" s="54"/>
      <c r="CGE8" s="15"/>
      <c r="CGG8" s="16"/>
      <c r="CGI8" s="16"/>
      <c r="CGK8" s="16"/>
      <c r="CGM8" s="16"/>
      <c r="CGO8" s="16"/>
      <c r="CGQ8" s="16"/>
      <c r="CGS8" s="16"/>
      <c r="CGU8" s="54"/>
      <c r="CGV8" s="54"/>
      <c r="CGW8" s="15"/>
      <c r="CGY8" s="16"/>
      <c r="CHA8" s="16"/>
      <c r="CHC8" s="16"/>
      <c r="CHE8" s="16"/>
      <c r="CHG8" s="16"/>
      <c r="CHI8" s="16"/>
      <c r="CHK8" s="16"/>
      <c r="CHM8" s="54"/>
      <c r="CHN8" s="54"/>
      <c r="CHO8" s="15"/>
      <c r="CHQ8" s="16"/>
      <c r="CHS8" s="16"/>
      <c r="CHU8" s="16"/>
      <c r="CHW8" s="16"/>
      <c r="CHY8" s="16"/>
      <c r="CIA8" s="16"/>
      <c r="CIC8" s="16"/>
      <c r="CIE8" s="54"/>
      <c r="CIF8" s="54"/>
      <c r="CIG8" s="15"/>
      <c r="CII8" s="16"/>
      <c r="CIK8" s="16"/>
      <c r="CIM8" s="16"/>
      <c r="CIO8" s="16"/>
      <c r="CIQ8" s="16"/>
      <c r="CIS8" s="16"/>
      <c r="CIU8" s="16"/>
      <c r="CIW8" s="54"/>
      <c r="CIX8" s="54"/>
      <c r="CIY8" s="15"/>
      <c r="CJA8" s="16"/>
      <c r="CJC8" s="16"/>
      <c r="CJE8" s="16"/>
      <c r="CJG8" s="16"/>
      <c r="CJI8" s="16"/>
      <c r="CJK8" s="16"/>
      <c r="CJM8" s="16"/>
      <c r="CJO8" s="54"/>
      <c r="CJP8" s="54"/>
      <c r="CJQ8" s="15"/>
      <c r="CJS8" s="16"/>
      <c r="CJU8" s="16"/>
      <c r="CJW8" s="16"/>
      <c r="CJY8" s="16"/>
      <c r="CKA8" s="16"/>
      <c r="CKC8" s="16"/>
      <c r="CKE8" s="16"/>
      <c r="CKG8" s="54"/>
      <c r="CKH8" s="54"/>
      <c r="CKI8" s="15"/>
      <c r="CKK8" s="16"/>
      <c r="CKM8" s="16"/>
      <c r="CKO8" s="16"/>
      <c r="CKQ8" s="16"/>
      <c r="CKS8" s="16"/>
      <c r="CKU8" s="16"/>
      <c r="CKW8" s="16"/>
      <c r="CKY8" s="54"/>
      <c r="CKZ8" s="54"/>
      <c r="CLA8" s="15"/>
      <c r="CLC8" s="16"/>
      <c r="CLE8" s="16"/>
      <c r="CLG8" s="16"/>
      <c r="CLI8" s="16"/>
      <c r="CLK8" s="16"/>
      <c r="CLM8" s="16"/>
      <c r="CLO8" s="16"/>
      <c r="CLQ8" s="54"/>
      <c r="CLR8" s="54"/>
      <c r="CLS8" s="15"/>
      <c r="CLU8" s="16"/>
      <c r="CLW8" s="16"/>
      <c r="CLY8" s="16"/>
      <c r="CMA8" s="16"/>
      <c r="CMC8" s="16"/>
      <c r="CME8" s="16"/>
      <c r="CMG8" s="16"/>
      <c r="CMI8" s="54"/>
      <c r="CMJ8" s="54"/>
      <c r="CMK8" s="15"/>
      <c r="CMM8" s="16"/>
      <c r="CMO8" s="16"/>
      <c r="CMQ8" s="16"/>
      <c r="CMS8" s="16"/>
      <c r="CMU8" s="16"/>
      <c r="CMW8" s="16"/>
      <c r="CMY8" s="16"/>
      <c r="CNA8" s="54"/>
      <c r="CNB8" s="54"/>
      <c r="CNC8" s="15"/>
      <c r="CNE8" s="16"/>
      <c r="CNG8" s="16"/>
      <c r="CNI8" s="16"/>
      <c r="CNK8" s="16"/>
      <c r="CNM8" s="16"/>
      <c r="CNO8" s="16"/>
      <c r="CNQ8" s="16"/>
      <c r="CNS8" s="54"/>
      <c r="CNT8" s="54"/>
      <c r="CNU8" s="15"/>
      <c r="CNW8" s="16"/>
      <c r="CNY8" s="16"/>
      <c r="COA8" s="16"/>
      <c r="COC8" s="16"/>
      <c r="COE8" s="16"/>
      <c r="COG8" s="16"/>
      <c r="COI8" s="16"/>
      <c r="COK8" s="54"/>
      <c r="COL8" s="54"/>
      <c r="COM8" s="15"/>
      <c r="COO8" s="16"/>
      <c r="COQ8" s="16"/>
      <c r="COS8" s="16"/>
      <c r="COU8" s="16"/>
      <c r="COW8" s="16"/>
      <c r="COY8" s="16"/>
      <c r="CPA8" s="16"/>
      <c r="CPC8" s="54"/>
      <c r="CPD8" s="54"/>
      <c r="CPE8" s="15"/>
      <c r="CPG8" s="16"/>
      <c r="CPI8" s="16"/>
      <c r="CPK8" s="16"/>
      <c r="CPM8" s="16"/>
      <c r="CPO8" s="16"/>
      <c r="CPQ8" s="16"/>
      <c r="CPS8" s="16"/>
      <c r="CPU8" s="54"/>
      <c r="CPV8" s="54"/>
      <c r="CPW8" s="15"/>
      <c r="CPY8" s="16"/>
      <c r="CQA8" s="16"/>
      <c r="CQC8" s="16"/>
      <c r="CQE8" s="16"/>
      <c r="CQG8" s="16"/>
      <c r="CQI8" s="16"/>
      <c r="CQK8" s="16"/>
      <c r="CQM8" s="54"/>
      <c r="CQN8" s="54"/>
      <c r="CQO8" s="15"/>
      <c r="CQQ8" s="16"/>
      <c r="CQS8" s="16"/>
      <c r="CQU8" s="16"/>
      <c r="CQW8" s="16"/>
      <c r="CQY8" s="16"/>
      <c r="CRA8" s="16"/>
      <c r="CRC8" s="16"/>
      <c r="CRE8" s="54"/>
      <c r="CRF8" s="54"/>
      <c r="CRG8" s="15"/>
      <c r="CRI8" s="16"/>
      <c r="CRK8" s="16"/>
      <c r="CRM8" s="16"/>
      <c r="CRO8" s="16"/>
      <c r="CRQ8" s="16"/>
      <c r="CRS8" s="16"/>
      <c r="CRU8" s="16"/>
      <c r="CRW8" s="54"/>
      <c r="CRX8" s="54"/>
      <c r="CRY8" s="15"/>
      <c r="CSA8" s="16"/>
      <c r="CSC8" s="16"/>
      <c r="CSE8" s="16"/>
      <c r="CSG8" s="16"/>
      <c r="CSI8" s="16"/>
      <c r="CSK8" s="16"/>
      <c r="CSM8" s="16"/>
      <c r="CSO8" s="54"/>
      <c r="CSP8" s="54"/>
      <c r="CSQ8" s="15"/>
      <c r="CSS8" s="16"/>
      <c r="CSU8" s="16"/>
      <c r="CSW8" s="16"/>
      <c r="CSY8" s="16"/>
      <c r="CTA8" s="16"/>
      <c r="CTC8" s="16"/>
      <c r="CTE8" s="16"/>
      <c r="CTG8" s="54"/>
      <c r="CTH8" s="54"/>
      <c r="CTI8" s="15"/>
      <c r="CTK8" s="16"/>
      <c r="CTM8" s="16"/>
      <c r="CTO8" s="16"/>
      <c r="CTQ8" s="16"/>
      <c r="CTS8" s="16"/>
      <c r="CTU8" s="16"/>
      <c r="CTW8" s="16"/>
      <c r="CTY8" s="54"/>
      <c r="CTZ8" s="54"/>
      <c r="CUA8" s="15"/>
      <c r="CUC8" s="16"/>
      <c r="CUE8" s="16"/>
      <c r="CUG8" s="16"/>
      <c r="CUI8" s="16"/>
      <c r="CUK8" s="16"/>
      <c r="CUM8" s="16"/>
      <c r="CUO8" s="16"/>
      <c r="CUQ8" s="54"/>
      <c r="CUR8" s="54"/>
      <c r="CUS8" s="15"/>
      <c r="CUU8" s="16"/>
      <c r="CUW8" s="16"/>
      <c r="CUY8" s="16"/>
      <c r="CVA8" s="16"/>
      <c r="CVC8" s="16"/>
      <c r="CVE8" s="16"/>
      <c r="CVG8" s="16"/>
      <c r="CVI8" s="54"/>
      <c r="CVJ8" s="54"/>
      <c r="CVK8" s="15"/>
      <c r="CVM8" s="16"/>
      <c r="CVO8" s="16"/>
      <c r="CVQ8" s="16"/>
      <c r="CVS8" s="16"/>
      <c r="CVU8" s="16"/>
      <c r="CVW8" s="16"/>
      <c r="CVY8" s="16"/>
      <c r="CWA8" s="54"/>
      <c r="CWB8" s="54"/>
      <c r="CWC8" s="15"/>
      <c r="CWE8" s="16"/>
      <c r="CWG8" s="16"/>
      <c r="CWI8" s="16"/>
      <c r="CWK8" s="16"/>
      <c r="CWM8" s="16"/>
      <c r="CWO8" s="16"/>
      <c r="CWQ8" s="16"/>
      <c r="CWS8" s="54"/>
      <c r="CWT8" s="54"/>
      <c r="CWU8" s="15"/>
      <c r="CWW8" s="16"/>
      <c r="CWY8" s="16"/>
      <c r="CXA8" s="16"/>
      <c r="CXC8" s="16"/>
      <c r="CXE8" s="16"/>
      <c r="CXG8" s="16"/>
      <c r="CXI8" s="16"/>
      <c r="CXK8" s="54"/>
      <c r="CXL8" s="54"/>
      <c r="CXM8" s="15"/>
      <c r="CXO8" s="16"/>
      <c r="CXQ8" s="16"/>
      <c r="CXS8" s="16"/>
      <c r="CXU8" s="16"/>
      <c r="CXW8" s="16"/>
      <c r="CXY8" s="16"/>
      <c r="CYA8" s="16"/>
      <c r="CYC8" s="54"/>
      <c r="CYD8" s="54"/>
      <c r="CYE8" s="15"/>
      <c r="CYG8" s="16"/>
      <c r="CYI8" s="16"/>
      <c r="CYK8" s="16"/>
      <c r="CYM8" s="16"/>
      <c r="CYO8" s="16"/>
      <c r="CYQ8" s="16"/>
      <c r="CYS8" s="16"/>
      <c r="CYU8" s="54"/>
      <c r="CYV8" s="54"/>
      <c r="CYW8" s="15"/>
      <c r="CYY8" s="16"/>
      <c r="CZA8" s="16"/>
      <c r="CZC8" s="16"/>
      <c r="CZE8" s="16"/>
      <c r="CZG8" s="16"/>
      <c r="CZI8" s="16"/>
      <c r="CZK8" s="16"/>
      <c r="CZM8" s="54"/>
      <c r="CZN8" s="54"/>
      <c r="CZO8" s="15"/>
      <c r="CZQ8" s="16"/>
      <c r="CZS8" s="16"/>
      <c r="CZU8" s="16"/>
      <c r="CZW8" s="16"/>
      <c r="CZY8" s="16"/>
      <c r="DAA8" s="16"/>
      <c r="DAC8" s="16"/>
      <c r="DAE8" s="54"/>
      <c r="DAF8" s="54"/>
      <c r="DAG8" s="15"/>
      <c r="DAI8" s="16"/>
      <c r="DAK8" s="16"/>
      <c r="DAM8" s="16"/>
      <c r="DAO8" s="16"/>
      <c r="DAQ8" s="16"/>
      <c r="DAS8" s="16"/>
      <c r="DAU8" s="16"/>
      <c r="DAW8" s="54"/>
      <c r="DAX8" s="54"/>
      <c r="DAY8" s="15"/>
      <c r="DBA8" s="16"/>
      <c r="DBC8" s="16"/>
      <c r="DBE8" s="16"/>
      <c r="DBG8" s="16"/>
      <c r="DBI8" s="16"/>
      <c r="DBK8" s="16"/>
      <c r="DBM8" s="16"/>
      <c r="DBO8" s="54"/>
      <c r="DBP8" s="54"/>
      <c r="DBQ8" s="15"/>
      <c r="DBS8" s="16"/>
      <c r="DBU8" s="16"/>
      <c r="DBW8" s="16"/>
      <c r="DBY8" s="16"/>
      <c r="DCA8" s="16"/>
      <c r="DCC8" s="16"/>
      <c r="DCE8" s="16"/>
      <c r="DCG8" s="54"/>
      <c r="DCH8" s="54"/>
      <c r="DCI8" s="15"/>
      <c r="DCK8" s="16"/>
      <c r="DCM8" s="16"/>
      <c r="DCO8" s="16"/>
      <c r="DCQ8" s="16"/>
      <c r="DCS8" s="16"/>
      <c r="DCU8" s="16"/>
      <c r="DCW8" s="16"/>
      <c r="DCY8" s="54"/>
      <c r="DCZ8" s="54"/>
      <c r="DDA8" s="15"/>
      <c r="DDC8" s="16"/>
      <c r="DDE8" s="16"/>
      <c r="DDG8" s="16"/>
      <c r="DDI8" s="16"/>
      <c r="DDK8" s="16"/>
      <c r="DDM8" s="16"/>
      <c r="DDO8" s="16"/>
      <c r="DDQ8" s="54"/>
      <c r="DDR8" s="54"/>
      <c r="DDS8" s="15"/>
      <c r="DDU8" s="16"/>
      <c r="DDW8" s="16"/>
      <c r="DDY8" s="16"/>
      <c r="DEA8" s="16"/>
      <c r="DEC8" s="16"/>
      <c r="DEE8" s="16"/>
      <c r="DEG8" s="16"/>
      <c r="DEI8" s="54"/>
      <c r="DEJ8" s="54"/>
      <c r="DEK8" s="15"/>
      <c r="DEM8" s="16"/>
      <c r="DEO8" s="16"/>
      <c r="DEQ8" s="16"/>
      <c r="DES8" s="16"/>
      <c r="DEU8" s="16"/>
      <c r="DEW8" s="16"/>
      <c r="DEY8" s="16"/>
      <c r="DFA8" s="54"/>
      <c r="DFB8" s="54"/>
      <c r="DFC8" s="15"/>
      <c r="DFE8" s="16"/>
      <c r="DFG8" s="16"/>
      <c r="DFI8" s="16"/>
      <c r="DFK8" s="16"/>
      <c r="DFM8" s="16"/>
      <c r="DFO8" s="16"/>
      <c r="DFQ8" s="16"/>
      <c r="DFS8" s="54"/>
      <c r="DFT8" s="54"/>
      <c r="DFU8" s="15"/>
      <c r="DFW8" s="16"/>
      <c r="DFY8" s="16"/>
      <c r="DGA8" s="16"/>
      <c r="DGC8" s="16"/>
      <c r="DGE8" s="16"/>
      <c r="DGG8" s="16"/>
      <c r="DGI8" s="16"/>
      <c r="DGK8" s="54"/>
      <c r="DGL8" s="54"/>
      <c r="DGM8" s="15"/>
      <c r="DGO8" s="16"/>
      <c r="DGQ8" s="16"/>
      <c r="DGS8" s="16"/>
      <c r="DGU8" s="16"/>
      <c r="DGW8" s="16"/>
      <c r="DGY8" s="16"/>
      <c r="DHA8" s="16"/>
      <c r="DHC8" s="54"/>
      <c r="DHD8" s="54"/>
      <c r="DHE8" s="15"/>
      <c r="DHG8" s="16"/>
      <c r="DHI8" s="16"/>
      <c r="DHK8" s="16"/>
      <c r="DHM8" s="16"/>
      <c r="DHO8" s="16"/>
      <c r="DHQ8" s="16"/>
      <c r="DHS8" s="16"/>
      <c r="DHU8" s="54"/>
      <c r="DHV8" s="54"/>
      <c r="DHW8" s="15"/>
      <c r="DHY8" s="16"/>
      <c r="DIA8" s="16"/>
      <c r="DIC8" s="16"/>
      <c r="DIE8" s="16"/>
      <c r="DIG8" s="16"/>
      <c r="DII8" s="16"/>
      <c r="DIK8" s="16"/>
      <c r="DIM8" s="54"/>
      <c r="DIN8" s="54"/>
      <c r="DIO8" s="15"/>
      <c r="DIQ8" s="16"/>
      <c r="DIS8" s="16"/>
      <c r="DIU8" s="16"/>
      <c r="DIW8" s="16"/>
      <c r="DIY8" s="16"/>
      <c r="DJA8" s="16"/>
      <c r="DJC8" s="16"/>
      <c r="DJE8" s="54"/>
      <c r="DJF8" s="54"/>
      <c r="DJG8" s="15"/>
      <c r="DJI8" s="16"/>
      <c r="DJK8" s="16"/>
      <c r="DJM8" s="16"/>
      <c r="DJO8" s="16"/>
      <c r="DJQ8" s="16"/>
      <c r="DJS8" s="16"/>
      <c r="DJU8" s="16"/>
      <c r="DJW8" s="54"/>
      <c r="DJX8" s="54"/>
      <c r="DJY8" s="15"/>
      <c r="DKA8" s="16"/>
      <c r="DKC8" s="16"/>
      <c r="DKE8" s="16"/>
      <c r="DKG8" s="16"/>
      <c r="DKI8" s="16"/>
      <c r="DKK8" s="16"/>
      <c r="DKM8" s="16"/>
      <c r="DKO8" s="54"/>
      <c r="DKP8" s="54"/>
      <c r="DKQ8" s="15"/>
      <c r="DKS8" s="16"/>
      <c r="DKU8" s="16"/>
      <c r="DKW8" s="16"/>
      <c r="DKY8" s="16"/>
      <c r="DLA8" s="16"/>
      <c r="DLC8" s="16"/>
      <c r="DLE8" s="16"/>
      <c r="DLG8" s="54"/>
      <c r="DLH8" s="54"/>
      <c r="DLI8" s="15"/>
      <c r="DLK8" s="16"/>
      <c r="DLM8" s="16"/>
      <c r="DLO8" s="16"/>
      <c r="DLQ8" s="16"/>
      <c r="DLS8" s="16"/>
      <c r="DLU8" s="16"/>
      <c r="DLW8" s="16"/>
      <c r="DLY8" s="54"/>
      <c r="DLZ8" s="54"/>
      <c r="DMA8" s="15"/>
      <c r="DMC8" s="16"/>
      <c r="DME8" s="16"/>
      <c r="DMG8" s="16"/>
      <c r="DMI8" s="16"/>
      <c r="DMK8" s="16"/>
      <c r="DMM8" s="16"/>
      <c r="DMO8" s="16"/>
      <c r="DMQ8" s="54"/>
      <c r="DMR8" s="54"/>
      <c r="DMS8" s="15"/>
      <c r="DMU8" s="16"/>
      <c r="DMW8" s="16"/>
      <c r="DMY8" s="16"/>
      <c r="DNA8" s="16"/>
      <c r="DNC8" s="16"/>
      <c r="DNE8" s="16"/>
      <c r="DNG8" s="16"/>
      <c r="DNI8" s="54"/>
      <c r="DNJ8" s="54"/>
      <c r="DNK8" s="15"/>
      <c r="DNM8" s="16"/>
      <c r="DNO8" s="16"/>
      <c r="DNQ8" s="16"/>
      <c r="DNS8" s="16"/>
      <c r="DNU8" s="16"/>
      <c r="DNW8" s="16"/>
      <c r="DNY8" s="16"/>
      <c r="DOA8" s="54"/>
      <c r="DOB8" s="54"/>
      <c r="DOC8" s="15"/>
      <c r="DOE8" s="16"/>
      <c r="DOG8" s="16"/>
      <c r="DOI8" s="16"/>
      <c r="DOK8" s="16"/>
      <c r="DOM8" s="16"/>
      <c r="DOO8" s="16"/>
      <c r="DOQ8" s="16"/>
      <c r="DOS8" s="54"/>
      <c r="DOT8" s="54"/>
      <c r="DOU8" s="15"/>
      <c r="DOW8" s="16"/>
      <c r="DOY8" s="16"/>
      <c r="DPA8" s="16"/>
      <c r="DPC8" s="16"/>
      <c r="DPE8" s="16"/>
      <c r="DPG8" s="16"/>
      <c r="DPI8" s="16"/>
      <c r="DPK8" s="54"/>
      <c r="DPL8" s="54"/>
      <c r="DPM8" s="15"/>
      <c r="DPO8" s="16"/>
      <c r="DPQ8" s="16"/>
      <c r="DPS8" s="16"/>
      <c r="DPU8" s="16"/>
      <c r="DPW8" s="16"/>
      <c r="DPY8" s="16"/>
      <c r="DQA8" s="16"/>
      <c r="DQC8" s="54"/>
      <c r="DQD8" s="54"/>
      <c r="DQE8" s="15"/>
      <c r="DQG8" s="16"/>
      <c r="DQI8" s="16"/>
      <c r="DQK8" s="16"/>
      <c r="DQM8" s="16"/>
      <c r="DQO8" s="16"/>
      <c r="DQQ8" s="16"/>
      <c r="DQS8" s="16"/>
      <c r="DQU8" s="54"/>
      <c r="DQV8" s="54"/>
      <c r="DQW8" s="15"/>
      <c r="DQY8" s="16"/>
      <c r="DRA8" s="16"/>
      <c r="DRC8" s="16"/>
      <c r="DRE8" s="16"/>
      <c r="DRG8" s="16"/>
      <c r="DRI8" s="16"/>
      <c r="DRK8" s="16"/>
      <c r="DRM8" s="54"/>
      <c r="DRN8" s="54"/>
      <c r="DRO8" s="15"/>
      <c r="DRQ8" s="16"/>
      <c r="DRS8" s="16"/>
      <c r="DRU8" s="16"/>
      <c r="DRW8" s="16"/>
      <c r="DRY8" s="16"/>
      <c r="DSA8" s="16"/>
      <c r="DSC8" s="16"/>
      <c r="DSE8" s="54"/>
      <c r="DSF8" s="54"/>
      <c r="DSG8" s="15"/>
      <c r="DSI8" s="16"/>
      <c r="DSK8" s="16"/>
      <c r="DSM8" s="16"/>
      <c r="DSO8" s="16"/>
      <c r="DSQ8" s="16"/>
      <c r="DSS8" s="16"/>
      <c r="DSU8" s="16"/>
      <c r="DSW8" s="54"/>
      <c r="DSX8" s="54"/>
      <c r="DSY8" s="15"/>
      <c r="DTA8" s="16"/>
      <c r="DTC8" s="16"/>
      <c r="DTE8" s="16"/>
      <c r="DTG8" s="16"/>
      <c r="DTI8" s="16"/>
      <c r="DTK8" s="16"/>
      <c r="DTM8" s="16"/>
      <c r="DTO8" s="54"/>
      <c r="DTP8" s="54"/>
      <c r="DTQ8" s="15"/>
      <c r="DTS8" s="16"/>
      <c r="DTU8" s="16"/>
      <c r="DTW8" s="16"/>
      <c r="DTY8" s="16"/>
      <c r="DUA8" s="16"/>
      <c r="DUC8" s="16"/>
      <c r="DUE8" s="16"/>
      <c r="DUG8" s="54"/>
      <c r="DUH8" s="54"/>
      <c r="DUI8" s="15"/>
      <c r="DUK8" s="16"/>
      <c r="DUM8" s="16"/>
      <c r="DUO8" s="16"/>
      <c r="DUQ8" s="16"/>
      <c r="DUS8" s="16"/>
      <c r="DUU8" s="16"/>
      <c r="DUW8" s="16"/>
      <c r="DUY8" s="54"/>
      <c r="DUZ8" s="54"/>
      <c r="DVA8" s="15"/>
      <c r="DVC8" s="16"/>
      <c r="DVE8" s="16"/>
      <c r="DVG8" s="16"/>
      <c r="DVI8" s="16"/>
      <c r="DVK8" s="16"/>
      <c r="DVM8" s="16"/>
      <c r="DVO8" s="16"/>
      <c r="DVQ8" s="54"/>
      <c r="DVR8" s="54"/>
      <c r="DVS8" s="15"/>
      <c r="DVU8" s="16"/>
      <c r="DVW8" s="16"/>
      <c r="DVY8" s="16"/>
      <c r="DWA8" s="16"/>
      <c r="DWC8" s="16"/>
      <c r="DWE8" s="16"/>
      <c r="DWG8" s="16"/>
      <c r="DWI8" s="54"/>
      <c r="DWJ8" s="54"/>
      <c r="DWK8" s="15"/>
      <c r="DWM8" s="16"/>
      <c r="DWO8" s="16"/>
      <c r="DWQ8" s="16"/>
      <c r="DWS8" s="16"/>
      <c r="DWU8" s="16"/>
      <c r="DWW8" s="16"/>
      <c r="DWY8" s="16"/>
      <c r="DXA8" s="54"/>
      <c r="DXB8" s="54"/>
      <c r="DXC8" s="15"/>
      <c r="DXE8" s="16"/>
      <c r="DXG8" s="16"/>
      <c r="DXI8" s="16"/>
      <c r="DXK8" s="16"/>
      <c r="DXM8" s="16"/>
      <c r="DXO8" s="16"/>
      <c r="DXQ8" s="16"/>
      <c r="DXS8" s="54"/>
      <c r="DXT8" s="54"/>
      <c r="DXU8" s="15"/>
      <c r="DXW8" s="16"/>
      <c r="DXY8" s="16"/>
      <c r="DYA8" s="16"/>
      <c r="DYC8" s="16"/>
      <c r="DYE8" s="16"/>
      <c r="DYG8" s="16"/>
      <c r="DYI8" s="16"/>
      <c r="DYK8" s="54"/>
      <c r="DYL8" s="54"/>
      <c r="DYM8" s="15"/>
      <c r="DYO8" s="16"/>
      <c r="DYQ8" s="16"/>
      <c r="DYS8" s="16"/>
      <c r="DYU8" s="16"/>
      <c r="DYW8" s="16"/>
      <c r="DYY8" s="16"/>
      <c r="DZA8" s="16"/>
      <c r="DZC8" s="54"/>
      <c r="DZD8" s="54"/>
      <c r="DZE8" s="15"/>
      <c r="DZG8" s="16"/>
      <c r="DZI8" s="16"/>
      <c r="DZK8" s="16"/>
      <c r="DZM8" s="16"/>
      <c r="DZO8" s="16"/>
      <c r="DZQ8" s="16"/>
      <c r="DZS8" s="16"/>
      <c r="DZU8" s="54"/>
      <c r="DZV8" s="54"/>
      <c r="DZW8" s="15"/>
      <c r="DZY8" s="16"/>
      <c r="EAA8" s="16"/>
      <c r="EAC8" s="16"/>
      <c r="EAE8" s="16"/>
      <c r="EAG8" s="16"/>
      <c r="EAI8" s="16"/>
      <c r="EAK8" s="16"/>
      <c r="EAM8" s="54"/>
      <c r="EAN8" s="54"/>
      <c r="EAO8" s="15"/>
      <c r="EAQ8" s="16"/>
      <c r="EAS8" s="16"/>
      <c r="EAU8" s="16"/>
      <c r="EAW8" s="16"/>
      <c r="EAY8" s="16"/>
      <c r="EBA8" s="16"/>
      <c r="EBC8" s="16"/>
      <c r="EBE8" s="54"/>
      <c r="EBF8" s="54"/>
      <c r="EBG8" s="15"/>
      <c r="EBI8" s="16"/>
      <c r="EBK8" s="16"/>
      <c r="EBM8" s="16"/>
      <c r="EBO8" s="16"/>
      <c r="EBQ8" s="16"/>
      <c r="EBS8" s="16"/>
      <c r="EBU8" s="16"/>
      <c r="EBW8" s="54"/>
      <c r="EBX8" s="54"/>
      <c r="EBY8" s="15"/>
      <c r="ECA8" s="16"/>
      <c r="ECC8" s="16"/>
      <c r="ECE8" s="16"/>
      <c r="ECG8" s="16"/>
      <c r="ECI8" s="16"/>
      <c r="ECK8" s="16"/>
      <c r="ECM8" s="16"/>
      <c r="ECO8" s="54"/>
      <c r="ECP8" s="54"/>
      <c r="ECQ8" s="15"/>
      <c r="ECS8" s="16"/>
      <c r="ECU8" s="16"/>
      <c r="ECW8" s="16"/>
      <c r="ECY8" s="16"/>
      <c r="EDA8" s="16"/>
      <c r="EDC8" s="16"/>
      <c r="EDE8" s="16"/>
      <c r="EDG8" s="54"/>
      <c r="EDH8" s="54"/>
      <c r="EDI8" s="15"/>
      <c r="EDK8" s="16"/>
      <c r="EDM8" s="16"/>
      <c r="EDO8" s="16"/>
      <c r="EDQ8" s="16"/>
      <c r="EDS8" s="16"/>
      <c r="EDU8" s="16"/>
      <c r="EDW8" s="16"/>
      <c r="EDY8" s="54"/>
      <c r="EDZ8" s="54"/>
      <c r="EEA8" s="15"/>
      <c r="EEC8" s="16"/>
      <c r="EEE8" s="16"/>
      <c r="EEG8" s="16"/>
      <c r="EEI8" s="16"/>
      <c r="EEK8" s="16"/>
      <c r="EEM8" s="16"/>
      <c r="EEO8" s="16"/>
      <c r="EEQ8" s="54"/>
      <c r="EER8" s="54"/>
      <c r="EES8" s="15"/>
      <c r="EEU8" s="16"/>
      <c r="EEW8" s="16"/>
      <c r="EEY8" s="16"/>
      <c r="EFA8" s="16"/>
      <c r="EFC8" s="16"/>
      <c r="EFE8" s="16"/>
      <c r="EFG8" s="16"/>
      <c r="EFI8" s="54"/>
      <c r="EFJ8" s="54"/>
      <c r="EFK8" s="15"/>
      <c r="EFM8" s="16"/>
      <c r="EFO8" s="16"/>
      <c r="EFQ8" s="16"/>
      <c r="EFS8" s="16"/>
      <c r="EFU8" s="16"/>
      <c r="EFW8" s="16"/>
      <c r="EFY8" s="16"/>
      <c r="EGA8" s="54"/>
      <c r="EGB8" s="54"/>
      <c r="EGC8" s="15"/>
      <c r="EGE8" s="16"/>
      <c r="EGG8" s="16"/>
      <c r="EGI8" s="16"/>
      <c r="EGK8" s="16"/>
      <c r="EGM8" s="16"/>
      <c r="EGO8" s="16"/>
      <c r="EGQ8" s="16"/>
      <c r="EGS8" s="54"/>
      <c r="EGT8" s="54"/>
      <c r="EGU8" s="15"/>
      <c r="EGW8" s="16"/>
      <c r="EGY8" s="16"/>
      <c r="EHA8" s="16"/>
      <c r="EHC8" s="16"/>
      <c r="EHE8" s="16"/>
      <c r="EHG8" s="16"/>
      <c r="EHI8" s="16"/>
      <c r="EHK8" s="54"/>
      <c r="EHL8" s="54"/>
      <c r="EHM8" s="15"/>
      <c r="EHO8" s="16"/>
      <c r="EHQ8" s="16"/>
      <c r="EHS8" s="16"/>
      <c r="EHU8" s="16"/>
      <c r="EHW8" s="16"/>
      <c r="EHY8" s="16"/>
      <c r="EIA8" s="16"/>
      <c r="EIC8" s="54"/>
      <c r="EID8" s="54"/>
      <c r="EIE8" s="15"/>
      <c r="EIG8" s="16"/>
      <c r="EII8" s="16"/>
      <c r="EIK8" s="16"/>
      <c r="EIM8" s="16"/>
      <c r="EIO8" s="16"/>
      <c r="EIQ8" s="16"/>
      <c r="EIS8" s="16"/>
      <c r="EIU8" s="54"/>
      <c r="EIV8" s="54"/>
      <c r="EIW8" s="15"/>
      <c r="EIY8" s="16"/>
      <c r="EJA8" s="16"/>
      <c r="EJC8" s="16"/>
      <c r="EJE8" s="16"/>
      <c r="EJG8" s="16"/>
      <c r="EJI8" s="16"/>
      <c r="EJK8" s="16"/>
      <c r="EJM8" s="54"/>
      <c r="EJN8" s="54"/>
      <c r="EJO8" s="15"/>
      <c r="EJQ8" s="16"/>
      <c r="EJS8" s="16"/>
      <c r="EJU8" s="16"/>
      <c r="EJW8" s="16"/>
      <c r="EJY8" s="16"/>
      <c r="EKA8" s="16"/>
      <c r="EKC8" s="16"/>
      <c r="EKE8" s="54"/>
      <c r="EKF8" s="54"/>
      <c r="EKG8" s="15"/>
      <c r="EKI8" s="16"/>
      <c r="EKK8" s="16"/>
      <c r="EKM8" s="16"/>
      <c r="EKO8" s="16"/>
      <c r="EKQ8" s="16"/>
      <c r="EKS8" s="16"/>
      <c r="EKU8" s="16"/>
      <c r="EKW8" s="54"/>
      <c r="EKX8" s="54"/>
      <c r="EKY8" s="15"/>
      <c r="ELA8" s="16"/>
      <c r="ELC8" s="16"/>
      <c r="ELE8" s="16"/>
      <c r="ELG8" s="16"/>
      <c r="ELI8" s="16"/>
      <c r="ELK8" s="16"/>
      <c r="ELM8" s="16"/>
      <c r="ELO8" s="54"/>
      <c r="ELP8" s="54"/>
      <c r="ELQ8" s="15"/>
      <c r="ELS8" s="16"/>
      <c r="ELU8" s="16"/>
      <c r="ELW8" s="16"/>
      <c r="ELY8" s="16"/>
      <c r="EMA8" s="16"/>
      <c r="EMC8" s="16"/>
      <c r="EME8" s="16"/>
      <c r="EMG8" s="54"/>
      <c r="EMH8" s="54"/>
      <c r="EMI8" s="15"/>
      <c r="EMK8" s="16"/>
      <c r="EMM8" s="16"/>
      <c r="EMO8" s="16"/>
      <c r="EMQ8" s="16"/>
      <c r="EMS8" s="16"/>
      <c r="EMU8" s="16"/>
      <c r="EMW8" s="16"/>
      <c r="EMY8" s="54"/>
      <c r="EMZ8" s="54"/>
      <c r="ENA8" s="15"/>
      <c r="ENC8" s="16"/>
      <c r="ENE8" s="16"/>
      <c r="ENG8" s="16"/>
      <c r="ENI8" s="16"/>
      <c r="ENK8" s="16"/>
      <c r="ENM8" s="16"/>
      <c r="ENO8" s="16"/>
      <c r="ENQ8" s="54"/>
      <c r="ENR8" s="54"/>
      <c r="ENS8" s="15"/>
      <c r="ENU8" s="16"/>
      <c r="ENW8" s="16"/>
      <c r="ENY8" s="16"/>
      <c r="EOA8" s="16"/>
      <c r="EOC8" s="16"/>
      <c r="EOE8" s="16"/>
      <c r="EOG8" s="16"/>
      <c r="EOI8" s="54"/>
      <c r="EOJ8" s="54"/>
      <c r="EOK8" s="15"/>
      <c r="EOM8" s="16"/>
      <c r="EOO8" s="16"/>
      <c r="EOQ8" s="16"/>
      <c r="EOS8" s="16"/>
      <c r="EOU8" s="16"/>
      <c r="EOW8" s="16"/>
      <c r="EOY8" s="16"/>
      <c r="EPA8" s="54"/>
      <c r="EPB8" s="54"/>
      <c r="EPC8" s="15"/>
      <c r="EPE8" s="16"/>
      <c r="EPG8" s="16"/>
      <c r="EPI8" s="16"/>
      <c r="EPK8" s="16"/>
      <c r="EPM8" s="16"/>
      <c r="EPO8" s="16"/>
      <c r="EPQ8" s="16"/>
      <c r="EPS8" s="54"/>
      <c r="EPT8" s="54"/>
      <c r="EPU8" s="15"/>
      <c r="EPW8" s="16"/>
      <c r="EPY8" s="16"/>
      <c r="EQA8" s="16"/>
      <c r="EQC8" s="16"/>
      <c r="EQE8" s="16"/>
      <c r="EQG8" s="16"/>
      <c r="EQI8" s="16"/>
      <c r="EQK8" s="54"/>
      <c r="EQL8" s="54"/>
      <c r="EQM8" s="15"/>
      <c r="EQO8" s="16"/>
      <c r="EQQ8" s="16"/>
      <c r="EQS8" s="16"/>
      <c r="EQU8" s="16"/>
      <c r="EQW8" s="16"/>
      <c r="EQY8" s="16"/>
      <c r="ERA8" s="16"/>
      <c r="ERC8" s="54"/>
      <c r="ERD8" s="54"/>
      <c r="ERE8" s="15"/>
      <c r="ERG8" s="16"/>
      <c r="ERI8" s="16"/>
      <c r="ERK8" s="16"/>
      <c r="ERM8" s="16"/>
      <c r="ERO8" s="16"/>
      <c r="ERQ8" s="16"/>
      <c r="ERS8" s="16"/>
      <c r="ERU8" s="54"/>
      <c r="ERV8" s="54"/>
      <c r="ERW8" s="15"/>
      <c r="ERY8" s="16"/>
      <c r="ESA8" s="16"/>
      <c r="ESC8" s="16"/>
      <c r="ESE8" s="16"/>
      <c r="ESG8" s="16"/>
      <c r="ESI8" s="16"/>
      <c r="ESK8" s="16"/>
      <c r="ESM8" s="54"/>
      <c r="ESN8" s="54"/>
      <c r="ESO8" s="15"/>
      <c r="ESQ8" s="16"/>
      <c r="ESS8" s="16"/>
      <c r="ESU8" s="16"/>
      <c r="ESW8" s="16"/>
      <c r="ESY8" s="16"/>
      <c r="ETA8" s="16"/>
      <c r="ETC8" s="16"/>
      <c r="ETE8" s="54"/>
      <c r="ETF8" s="54"/>
      <c r="ETG8" s="15"/>
      <c r="ETI8" s="16"/>
      <c r="ETK8" s="16"/>
      <c r="ETM8" s="16"/>
      <c r="ETO8" s="16"/>
      <c r="ETQ8" s="16"/>
      <c r="ETS8" s="16"/>
      <c r="ETU8" s="16"/>
      <c r="ETW8" s="54"/>
      <c r="ETX8" s="54"/>
      <c r="ETY8" s="15"/>
      <c r="EUA8" s="16"/>
      <c r="EUC8" s="16"/>
      <c r="EUE8" s="16"/>
      <c r="EUG8" s="16"/>
      <c r="EUI8" s="16"/>
      <c r="EUK8" s="16"/>
      <c r="EUM8" s="16"/>
      <c r="EUO8" s="54"/>
      <c r="EUP8" s="54"/>
      <c r="EUQ8" s="15"/>
      <c r="EUS8" s="16"/>
      <c r="EUU8" s="16"/>
      <c r="EUW8" s="16"/>
      <c r="EUY8" s="16"/>
      <c r="EVA8" s="16"/>
      <c r="EVC8" s="16"/>
      <c r="EVE8" s="16"/>
      <c r="EVG8" s="54"/>
      <c r="EVH8" s="54"/>
      <c r="EVI8" s="15"/>
      <c r="EVK8" s="16"/>
      <c r="EVM8" s="16"/>
      <c r="EVO8" s="16"/>
      <c r="EVQ8" s="16"/>
      <c r="EVS8" s="16"/>
      <c r="EVU8" s="16"/>
      <c r="EVW8" s="16"/>
      <c r="EVY8" s="54"/>
      <c r="EVZ8" s="54"/>
      <c r="EWA8" s="15"/>
      <c r="EWC8" s="16"/>
      <c r="EWE8" s="16"/>
      <c r="EWG8" s="16"/>
      <c r="EWI8" s="16"/>
      <c r="EWK8" s="16"/>
      <c r="EWM8" s="16"/>
      <c r="EWO8" s="16"/>
      <c r="EWQ8" s="54"/>
      <c r="EWR8" s="54"/>
      <c r="EWS8" s="15"/>
      <c r="EWU8" s="16"/>
      <c r="EWW8" s="16"/>
      <c r="EWY8" s="16"/>
      <c r="EXA8" s="16"/>
      <c r="EXC8" s="16"/>
      <c r="EXE8" s="16"/>
      <c r="EXG8" s="16"/>
      <c r="EXI8" s="54"/>
      <c r="EXJ8" s="54"/>
      <c r="EXK8" s="15"/>
      <c r="EXM8" s="16"/>
      <c r="EXO8" s="16"/>
      <c r="EXQ8" s="16"/>
      <c r="EXS8" s="16"/>
      <c r="EXU8" s="16"/>
      <c r="EXW8" s="16"/>
      <c r="EXY8" s="16"/>
      <c r="EYA8" s="54"/>
      <c r="EYB8" s="54"/>
      <c r="EYC8" s="15"/>
      <c r="EYE8" s="16"/>
      <c r="EYG8" s="16"/>
      <c r="EYI8" s="16"/>
      <c r="EYK8" s="16"/>
      <c r="EYM8" s="16"/>
      <c r="EYO8" s="16"/>
      <c r="EYQ8" s="16"/>
      <c r="EYS8" s="54"/>
      <c r="EYT8" s="54"/>
      <c r="EYU8" s="15"/>
      <c r="EYW8" s="16"/>
      <c r="EYY8" s="16"/>
      <c r="EZA8" s="16"/>
      <c r="EZC8" s="16"/>
      <c r="EZE8" s="16"/>
      <c r="EZG8" s="16"/>
      <c r="EZI8" s="16"/>
      <c r="EZK8" s="54"/>
      <c r="EZL8" s="54"/>
      <c r="EZM8" s="15"/>
      <c r="EZO8" s="16"/>
      <c r="EZQ8" s="16"/>
      <c r="EZS8" s="16"/>
      <c r="EZU8" s="16"/>
      <c r="EZW8" s="16"/>
      <c r="EZY8" s="16"/>
      <c r="FAA8" s="16"/>
      <c r="FAC8" s="54"/>
      <c r="FAD8" s="54"/>
      <c r="FAE8" s="15"/>
      <c r="FAG8" s="16"/>
      <c r="FAI8" s="16"/>
      <c r="FAK8" s="16"/>
      <c r="FAM8" s="16"/>
      <c r="FAO8" s="16"/>
      <c r="FAQ8" s="16"/>
      <c r="FAS8" s="16"/>
      <c r="FAU8" s="54"/>
      <c r="FAV8" s="54"/>
      <c r="FAW8" s="15"/>
      <c r="FAY8" s="16"/>
      <c r="FBA8" s="16"/>
      <c r="FBC8" s="16"/>
      <c r="FBE8" s="16"/>
      <c r="FBG8" s="16"/>
      <c r="FBI8" s="16"/>
      <c r="FBK8" s="16"/>
      <c r="FBM8" s="54"/>
      <c r="FBN8" s="54"/>
      <c r="FBO8" s="15"/>
      <c r="FBQ8" s="16"/>
      <c r="FBS8" s="16"/>
      <c r="FBU8" s="16"/>
      <c r="FBW8" s="16"/>
      <c r="FBY8" s="16"/>
      <c r="FCA8" s="16"/>
      <c r="FCC8" s="16"/>
      <c r="FCE8" s="54"/>
      <c r="FCF8" s="54"/>
      <c r="FCG8" s="15"/>
      <c r="FCI8" s="16"/>
      <c r="FCK8" s="16"/>
      <c r="FCM8" s="16"/>
      <c r="FCO8" s="16"/>
      <c r="FCQ8" s="16"/>
      <c r="FCS8" s="16"/>
      <c r="FCU8" s="16"/>
      <c r="FCW8" s="54"/>
      <c r="FCX8" s="54"/>
      <c r="FCY8" s="15"/>
      <c r="FDA8" s="16"/>
      <c r="FDC8" s="16"/>
      <c r="FDE8" s="16"/>
      <c r="FDG8" s="16"/>
      <c r="FDI8" s="16"/>
      <c r="FDK8" s="16"/>
      <c r="FDM8" s="16"/>
      <c r="FDO8" s="54"/>
      <c r="FDP8" s="54"/>
      <c r="FDQ8" s="15"/>
      <c r="FDS8" s="16"/>
      <c r="FDU8" s="16"/>
      <c r="FDW8" s="16"/>
      <c r="FDY8" s="16"/>
      <c r="FEA8" s="16"/>
      <c r="FEC8" s="16"/>
      <c r="FEE8" s="16"/>
      <c r="FEG8" s="54"/>
      <c r="FEH8" s="54"/>
      <c r="FEI8" s="15"/>
      <c r="FEK8" s="16"/>
      <c r="FEM8" s="16"/>
      <c r="FEO8" s="16"/>
      <c r="FEQ8" s="16"/>
      <c r="FES8" s="16"/>
      <c r="FEU8" s="16"/>
      <c r="FEW8" s="16"/>
      <c r="FEY8" s="54"/>
      <c r="FEZ8" s="54"/>
      <c r="FFA8" s="15"/>
      <c r="FFC8" s="16"/>
      <c r="FFE8" s="16"/>
      <c r="FFG8" s="16"/>
      <c r="FFI8" s="16"/>
      <c r="FFK8" s="16"/>
      <c r="FFM8" s="16"/>
      <c r="FFO8" s="16"/>
      <c r="FFQ8" s="54"/>
      <c r="FFR8" s="54"/>
      <c r="FFS8" s="15"/>
      <c r="FFU8" s="16"/>
      <c r="FFW8" s="16"/>
      <c r="FFY8" s="16"/>
      <c r="FGA8" s="16"/>
      <c r="FGC8" s="16"/>
      <c r="FGE8" s="16"/>
      <c r="FGG8" s="16"/>
      <c r="FGI8" s="54"/>
      <c r="FGJ8" s="54"/>
      <c r="FGK8" s="15"/>
      <c r="FGM8" s="16"/>
      <c r="FGO8" s="16"/>
      <c r="FGQ8" s="16"/>
      <c r="FGS8" s="16"/>
      <c r="FGU8" s="16"/>
      <c r="FGW8" s="16"/>
      <c r="FGY8" s="16"/>
      <c r="FHA8" s="54"/>
      <c r="FHB8" s="54"/>
      <c r="FHC8" s="15"/>
      <c r="FHE8" s="16"/>
      <c r="FHG8" s="16"/>
      <c r="FHI8" s="16"/>
      <c r="FHK8" s="16"/>
      <c r="FHM8" s="16"/>
      <c r="FHO8" s="16"/>
      <c r="FHQ8" s="16"/>
      <c r="FHS8" s="54"/>
      <c r="FHT8" s="54"/>
      <c r="FHU8" s="15"/>
      <c r="FHW8" s="16"/>
      <c r="FHY8" s="16"/>
      <c r="FIA8" s="16"/>
      <c r="FIC8" s="16"/>
      <c r="FIE8" s="16"/>
      <c r="FIG8" s="16"/>
      <c r="FII8" s="16"/>
      <c r="FIK8" s="54"/>
      <c r="FIL8" s="54"/>
      <c r="FIM8" s="15"/>
      <c r="FIO8" s="16"/>
      <c r="FIQ8" s="16"/>
      <c r="FIS8" s="16"/>
      <c r="FIU8" s="16"/>
      <c r="FIW8" s="16"/>
      <c r="FIY8" s="16"/>
      <c r="FJA8" s="16"/>
      <c r="FJC8" s="54"/>
      <c r="FJD8" s="54"/>
      <c r="FJE8" s="15"/>
      <c r="FJG8" s="16"/>
      <c r="FJI8" s="16"/>
      <c r="FJK8" s="16"/>
      <c r="FJM8" s="16"/>
      <c r="FJO8" s="16"/>
      <c r="FJQ8" s="16"/>
      <c r="FJS8" s="16"/>
      <c r="FJU8" s="54"/>
      <c r="FJV8" s="54"/>
      <c r="FJW8" s="15"/>
      <c r="FJY8" s="16"/>
      <c r="FKA8" s="16"/>
      <c r="FKC8" s="16"/>
      <c r="FKE8" s="16"/>
      <c r="FKG8" s="16"/>
      <c r="FKI8" s="16"/>
      <c r="FKK8" s="16"/>
      <c r="FKM8" s="54"/>
      <c r="FKN8" s="54"/>
      <c r="FKO8" s="15"/>
      <c r="FKQ8" s="16"/>
      <c r="FKS8" s="16"/>
      <c r="FKU8" s="16"/>
      <c r="FKW8" s="16"/>
      <c r="FKY8" s="16"/>
      <c r="FLA8" s="16"/>
      <c r="FLC8" s="16"/>
      <c r="FLE8" s="54"/>
      <c r="FLF8" s="54"/>
      <c r="FLG8" s="15"/>
      <c r="FLI8" s="16"/>
      <c r="FLK8" s="16"/>
      <c r="FLM8" s="16"/>
      <c r="FLO8" s="16"/>
      <c r="FLQ8" s="16"/>
      <c r="FLS8" s="16"/>
      <c r="FLU8" s="16"/>
      <c r="FLW8" s="54"/>
      <c r="FLX8" s="54"/>
      <c r="FLY8" s="15"/>
      <c r="FMA8" s="16"/>
      <c r="FMC8" s="16"/>
      <c r="FME8" s="16"/>
      <c r="FMG8" s="16"/>
      <c r="FMI8" s="16"/>
      <c r="FMK8" s="16"/>
      <c r="FMM8" s="16"/>
      <c r="FMO8" s="54"/>
      <c r="FMP8" s="54"/>
      <c r="FMQ8" s="15"/>
      <c r="FMS8" s="16"/>
      <c r="FMU8" s="16"/>
      <c r="FMW8" s="16"/>
      <c r="FMY8" s="16"/>
      <c r="FNA8" s="16"/>
      <c r="FNC8" s="16"/>
      <c r="FNE8" s="16"/>
      <c r="FNG8" s="54"/>
      <c r="FNH8" s="54"/>
      <c r="FNI8" s="15"/>
      <c r="FNK8" s="16"/>
      <c r="FNM8" s="16"/>
      <c r="FNO8" s="16"/>
      <c r="FNQ8" s="16"/>
      <c r="FNS8" s="16"/>
      <c r="FNU8" s="16"/>
      <c r="FNW8" s="16"/>
      <c r="FNY8" s="54"/>
      <c r="FNZ8" s="54"/>
      <c r="FOA8" s="15"/>
      <c r="FOC8" s="16"/>
      <c r="FOE8" s="16"/>
      <c r="FOG8" s="16"/>
      <c r="FOI8" s="16"/>
      <c r="FOK8" s="16"/>
      <c r="FOM8" s="16"/>
      <c r="FOO8" s="16"/>
      <c r="FOQ8" s="54"/>
      <c r="FOR8" s="54"/>
      <c r="FOS8" s="15"/>
      <c r="FOU8" s="16"/>
      <c r="FOW8" s="16"/>
      <c r="FOY8" s="16"/>
      <c r="FPA8" s="16"/>
      <c r="FPC8" s="16"/>
      <c r="FPE8" s="16"/>
      <c r="FPG8" s="16"/>
      <c r="FPI8" s="54"/>
      <c r="FPJ8" s="54"/>
      <c r="FPK8" s="15"/>
      <c r="FPM8" s="16"/>
      <c r="FPO8" s="16"/>
      <c r="FPQ8" s="16"/>
      <c r="FPS8" s="16"/>
      <c r="FPU8" s="16"/>
      <c r="FPW8" s="16"/>
      <c r="FPY8" s="16"/>
      <c r="FQA8" s="54"/>
      <c r="FQB8" s="54"/>
      <c r="FQC8" s="15"/>
      <c r="FQE8" s="16"/>
      <c r="FQG8" s="16"/>
      <c r="FQI8" s="16"/>
      <c r="FQK8" s="16"/>
      <c r="FQM8" s="16"/>
      <c r="FQO8" s="16"/>
      <c r="FQQ8" s="16"/>
      <c r="FQS8" s="54"/>
      <c r="FQT8" s="54"/>
      <c r="FQU8" s="15"/>
      <c r="FQW8" s="16"/>
      <c r="FQY8" s="16"/>
      <c r="FRA8" s="16"/>
      <c r="FRC8" s="16"/>
      <c r="FRE8" s="16"/>
      <c r="FRG8" s="16"/>
      <c r="FRI8" s="16"/>
      <c r="FRK8" s="54"/>
      <c r="FRL8" s="54"/>
      <c r="FRM8" s="15"/>
      <c r="FRO8" s="16"/>
      <c r="FRQ8" s="16"/>
      <c r="FRS8" s="16"/>
      <c r="FRU8" s="16"/>
      <c r="FRW8" s="16"/>
      <c r="FRY8" s="16"/>
      <c r="FSA8" s="16"/>
      <c r="FSC8" s="54"/>
      <c r="FSD8" s="54"/>
      <c r="FSE8" s="15"/>
      <c r="FSG8" s="16"/>
      <c r="FSI8" s="16"/>
      <c r="FSK8" s="16"/>
      <c r="FSM8" s="16"/>
      <c r="FSO8" s="16"/>
      <c r="FSQ8" s="16"/>
      <c r="FSS8" s="16"/>
      <c r="FSU8" s="54"/>
      <c r="FSV8" s="54"/>
      <c r="FSW8" s="15"/>
      <c r="FSY8" s="16"/>
      <c r="FTA8" s="16"/>
      <c r="FTC8" s="16"/>
      <c r="FTE8" s="16"/>
      <c r="FTG8" s="16"/>
      <c r="FTI8" s="16"/>
      <c r="FTK8" s="16"/>
      <c r="FTM8" s="54"/>
      <c r="FTN8" s="54"/>
      <c r="FTO8" s="15"/>
      <c r="FTQ8" s="16"/>
      <c r="FTS8" s="16"/>
      <c r="FTU8" s="16"/>
      <c r="FTW8" s="16"/>
      <c r="FTY8" s="16"/>
      <c r="FUA8" s="16"/>
      <c r="FUC8" s="16"/>
      <c r="FUE8" s="54"/>
      <c r="FUF8" s="54"/>
      <c r="FUG8" s="15"/>
      <c r="FUI8" s="16"/>
      <c r="FUK8" s="16"/>
      <c r="FUM8" s="16"/>
      <c r="FUO8" s="16"/>
      <c r="FUQ8" s="16"/>
      <c r="FUS8" s="16"/>
      <c r="FUU8" s="16"/>
      <c r="FUW8" s="54"/>
      <c r="FUX8" s="54"/>
      <c r="FUY8" s="15"/>
      <c r="FVA8" s="16"/>
      <c r="FVC8" s="16"/>
      <c r="FVE8" s="16"/>
      <c r="FVG8" s="16"/>
      <c r="FVI8" s="16"/>
      <c r="FVK8" s="16"/>
      <c r="FVM8" s="16"/>
      <c r="FVO8" s="54"/>
      <c r="FVP8" s="54"/>
      <c r="FVQ8" s="15"/>
      <c r="FVS8" s="16"/>
      <c r="FVU8" s="16"/>
      <c r="FVW8" s="16"/>
      <c r="FVY8" s="16"/>
      <c r="FWA8" s="16"/>
      <c r="FWC8" s="16"/>
      <c r="FWE8" s="16"/>
      <c r="FWG8" s="54"/>
      <c r="FWH8" s="54"/>
      <c r="FWI8" s="15"/>
      <c r="FWK8" s="16"/>
      <c r="FWM8" s="16"/>
      <c r="FWO8" s="16"/>
      <c r="FWQ8" s="16"/>
      <c r="FWS8" s="16"/>
      <c r="FWU8" s="16"/>
      <c r="FWW8" s="16"/>
      <c r="FWY8" s="54"/>
      <c r="FWZ8" s="54"/>
      <c r="FXA8" s="15"/>
      <c r="FXC8" s="16"/>
      <c r="FXE8" s="16"/>
      <c r="FXG8" s="16"/>
      <c r="FXI8" s="16"/>
      <c r="FXK8" s="16"/>
      <c r="FXM8" s="16"/>
      <c r="FXO8" s="16"/>
      <c r="FXQ8" s="54"/>
      <c r="FXR8" s="54"/>
      <c r="FXS8" s="15"/>
      <c r="FXU8" s="16"/>
      <c r="FXW8" s="16"/>
      <c r="FXY8" s="16"/>
      <c r="FYA8" s="16"/>
      <c r="FYC8" s="16"/>
      <c r="FYE8" s="16"/>
      <c r="FYG8" s="16"/>
      <c r="FYI8" s="54"/>
      <c r="FYJ8" s="54"/>
      <c r="FYK8" s="15"/>
      <c r="FYM8" s="16"/>
      <c r="FYO8" s="16"/>
      <c r="FYQ8" s="16"/>
      <c r="FYS8" s="16"/>
      <c r="FYU8" s="16"/>
      <c r="FYW8" s="16"/>
      <c r="FYY8" s="16"/>
      <c r="FZA8" s="54"/>
      <c r="FZB8" s="54"/>
      <c r="FZC8" s="15"/>
      <c r="FZE8" s="16"/>
      <c r="FZG8" s="16"/>
      <c r="FZI8" s="16"/>
      <c r="FZK8" s="16"/>
      <c r="FZM8" s="16"/>
      <c r="FZO8" s="16"/>
      <c r="FZQ8" s="16"/>
      <c r="FZS8" s="54"/>
      <c r="FZT8" s="54"/>
      <c r="FZU8" s="15"/>
      <c r="FZW8" s="16"/>
      <c r="FZY8" s="16"/>
      <c r="GAA8" s="16"/>
      <c r="GAC8" s="16"/>
      <c r="GAE8" s="16"/>
      <c r="GAG8" s="16"/>
      <c r="GAI8" s="16"/>
      <c r="GAK8" s="54"/>
      <c r="GAL8" s="54"/>
      <c r="GAM8" s="15"/>
      <c r="GAO8" s="16"/>
      <c r="GAQ8" s="16"/>
      <c r="GAS8" s="16"/>
      <c r="GAU8" s="16"/>
      <c r="GAW8" s="16"/>
      <c r="GAY8" s="16"/>
      <c r="GBA8" s="16"/>
      <c r="GBC8" s="54"/>
      <c r="GBD8" s="54"/>
      <c r="GBE8" s="15"/>
      <c r="GBG8" s="16"/>
      <c r="GBI8" s="16"/>
      <c r="GBK8" s="16"/>
      <c r="GBM8" s="16"/>
      <c r="GBO8" s="16"/>
      <c r="GBQ8" s="16"/>
      <c r="GBS8" s="16"/>
      <c r="GBU8" s="54"/>
      <c r="GBV8" s="54"/>
      <c r="GBW8" s="15"/>
      <c r="GBY8" s="16"/>
      <c r="GCA8" s="16"/>
      <c r="GCC8" s="16"/>
      <c r="GCE8" s="16"/>
      <c r="GCG8" s="16"/>
      <c r="GCI8" s="16"/>
      <c r="GCK8" s="16"/>
      <c r="GCM8" s="54"/>
      <c r="GCN8" s="54"/>
      <c r="GCO8" s="15"/>
      <c r="GCQ8" s="16"/>
      <c r="GCS8" s="16"/>
      <c r="GCU8" s="16"/>
      <c r="GCW8" s="16"/>
      <c r="GCY8" s="16"/>
      <c r="GDA8" s="16"/>
      <c r="GDC8" s="16"/>
      <c r="GDE8" s="54"/>
      <c r="GDF8" s="54"/>
      <c r="GDG8" s="15"/>
      <c r="GDI8" s="16"/>
      <c r="GDK8" s="16"/>
      <c r="GDM8" s="16"/>
      <c r="GDO8" s="16"/>
      <c r="GDQ8" s="16"/>
      <c r="GDS8" s="16"/>
      <c r="GDU8" s="16"/>
      <c r="GDW8" s="54"/>
      <c r="GDX8" s="54"/>
      <c r="GDY8" s="15"/>
      <c r="GEA8" s="16"/>
      <c r="GEC8" s="16"/>
      <c r="GEE8" s="16"/>
      <c r="GEG8" s="16"/>
      <c r="GEI8" s="16"/>
      <c r="GEK8" s="16"/>
      <c r="GEM8" s="16"/>
      <c r="GEO8" s="54"/>
      <c r="GEP8" s="54"/>
      <c r="GEQ8" s="15"/>
      <c r="GES8" s="16"/>
      <c r="GEU8" s="16"/>
      <c r="GEW8" s="16"/>
      <c r="GEY8" s="16"/>
      <c r="GFA8" s="16"/>
      <c r="GFC8" s="16"/>
      <c r="GFE8" s="16"/>
      <c r="GFG8" s="54"/>
      <c r="GFH8" s="54"/>
      <c r="GFI8" s="15"/>
      <c r="GFK8" s="16"/>
      <c r="GFM8" s="16"/>
      <c r="GFO8" s="16"/>
      <c r="GFQ8" s="16"/>
      <c r="GFS8" s="16"/>
      <c r="GFU8" s="16"/>
      <c r="GFW8" s="16"/>
      <c r="GFY8" s="54"/>
      <c r="GFZ8" s="54"/>
      <c r="GGA8" s="15"/>
      <c r="GGC8" s="16"/>
      <c r="GGE8" s="16"/>
      <c r="GGG8" s="16"/>
      <c r="GGI8" s="16"/>
      <c r="GGK8" s="16"/>
      <c r="GGM8" s="16"/>
      <c r="GGO8" s="16"/>
      <c r="GGQ8" s="54"/>
      <c r="GGR8" s="54"/>
      <c r="GGS8" s="15"/>
      <c r="GGU8" s="16"/>
      <c r="GGW8" s="16"/>
      <c r="GGY8" s="16"/>
      <c r="GHA8" s="16"/>
      <c r="GHC8" s="16"/>
      <c r="GHE8" s="16"/>
      <c r="GHG8" s="16"/>
      <c r="GHI8" s="54"/>
      <c r="GHJ8" s="54"/>
      <c r="GHK8" s="15"/>
      <c r="GHM8" s="16"/>
      <c r="GHO8" s="16"/>
      <c r="GHQ8" s="16"/>
      <c r="GHS8" s="16"/>
      <c r="GHU8" s="16"/>
      <c r="GHW8" s="16"/>
      <c r="GHY8" s="16"/>
      <c r="GIA8" s="54"/>
      <c r="GIB8" s="54"/>
      <c r="GIC8" s="15"/>
      <c r="GIE8" s="16"/>
      <c r="GIG8" s="16"/>
      <c r="GII8" s="16"/>
      <c r="GIK8" s="16"/>
      <c r="GIM8" s="16"/>
      <c r="GIO8" s="16"/>
      <c r="GIQ8" s="16"/>
      <c r="GIS8" s="54"/>
      <c r="GIT8" s="54"/>
      <c r="GIU8" s="15"/>
      <c r="GIW8" s="16"/>
      <c r="GIY8" s="16"/>
      <c r="GJA8" s="16"/>
      <c r="GJC8" s="16"/>
      <c r="GJE8" s="16"/>
      <c r="GJG8" s="16"/>
      <c r="GJI8" s="16"/>
      <c r="GJK8" s="54"/>
      <c r="GJL8" s="54"/>
      <c r="GJM8" s="15"/>
      <c r="GJO8" s="16"/>
      <c r="GJQ8" s="16"/>
      <c r="GJS8" s="16"/>
      <c r="GJU8" s="16"/>
      <c r="GJW8" s="16"/>
      <c r="GJY8" s="16"/>
      <c r="GKA8" s="16"/>
      <c r="GKC8" s="54"/>
      <c r="GKD8" s="54"/>
      <c r="GKE8" s="15"/>
      <c r="GKG8" s="16"/>
      <c r="GKI8" s="16"/>
      <c r="GKK8" s="16"/>
      <c r="GKM8" s="16"/>
      <c r="GKO8" s="16"/>
      <c r="GKQ8" s="16"/>
      <c r="GKS8" s="16"/>
      <c r="GKU8" s="54"/>
      <c r="GKV8" s="54"/>
      <c r="GKW8" s="15"/>
      <c r="GKY8" s="16"/>
      <c r="GLA8" s="16"/>
      <c r="GLC8" s="16"/>
      <c r="GLE8" s="16"/>
      <c r="GLG8" s="16"/>
      <c r="GLI8" s="16"/>
      <c r="GLK8" s="16"/>
      <c r="GLM8" s="54"/>
      <c r="GLN8" s="54"/>
      <c r="GLO8" s="15"/>
      <c r="GLQ8" s="16"/>
      <c r="GLS8" s="16"/>
      <c r="GLU8" s="16"/>
      <c r="GLW8" s="16"/>
      <c r="GLY8" s="16"/>
      <c r="GMA8" s="16"/>
      <c r="GMC8" s="16"/>
      <c r="GME8" s="54"/>
      <c r="GMF8" s="54"/>
      <c r="GMG8" s="15"/>
      <c r="GMI8" s="16"/>
      <c r="GMK8" s="16"/>
      <c r="GMM8" s="16"/>
      <c r="GMO8" s="16"/>
      <c r="GMQ8" s="16"/>
      <c r="GMS8" s="16"/>
      <c r="GMU8" s="16"/>
      <c r="GMW8" s="54"/>
      <c r="GMX8" s="54"/>
      <c r="GMY8" s="15"/>
      <c r="GNA8" s="16"/>
      <c r="GNC8" s="16"/>
      <c r="GNE8" s="16"/>
      <c r="GNG8" s="16"/>
      <c r="GNI8" s="16"/>
      <c r="GNK8" s="16"/>
      <c r="GNM8" s="16"/>
      <c r="GNO8" s="54"/>
      <c r="GNP8" s="54"/>
      <c r="GNQ8" s="15"/>
      <c r="GNS8" s="16"/>
      <c r="GNU8" s="16"/>
      <c r="GNW8" s="16"/>
      <c r="GNY8" s="16"/>
      <c r="GOA8" s="16"/>
      <c r="GOC8" s="16"/>
      <c r="GOE8" s="16"/>
      <c r="GOG8" s="54"/>
      <c r="GOH8" s="54"/>
      <c r="GOI8" s="15"/>
      <c r="GOK8" s="16"/>
      <c r="GOM8" s="16"/>
      <c r="GOO8" s="16"/>
      <c r="GOQ8" s="16"/>
      <c r="GOS8" s="16"/>
      <c r="GOU8" s="16"/>
      <c r="GOW8" s="16"/>
      <c r="GOY8" s="54"/>
      <c r="GOZ8" s="54"/>
      <c r="GPA8" s="15"/>
      <c r="GPC8" s="16"/>
      <c r="GPE8" s="16"/>
      <c r="GPG8" s="16"/>
      <c r="GPI8" s="16"/>
      <c r="GPK8" s="16"/>
      <c r="GPM8" s="16"/>
      <c r="GPO8" s="16"/>
      <c r="GPQ8" s="54"/>
      <c r="GPR8" s="54"/>
      <c r="GPS8" s="15"/>
      <c r="GPU8" s="16"/>
      <c r="GPW8" s="16"/>
      <c r="GPY8" s="16"/>
      <c r="GQA8" s="16"/>
      <c r="GQC8" s="16"/>
      <c r="GQE8" s="16"/>
      <c r="GQG8" s="16"/>
      <c r="GQI8" s="54"/>
      <c r="GQJ8" s="54"/>
      <c r="GQK8" s="15"/>
      <c r="GQM8" s="16"/>
      <c r="GQO8" s="16"/>
      <c r="GQQ8" s="16"/>
      <c r="GQS8" s="16"/>
      <c r="GQU8" s="16"/>
      <c r="GQW8" s="16"/>
      <c r="GQY8" s="16"/>
      <c r="GRA8" s="54"/>
      <c r="GRB8" s="54"/>
      <c r="GRC8" s="15"/>
      <c r="GRE8" s="16"/>
      <c r="GRG8" s="16"/>
      <c r="GRI8" s="16"/>
      <c r="GRK8" s="16"/>
      <c r="GRM8" s="16"/>
      <c r="GRO8" s="16"/>
      <c r="GRQ8" s="16"/>
      <c r="GRS8" s="54"/>
      <c r="GRT8" s="54"/>
      <c r="GRU8" s="15"/>
      <c r="GRW8" s="16"/>
      <c r="GRY8" s="16"/>
      <c r="GSA8" s="16"/>
      <c r="GSC8" s="16"/>
      <c r="GSE8" s="16"/>
      <c r="GSG8" s="16"/>
      <c r="GSI8" s="16"/>
      <c r="GSK8" s="54"/>
      <c r="GSL8" s="54"/>
      <c r="GSM8" s="15"/>
      <c r="GSO8" s="16"/>
      <c r="GSQ8" s="16"/>
      <c r="GSS8" s="16"/>
      <c r="GSU8" s="16"/>
      <c r="GSW8" s="16"/>
      <c r="GSY8" s="16"/>
      <c r="GTA8" s="16"/>
      <c r="GTC8" s="54"/>
      <c r="GTD8" s="54"/>
      <c r="GTE8" s="15"/>
      <c r="GTG8" s="16"/>
      <c r="GTI8" s="16"/>
      <c r="GTK8" s="16"/>
      <c r="GTM8" s="16"/>
      <c r="GTO8" s="16"/>
      <c r="GTQ8" s="16"/>
      <c r="GTS8" s="16"/>
      <c r="GTU8" s="54"/>
      <c r="GTV8" s="54"/>
      <c r="GTW8" s="15"/>
      <c r="GTY8" s="16"/>
      <c r="GUA8" s="16"/>
      <c r="GUC8" s="16"/>
      <c r="GUE8" s="16"/>
      <c r="GUG8" s="16"/>
      <c r="GUI8" s="16"/>
      <c r="GUK8" s="16"/>
      <c r="GUM8" s="54"/>
      <c r="GUN8" s="54"/>
      <c r="GUO8" s="15"/>
      <c r="GUQ8" s="16"/>
      <c r="GUS8" s="16"/>
      <c r="GUU8" s="16"/>
      <c r="GUW8" s="16"/>
      <c r="GUY8" s="16"/>
      <c r="GVA8" s="16"/>
      <c r="GVC8" s="16"/>
      <c r="GVE8" s="54"/>
      <c r="GVF8" s="54"/>
      <c r="GVG8" s="15"/>
      <c r="GVI8" s="16"/>
      <c r="GVK8" s="16"/>
      <c r="GVM8" s="16"/>
      <c r="GVO8" s="16"/>
      <c r="GVQ8" s="16"/>
      <c r="GVS8" s="16"/>
      <c r="GVU8" s="16"/>
      <c r="GVW8" s="54"/>
      <c r="GVX8" s="54"/>
      <c r="GVY8" s="15"/>
      <c r="GWA8" s="16"/>
      <c r="GWC8" s="16"/>
      <c r="GWE8" s="16"/>
      <c r="GWG8" s="16"/>
      <c r="GWI8" s="16"/>
      <c r="GWK8" s="16"/>
      <c r="GWM8" s="16"/>
      <c r="GWO8" s="54"/>
      <c r="GWP8" s="54"/>
      <c r="GWQ8" s="15"/>
      <c r="GWS8" s="16"/>
      <c r="GWU8" s="16"/>
      <c r="GWW8" s="16"/>
      <c r="GWY8" s="16"/>
      <c r="GXA8" s="16"/>
      <c r="GXC8" s="16"/>
      <c r="GXE8" s="16"/>
      <c r="GXG8" s="54"/>
      <c r="GXH8" s="54"/>
      <c r="GXI8" s="15"/>
      <c r="GXK8" s="16"/>
      <c r="GXM8" s="16"/>
      <c r="GXO8" s="16"/>
      <c r="GXQ8" s="16"/>
      <c r="GXS8" s="16"/>
      <c r="GXU8" s="16"/>
      <c r="GXW8" s="16"/>
      <c r="GXY8" s="54"/>
      <c r="GXZ8" s="54"/>
      <c r="GYA8" s="15"/>
      <c r="GYC8" s="16"/>
      <c r="GYE8" s="16"/>
      <c r="GYG8" s="16"/>
      <c r="GYI8" s="16"/>
      <c r="GYK8" s="16"/>
      <c r="GYM8" s="16"/>
      <c r="GYO8" s="16"/>
      <c r="GYQ8" s="54"/>
      <c r="GYR8" s="54"/>
      <c r="GYS8" s="15"/>
      <c r="GYU8" s="16"/>
      <c r="GYW8" s="16"/>
      <c r="GYY8" s="16"/>
      <c r="GZA8" s="16"/>
      <c r="GZC8" s="16"/>
      <c r="GZE8" s="16"/>
      <c r="GZG8" s="16"/>
      <c r="GZI8" s="54"/>
      <c r="GZJ8" s="54"/>
      <c r="GZK8" s="15"/>
      <c r="GZM8" s="16"/>
      <c r="GZO8" s="16"/>
      <c r="GZQ8" s="16"/>
      <c r="GZS8" s="16"/>
      <c r="GZU8" s="16"/>
      <c r="GZW8" s="16"/>
      <c r="GZY8" s="16"/>
      <c r="HAA8" s="54"/>
      <c r="HAB8" s="54"/>
      <c r="HAC8" s="15"/>
      <c r="HAE8" s="16"/>
      <c r="HAG8" s="16"/>
      <c r="HAI8" s="16"/>
      <c r="HAK8" s="16"/>
      <c r="HAM8" s="16"/>
      <c r="HAO8" s="16"/>
      <c r="HAQ8" s="16"/>
      <c r="HAS8" s="54"/>
      <c r="HAT8" s="54"/>
      <c r="HAU8" s="15"/>
      <c r="HAW8" s="16"/>
      <c r="HAY8" s="16"/>
      <c r="HBA8" s="16"/>
      <c r="HBC8" s="16"/>
      <c r="HBE8" s="16"/>
      <c r="HBG8" s="16"/>
      <c r="HBI8" s="16"/>
      <c r="HBK8" s="54"/>
      <c r="HBL8" s="54"/>
      <c r="HBM8" s="15"/>
      <c r="HBO8" s="16"/>
      <c r="HBQ8" s="16"/>
      <c r="HBS8" s="16"/>
      <c r="HBU8" s="16"/>
      <c r="HBW8" s="16"/>
      <c r="HBY8" s="16"/>
      <c r="HCA8" s="16"/>
      <c r="HCC8" s="54"/>
      <c r="HCD8" s="54"/>
      <c r="HCE8" s="15"/>
      <c r="HCG8" s="16"/>
      <c r="HCI8" s="16"/>
      <c r="HCK8" s="16"/>
      <c r="HCM8" s="16"/>
      <c r="HCO8" s="16"/>
      <c r="HCQ8" s="16"/>
      <c r="HCS8" s="16"/>
      <c r="HCU8" s="54"/>
      <c r="HCV8" s="54"/>
      <c r="HCW8" s="15"/>
      <c r="HCY8" s="16"/>
      <c r="HDA8" s="16"/>
      <c r="HDC8" s="16"/>
      <c r="HDE8" s="16"/>
      <c r="HDG8" s="16"/>
      <c r="HDI8" s="16"/>
      <c r="HDK8" s="16"/>
      <c r="HDM8" s="54"/>
      <c r="HDN8" s="54"/>
      <c r="HDO8" s="15"/>
      <c r="HDQ8" s="16"/>
      <c r="HDS8" s="16"/>
      <c r="HDU8" s="16"/>
      <c r="HDW8" s="16"/>
      <c r="HDY8" s="16"/>
      <c r="HEA8" s="16"/>
      <c r="HEC8" s="16"/>
      <c r="HEE8" s="54"/>
      <c r="HEF8" s="54"/>
      <c r="HEG8" s="15"/>
      <c r="HEI8" s="16"/>
      <c r="HEK8" s="16"/>
      <c r="HEM8" s="16"/>
      <c r="HEO8" s="16"/>
      <c r="HEQ8" s="16"/>
      <c r="HES8" s="16"/>
      <c r="HEU8" s="16"/>
      <c r="HEW8" s="54"/>
      <c r="HEX8" s="54"/>
      <c r="HEY8" s="15"/>
      <c r="HFA8" s="16"/>
      <c r="HFC8" s="16"/>
      <c r="HFE8" s="16"/>
      <c r="HFG8" s="16"/>
      <c r="HFI8" s="16"/>
      <c r="HFK8" s="16"/>
      <c r="HFM8" s="16"/>
      <c r="HFO8" s="54"/>
      <c r="HFP8" s="54"/>
      <c r="HFQ8" s="15"/>
      <c r="HFS8" s="16"/>
      <c r="HFU8" s="16"/>
      <c r="HFW8" s="16"/>
      <c r="HFY8" s="16"/>
      <c r="HGA8" s="16"/>
      <c r="HGC8" s="16"/>
      <c r="HGE8" s="16"/>
      <c r="HGG8" s="54"/>
      <c r="HGH8" s="54"/>
      <c r="HGI8" s="15"/>
      <c r="HGK8" s="16"/>
      <c r="HGM8" s="16"/>
      <c r="HGO8" s="16"/>
      <c r="HGQ8" s="16"/>
      <c r="HGS8" s="16"/>
      <c r="HGU8" s="16"/>
      <c r="HGW8" s="16"/>
      <c r="HGY8" s="54"/>
      <c r="HGZ8" s="54"/>
      <c r="HHA8" s="15"/>
      <c r="HHC8" s="16"/>
      <c r="HHE8" s="16"/>
      <c r="HHG8" s="16"/>
      <c r="HHI8" s="16"/>
      <c r="HHK8" s="16"/>
      <c r="HHM8" s="16"/>
      <c r="HHO8" s="16"/>
      <c r="HHQ8" s="54"/>
      <c r="HHR8" s="54"/>
      <c r="HHS8" s="15"/>
      <c r="HHU8" s="16"/>
      <c r="HHW8" s="16"/>
      <c r="HHY8" s="16"/>
      <c r="HIA8" s="16"/>
      <c r="HIC8" s="16"/>
      <c r="HIE8" s="16"/>
      <c r="HIG8" s="16"/>
      <c r="HII8" s="54"/>
      <c r="HIJ8" s="54"/>
      <c r="HIK8" s="15"/>
      <c r="HIM8" s="16"/>
      <c r="HIO8" s="16"/>
      <c r="HIQ8" s="16"/>
      <c r="HIS8" s="16"/>
      <c r="HIU8" s="16"/>
      <c r="HIW8" s="16"/>
      <c r="HIY8" s="16"/>
      <c r="HJA8" s="54"/>
      <c r="HJB8" s="54"/>
      <c r="HJC8" s="15"/>
      <c r="HJE8" s="16"/>
      <c r="HJG8" s="16"/>
      <c r="HJI8" s="16"/>
      <c r="HJK8" s="16"/>
      <c r="HJM8" s="16"/>
      <c r="HJO8" s="16"/>
      <c r="HJQ8" s="16"/>
      <c r="HJS8" s="54"/>
      <c r="HJT8" s="54"/>
      <c r="HJU8" s="15"/>
      <c r="HJW8" s="16"/>
      <c r="HJY8" s="16"/>
      <c r="HKA8" s="16"/>
      <c r="HKC8" s="16"/>
      <c r="HKE8" s="16"/>
      <c r="HKG8" s="16"/>
      <c r="HKI8" s="16"/>
      <c r="HKK8" s="54"/>
      <c r="HKL8" s="54"/>
      <c r="HKM8" s="15"/>
      <c r="HKO8" s="16"/>
      <c r="HKQ8" s="16"/>
      <c r="HKS8" s="16"/>
      <c r="HKU8" s="16"/>
      <c r="HKW8" s="16"/>
      <c r="HKY8" s="16"/>
      <c r="HLA8" s="16"/>
      <c r="HLC8" s="54"/>
      <c r="HLD8" s="54"/>
      <c r="HLE8" s="15"/>
      <c r="HLG8" s="16"/>
      <c r="HLI8" s="16"/>
      <c r="HLK8" s="16"/>
      <c r="HLM8" s="16"/>
      <c r="HLO8" s="16"/>
      <c r="HLQ8" s="16"/>
      <c r="HLS8" s="16"/>
      <c r="HLU8" s="54"/>
      <c r="HLV8" s="54"/>
      <c r="HLW8" s="15"/>
      <c r="HLY8" s="16"/>
      <c r="HMA8" s="16"/>
      <c r="HMC8" s="16"/>
      <c r="HME8" s="16"/>
      <c r="HMG8" s="16"/>
      <c r="HMI8" s="16"/>
      <c r="HMK8" s="16"/>
      <c r="HMM8" s="54"/>
      <c r="HMN8" s="54"/>
      <c r="HMO8" s="15"/>
      <c r="HMQ8" s="16"/>
      <c r="HMS8" s="16"/>
      <c r="HMU8" s="16"/>
      <c r="HMW8" s="16"/>
      <c r="HMY8" s="16"/>
      <c r="HNA8" s="16"/>
      <c r="HNC8" s="16"/>
      <c r="HNE8" s="54"/>
      <c r="HNF8" s="54"/>
      <c r="HNG8" s="15"/>
      <c r="HNI8" s="16"/>
      <c r="HNK8" s="16"/>
      <c r="HNM8" s="16"/>
      <c r="HNO8" s="16"/>
      <c r="HNQ8" s="16"/>
      <c r="HNS8" s="16"/>
      <c r="HNU8" s="16"/>
      <c r="HNW8" s="54"/>
      <c r="HNX8" s="54"/>
      <c r="HNY8" s="15"/>
      <c r="HOA8" s="16"/>
      <c r="HOC8" s="16"/>
      <c r="HOE8" s="16"/>
      <c r="HOG8" s="16"/>
      <c r="HOI8" s="16"/>
      <c r="HOK8" s="16"/>
      <c r="HOM8" s="16"/>
      <c r="HOO8" s="54"/>
      <c r="HOP8" s="54"/>
      <c r="HOQ8" s="15"/>
      <c r="HOS8" s="16"/>
      <c r="HOU8" s="16"/>
      <c r="HOW8" s="16"/>
      <c r="HOY8" s="16"/>
      <c r="HPA8" s="16"/>
      <c r="HPC8" s="16"/>
      <c r="HPE8" s="16"/>
      <c r="HPG8" s="54"/>
      <c r="HPH8" s="54"/>
      <c r="HPI8" s="15"/>
      <c r="HPK8" s="16"/>
      <c r="HPM8" s="16"/>
      <c r="HPO8" s="16"/>
      <c r="HPQ8" s="16"/>
      <c r="HPS8" s="16"/>
      <c r="HPU8" s="16"/>
      <c r="HPW8" s="16"/>
      <c r="HPY8" s="54"/>
      <c r="HPZ8" s="54"/>
      <c r="HQA8" s="15"/>
      <c r="HQC8" s="16"/>
      <c r="HQE8" s="16"/>
      <c r="HQG8" s="16"/>
      <c r="HQI8" s="16"/>
      <c r="HQK8" s="16"/>
      <c r="HQM8" s="16"/>
      <c r="HQO8" s="16"/>
      <c r="HQQ8" s="54"/>
      <c r="HQR8" s="54"/>
      <c r="HQS8" s="15"/>
      <c r="HQU8" s="16"/>
      <c r="HQW8" s="16"/>
      <c r="HQY8" s="16"/>
      <c r="HRA8" s="16"/>
      <c r="HRC8" s="16"/>
      <c r="HRE8" s="16"/>
      <c r="HRG8" s="16"/>
      <c r="HRI8" s="54"/>
      <c r="HRJ8" s="54"/>
      <c r="HRK8" s="15"/>
      <c r="HRM8" s="16"/>
      <c r="HRO8" s="16"/>
      <c r="HRQ8" s="16"/>
      <c r="HRS8" s="16"/>
      <c r="HRU8" s="16"/>
      <c r="HRW8" s="16"/>
      <c r="HRY8" s="16"/>
      <c r="HSA8" s="54"/>
      <c r="HSB8" s="54"/>
      <c r="HSC8" s="15"/>
      <c r="HSE8" s="16"/>
      <c r="HSG8" s="16"/>
      <c r="HSI8" s="16"/>
      <c r="HSK8" s="16"/>
      <c r="HSM8" s="16"/>
      <c r="HSO8" s="16"/>
      <c r="HSQ8" s="16"/>
      <c r="HSS8" s="54"/>
      <c r="HST8" s="54"/>
      <c r="HSU8" s="15"/>
      <c r="HSW8" s="16"/>
      <c r="HSY8" s="16"/>
      <c r="HTA8" s="16"/>
      <c r="HTC8" s="16"/>
      <c r="HTE8" s="16"/>
      <c r="HTG8" s="16"/>
      <c r="HTI8" s="16"/>
      <c r="HTK8" s="54"/>
      <c r="HTL8" s="54"/>
      <c r="HTM8" s="15"/>
      <c r="HTO8" s="16"/>
      <c r="HTQ8" s="16"/>
      <c r="HTS8" s="16"/>
      <c r="HTU8" s="16"/>
      <c r="HTW8" s="16"/>
      <c r="HTY8" s="16"/>
      <c r="HUA8" s="16"/>
      <c r="HUC8" s="54"/>
      <c r="HUD8" s="54"/>
      <c r="HUE8" s="15"/>
      <c r="HUG8" s="16"/>
      <c r="HUI8" s="16"/>
      <c r="HUK8" s="16"/>
      <c r="HUM8" s="16"/>
      <c r="HUO8" s="16"/>
      <c r="HUQ8" s="16"/>
      <c r="HUS8" s="16"/>
      <c r="HUU8" s="54"/>
      <c r="HUV8" s="54"/>
      <c r="HUW8" s="15"/>
      <c r="HUY8" s="16"/>
      <c r="HVA8" s="16"/>
      <c r="HVC8" s="16"/>
      <c r="HVE8" s="16"/>
      <c r="HVG8" s="16"/>
      <c r="HVI8" s="16"/>
      <c r="HVK8" s="16"/>
      <c r="HVM8" s="54"/>
      <c r="HVN8" s="54"/>
      <c r="HVO8" s="15"/>
      <c r="HVQ8" s="16"/>
      <c r="HVS8" s="16"/>
      <c r="HVU8" s="16"/>
      <c r="HVW8" s="16"/>
      <c r="HVY8" s="16"/>
      <c r="HWA8" s="16"/>
      <c r="HWC8" s="16"/>
      <c r="HWE8" s="54"/>
      <c r="HWF8" s="54"/>
      <c r="HWG8" s="15"/>
      <c r="HWI8" s="16"/>
      <c r="HWK8" s="16"/>
      <c r="HWM8" s="16"/>
      <c r="HWO8" s="16"/>
      <c r="HWQ8" s="16"/>
      <c r="HWS8" s="16"/>
      <c r="HWU8" s="16"/>
      <c r="HWW8" s="54"/>
      <c r="HWX8" s="54"/>
      <c r="HWY8" s="15"/>
      <c r="HXA8" s="16"/>
      <c r="HXC8" s="16"/>
      <c r="HXE8" s="16"/>
      <c r="HXG8" s="16"/>
      <c r="HXI8" s="16"/>
      <c r="HXK8" s="16"/>
      <c r="HXM8" s="16"/>
      <c r="HXO8" s="54"/>
      <c r="HXP8" s="54"/>
      <c r="HXQ8" s="15"/>
      <c r="HXS8" s="16"/>
      <c r="HXU8" s="16"/>
      <c r="HXW8" s="16"/>
      <c r="HXY8" s="16"/>
      <c r="HYA8" s="16"/>
      <c r="HYC8" s="16"/>
      <c r="HYE8" s="16"/>
      <c r="HYG8" s="54"/>
      <c r="HYH8" s="54"/>
      <c r="HYI8" s="15"/>
      <c r="HYK8" s="16"/>
      <c r="HYM8" s="16"/>
      <c r="HYO8" s="16"/>
      <c r="HYQ8" s="16"/>
      <c r="HYS8" s="16"/>
      <c r="HYU8" s="16"/>
      <c r="HYW8" s="16"/>
      <c r="HYY8" s="54"/>
      <c r="HYZ8" s="54"/>
      <c r="HZA8" s="15"/>
      <c r="HZC8" s="16"/>
      <c r="HZE8" s="16"/>
      <c r="HZG8" s="16"/>
      <c r="HZI8" s="16"/>
      <c r="HZK8" s="16"/>
      <c r="HZM8" s="16"/>
      <c r="HZO8" s="16"/>
      <c r="HZQ8" s="54"/>
      <c r="HZR8" s="54"/>
      <c r="HZS8" s="15"/>
      <c r="HZU8" s="16"/>
      <c r="HZW8" s="16"/>
      <c r="HZY8" s="16"/>
      <c r="IAA8" s="16"/>
      <c r="IAC8" s="16"/>
      <c r="IAE8" s="16"/>
      <c r="IAG8" s="16"/>
      <c r="IAI8" s="54"/>
      <c r="IAJ8" s="54"/>
      <c r="IAK8" s="15"/>
      <c r="IAM8" s="16"/>
      <c r="IAO8" s="16"/>
      <c r="IAQ8" s="16"/>
      <c r="IAS8" s="16"/>
      <c r="IAU8" s="16"/>
      <c r="IAW8" s="16"/>
      <c r="IAY8" s="16"/>
      <c r="IBA8" s="54"/>
      <c r="IBB8" s="54"/>
      <c r="IBC8" s="15"/>
      <c r="IBE8" s="16"/>
      <c r="IBG8" s="16"/>
      <c r="IBI8" s="16"/>
      <c r="IBK8" s="16"/>
      <c r="IBM8" s="16"/>
      <c r="IBO8" s="16"/>
      <c r="IBQ8" s="16"/>
      <c r="IBS8" s="54"/>
      <c r="IBT8" s="54"/>
      <c r="IBU8" s="15"/>
      <c r="IBW8" s="16"/>
      <c r="IBY8" s="16"/>
      <c r="ICA8" s="16"/>
      <c r="ICC8" s="16"/>
      <c r="ICE8" s="16"/>
      <c r="ICG8" s="16"/>
      <c r="ICI8" s="16"/>
      <c r="ICK8" s="54"/>
      <c r="ICL8" s="54"/>
      <c r="ICM8" s="15"/>
      <c r="ICO8" s="16"/>
      <c r="ICQ8" s="16"/>
      <c r="ICS8" s="16"/>
      <c r="ICU8" s="16"/>
      <c r="ICW8" s="16"/>
      <c r="ICY8" s="16"/>
      <c r="IDA8" s="16"/>
      <c r="IDC8" s="54"/>
      <c r="IDD8" s="54"/>
      <c r="IDE8" s="15"/>
      <c r="IDG8" s="16"/>
      <c r="IDI8" s="16"/>
      <c r="IDK8" s="16"/>
      <c r="IDM8" s="16"/>
      <c r="IDO8" s="16"/>
      <c r="IDQ8" s="16"/>
      <c r="IDS8" s="16"/>
      <c r="IDU8" s="54"/>
      <c r="IDV8" s="54"/>
      <c r="IDW8" s="15"/>
      <c r="IDY8" s="16"/>
      <c r="IEA8" s="16"/>
      <c r="IEC8" s="16"/>
      <c r="IEE8" s="16"/>
      <c r="IEG8" s="16"/>
      <c r="IEI8" s="16"/>
      <c r="IEK8" s="16"/>
      <c r="IEM8" s="54"/>
      <c r="IEN8" s="54"/>
      <c r="IEO8" s="15"/>
      <c r="IEQ8" s="16"/>
      <c r="IES8" s="16"/>
      <c r="IEU8" s="16"/>
      <c r="IEW8" s="16"/>
      <c r="IEY8" s="16"/>
      <c r="IFA8" s="16"/>
      <c r="IFC8" s="16"/>
      <c r="IFE8" s="54"/>
      <c r="IFF8" s="54"/>
      <c r="IFG8" s="15"/>
      <c r="IFI8" s="16"/>
      <c r="IFK8" s="16"/>
      <c r="IFM8" s="16"/>
      <c r="IFO8" s="16"/>
      <c r="IFQ8" s="16"/>
      <c r="IFS8" s="16"/>
      <c r="IFU8" s="16"/>
      <c r="IFW8" s="54"/>
      <c r="IFX8" s="54"/>
      <c r="IFY8" s="15"/>
      <c r="IGA8" s="16"/>
      <c r="IGC8" s="16"/>
      <c r="IGE8" s="16"/>
      <c r="IGG8" s="16"/>
      <c r="IGI8" s="16"/>
      <c r="IGK8" s="16"/>
      <c r="IGM8" s="16"/>
      <c r="IGO8" s="54"/>
      <c r="IGP8" s="54"/>
      <c r="IGQ8" s="15"/>
      <c r="IGS8" s="16"/>
      <c r="IGU8" s="16"/>
      <c r="IGW8" s="16"/>
      <c r="IGY8" s="16"/>
      <c r="IHA8" s="16"/>
      <c r="IHC8" s="16"/>
      <c r="IHE8" s="16"/>
      <c r="IHG8" s="54"/>
      <c r="IHH8" s="54"/>
      <c r="IHI8" s="15"/>
      <c r="IHK8" s="16"/>
      <c r="IHM8" s="16"/>
      <c r="IHO8" s="16"/>
      <c r="IHQ8" s="16"/>
      <c r="IHS8" s="16"/>
      <c r="IHU8" s="16"/>
      <c r="IHW8" s="16"/>
      <c r="IHY8" s="54"/>
      <c r="IHZ8" s="54"/>
      <c r="IIA8" s="15"/>
      <c r="IIC8" s="16"/>
      <c r="IIE8" s="16"/>
      <c r="IIG8" s="16"/>
      <c r="III8" s="16"/>
      <c r="IIK8" s="16"/>
      <c r="IIM8" s="16"/>
      <c r="IIO8" s="16"/>
      <c r="IIQ8" s="54"/>
      <c r="IIR8" s="54"/>
      <c r="IIS8" s="15"/>
      <c r="IIU8" s="16"/>
      <c r="IIW8" s="16"/>
      <c r="IIY8" s="16"/>
      <c r="IJA8" s="16"/>
      <c r="IJC8" s="16"/>
      <c r="IJE8" s="16"/>
      <c r="IJG8" s="16"/>
      <c r="IJI8" s="54"/>
      <c r="IJJ8" s="54"/>
      <c r="IJK8" s="15"/>
      <c r="IJM8" s="16"/>
      <c r="IJO8" s="16"/>
      <c r="IJQ8" s="16"/>
      <c r="IJS8" s="16"/>
      <c r="IJU8" s="16"/>
      <c r="IJW8" s="16"/>
      <c r="IJY8" s="16"/>
      <c r="IKA8" s="54"/>
      <c r="IKB8" s="54"/>
      <c r="IKC8" s="15"/>
      <c r="IKE8" s="16"/>
      <c r="IKG8" s="16"/>
      <c r="IKI8" s="16"/>
      <c r="IKK8" s="16"/>
      <c r="IKM8" s="16"/>
      <c r="IKO8" s="16"/>
      <c r="IKQ8" s="16"/>
      <c r="IKS8" s="54"/>
      <c r="IKT8" s="54"/>
      <c r="IKU8" s="15"/>
      <c r="IKW8" s="16"/>
      <c r="IKY8" s="16"/>
      <c r="ILA8" s="16"/>
      <c r="ILC8" s="16"/>
      <c r="ILE8" s="16"/>
      <c r="ILG8" s="16"/>
      <c r="ILI8" s="16"/>
      <c r="ILK8" s="54"/>
      <c r="ILL8" s="54"/>
      <c r="ILM8" s="15"/>
      <c r="ILO8" s="16"/>
      <c r="ILQ8" s="16"/>
      <c r="ILS8" s="16"/>
      <c r="ILU8" s="16"/>
      <c r="ILW8" s="16"/>
      <c r="ILY8" s="16"/>
      <c r="IMA8" s="16"/>
      <c r="IMC8" s="54"/>
      <c r="IMD8" s="54"/>
      <c r="IME8" s="15"/>
      <c r="IMG8" s="16"/>
      <c r="IMI8" s="16"/>
      <c r="IMK8" s="16"/>
      <c r="IMM8" s="16"/>
      <c r="IMO8" s="16"/>
      <c r="IMQ8" s="16"/>
      <c r="IMS8" s="16"/>
      <c r="IMU8" s="54"/>
      <c r="IMV8" s="54"/>
      <c r="IMW8" s="15"/>
      <c r="IMY8" s="16"/>
      <c r="INA8" s="16"/>
      <c r="INC8" s="16"/>
      <c r="INE8" s="16"/>
      <c r="ING8" s="16"/>
      <c r="INI8" s="16"/>
      <c r="INK8" s="16"/>
      <c r="INM8" s="54"/>
      <c r="INN8" s="54"/>
      <c r="INO8" s="15"/>
      <c r="INQ8" s="16"/>
      <c r="INS8" s="16"/>
      <c r="INU8" s="16"/>
      <c r="INW8" s="16"/>
      <c r="INY8" s="16"/>
      <c r="IOA8" s="16"/>
      <c r="IOC8" s="16"/>
      <c r="IOE8" s="54"/>
      <c r="IOF8" s="54"/>
      <c r="IOG8" s="15"/>
      <c r="IOI8" s="16"/>
      <c r="IOK8" s="16"/>
      <c r="IOM8" s="16"/>
      <c r="IOO8" s="16"/>
      <c r="IOQ8" s="16"/>
      <c r="IOS8" s="16"/>
      <c r="IOU8" s="16"/>
      <c r="IOW8" s="54"/>
      <c r="IOX8" s="54"/>
      <c r="IOY8" s="15"/>
      <c r="IPA8" s="16"/>
      <c r="IPC8" s="16"/>
      <c r="IPE8" s="16"/>
      <c r="IPG8" s="16"/>
      <c r="IPI8" s="16"/>
      <c r="IPK8" s="16"/>
      <c r="IPM8" s="16"/>
      <c r="IPO8" s="54"/>
      <c r="IPP8" s="54"/>
      <c r="IPQ8" s="15"/>
      <c r="IPS8" s="16"/>
      <c r="IPU8" s="16"/>
      <c r="IPW8" s="16"/>
      <c r="IPY8" s="16"/>
      <c r="IQA8" s="16"/>
      <c r="IQC8" s="16"/>
      <c r="IQE8" s="16"/>
      <c r="IQG8" s="54"/>
      <c r="IQH8" s="54"/>
      <c r="IQI8" s="15"/>
      <c r="IQK8" s="16"/>
      <c r="IQM8" s="16"/>
      <c r="IQO8" s="16"/>
      <c r="IQQ8" s="16"/>
      <c r="IQS8" s="16"/>
      <c r="IQU8" s="16"/>
      <c r="IQW8" s="16"/>
      <c r="IQY8" s="54"/>
      <c r="IQZ8" s="54"/>
      <c r="IRA8" s="15"/>
      <c r="IRC8" s="16"/>
      <c r="IRE8" s="16"/>
      <c r="IRG8" s="16"/>
      <c r="IRI8" s="16"/>
      <c r="IRK8" s="16"/>
      <c r="IRM8" s="16"/>
      <c r="IRO8" s="16"/>
      <c r="IRQ8" s="54"/>
      <c r="IRR8" s="54"/>
      <c r="IRS8" s="15"/>
      <c r="IRU8" s="16"/>
      <c r="IRW8" s="16"/>
      <c r="IRY8" s="16"/>
      <c r="ISA8" s="16"/>
      <c r="ISC8" s="16"/>
      <c r="ISE8" s="16"/>
      <c r="ISG8" s="16"/>
      <c r="ISI8" s="54"/>
      <c r="ISJ8" s="54"/>
      <c r="ISK8" s="15"/>
      <c r="ISM8" s="16"/>
      <c r="ISO8" s="16"/>
      <c r="ISQ8" s="16"/>
      <c r="ISS8" s="16"/>
      <c r="ISU8" s="16"/>
      <c r="ISW8" s="16"/>
      <c r="ISY8" s="16"/>
      <c r="ITA8" s="54"/>
      <c r="ITB8" s="54"/>
      <c r="ITC8" s="15"/>
      <c r="ITE8" s="16"/>
      <c r="ITG8" s="16"/>
      <c r="ITI8" s="16"/>
      <c r="ITK8" s="16"/>
      <c r="ITM8" s="16"/>
      <c r="ITO8" s="16"/>
      <c r="ITQ8" s="16"/>
      <c r="ITS8" s="54"/>
      <c r="ITT8" s="54"/>
      <c r="ITU8" s="15"/>
      <c r="ITW8" s="16"/>
      <c r="ITY8" s="16"/>
      <c r="IUA8" s="16"/>
      <c r="IUC8" s="16"/>
      <c r="IUE8" s="16"/>
      <c r="IUG8" s="16"/>
      <c r="IUI8" s="16"/>
      <c r="IUK8" s="54"/>
      <c r="IUL8" s="54"/>
      <c r="IUM8" s="15"/>
      <c r="IUO8" s="16"/>
      <c r="IUQ8" s="16"/>
      <c r="IUS8" s="16"/>
      <c r="IUU8" s="16"/>
      <c r="IUW8" s="16"/>
      <c r="IUY8" s="16"/>
      <c r="IVA8" s="16"/>
      <c r="IVC8" s="54"/>
      <c r="IVD8" s="54"/>
      <c r="IVE8" s="15"/>
      <c r="IVG8" s="16"/>
      <c r="IVI8" s="16"/>
      <c r="IVK8" s="16"/>
      <c r="IVM8" s="16"/>
      <c r="IVO8" s="16"/>
      <c r="IVQ8" s="16"/>
      <c r="IVS8" s="16"/>
      <c r="IVU8" s="54"/>
      <c r="IVV8" s="54"/>
      <c r="IVW8" s="15"/>
      <c r="IVY8" s="16"/>
      <c r="IWA8" s="16"/>
      <c r="IWC8" s="16"/>
      <c r="IWE8" s="16"/>
      <c r="IWG8" s="16"/>
      <c r="IWI8" s="16"/>
      <c r="IWK8" s="16"/>
      <c r="IWM8" s="54"/>
      <c r="IWN8" s="54"/>
      <c r="IWO8" s="15"/>
      <c r="IWQ8" s="16"/>
      <c r="IWS8" s="16"/>
      <c r="IWU8" s="16"/>
      <c r="IWW8" s="16"/>
      <c r="IWY8" s="16"/>
      <c r="IXA8" s="16"/>
      <c r="IXC8" s="16"/>
      <c r="IXE8" s="54"/>
      <c r="IXF8" s="54"/>
      <c r="IXG8" s="15"/>
      <c r="IXI8" s="16"/>
      <c r="IXK8" s="16"/>
      <c r="IXM8" s="16"/>
      <c r="IXO8" s="16"/>
      <c r="IXQ8" s="16"/>
      <c r="IXS8" s="16"/>
      <c r="IXU8" s="16"/>
      <c r="IXW8" s="54"/>
      <c r="IXX8" s="54"/>
      <c r="IXY8" s="15"/>
      <c r="IYA8" s="16"/>
      <c r="IYC8" s="16"/>
      <c r="IYE8" s="16"/>
      <c r="IYG8" s="16"/>
      <c r="IYI8" s="16"/>
      <c r="IYK8" s="16"/>
      <c r="IYM8" s="16"/>
      <c r="IYO8" s="54"/>
      <c r="IYP8" s="54"/>
      <c r="IYQ8" s="15"/>
      <c r="IYS8" s="16"/>
      <c r="IYU8" s="16"/>
      <c r="IYW8" s="16"/>
      <c r="IYY8" s="16"/>
      <c r="IZA8" s="16"/>
      <c r="IZC8" s="16"/>
      <c r="IZE8" s="16"/>
      <c r="IZG8" s="54"/>
      <c r="IZH8" s="54"/>
      <c r="IZI8" s="15"/>
      <c r="IZK8" s="16"/>
      <c r="IZM8" s="16"/>
      <c r="IZO8" s="16"/>
      <c r="IZQ8" s="16"/>
      <c r="IZS8" s="16"/>
      <c r="IZU8" s="16"/>
      <c r="IZW8" s="16"/>
      <c r="IZY8" s="54"/>
      <c r="IZZ8" s="54"/>
      <c r="JAA8" s="15"/>
      <c r="JAC8" s="16"/>
      <c r="JAE8" s="16"/>
      <c r="JAG8" s="16"/>
      <c r="JAI8" s="16"/>
      <c r="JAK8" s="16"/>
      <c r="JAM8" s="16"/>
      <c r="JAO8" s="16"/>
      <c r="JAQ8" s="54"/>
      <c r="JAR8" s="54"/>
      <c r="JAS8" s="15"/>
      <c r="JAU8" s="16"/>
      <c r="JAW8" s="16"/>
      <c r="JAY8" s="16"/>
      <c r="JBA8" s="16"/>
      <c r="JBC8" s="16"/>
      <c r="JBE8" s="16"/>
      <c r="JBG8" s="16"/>
      <c r="JBI8" s="54"/>
      <c r="JBJ8" s="54"/>
      <c r="JBK8" s="15"/>
      <c r="JBM8" s="16"/>
      <c r="JBO8" s="16"/>
      <c r="JBQ8" s="16"/>
      <c r="JBS8" s="16"/>
      <c r="JBU8" s="16"/>
      <c r="JBW8" s="16"/>
      <c r="JBY8" s="16"/>
      <c r="JCA8" s="54"/>
      <c r="JCB8" s="54"/>
      <c r="JCC8" s="15"/>
      <c r="JCE8" s="16"/>
      <c r="JCG8" s="16"/>
      <c r="JCI8" s="16"/>
      <c r="JCK8" s="16"/>
      <c r="JCM8" s="16"/>
      <c r="JCO8" s="16"/>
      <c r="JCQ8" s="16"/>
      <c r="JCS8" s="54"/>
      <c r="JCT8" s="54"/>
      <c r="JCU8" s="15"/>
      <c r="JCW8" s="16"/>
      <c r="JCY8" s="16"/>
      <c r="JDA8" s="16"/>
      <c r="JDC8" s="16"/>
      <c r="JDE8" s="16"/>
      <c r="JDG8" s="16"/>
      <c r="JDI8" s="16"/>
      <c r="JDK8" s="54"/>
      <c r="JDL8" s="54"/>
      <c r="JDM8" s="15"/>
      <c r="JDO8" s="16"/>
      <c r="JDQ8" s="16"/>
      <c r="JDS8" s="16"/>
      <c r="JDU8" s="16"/>
      <c r="JDW8" s="16"/>
      <c r="JDY8" s="16"/>
      <c r="JEA8" s="16"/>
      <c r="JEC8" s="54"/>
      <c r="JED8" s="54"/>
      <c r="JEE8" s="15"/>
      <c r="JEG8" s="16"/>
      <c r="JEI8" s="16"/>
      <c r="JEK8" s="16"/>
      <c r="JEM8" s="16"/>
      <c r="JEO8" s="16"/>
      <c r="JEQ8" s="16"/>
      <c r="JES8" s="16"/>
      <c r="JEU8" s="54"/>
      <c r="JEV8" s="54"/>
      <c r="JEW8" s="15"/>
      <c r="JEY8" s="16"/>
      <c r="JFA8" s="16"/>
      <c r="JFC8" s="16"/>
      <c r="JFE8" s="16"/>
      <c r="JFG8" s="16"/>
      <c r="JFI8" s="16"/>
      <c r="JFK8" s="16"/>
      <c r="JFM8" s="54"/>
      <c r="JFN8" s="54"/>
      <c r="JFO8" s="15"/>
      <c r="JFQ8" s="16"/>
      <c r="JFS8" s="16"/>
      <c r="JFU8" s="16"/>
      <c r="JFW8" s="16"/>
      <c r="JFY8" s="16"/>
      <c r="JGA8" s="16"/>
      <c r="JGC8" s="16"/>
      <c r="JGE8" s="54"/>
      <c r="JGF8" s="54"/>
      <c r="JGG8" s="15"/>
      <c r="JGI8" s="16"/>
      <c r="JGK8" s="16"/>
      <c r="JGM8" s="16"/>
      <c r="JGO8" s="16"/>
      <c r="JGQ8" s="16"/>
      <c r="JGS8" s="16"/>
      <c r="JGU8" s="16"/>
      <c r="JGW8" s="54"/>
      <c r="JGX8" s="54"/>
      <c r="JGY8" s="15"/>
      <c r="JHA8" s="16"/>
      <c r="JHC8" s="16"/>
      <c r="JHE8" s="16"/>
      <c r="JHG8" s="16"/>
      <c r="JHI8" s="16"/>
      <c r="JHK8" s="16"/>
      <c r="JHM8" s="16"/>
      <c r="JHO8" s="54"/>
      <c r="JHP8" s="54"/>
      <c r="JHQ8" s="15"/>
      <c r="JHS8" s="16"/>
      <c r="JHU8" s="16"/>
      <c r="JHW8" s="16"/>
      <c r="JHY8" s="16"/>
      <c r="JIA8" s="16"/>
      <c r="JIC8" s="16"/>
      <c r="JIE8" s="16"/>
      <c r="JIG8" s="54"/>
      <c r="JIH8" s="54"/>
      <c r="JII8" s="15"/>
      <c r="JIK8" s="16"/>
      <c r="JIM8" s="16"/>
      <c r="JIO8" s="16"/>
      <c r="JIQ8" s="16"/>
      <c r="JIS8" s="16"/>
      <c r="JIU8" s="16"/>
      <c r="JIW8" s="16"/>
      <c r="JIY8" s="54"/>
      <c r="JIZ8" s="54"/>
      <c r="JJA8" s="15"/>
      <c r="JJC8" s="16"/>
      <c r="JJE8" s="16"/>
      <c r="JJG8" s="16"/>
      <c r="JJI8" s="16"/>
      <c r="JJK8" s="16"/>
      <c r="JJM8" s="16"/>
      <c r="JJO8" s="16"/>
      <c r="JJQ8" s="54"/>
      <c r="JJR8" s="54"/>
      <c r="JJS8" s="15"/>
      <c r="JJU8" s="16"/>
      <c r="JJW8" s="16"/>
      <c r="JJY8" s="16"/>
      <c r="JKA8" s="16"/>
      <c r="JKC8" s="16"/>
      <c r="JKE8" s="16"/>
      <c r="JKG8" s="16"/>
      <c r="JKI8" s="54"/>
      <c r="JKJ8" s="54"/>
      <c r="JKK8" s="15"/>
      <c r="JKM8" s="16"/>
      <c r="JKO8" s="16"/>
      <c r="JKQ8" s="16"/>
      <c r="JKS8" s="16"/>
      <c r="JKU8" s="16"/>
      <c r="JKW8" s="16"/>
      <c r="JKY8" s="16"/>
      <c r="JLA8" s="54"/>
      <c r="JLB8" s="54"/>
      <c r="JLC8" s="15"/>
      <c r="JLE8" s="16"/>
      <c r="JLG8" s="16"/>
      <c r="JLI8" s="16"/>
      <c r="JLK8" s="16"/>
      <c r="JLM8" s="16"/>
      <c r="JLO8" s="16"/>
      <c r="JLQ8" s="16"/>
      <c r="JLS8" s="54"/>
      <c r="JLT8" s="54"/>
      <c r="JLU8" s="15"/>
      <c r="JLW8" s="16"/>
      <c r="JLY8" s="16"/>
      <c r="JMA8" s="16"/>
      <c r="JMC8" s="16"/>
      <c r="JME8" s="16"/>
      <c r="JMG8" s="16"/>
      <c r="JMI8" s="16"/>
      <c r="JMK8" s="54"/>
      <c r="JML8" s="54"/>
      <c r="JMM8" s="15"/>
      <c r="JMO8" s="16"/>
      <c r="JMQ8" s="16"/>
      <c r="JMS8" s="16"/>
      <c r="JMU8" s="16"/>
      <c r="JMW8" s="16"/>
      <c r="JMY8" s="16"/>
      <c r="JNA8" s="16"/>
      <c r="JNC8" s="54"/>
      <c r="JND8" s="54"/>
      <c r="JNE8" s="15"/>
      <c r="JNG8" s="16"/>
      <c r="JNI8" s="16"/>
      <c r="JNK8" s="16"/>
      <c r="JNM8" s="16"/>
      <c r="JNO8" s="16"/>
      <c r="JNQ8" s="16"/>
      <c r="JNS8" s="16"/>
      <c r="JNU8" s="54"/>
      <c r="JNV8" s="54"/>
      <c r="JNW8" s="15"/>
      <c r="JNY8" s="16"/>
      <c r="JOA8" s="16"/>
      <c r="JOC8" s="16"/>
      <c r="JOE8" s="16"/>
      <c r="JOG8" s="16"/>
      <c r="JOI8" s="16"/>
      <c r="JOK8" s="16"/>
      <c r="JOM8" s="54"/>
      <c r="JON8" s="54"/>
      <c r="JOO8" s="15"/>
      <c r="JOQ8" s="16"/>
      <c r="JOS8" s="16"/>
      <c r="JOU8" s="16"/>
      <c r="JOW8" s="16"/>
      <c r="JOY8" s="16"/>
      <c r="JPA8" s="16"/>
      <c r="JPC8" s="16"/>
      <c r="JPE8" s="54"/>
      <c r="JPF8" s="54"/>
      <c r="JPG8" s="15"/>
      <c r="JPI8" s="16"/>
      <c r="JPK8" s="16"/>
      <c r="JPM8" s="16"/>
      <c r="JPO8" s="16"/>
      <c r="JPQ8" s="16"/>
      <c r="JPS8" s="16"/>
      <c r="JPU8" s="16"/>
      <c r="JPW8" s="54"/>
      <c r="JPX8" s="54"/>
      <c r="JPY8" s="15"/>
      <c r="JQA8" s="16"/>
      <c r="JQC8" s="16"/>
      <c r="JQE8" s="16"/>
      <c r="JQG8" s="16"/>
      <c r="JQI8" s="16"/>
      <c r="JQK8" s="16"/>
      <c r="JQM8" s="16"/>
      <c r="JQO8" s="54"/>
      <c r="JQP8" s="54"/>
      <c r="JQQ8" s="15"/>
      <c r="JQS8" s="16"/>
      <c r="JQU8" s="16"/>
      <c r="JQW8" s="16"/>
      <c r="JQY8" s="16"/>
      <c r="JRA8" s="16"/>
      <c r="JRC8" s="16"/>
      <c r="JRE8" s="16"/>
      <c r="JRG8" s="54"/>
      <c r="JRH8" s="54"/>
      <c r="JRI8" s="15"/>
      <c r="JRK8" s="16"/>
      <c r="JRM8" s="16"/>
      <c r="JRO8" s="16"/>
      <c r="JRQ8" s="16"/>
      <c r="JRS8" s="16"/>
      <c r="JRU8" s="16"/>
      <c r="JRW8" s="16"/>
      <c r="JRY8" s="54"/>
      <c r="JRZ8" s="54"/>
      <c r="JSA8" s="15"/>
      <c r="JSC8" s="16"/>
      <c r="JSE8" s="16"/>
      <c r="JSG8" s="16"/>
      <c r="JSI8" s="16"/>
      <c r="JSK8" s="16"/>
      <c r="JSM8" s="16"/>
      <c r="JSO8" s="16"/>
      <c r="JSQ8" s="54"/>
      <c r="JSR8" s="54"/>
      <c r="JSS8" s="15"/>
      <c r="JSU8" s="16"/>
      <c r="JSW8" s="16"/>
      <c r="JSY8" s="16"/>
      <c r="JTA8" s="16"/>
      <c r="JTC8" s="16"/>
      <c r="JTE8" s="16"/>
      <c r="JTG8" s="16"/>
      <c r="JTI8" s="54"/>
      <c r="JTJ8" s="54"/>
      <c r="JTK8" s="15"/>
      <c r="JTM8" s="16"/>
      <c r="JTO8" s="16"/>
      <c r="JTQ8" s="16"/>
      <c r="JTS8" s="16"/>
      <c r="JTU8" s="16"/>
      <c r="JTW8" s="16"/>
      <c r="JTY8" s="16"/>
      <c r="JUA8" s="54"/>
      <c r="JUB8" s="54"/>
      <c r="JUC8" s="15"/>
      <c r="JUE8" s="16"/>
      <c r="JUG8" s="16"/>
      <c r="JUI8" s="16"/>
      <c r="JUK8" s="16"/>
      <c r="JUM8" s="16"/>
      <c r="JUO8" s="16"/>
      <c r="JUQ8" s="16"/>
      <c r="JUS8" s="54"/>
      <c r="JUT8" s="54"/>
      <c r="JUU8" s="15"/>
      <c r="JUW8" s="16"/>
      <c r="JUY8" s="16"/>
      <c r="JVA8" s="16"/>
      <c r="JVC8" s="16"/>
      <c r="JVE8" s="16"/>
      <c r="JVG8" s="16"/>
      <c r="JVI8" s="16"/>
      <c r="JVK8" s="54"/>
      <c r="JVL8" s="54"/>
      <c r="JVM8" s="15"/>
      <c r="JVO8" s="16"/>
      <c r="JVQ8" s="16"/>
      <c r="JVS8" s="16"/>
      <c r="JVU8" s="16"/>
      <c r="JVW8" s="16"/>
      <c r="JVY8" s="16"/>
      <c r="JWA8" s="16"/>
      <c r="JWC8" s="54"/>
      <c r="JWD8" s="54"/>
      <c r="JWE8" s="15"/>
      <c r="JWG8" s="16"/>
      <c r="JWI8" s="16"/>
      <c r="JWK8" s="16"/>
      <c r="JWM8" s="16"/>
      <c r="JWO8" s="16"/>
      <c r="JWQ8" s="16"/>
      <c r="JWS8" s="16"/>
      <c r="JWU8" s="54"/>
      <c r="JWV8" s="54"/>
      <c r="JWW8" s="15"/>
      <c r="JWY8" s="16"/>
      <c r="JXA8" s="16"/>
      <c r="JXC8" s="16"/>
      <c r="JXE8" s="16"/>
      <c r="JXG8" s="16"/>
      <c r="JXI8" s="16"/>
      <c r="JXK8" s="16"/>
      <c r="JXM8" s="54"/>
      <c r="JXN8" s="54"/>
      <c r="JXO8" s="15"/>
      <c r="JXQ8" s="16"/>
      <c r="JXS8" s="16"/>
      <c r="JXU8" s="16"/>
      <c r="JXW8" s="16"/>
      <c r="JXY8" s="16"/>
      <c r="JYA8" s="16"/>
      <c r="JYC8" s="16"/>
      <c r="JYE8" s="54"/>
      <c r="JYF8" s="54"/>
      <c r="JYG8" s="15"/>
      <c r="JYI8" s="16"/>
      <c r="JYK8" s="16"/>
      <c r="JYM8" s="16"/>
      <c r="JYO8" s="16"/>
      <c r="JYQ8" s="16"/>
      <c r="JYS8" s="16"/>
      <c r="JYU8" s="16"/>
      <c r="JYW8" s="54"/>
      <c r="JYX8" s="54"/>
      <c r="JYY8" s="15"/>
      <c r="JZA8" s="16"/>
      <c r="JZC8" s="16"/>
      <c r="JZE8" s="16"/>
      <c r="JZG8" s="16"/>
      <c r="JZI8" s="16"/>
      <c r="JZK8" s="16"/>
      <c r="JZM8" s="16"/>
      <c r="JZO8" s="54"/>
      <c r="JZP8" s="54"/>
      <c r="JZQ8" s="15"/>
      <c r="JZS8" s="16"/>
      <c r="JZU8" s="16"/>
      <c r="JZW8" s="16"/>
      <c r="JZY8" s="16"/>
      <c r="KAA8" s="16"/>
      <c r="KAC8" s="16"/>
      <c r="KAE8" s="16"/>
      <c r="KAG8" s="54"/>
      <c r="KAH8" s="54"/>
      <c r="KAI8" s="15"/>
      <c r="KAK8" s="16"/>
      <c r="KAM8" s="16"/>
      <c r="KAO8" s="16"/>
      <c r="KAQ8" s="16"/>
      <c r="KAS8" s="16"/>
      <c r="KAU8" s="16"/>
      <c r="KAW8" s="16"/>
      <c r="KAY8" s="54"/>
      <c r="KAZ8" s="54"/>
      <c r="KBA8" s="15"/>
      <c r="KBC8" s="16"/>
      <c r="KBE8" s="16"/>
      <c r="KBG8" s="16"/>
      <c r="KBI8" s="16"/>
      <c r="KBK8" s="16"/>
      <c r="KBM8" s="16"/>
      <c r="KBO8" s="16"/>
      <c r="KBQ8" s="54"/>
      <c r="KBR8" s="54"/>
      <c r="KBS8" s="15"/>
      <c r="KBU8" s="16"/>
      <c r="KBW8" s="16"/>
      <c r="KBY8" s="16"/>
      <c r="KCA8" s="16"/>
      <c r="KCC8" s="16"/>
      <c r="KCE8" s="16"/>
      <c r="KCG8" s="16"/>
      <c r="KCI8" s="54"/>
      <c r="KCJ8" s="54"/>
      <c r="KCK8" s="15"/>
      <c r="KCM8" s="16"/>
      <c r="KCO8" s="16"/>
      <c r="KCQ8" s="16"/>
      <c r="KCS8" s="16"/>
      <c r="KCU8" s="16"/>
      <c r="KCW8" s="16"/>
      <c r="KCY8" s="16"/>
      <c r="KDA8" s="54"/>
      <c r="KDB8" s="54"/>
      <c r="KDC8" s="15"/>
      <c r="KDE8" s="16"/>
      <c r="KDG8" s="16"/>
      <c r="KDI8" s="16"/>
      <c r="KDK8" s="16"/>
      <c r="KDM8" s="16"/>
      <c r="KDO8" s="16"/>
      <c r="KDQ8" s="16"/>
      <c r="KDS8" s="54"/>
      <c r="KDT8" s="54"/>
      <c r="KDU8" s="15"/>
      <c r="KDW8" s="16"/>
      <c r="KDY8" s="16"/>
      <c r="KEA8" s="16"/>
      <c r="KEC8" s="16"/>
      <c r="KEE8" s="16"/>
      <c r="KEG8" s="16"/>
      <c r="KEI8" s="16"/>
      <c r="KEK8" s="54"/>
      <c r="KEL8" s="54"/>
      <c r="KEM8" s="15"/>
      <c r="KEO8" s="16"/>
      <c r="KEQ8" s="16"/>
      <c r="KES8" s="16"/>
      <c r="KEU8" s="16"/>
      <c r="KEW8" s="16"/>
      <c r="KEY8" s="16"/>
      <c r="KFA8" s="16"/>
      <c r="KFC8" s="54"/>
      <c r="KFD8" s="54"/>
      <c r="KFE8" s="15"/>
      <c r="KFG8" s="16"/>
      <c r="KFI8" s="16"/>
      <c r="KFK8" s="16"/>
      <c r="KFM8" s="16"/>
      <c r="KFO8" s="16"/>
      <c r="KFQ8" s="16"/>
      <c r="KFS8" s="16"/>
      <c r="KFU8" s="54"/>
      <c r="KFV8" s="54"/>
      <c r="KFW8" s="15"/>
      <c r="KFY8" s="16"/>
      <c r="KGA8" s="16"/>
      <c r="KGC8" s="16"/>
      <c r="KGE8" s="16"/>
      <c r="KGG8" s="16"/>
      <c r="KGI8" s="16"/>
      <c r="KGK8" s="16"/>
      <c r="KGM8" s="54"/>
      <c r="KGN8" s="54"/>
      <c r="KGO8" s="15"/>
      <c r="KGQ8" s="16"/>
      <c r="KGS8" s="16"/>
      <c r="KGU8" s="16"/>
      <c r="KGW8" s="16"/>
      <c r="KGY8" s="16"/>
      <c r="KHA8" s="16"/>
      <c r="KHC8" s="16"/>
      <c r="KHE8" s="54"/>
      <c r="KHF8" s="54"/>
      <c r="KHG8" s="15"/>
      <c r="KHI8" s="16"/>
      <c r="KHK8" s="16"/>
      <c r="KHM8" s="16"/>
      <c r="KHO8" s="16"/>
      <c r="KHQ8" s="16"/>
      <c r="KHS8" s="16"/>
      <c r="KHU8" s="16"/>
      <c r="KHW8" s="54"/>
      <c r="KHX8" s="54"/>
      <c r="KHY8" s="15"/>
      <c r="KIA8" s="16"/>
      <c r="KIC8" s="16"/>
      <c r="KIE8" s="16"/>
      <c r="KIG8" s="16"/>
      <c r="KII8" s="16"/>
      <c r="KIK8" s="16"/>
      <c r="KIM8" s="16"/>
      <c r="KIO8" s="54"/>
      <c r="KIP8" s="54"/>
      <c r="KIQ8" s="15"/>
      <c r="KIS8" s="16"/>
      <c r="KIU8" s="16"/>
      <c r="KIW8" s="16"/>
      <c r="KIY8" s="16"/>
      <c r="KJA8" s="16"/>
      <c r="KJC8" s="16"/>
      <c r="KJE8" s="16"/>
      <c r="KJG8" s="54"/>
      <c r="KJH8" s="54"/>
      <c r="KJI8" s="15"/>
      <c r="KJK8" s="16"/>
      <c r="KJM8" s="16"/>
      <c r="KJO8" s="16"/>
      <c r="KJQ8" s="16"/>
      <c r="KJS8" s="16"/>
      <c r="KJU8" s="16"/>
      <c r="KJW8" s="16"/>
      <c r="KJY8" s="54"/>
      <c r="KJZ8" s="54"/>
      <c r="KKA8" s="15"/>
      <c r="KKC8" s="16"/>
      <c r="KKE8" s="16"/>
      <c r="KKG8" s="16"/>
      <c r="KKI8" s="16"/>
      <c r="KKK8" s="16"/>
      <c r="KKM8" s="16"/>
      <c r="KKO8" s="16"/>
      <c r="KKQ8" s="54"/>
      <c r="KKR8" s="54"/>
      <c r="KKS8" s="15"/>
      <c r="KKU8" s="16"/>
      <c r="KKW8" s="16"/>
      <c r="KKY8" s="16"/>
      <c r="KLA8" s="16"/>
      <c r="KLC8" s="16"/>
      <c r="KLE8" s="16"/>
      <c r="KLG8" s="16"/>
      <c r="KLI8" s="54"/>
      <c r="KLJ8" s="54"/>
      <c r="KLK8" s="15"/>
      <c r="KLM8" s="16"/>
      <c r="KLO8" s="16"/>
      <c r="KLQ8" s="16"/>
      <c r="KLS8" s="16"/>
      <c r="KLU8" s="16"/>
      <c r="KLW8" s="16"/>
      <c r="KLY8" s="16"/>
      <c r="KMA8" s="54"/>
      <c r="KMB8" s="54"/>
      <c r="KMC8" s="15"/>
      <c r="KME8" s="16"/>
      <c r="KMG8" s="16"/>
      <c r="KMI8" s="16"/>
      <c r="KMK8" s="16"/>
      <c r="KMM8" s="16"/>
      <c r="KMO8" s="16"/>
      <c r="KMQ8" s="16"/>
      <c r="KMS8" s="54"/>
      <c r="KMT8" s="54"/>
      <c r="KMU8" s="15"/>
      <c r="KMW8" s="16"/>
      <c r="KMY8" s="16"/>
      <c r="KNA8" s="16"/>
      <c r="KNC8" s="16"/>
      <c r="KNE8" s="16"/>
      <c r="KNG8" s="16"/>
      <c r="KNI8" s="16"/>
      <c r="KNK8" s="54"/>
      <c r="KNL8" s="54"/>
      <c r="KNM8" s="15"/>
      <c r="KNO8" s="16"/>
      <c r="KNQ8" s="16"/>
      <c r="KNS8" s="16"/>
      <c r="KNU8" s="16"/>
      <c r="KNW8" s="16"/>
      <c r="KNY8" s="16"/>
      <c r="KOA8" s="16"/>
      <c r="KOC8" s="54"/>
      <c r="KOD8" s="54"/>
      <c r="KOE8" s="15"/>
      <c r="KOG8" s="16"/>
      <c r="KOI8" s="16"/>
      <c r="KOK8" s="16"/>
      <c r="KOM8" s="16"/>
      <c r="KOO8" s="16"/>
      <c r="KOQ8" s="16"/>
      <c r="KOS8" s="16"/>
      <c r="KOU8" s="54"/>
      <c r="KOV8" s="54"/>
      <c r="KOW8" s="15"/>
      <c r="KOY8" s="16"/>
      <c r="KPA8" s="16"/>
      <c r="KPC8" s="16"/>
      <c r="KPE8" s="16"/>
      <c r="KPG8" s="16"/>
      <c r="KPI8" s="16"/>
      <c r="KPK8" s="16"/>
      <c r="KPM8" s="54"/>
      <c r="KPN8" s="54"/>
      <c r="KPO8" s="15"/>
      <c r="KPQ8" s="16"/>
      <c r="KPS8" s="16"/>
      <c r="KPU8" s="16"/>
      <c r="KPW8" s="16"/>
      <c r="KPY8" s="16"/>
      <c r="KQA8" s="16"/>
      <c r="KQC8" s="16"/>
      <c r="KQE8" s="54"/>
      <c r="KQF8" s="54"/>
      <c r="KQG8" s="15"/>
      <c r="KQI8" s="16"/>
      <c r="KQK8" s="16"/>
      <c r="KQM8" s="16"/>
      <c r="KQO8" s="16"/>
      <c r="KQQ8" s="16"/>
      <c r="KQS8" s="16"/>
      <c r="KQU8" s="16"/>
      <c r="KQW8" s="54"/>
      <c r="KQX8" s="54"/>
      <c r="KQY8" s="15"/>
      <c r="KRA8" s="16"/>
      <c r="KRC8" s="16"/>
      <c r="KRE8" s="16"/>
      <c r="KRG8" s="16"/>
      <c r="KRI8" s="16"/>
      <c r="KRK8" s="16"/>
      <c r="KRM8" s="16"/>
      <c r="KRO8" s="54"/>
      <c r="KRP8" s="54"/>
      <c r="KRQ8" s="15"/>
      <c r="KRS8" s="16"/>
      <c r="KRU8" s="16"/>
      <c r="KRW8" s="16"/>
      <c r="KRY8" s="16"/>
      <c r="KSA8" s="16"/>
      <c r="KSC8" s="16"/>
      <c r="KSE8" s="16"/>
      <c r="KSG8" s="54"/>
      <c r="KSH8" s="54"/>
      <c r="KSI8" s="15"/>
      <c r="KSK8" s="16"/>
      <c r="KSM8" s="16"/>
      <c r="KSO8" s="16"/>
      <c r="KSQ8" s="16"/>
      <c r="KSS8" s="16"/>
      <c r="KSU8" s="16"/>
      <c r="KSW8" s="16"/>
      <c r="KSY8" s="54"/>
      <c r="KSZ8" s="54"/>
      <c r="KTA8" s="15"/>
      <c r="KTC8" s="16"/>
      <c r="KTE8" s="16"/>
      <c r="KTG8" s="16"/>
      <c r="KTI8" s="16"/>
      <c r="KTK8" s="16"/>
      <c r="KTM8" s="16"/>
      <c r="KTO8" s="16"/>
      <c r="KTQ8" s="54"/>
      <c r="KTR8" s="54"/>
      <c r="KTS8" s="15"/>
      <c r="KTU8" s="16"/>
      <c r="KTW8" s="16"/>
      <c r="KTY8" s="16"/>
      <c r="KUA8" s="16"/>
      <c r="KUC8" s="16"/>
      <c r="KUE8" s="16"/>
      <c r="KUG8" s="16"/>
      <c r="KUI8" s="54"/>
      <c r="KUJ8" s="54"/>
      <c r="KUK8" s="15"/>
      <c r="KUM8" s="16"/>
      <c r="KUO8" s="16"/>
      <c r="KUQ8" s="16"/>
      <c r="KUS8" s="16"/>
      <c r="KUU8" s="16"/>
      <c r="KUW8" s="16"/>
      <c r="KUY8" s="16"/>
      <c r="KVA8" s="54"/>
      <c r="KVB8" s="54"/>
      <c r="KVC8" s="15"/>
      <c r="KVE8" s="16"/>
      <c r="KVG8" s="16"/>
      <c r="KVI8" s="16"/>
      <c r="KVK8" s="16"/>
      <c r="KVM8" s="16"/>
      <c r="KVO8" s="16"/>
      <c r="KVQ8" s="16"/>
      <c r="KVS8" s="54"/>
      <c r="KVT8" s="54"/>
      <c r="KVU8" s="15"/>
      <c r="KVW8" s="16"/>
      <c r="KVY8" s="16"/>
      <c r="KWA8" s="16"/>
      <c r="KWC8" s="16"/>
      <c r="KWE8" s="16"/>
      <c r="KWG8" s="16"/>
      <c r="KWI8" s="16"/>
      <c r="KWK8" s="54"/>
      <c r="KWL8" s="54"/>
      <c r="KWM8" s="15"/>
      <c r="KWO8" s="16"/>
      <c r="KWQ8" s="16"/>
      <c r="KWS8" s="16"/>
      <c r="KWU8" s="16"/>
      <c r="KWW8" s="16"/>
      <c r="KWY8" s="16"/>
      <c r="KXA8" s="16"/>
      <c r="KXC8" s="54"/>
      <c r="KXD8" s="54"/>
      <c r="KXE8" s="15"/>
      <c r="KXG8" s="16"/>
      <c r="KXI8" s="16"/>
      <c r="KXK8" s="16"/>
      <c r="KXM8" s="16"/>
      <c r="KXO8" s="16"/>
      <c r="KXQ8" s="16"/>
      <c r="KXS8" s="16"/>
      <c r="KXU8" s="54"/>
      <c r="KXV8" s="54"/>
      <c r="KXW8" s="15"/>
      <c r="KXY8" s="16"/>
      <c r="KYA8" s="16"/>
      <c r="KYC8" s="16"/>
      <c r="KYE8" s="16"/>
      <c r="KYG8" s="16"/>
      <c r="KYI8" s="16"/>
      <c r="KYK8" s="16"/>
      <c r="KYM8" s="54"/>
      <c r="KYN8" s="54"/>
      <c r="KYO8" s="15"/>
      <c r="KYQ8" s="16"/>
      <c r="KYS8" s="16"/>
      <c r="KYU8" s="16"/>
      <c r="KYW8" s="16"/>
      <c r="KYY8" s="16"/>
      <c r="KZA8" s="16"/>
      <c r="KZC8" s="16"/>
      <c r="KZE8" s="54"/>
      <c r="KZF8" s="54"/>
      <c r="KZG8" s="15"/>
      <c r="KZI8" s="16"/>
      <c r="KZK8" s="16"/>
      <c r="KZM8" s="16"/>
      <c r="KZO8" s="16"/>
      <c r="KZQ8" s="16"/>
      <c r="KZS8" s="16"/>
      <c r="KZU8" s="16"/>
      <c r="KZW8" s="54"/>
      <c r="KZX8" s="54"/>
      <c r="KZY8" s="15"/>
      <c r="LAA8" s="16"/>
      <c r="LAC8" s="16"/>
      <c r="LAE8" s="16"/>
      <c r="LAG8" s="16"/>
      <c r="LAI8" s="16"/>
      <c r="LAK8" s="16"/>
      <c r="LAM8" s="16"/>
      <c r="LAO8" s="54"/>
      <c r="LAP8" s="54"/>
      <c r="LAQ8" s="15"/>
      <c r="LAS8" s="16"/>
      <c r="LAU8" s="16"/>
      <c r="LAW8" s="16"/>
      <c r="LAY8" s="16"/>
      <c r="LBA8" s="16"/>
      <c r="LBC8" s="16"/>
      <c r="LBE8" s="16"/>
      <c r="LBG8" s="54"/>
      <c r="LBH8" s="54"/>
      <c r="LBI8" s="15"/>
      <c r="LBK8" s="16"/>
      <c r="LBM8" s="16"/>
      <c r="LBO8" s="16"/>
      <c r="LBQ8" s="16"/>
      <c r="LBS8" s="16"/>
      <c r="LBU8" s="16"/>
      <c r="LBW8" s="16"/>
      <c r="LBY8" s="54"/>
      <c r="LBZ8" s="54"/>
      <c r="LCA8" s="15"/>
      <c r="LCC8" s="16"/>
      <c r="LCE8" s="16"/>
      <c r="LCG8" s="16"/>
      <c r="LCI8" s="16"/>
      <c r="LCK8" s="16"/>
      <c r="LCM8" s="16"/>
      <c r="LCO8" s="16"/>
      <c r="LCQ8" s="54"/>
      <c r="LCR8" s="54"/>
      <c r="LCS8" s="15"/>
      <c r="LCU8" s="16"/>
      <c r="LCW8" s="16"/>
      <c r="LCY8" s="16"/>
      <c r="LDA8" s="16"/>
      <c r="LDC8" s="16"/>
      <c r="LDE8" s="16"/>
      <c r="LDG8" s="16"/>
      <c r="LDI8" s="54"/>
      <c r="LDJ8" s="54"/>
      <c r="LDK8" s="15"/>
      <c r="LDM8" s="16"/>
      <c r="LDO8" s="16"/>
      <c r="LDQ8" s="16"/>
      <c r="LDS8" s="16"/>
      <c r="LDU8" s="16"/>
      <c r="LDW8" s="16"/>
      <c r="LDY8" s="16"/>
      <c r="LEA8" s="54"/>
      <c r="LEB8" s="54"/>
      <c r="LEC8" s="15"/>
      <c r="LEE8" s="16"/>
      <c r="LEG8" s="16"/>
      <c r="LEI8" s="16"/>
      <c r="LEK8" s="16"/>
      <c r="LEM8" s="16"/>
      <c r="LEO8" s="16"/>
      <c r="LEQ8" s="16"/>
      <c r="LES8" s="54"/>
      <c r="LET8" s="54"/>
      <c r="LEU8" s="15"/>
      <c r="LEW8" s="16"/>
      <c r="LEY8" s="16"/>
      <c r="LFA8" s="16"/>
      <c r="LFC8" s="16"/>
      <c r="LFE8" s="16"/>
      <c r="LFG8" s="16"/>
      <c r="LFI8" s="16"/>
      <c r="LFK8" s="54"/>
      <c r="LFL8" s="54"/>
      <c r="LFM8" s="15"/>
      <c r="LFO8" s="16"/>
      <c r="LFQ8" s="16"/>
      <c r="LFS8" s="16"/>
      <c r="LFU8" s="16"/>
      <c r="LFW8" s="16"/>
      <c r="LFY8" s="16"/>
      <c r="LGA8" s="16"/>
      <c r="LGC8" s="54"/>
      <c r="LGD8" s="54"/>
      <c r="LGE8" s="15"/>
      <c r="LGG8" s="16"/>
      <c r="LGI8" s="16"/>
      <c r="LGK8" s="16"/>
      <c r="LGM8" s="16"/>
      <c r="LGO8" s="16"/>
      <c r="LGQ8" s="16"/>
      <c r="LGS8" s="16"/>
      <c r="LGU8" s="54"/>
      <c r="LGV8" s="54"/>
      <c r="LGW8" s="15"/>
      <c r="LGY8" s="16"/>
      <c r="LHA8" s="16"/>
      <c r="LHC8" s="16"/>
      <c r="LHE8" s="16"/>
      <c r="LHG8" s="16"/>
      <c r="LHI8" s="16"/>
      <c r="LHK8" s="16"/>
      <c r="LHM8" s="54"/>
      <c r="LHN8" s="54"/>
      <c r="LHO8" s="15"/>
      <c r="LHQ8" s="16"/>
      <c r="LHS8" s="16"/>
      <c r="LHU8" s="16"/>
      <c r="LHW8" s="16"/>
      <c r="LHY8" s="16"/>
      <c r="LIA8" s="16"/>
      <c r="LIC8" s="16"/>
      <c r="LIE8" s="54"/>
      <c r="LIF8" s="54"/>
      <c r="LIG8" s="15"/>
      <c r="LII8" s="16"/>
      <c r="LIK8" s="16"/>
      <c r="LIM8" s="16"/>
      <c r="LIO8" s="16"/>
      <c r="LIQ8" s="16"/>
      <c r="LIS8" s="16"/>
      <c r="LIU8" s="16"/>
      <c r="LIW8" s="54"/>
      <c r="LIX8" s="54"/>
      <c r="LIY8" s="15"/>
      <c r="LJA8" s="16"/>
      <c r="LJC8" s="16"/>
      <c r="LJE8" s="16"/>
      <c r="LJG8" s="16"/>
      <c r="LJI8" s="16"/>
      <c r="LJK8" s="16"/>
      <c r="LJM8" s="16"/>
      <c r="LJO8" s="54"/>
      <c r="LJP8" s="54"/>
      <c r="LJQ8" s="15"/>
      <c r="LJS8" s="16"/>
      <c r="LJU8" s="16"/>
      <c r="LJW8" s="16"/>
      <c r="LJY8" s="16"/>
      <c r="LKA8" s="16"/>
      <c r="LKC8" s="16"/>
      <c r="LKE8" s="16"/>
      <c r="LKG8" s="54"/>
      <c r="LKH8" s="54"/>
      <c r="LKI8" s="15"/>
      <c r="LKK8" s="16"/>
      <c r="LKM8" s="16"/>
      <c r="LKO8" s="16"/>
      <c r="LKQ8" s="16"/>
      <c r="LKS8" s="16"/>
      <c r="LKU8" s="16"/>
      <c r="LKW8" s="16"/>
      <c r="LKY8" s="54"/>
      <c r="LKZ8" s="54"/>
      <c r="LLA8" s="15"/>
      <c r="LLC8" s="16"/>
      <c r="LLE8" s="16"/>
      <c r="LLG8" s="16"/>
      <c r="LLI8" s="16"/>
      <c r="LLK8" s="16"/>
      <c r="LLM8" s="16"/>
      <c r="LLO8" s="16"/>
      <c r="LLQ8" s="54"/>
      <c r="LLR8" s="54"/>
      <c r="LLS8" s="15"/>
      <c r="LLU8" s="16"/>
      <c r="LLW8" s="16"/>
      <c r="LLY8" s="16"/>
      <c r="LMA8" s="16"/>
      <c r="LMC8" s="16"/>
      <c r="LME8" s="16"/>
      <c r="LMG8" s="16"/>
      <c r="LMI8" s="54"/>
      <c r="LMJ8" s="54"/>
      <c r="LMK8" s="15"/>
      <c r="LMM8" s="16"/>
      <c r="LMO8" s="16"/>
      <c r="LMQ8" s="16"/>
      <c r="LMS8" s="16"/>
      <c r="LMU8" s="16"/>
      <c r="LMW8" s="16"/>
      <c r="LMY8" s="16"/>
      <c r="LNA8" s="54"/>
      <c r="LNB8" s="54"/>
      <c r="LNC8" s="15"/>
      <c r="LNE8" s="16"/>
      <c r="LNG8" s="16"/>
      <c r="LNI8" s="16"/>
      <c r="LNK8" s="16"/>
      <c r="LNM8" s="16"/>
      <c r="LNO8" s="16"/>
      <c r="LNQ8" s="16"/>
      <c r="LNS8" s="54"/>
      <c r="LNT8" s="54"/>
      <c r="LNU8" s="15"/>
      <c r="LNW8" s="16"/>
      <c r="LNY8" s="16"/>
      <c r="LOA8" s="16"/>
      <c r="LOC8" s="16"/>
      <c r="LOE8" s="16"/>
      <c r="LOG8" s="16"/>
      <c r="LOI8" s="16"/>
      <c r="LOK8" s="54"/>
      <c r="LOL8" s="54"/>
      <c r="LOM8" s="15"/>
      <c r="LOO8" s="16"/>
      <c r="LOQ8" s="16"/>
      <c r="LOS8" s="16"/>
      <c r="LOU8" s="16"/>
      <c r="LOW8" s="16"/>
      <c r="LOY8" s="16"/>
      <c r="LPA8" s="16"/>
      <c r="LPC8" s="54"/>
      <c r="LPD8" s="54"/>
      <c r="LPE8" s="15"/>
      <c r="LPG8" s="16"/>
      <c r="LPI8" s="16"/>
      <c r="LPK8" s="16"/>
      <c r="LPM8" s="16"/>
      <c r="LPO8" s="16"/>
      <c r="LPQ8" s="16"/>
      <c r="LPS8" s="16"/>
      <c r="LPU8" s="54"/>
      <c r="LPV8" s="54"/>
      <c r="LPW8" s="15"/>
      <c r="LPY8" s="16"/>
      <c r="LQA8" s="16"/>
      <c r="LQC8" s="16"/>
      <c r="LQE8" s="16"/>
      <c r="LQG8" s="16"/>
      <c r="LQI8" s="16"/>
      <c r="LQK8" s="16"/>
      <c r="LQM8" s="54"/>
      <c r="LQN8" s="54"/>
      <c r="LQO8" s="15"/>
      <c r="LQQ8" s="16"/>
      <c r="LQS8" s="16"/>
      <c r="LQU8" s="16"/>
      <c r="LQW8" s="16"/>
      <c r="LQY8" s="16"/>
      <c r="LRA8" s="16"/>
      <c r="LRC8" s="16"/>
      <c r="LRE8" s="54"/>
      <c r="LRF8" s="54"/>
      <c r="LRG8" s="15"/>
      <c r="LRI8" s="16"/>
      <c r="LRK8" s="16"/>
      <c r="LRM8" s="16"/>
      <c r="LRO8" s="16"/>
      <c r="LRQ8" s="16"/>
      <c r="LRS8" s="16"/>
      <c r="LRU8" s="16"/>
      <c r="LRW8" s="54"/>
      <c r="LRX8" s="54"/>
      <c r="LRY8" s="15"/>
      <c r="LSA8" s="16"/>
      <c r="LSC8" s="16"/>
      <c r="LSE8" s="16"/>
      <c r="LSG8" s="16"/>
      <c r="LSI8" s="16"/>
      <c r="LSK8" s="16"/>
      <c r="LSM8" s="16"/>
      <c r="LSO8" s="54"/>
      <c r="LSP8" s="54"/>
      <c r="LSQ8" s="15"/>
      <c r="LSS8" s="16"/>
      <c r="LSU8" s="16"/>
      <c r="LSW8" s="16"/>
      <c r="LSY8" s="16"/>
      <c r="LTA8" s="16"/>
      <c r="LTC8" s="16"/>
      <c r="LTE8" s="16"/>
      <c r="LTG8" s="54"/>
      <c r="LTH8" s="54"/>
      <c r="LTI8" s="15"/>
      <c r="LTK8" s="16"/>
      <c r="LTM8" s="16"/>
      <c r="LTO8" s="16"/>
      <c r="LTQ8" s="16"/>
      <c r="LTS8" s="16"/>
      <c r="LTU8" s="16"/>
      <c r="LTW8" s="16"/>
      <c r="LTY8" s="54"/>
      <c r="LTZ8" s="54"/>
      <c r="LUA8" s="15"/>
      <c r="LUC8" s="16"/>
      <c r="LUE8" s="16"/>
      <c r="LUG8" s="16"/>
      <c r="LUI8" s="16"/>
      <c r="LUK8" s="16"/>
      <c r="LUM8" s="16"/>
      <c r="LUO8" s="16"/>
      <c r="LUQ8" s="54"/>
      <c r="LUR8" s="54"/>
      <c r="LUS8" s="15"/>
      <c r="LUU8" s="16"/>
      <c r="LUW8" s="16"/>
      <c r="LUY8" s="16"/>
      <c r="LVA8" s="16"/>
      <c r="LVC8" s="16"/>
      <c r="LVE8" s="16"/>
      <c r="LVG8" s="16"/>
      <c r="LVI8" s="54"/>
      <c r="LVJ8" s="54"/>
      <c r="LVK8" s="15"/>
      <c r="LVM8" s="16"/>
      <c r="LVO8" s="16"/>
      <c r="LVQ8" s="16"/>
      <c r="LVS8" s="16"/>
      <c r="LVU8" s="16"/>
      <c r="LVW8" s="16"/>
      <c r="LVY8" s="16"/>
      <c r="LWA8" s="54"/>
      <c r="LWB8" s="54"/>
      <c r="LWC8" s="15"/>
      <c r="LWE8" s="16"/>
      <c r="LWG8" s="16"/>
      <c r="LWI8" s="16"/>
      <c r="LWK8" s="16"/>
      <c r="LWM8" s="16"/>
      <c r="LWO8" s="16"/>
      <c r="LWQ8" s="16"/>
      <c r="LWS8" s="54"/>
      <c r="LWT8" s="54"/>
      <c r="LWU8" s="15"/>
      <c r="LWW8" s="16"/>
      <c r="LWY8" s="16"/>
      <c r="LXA8" s="16"/>
      <c r="LXC8" s="16"/>
      <c r="LXE8" s="16"/>
      <c r="LXG8" s="16"/>
      <c r="LXI8" s="16"/>
      <c r="LXK8" s="54"/>
      <c r="LXL8" s="54"/>
      <c r="LXM8" s="15"/>
      <c r="LXO8" s="16"/>
      <c r="LXQ8" s="16"/>
      <c r="LXS8" s="16"/>
      <c r="LXU8" s="16"/>
      <c r="LXW8" s="16"/>
      <c r="LXY8" s="16"/>
      <c r="LYA8" s="16"/>
      <c r="LYC8" s="54"/>
      <c r="LYD8" s="54"/>
      <c r="LYE8" s="15"/>
      <c r="LYG8" s="16"/>
      <c r="LYI8" s="16"/>
      <c r="LYK8" s="16"/>
      <c r="LYM8" s="16"/>
      <c r="LYO8" s="16"/>
      <c r="LYQ8" s="16"/>
      <c r="LYS8" s="16"/>
      <c r="LYU8" s="54"/>
      <c r="LYV8" s="54"/>
      <c r="LYW8" s="15"/>
      <c r="LYY8" s="16"/>
      <c r="LZA8" s="16"/>
      <c r="LZC8" s="16"/>
      <c r="LZE8" s="16"/>
      <c r="LZG8" s="16"/>
      <c r="LZI8" s="16"/>
      <c r="LZK8" s="16"/>
      <c r="LZM8" s="54"/>
      <c r="LZN8" s="54"/>
      <c r="LZO8" s="15"/>
      <c r="LZQ8" s="16"/>
      <c r="LZS8" s="16"/>
      <c r="LZU8" s="16"/>
      <c r="LZW8" s="16"/>
      <c r="LZY8" s="16"/>
      <c r="MAA8" s="16"/>
      <c r="MAC8" s="16"/>
      <c r="MAE8" s="54"/>
      <c r="MAF8" s="54"/>
      <c r="MAG8" s="15"/>
      <c r="MAI8" s="16"/>
      <c r="MAK8" s="16"/>
      <c r="MAM8" s="16"/>
      <c r="MAO8" s="16"/>
      <c r="MAQ8" s="16"/>
      <c r="MAS8" s="16"/>
      <c r="MAU8" s="16"/>
      <c r="MAW8" s="54"/>
      <c r="MAX8" s="54"/>
      <c r="MAY8" s="15"/>
      <c r="MBA8" s="16"/>
      <c r="MBC8" s="16"/>
      <c r="MBE8" s="16"/>
      <c r="MBG8" s="16"/>
      <c r="MBI8" s="16"/>
      <c r="MBK8" s="16"/>
      <c r="MBM8" s="16"/>
      <c r="MBO8" s="54"/>
      <c r="MBP8" s="54"/>
      <c r="MBQ8" s="15"/>
      <c r="MBS8" s="16"/>
      <c r="MBU8" s="16"/>
      <c r="MBW8" s="16"/>
      <c r="MBY8" s="16"/>
      <c r="MCA8" s="16"/>
      <c r="MCC8" s="16"/>
      <c r="MCE8" s="16"/>
      <c r="MCG8" s="54"/>
      <c r="MCH8" s="54"/>
      <c r="MCI8" s="15"/>
      <c r="MCK8" s="16"/>
      <c r="MCM8" s="16"/>
      <c r="MCO8" s="16"/>
      <c r="MCQ8" s="16"/>
      <c r="MCS8" s="16"/>
      <c r="MCU8" s="16"/>
      <c r="MCW8" s="16"/>
      <c r="MCY8" s="54"/>
      <c r="MCZ8" s="54"/>
      <c r="MDA8" s="15"/>
      <c r="MDC8" s="16"/>
      <c r="MDE8" s="16"/>
      <c r="MDG8" s="16"/>
      <c r="MDI8" s="16"/>
      <c r="MDK8" s="16"/>
      <c r="MDM8" s="16"/>
      <c r="MDO8" s="16"/>
      <c r="MDQ8" s="54"/>
      <c r="MDR8" s="54"/>
      <c r="MDS8" s="15"/>
      <c r="MDU8" s="16"/>
      <c r="MDW8" s="16"/>
      <c r="MDY8" s="16"/>
      <c r="MEA8" s="16"/>
      <c r="MEC8" s="16"/>
      <c r="MEE8" s="16"/>
      <c r="MEG8" s="16"/>
      <c r="MEI8" s="54"/>
      <c r="MEJ8" s="54"/>
      <c r="MEK8" s="15"/>
      <c r="MEM8" s="16"/>
      <c r="MEO8" s="16"/>
      <c r="MEQ8" s="16"/>
      <c r="MES8" s="16"/>
      <c r="MEU8" s="16"/>
      <c r="MEW8" s="16"/>
      <c r="MEY8" s="16"/>
      <c r="MFA8" s="54"/>
      <c r="MFB8" s="54"/>
      <c r="MFC8" s="15"/>
      <c r="MFE8" s="16"/>
      <c r="MFG8" s="16"/>
      <c r="MFI8" s="16"/>
      <c r="MFK8" s="16"/>
      <c r="MFM8" s="16"/>
      <c r="MFO8" s="16"/>
      <c r="MFQ8" s="16"/>
      <c r="MFS8" s="54"/>
      <c r="MFT8" s="54"/>
      <c r="MFU8" s="15"/>
      <c r="MFW8" s="16"/>
      <c r="MFY8" s="16"/>
      <c r="MGA8" s="16"/>
      <c r="MGC8" s="16"/>
      <c r="MGE8" s="16"/>
      <c r="MGG8" s="16"/>
      <c r="MGI8" s="16"/>
      <c r="MGK8" s="54"/>
      <c r="MGL8" s="54"/>
      <c r="MGM8" s="15"/>
      <c r="MGO8" s="16"/>
      <c r="MGQ8" s="16"/>
      <c r="MGS8" s="16"/>
      <c r="MGU8" s="16"/>
      <c r="MGW8" s="16"/>
      <c r="MGY8" s="16"/>
      <c r="MHA8" s="16"/>
      <c r="MHC8" s="54"/>
      <c r="MHD8" s="54"/>
      <c r="MHE8" s="15"/>
      <c r="MHG8" s="16"/>
      <c r="MHI8" s="16"/>
      <c r="MHK8" s="16"/>
      <c r="MHM8" s="16"/>
      <c r="MHO8" s="16"/>
      <c r="MHQ8" s="16"/>
      <c r="MHS8" s="16"/>
      <c r="MHU8" s="54"/>
      <c r="MHV8" s="54"/>
      <c r="MHW8" s="15"/>
      <c r="MHY8" s="16"/>
      <c r="MIA8" s="16"/>
      <c r="MIC8" s="16"/>
      <c r="MIE8" s="16"/>
      <c r="MIG8" s="16"/>
      <c r="MII8" s="16"/>
      <c r="MIK8" s="16"/>
      <c r="MIM8" s="54"/>
      <c r="MIN8" s="54"/>
      <c r="MIO8" s="15"/>
      <c r="MIQ8" s="16"/>
      <c r="MIS8" s="16"/>
      <c r="MIU8" s="16"/>
      <c r="MIW8" s="16"/>
      <c r="MIY8" s="16"/>
      <c r="MJA8" s="16"/>
      <c r="MJC8" s="16"/>
      <c r="MJE8" s="54"/>
      <c r="MJF8" s="54"/>
      <c r="MJG8" s="15"/>
      <c r="MJI8" s="16"/>
      <c r="MJK8" s="16"/>
      <c r="MJM8" s="16"/>
      <c r="MJO8" s="16"/>
      <c r="MJQ8" s="16"/>
      <c r="MJS8" s="16"/>
      <c r="MJU8" s="16"/>
      <c r="MJW8" s="54"/>
      <c r="MJX8" s="54"/>
      <c r="MJY8" s="15"/>
      <c r="MKA8" s="16"/>
      <c r="MKC8" s="16"/>
      <c r="MKE8" s="16"/>
      <c r="MKG8" s="16"/>
      <c r="MKI8" s="16"/>
      <c r="MKK8" s="16"/>
      <c r="MKM8" s="16"/>
      <c r="MKO8" s="54"/>
      <c r="MKP8" s="54"/>
      <c r="MKQ8" s="15"/>
      <c r="MKS8" s="16"/>
      <c r="MKU8" s="16"/>
      <c r="MKW8" s="16"/>
      <c r="MKY8" s="16"/>
      <c r="MLA8" s="16"/>
      <c r="MLC8" s="16"/>
      <c r="MLE8" s="16"/>
      <c r="MLG8" s="54"/>
      <c r="MLH8" s="54"/>
      <c r="MLI8" s="15"/>
      <c r="MLK8" s="16"/>
      <c r="MLM8" s="16"/>
      <c r="MLO8" s="16"/>
      <c r="MLQ8" s="16"/>
      <c r="MLS8" s="16"/>
      <c r="MLU8" s="16"/>
      <c r="MLW8" s="16"/>
      <c r="MLY8" s="54"/>
      <c r="MLZ8" s="54"/>
      <c r="MMA8" s="15"/>
      <c r="MMC8" s="16"/>
      <c r="MME8" s="16"/>
      <c r="MMG8" s="16"/>
      <c r="MMI8" s="16"/>
      <c r="MMK8" s="16"/>
      <c r="MMM8" s="16"/>
      <c r="MMO8" s="16"/>
      <c r="MMQ8" s="54"/>
      <c r="MMR8" s="54"/>
      <c r="MMS8" s="15"/>
      <c r="MMU8" s="16"/>
      <c r="MMW8" s="16"/>
      <c r="MMY8" s="16"/>
      <c r="MNA8" s="16"/>
      <c r="MNC8" s="16"/>
      <c r="MNE8" s="16"/>
      <c r="MNG8" s="16"/>
      <c r="MNI8" s="54"/>
      <c r="MNJ8" s="54"/>
      <c r="MNK8" s="15"/>
      <c r="MNM8" s="16"/>
      <c r="MNO8" s="16"/>
      <c r="MNQ8" s="16"/>
      <c r="MNS8" s="16"/>
      <c r="MNU8" s="16"/>
      <c r="MNW8" s="16"/>
      <c r="MNY8" s="16"/>
      <c r="MOA8" s="54"/>
      <c r="MOB8" s="54"/>
      <c r="MOC8" s="15"/>
      <c r="MOE8" s="16"/>
      <c r="MOG8" s="16"/>
      <c r="MOI8" s="16"/>
      <c r="MOK8" s="16"/>
      <c r="MOM8" s="16"/>
      <c r="MOO8" s="16"/>
      <c r="MOQ8" s="16"/>
      <c r="MOS8" s="54"/>
      <c r="MOT8" s="54"/>
      <c r="MOU8" s="15"/>
      <c r="MOW8" s="16"/>
      <c r="MOY8" s="16"/>
      <c r="MPA8" s="16"/>
      <c r="MPC8" s="16"/>
      <c r="MPE8" s="16"/>
      <c r="MPG8" s="16"/>
      <c r="MPI8" s="16"/>
      <c r="MPK8" s="54"/>
      <c r="MPL8" s="54"/>
      <c r="MPM8" s="15"/>
      <c r="MPO8" s="16"/>
      <c r="MPQ8" s="16"/>
      <c r="MPS8" s="16"/>
      <c r="MPU8" s="16"/>
      <c r="MPW8" s="16"/>
      <c r="MPY8" s="16"/>
      <c r="MQA8" s="16"/>
      <c r="MQC8" s="54"/>
      <c r="MQD8" s="54"/>
      <c r="MQE8" s="15"/>
      <c r="MQG8" s="16"/>
      <c r="MQI8" s="16"/>
      <c r="MQK8" s="16"/>
      <c r="MQM8" s="16"/>
      <c r="MQO8" s="16"/>
      <c r="MQQ8" s="16"/>
      <c r="MQS8" s="16"/>
      <c r="MQU8" s="54"/>
      <c r="MQV8" s="54"/>
      <c r="MQW8" s="15"/>
      <c r="MQY8" s="16"/>
      <c r="MRA8" s="16"/>
      <c r="MRC8" s="16"/>
      <c r="MRE8" s="16"/>
      <c r="MRG8" s="16"/>
      <c r="MRI8" s="16"/>
      <c r="MRK8" s="16"/>
      <c r="MRM8" s="54"/>
      <c r="MRN8" s="54"/>
      <c r="MRO8" s="15"/>
      <c r="MRQ8" s="16"/>
      <c r="MRS8" s="16"/>
      <c r="MRU8" s="16"/>
      <c r="MRW8" s="16"/>
      <c r="MRY8" s="16"/>
      <c r="MSA8" s="16"/>
      <c r="MSC8" s="16"/>
      <c r="MSE8" s="54"/>
      <c r="MSF8" s="54"/>
      <c r="MSG8" s="15"/>
      <c r="MSI8" s="16"/>
      <c r="MSK8" s="16"/>
      <c r="MSM8" s="16"/>
      <c r="MSO8" s="16"/>
      <c r="MSQ8" s="16"/>
      <c r="MSS8" s="16"/>
      <c r="MSU8" s="16"/>
      <c r="MSW8" s="54"/>
      <c r="MSX8" s="54"/>
      <c r="MSY8" s="15"/>
      <c r="MTA8" s="16"/>
      <c r="MTC8" s="16"/>
      <c r="MTE8" s="16"/>
      <c r="MTG8" s="16"/>
      <c r="MTI8" s="16"/>
      <c r="MTK8" s="16"/>
      <c r="MTM8" s="16"/>
      <c r="MTO8" s="54"/>
      <c r="MTP8" s="54"/>
      <c r="MTQ8" s="15"/>
      <c r="MTS8" s="16"/>
      <c r="MTU8" s="16"/>
      <c r="MTW8" s="16"/>
      <c r="MTY8" s="16"/>
      <c r="MUA8" s="16"/>
      <c r="MUC8" s="16"/>
      <c r="MUE8" s="16"/>
      <c r="MUG8" s="54"/>
      <c r="MUH8" s="54"/>
      <c r="MUI8" s="15"/>
      <c r="MUK8" s="16"/>
      <c r="MUM8" s="16"/>
      <c r="MUO8" s="16"/>
      <c r="MUQ8" s="16"/>
      <c r="MUS8" s="16"/>
      <c r="MUU8" s="16"/>
      <c r="MUW8" s="16"/>
      <c r="MUY8" s="54"/>
      <c r="MUZ8" s="54"/>
      <c r="MVA8" s="15"/>
      <c r="MVC8" s="16"/>
      <c r="MVE8" s="16"/>
      <c r="MVG8" s="16"/>
      <c r="MVI8" s="16"/>
      <c r="MVK8" s="16"/>
      <c r="MVM8" s="16"/>
      <c r="MVO8" s="16"/>
      <c r="MVQ8" s="54"/>
      <c r="MVR8" s="54"/>
      <c r="MVS8" s="15"/>
      <c r="MVU8" s="16"/>
      <c r="MVW8" s="16"/>
      <c r="MVY8" s="16"/>
      <c r="MWA8" s="16"/>
      <c r="MWC8" s="16"/>
      <c r="MWE8" s="16"/>
      <c r="MWG8" s="16"/>
      <c r="MWI8" s="54"/>
      <c r="MWJ8" s="54"/>
      <c r="MWK8" s="15"/>
      <c r="MWM8" s="16"/>
      <c r="MWO8" s="16"/>
      <c r="MWQ8" s="16"/>
      <c r="MWS8" s="16"/>
      <c r="MWU8" s="16"/>
      <c r="MWW8" s="16"/>
      <c r="MWY8" s="16"/>
      <c r="MXA8" s="54"/>
      <c r="MXB8" s="54"/>
      <c r="MXC8" s="15"/>
      <c r="MXE8" s="16"/>
      <c r="MXG8" s="16"/>
      <c r="MXI8" s="16"/>
      <c r="MXK8" s="16"/>
      <c r="MXM8" s="16"/>
      <c r="MXO8" s="16"/>
      <c r="MXQ8" s="16"/>
      <c r="MXS8" s="54"/>
      <c r="MXT8" s="54"/>
      <c r="MXU8" s="15"/>
      <c r="MXW8" s="16"/>
      <c r="MXY8" s="16"/>
      <c r="MYA8" s="16"/>
      <c r="MYC8" s="16"/>
      <c r="MYE8" s="16"/>
      <c r="MYG8" s="16"/>
      <c r="MYI8" s="16"/>
      <c r="MYK8" s="54"/>
      <c r="MYL8" s="54"/>
      <c r="MYM8" s="15"/>
      <c r="MYO8" s="16"/>
      <c r="MYQ8" s="16"/>
      <c r="MYS8" s="16"/>
      <c r="MYU8" s="16"/>
      <c r="MYW8" s="16"/>
      <c r="MYY8" s="16"/>
      <c r="MZA8" s="16"/>
      <c r="MZC8" s="54"/>
      <c r="MZD8" s="54"/>
      <c r="MZE8" s="15"/>
      <c r="MZG8" s="16"/>
      <c r="MZI8" s="16"/>
      <c r="MZK8" s="16"/>
      <c r="MZM8" s="16"/>
      <c r="MZO8" s="16"/>
      <c r="MZQ8" s="16"/>
      <c r="MZS8" s="16"/>
      <c r="MZU8" s="54"/>
      <c r="MZV8" s="54"/>
      <c r="MZW8" s="15"/>
      <c r="MZY8" s="16"/>
      <c r="NAA8" s="16"/>
      <c r="NAC8" s="16"/>
      <c r="NAE8" s="16"/>
      <c r="NAG8" s="16"/>
      <c r="NAI8" s="16"/>
      <c r="NAK8" s="16"/>
      <c r="NAM8" s="54"/>
      <c r="NAN8" s="54"/>
      <c r="NAO8" s="15"/>
      <c r="NAQ8" s="16"/>
      <c r="NAS8" s="16"/>
      <c r="NAU8" s="16"/>
      <c r="NAW8" s="16"/>
      <c r="NAY8" s="16"/>
      <c r="NBA8" s="16"/>
      <c r="NBC8" s="16"/>
      <c r="NBE8" s="54"/>
      <c r="NBF8" s="54"/>
      <c r="NBG8" s="15"/>
      <c r="NBI8" s="16"/>
      <c r="NBK8" s="16"/>
      <c r="NBM8" s="16"/>
      <c r="NBO8" s="16"/>
      <c r="NBQ8" s="16"/>
      <c r="NBS8" s="16"/>
      <c r="NBU8" s="16"/>
      <c r="NBW8" s="54"/>
      <c r="NBX8" s="54"/>
      <c r="NBY8" s="15"/>
      <c r="NCA8" s="16"/>
      <c r="NCC8" s="16"/>
      <c r="NCE8" s="16"/>
      <c r="NCG8" s="16"/>
      <c r="NCI8" s="16"/>
      <c r="NCK8" s="16"/>
      <c r="NCM8" s="16"/>
      <c r="NCO8" s="54"/>
      <c r="NCP8" s="54"/>
      <c r="NCQ8" s="15"/>
      <c r="NCS8" s="16"/>
      <c r="NCU8" s="16"/>
      <c r="NCW8" s="16"/>
      <c r="NCY8" s="16"/>
      <c r="NDA8" s="16"/>
      <c r="NDC8" s="16"/>
      <c r="NDE8" s="16"/>
      <c r="NDG8" s="54"/>
      <c r="NDH8" s="54"/>
      <c r="NDI8" s="15"/>
      <c r="NDK8" s="16"/>
      <c r="NDM8" s="16"/>
      <c r="NDO8" s="16"/>
      <c r="NDQ8" s="16"/>
      <c r="NDS8" s="16"/>
      <c r="NDU8" s="16"/>
      <c r="NDW8" s="16"/>
      <c r="NDY8" s="54"/>
      <c r="NDZ8" s="54"/>
      <c r="NEA8" s="15"/>
      <c r="NEC8" s="16"/>
      <c r="NEE8" s="16"/>
      <c r="NEG8" s="16"/>
      <c r="NEI8" s="16"/>
      <c r="NEK8" s="16"/>
      <c r="NEM8" s="16"/>
      <c r="NEO8" s="16"/>
      <c r="NEQ8" s="54"/>
      <c r="NER8" s="54"/>
      <c r="NES8" s="15"/>
      <c r="NEU8" s="16"/>
      <c r="NEW8" s="16"/>
      <c r="NEY8" s="16"/>
      <c r="NFA8" s="16"/>
      <c r="NFC8" s="16"/>
      <c r="NFE8" s="16"/>
      <c r="NFG8" s="16"/>
      <c r="NFI8" s="54"/>
      <c r="NFJ8" s="54"/>
      <c r="NFK8" s="15"/>
      <c r="NFM8" s="16"/>
      <c r="NFO8" s="16"/>
      <c r="NFQ8" s="16"/>
      <c r="NFS8" s="16"/>
      <c r="NFU8" s="16"/>
      <c r="NFW8" s="16"/>
      <c r="NFY8" s="16"/>
      <c r="NGA8" s="54"/>
      <c r="NGB8" s="54"/>
      <c r="NGC8" s="15"/>
      <c r="NGE8" s="16"/>
      <c r="NGG8" s="16"/>
      <c r="NGI8" s="16"/>
      <c r="NGK8" s="16"/>
      <c r="NGM8" s="16"/>
      <c r="NGO8" s="16"/>
      <c r="NGQ8" s="16"/>
      <c r="NGS8" s="54"/>
      <c r="NGT8" s="54"/>
      <c r="NGU8" s="15"/>
      <c r="NGW8" s="16"/>
      <c r="NGY8" s="16"/>
      <c r="NHA8" s="16"/>
      <c r="NHC8" s="16"/>
      <c r="NHE8" s="16"/>
      <c r="NHG8" s="16"/>
      <c r="NHI8" s="16"/>
      <c r="NHK8" s="54"/>
      <c r="NHL8" s="54"/>
      <c r="NHM8" s="15"/>
      <c r="NHO8" s="16"/>
      <c r="NHQ8" s="16"/>
      <c r="NHS8" s="16"/>
      <c r="NHU8" s="16"/>
      <c r="NHW8" s="16"/>
      <c r="NHY8" s="16"/>
      <c r="NIA8" s="16"/>
      <c r="NIC8" s="54"/>
      <c r="NID8" s="54"/>
      <c r="NIE8" s="15"/>
      <c r="NIG8" s="16"/>
      <c r="NII8" s="16"/>
      <c r="NIK8" s="16"/>
      <c r="NIM8" s="16"/>
      <c r="NIO8" s="16"/>
      <c r="NIQ8" s="16"/>
      <c r="NIS8" s="16"/>
      <c r="NIU8" s="54"/>
      <c r="NIV8" s="54"/>
      <c r="NIW8" s="15"/>
      <c r="NIY8" s="16"/>
      <c r="NJA8" s="16"/>
      <c r="NJC8" s="16"/>
      <c r="NJE8" s="16"/>
      <c r="NJG8" s="16"/>
      <c r="NJI8" s="16"/>
      <c r="NJK8" s="16"/>
      <c r="NJM8" s="54"/>
      <c r="NJN8" s="54"/>
      <c r="NJO8" s="15"/>
      <c r="NJQ8" s="16"/>
      <c r="NJS8" s="16"/>
      <c r="NJU8" s="16"/>
      <c r="NJW8" s="16"/>
      <c r="NJY8" s="16"/>
      <c r="NKA8" s="16"/>
      <c r="NKC8" s="16"/>
      <c r="NKE8" s="54"/>
      <c r="NKF8" s="54"/>
      <c r="NKG8" s="15"/>
      <c r="NKI8" s="16"/>
      <c r="NKK8" s="16"/>
      <c r="NKM8" s="16"/>
      <c r="NKO8" s="16"/>
      <c r="NKQ8" s="16"/>
      <c r="NKS8" s="16"/>
      <c r="NKU8" s="16"/>
      <c r="NKW8" s="54"/>
      <c r="NKX8" s="54"/>
      <c r="NKY8" s="15"/>
      <c r="NLA8" s="16"/>
      <c r="NLC8" s="16"/>
      <c r="NLE8" s="16"/>
      <c r="NLG8" s="16"/>
      <c r="NLI8" s="16"/>
      <c r="NLK8" s="16"/>
      <c r="NLM8" s="16"/>
      <c r="NLO8" s="54"/>
      <c r="NLP8" s="54"/>
      <c r="NLQ8" s="15"/>
      <c r="NLS8" s="16"/>
      <c r="NLU8" s="16"/>
      <c r="NLW8" s="16"/>
      <c r="NLY8" s="16"/>
      <c r="NMA8" s="16"/>
      <c r="NMC8" s="16"/>
      <c r="NME8" s="16"/>
      <c r="NMG8" s="54"/>
      <c r="NMH8" s="54"/>
      <c r="NMI8" s="15"/>
      <c r="NMK8" s="16"/>
      <c r="NMM8" s="16"/>
      <c r="NMO8" s="16"/>
      <c r="NMQ8" s="16"/>
      <c r="NMS8" s="16"/>
      <c r="NMU8" s="16"/>
      <c r="NMW8" s="16"/>
      <c r="NMY8" s="54"/>
      <c r="NMZ8" s="54"/>
      <c r="NNA8" s="15"/>
      <c r="NNC8" s="16"/>
      <c r="NNE8" s="16"/>
      <c r="NNG8" s="16"/>
      <c r="NNI8" s="16"/>
      <c r="NNK8" s="16"/>
      <c r="NNM8" s="16"/>
      <c r="NNO8" s="16"/>
      <c r="NNQ8" s="54"/>
      <c r="NNR8" s="54"/>
      <c r="NNS8" s="15"/>
      <c r="NNU8" s="16"/>
      <c r="NNW8" s="16"/>
      <c r="NNY8" s="16"/>
      <c r="NOA8" s="16"/>
      <c r="NOC8" s="16"/>
      <c r="NOE8" s="16"/>
      <c r="NOG8" s="16"/>
      <c r="NOI8" s="54"/>
      <c r="NOJ8" s="54"/>
      <c r="NOK8" s="15"/>
      <c r="NOM8" s="16"/>
      <c r="NOO8" s="16"/>
      <c r="NOQ8" s="16"/>
      <c r="NOS8" s="16"/>
      <c r="NOU8" s="16"/>
      <c r="NOW8" s="16"/>
      <c r="NOY8" s="16"/>
      <c r="NPA8" s="54"/>
      <c r="NPB8" s="54"/>
      <c r="NPC8" s="15"/>
      <c r="NPE8" s="16"/>
      <c r="NPG8" s="16"/>
      <c r="NPI8" s="16"/>
      <c r="NPK8" s="16"/>
      <c r="NPM8" s="16"/>
      <c r="NPO8" s="16"/>
      <c r="NPQ8" s="16"/>
      <c r="NPS8" s="54"/>
      <c r="NPT8" s="54"/>
      <c r="NPU8" s="15"/>
      <c r="NPW8" s="16"/>
      <c r="NPY8" s="16"/>
      <c r="NQA8" s="16"/>
      <c r="NQC8" s="16"/>
      <c r="NQE8" s="16"/>
      <c r="NQG8" s="16"/>
      <c r="NQI8" s="16"/>
      <c r="NQK8" s="54"/>
      <c r="NQL8" s="54"/>
      <c r="NQM8" s="15"/>
      <c r="NQO8" s="16"/>
      <c r="NQQ8" s="16"/>
      <c r="NQS8" s="16"/>
      <c r="NQU8" s="16"/>
      <c r="NQW8" s="16"/>
      <c r="NQY8" s="16"/>
      <c r="NRA8" s="16"/>
      <c r="NRC8" s="54"/>
      <c r="NRD8" s="54"/>
      <c r="NRE8" s="15"/>
      <c r="NRG8" s="16"/>
      <c r="NRI8" s="16"/>
      <c r="NRK8" s="16"/>
      <c r="NRM8" s="16"/>
      <c r="NRO8" s="16"/>
      <c r="NRQ8" s="16"/>
      <c r="NRS8" s="16"/>
      <c r="NRU8" s="54"/>
      <c r="NRV8" s="54"/>
      <c r="NRW8" s="15"/>
      <c r="NRY8" s="16"/>
      <c r="NSA8" s="16"/>
      <c r="NSC8" s="16"/>
      <c r="NSE8" s="16"/>
      <c r="NSG8" s="16"/>
      <c r="NSI8" s="16"/>
      <c r="NSK8" s="16"/>
      <c r="NSM8" s="54"/>
      <c r="NSN8" s="54"/>
      <c r="NSO8" s="15"/>
      <c r="NSQ8" s="16"/>
      <c r="NSS8" s="16"/>
      <c r="NSU8" s="16"/>
      <c r="NSW8" s="16"/>
      <c r="NSY8" s="16"/>
      <c r="NTA8" s="16"/>
      <c r="NTC8" s="16"/>
      <c r="NTE8" s="54"/>
      <c r="NTF8" s="54"/>
      <c r="NTG8" s="15"/>
      <c r="NTI8" s="16"/>
      <c r="NTK8" s="16"/>
      <c r="NTM8" s="16"/>
      <c r="NTO8" s="16"/>
      <c r="NTQ8" s="16"/>
      <c r="NTS8" s="16"/>
      <c r="NTU8" s="16"/>
      <c r="NTW8" s="54"/>
      <c r="NTX8" s="54"/>
      <c r="NTY8" s="15"/>
      <c r="NUA8" s="16"/>
      <c r="NUC8" s="16"/>
      <c r="NUE8" s="16"/>
      <c r="NUG8" s="16"/>
      <c r="NUI8" s="16"/>
      <c r="NUK8" s="16"/>
      <c r="NUM8" s="16"/>
      <c r="NUO8" s="54"/>
      <c r="NUP8" s="54"/>
      <c r="NUQ8" s="15"/>
      <c r="NUS8" s="16"/>
      <c r="NUU8" s="16"/>
      <c r="NUW8" s="16"/>
      <c r="NUY8" s="16"/>
      <c r="NVA8" s="16"/>
      <c r="NVC8" s="16"/>
      <c r="NVE8" s="16"/>
      <c r="NVG8" s="54"/>
      <c r="NVH8" s="54"/>
      <c r="NVI8" s="15"/>
      <c r="NVK8" s="16"/>
      <c r="NVM8" s="16"/>
      <c r="NVO8" s="16"/>
      <c r="NVQ8" s="16"/>
      <c r="NVS8" s="16"/>
      <c r="NVU8" s="16"/>
      <c r="NVW8" s="16"/>
      <c r="NVY8" s="54"/>
      <c r="NVZ8" s="54"/>
      <c r="NWA8" s="15"/>
      <c r="NWC8" s="16"/>
      <c r="NWE8" s="16"/>
      <c r="NWG8" s="16"/>
      <c r="NWI8" s="16"/>
      <c r="NWK8" s="16"/>
      <c r="NWM8" s="16"/>
      <c r="NWO8" s="16"/>
      <c r="NWQ8" s="54"/>
      <c r="NWR8" s="54"/>
      <c r="NWS8" s="15"/>
      <c r="NWU8" s="16"/>
      <c r="NWW8" s="16"/>
      <c r="NWY8" s="16"/>
      <c r="NXA8" s="16"/>
      <c r="NXC8" s="16"/>
      <c r="NXE8" s="16"/>
      <c r="NXG8" s="16"/>
      <c r="NXI8" s="54"/>
      <c r="NXJ8" s="54"/>
      <c r="NXK8" s="15"/>
      <c r="NXM8" s="16"/>
      <c r="NXO8" s="16"/>
      <c r="NXQ8" s="16"/>
      <c r="NXS8" s="16"/>
      <c r="NXU8" s="16"/>
      <c r="NXW8" s="16"/>
      <c r="NXY8" s="16"/>
      <c r="NYA8" s="54"/>
      <c r="NYB8" s="54"/>
      <c r="NYC8" s="15"/>
      <c r="NYE8" s="16"/>
      <c r="NYG8" s="16"/>
      <c r="NYI8" s="16"/>
      <c r="NYK8" s="16"/>
      <c r="NYM8" s="16"/>
      <c r="NYO8" s="16"/>
      <c r="NYQ8" s="16"/>
      <c r="NYS8" s="54"/>
      <c r="NYT8" s="54"/>
      <c r="NYU8" s="15"/>
      <c r="NYW8" s="16"/>
      <c r="NYY8" s="16"/>
      <c r="NZA8" s="16"/>
      <c r="NZC8" s="16"/>
      <c r="NZE8" s="16"/>
      <c r="NZG8" s="16"/>
      <c r="NZI8" s="16"/>
      <c r="NZK8" s="54"/>
      <c r="NZL8" s="54"/>
      <c r="NZM8" s="15"/>
      <c r="NZO8" s="16"/>
      <c r="NZQ8" s="16"/>
      <c r="NZS8" s="16"/>
      <c r="NZU8" s="16"/>
      <c r="NZW8" s="16"/>
      <c r="NZY8" s="16"/>
      <c r="OAA8" s="16"/>
      <c r="OAC8" s="54"/>
      <c r="OAD8" s="54"/>
      <c r="OAE8" s="15"/>
      <c r="OAG8" s="16"/>
      <c r="OAI8" s="16"/>
      <c r="OAK8" s="16"/>
      <c r="OAM8" s="16"/>
      <c r="OAO8" s="16"/>
      <c r="OAQ8" s="16"/>
      <c r="OAS8" s="16"/>
      <c r="OAU8" s="54"/>
      <c r="OAV8" s="54"/>
      <c r="OAW8" s="15"/>
      <c r="OAY8" s="16"/>
      <c r="OBA8" s="16"/>
      <c r="OBC8" s="16"/>
      <c r="OBE8" s="16"/>
      <c r="OBG8" s="16"/>
      <c r="OBI8" s="16"/>
      <c r="OBK8" s="16"/>
      <c r="OBM8" s="54"/>
      <c r="OBN8" s="54"/>
      <c r="OBO8" s="15"/>
      <c r="OBQ8" s="16"/>
      <c r="OBS8" s="16"/>
      <c r="OBU8" s="16"/>
      <c r="OBW8" s="16"/>
      <c r="OBY8" s="16"/>
      <c r="OCA8" s="16"/>
      <c r="OCC8" s="16"/>
      <c r="OCE8" s="54"/>
      <c r="OCF8" s="54"/>
      <c r="OCG8" s="15"/>
      <c r="OCI8" s="16"/>
      <c r="OCK8" s="16"/>
      <c r="OCM8" s="16"/>
      <c r="OCO8" s="16"/>
      <c r="OCQ8" s="16"/>
      <c r="OCS8" s="16"/>
      <c r="OCU8" s="16"/>
      <c r="OCW8" s="54"/>
      <c r="OCX8" s="54"/>
      <c r="OCY8" s="15"/>
      <c r="ODA8" s="16"/>
      <c r="ODC8" s="16"/>
      <c r="ODE8" s="16"/>
      <c r="ODG8" s="16"/>
      <c r="ODI8" s="16"/>
      <c r="ODK8" s="16"/>
      <c r="ODM8" s="16"/>
      <c r="ODO8" s="54"/>
      <c r="ODP8" s="54"/>
      <c r="ODQ8" s="15"/>
      <c r="ODS8" s="16"/>
      <c r="ODU8" s="16"/>
      <c r="ODW8" s="16"/>
      <c r="ODY8" s="16"/>
      <c r="OEA8" s="16"/>
      <c r="OEC8" s="16"/>
      <c r="OEE8" s="16"/>
      <c r="OEG8" s="54"/>
      <c r="OEH8" s="54"/>
      <c r="OEI8" s="15"/>
      <c r="OEK8" s="16"/>
      <c r="OEM8" s="16"/>
      <c r="OEO8" s="16"/>
      <c r="OEQ8" s="16"/>
      <c r="OES8" s="16"/>
      <c r="OEU8" s="16"/>
      <c r="OEW8" s="16"/>
      <c r="OEY8" s="54"/>
      <c r="OEZ8" s="54"/>
      <c r="OFA8" s="15"/>
      <c r="OFC8" s="16"/>
      <c r="OFE8" s="16"/>
      <c r="OFG8" s="16"/>
      <c r="OFI8" s="16"/>
      <c r="OFK8" s="16"/>
      <c r="OFM8" s="16"/>
      <c r="OFO8" s="16"/>
      <c r="OFQ8" s="54"/>
      <c r="OFR8" s="54"/>
      <c r="OFS8" s="15"/>
      <c r="OFU8" s="16"/>
      <c r="OFW8" s="16"/>
      <c r="OFY8" s="16"/>
      <c r="OGA8" s="16"/>
      <c r="OGC8" s="16"/>
      <c r="OGE8" s="16"/>
      <c r="OGG8" s="16"/>
      <c r="OGI8" s="54"/>
      <c r="OGJ8" s="54"/>
      <c r="OGK8" s="15"/>
      <c r="OGM8" s="16"/>
      <c r="OGO8" s="16"/>
      <c r="OGQ8" s="16"/>
      <c r="OGS8" s="16"/>
      <c r="OGU8" s="16"/>
      <c r="OGW8" s="16"/>
      <c r="OGY8" s="16"/>
      <c r="OHA8" s="54"/>
      <c r="OHB8" s="54"/>
      <c r="OHC8" s="15"/>
      <c r="OHE8" s="16"/>
      <c r="OHG8" s="16"/>
      <c r="OHI8" s="16"/>
      <c r="OHK8" s="16"/>
      <c r="OHM8" s="16"/>
      <c r="OHO8" s="16"/>
      <c r="OHQ8" s="16"/>
      <c r="OHS8" s="54"/>
      <c r="OHT8" s="54"/>
      <c r="OHU8" s="15"/>
      <c r="OHW8" s="16"/>
      <c r="OHY8" s="16"/>
      <c r="OIA8" s="16"/>
      <c r="OIC8" s="16"/>
      <c r="OIE8" s="16"/>
      <c r="OIG8" s="16"/>
      <c r="OII8" s="16"/>
      <c r="OIK8" s="54"/>
      <c r="OIL8" s="54"/>
      <c r="OIM8" s="15"/>
      <c r="OIO8" s="16"/>
      <c r="OIQ8" s="16"/>
      <c r="OIS8" s="16"/>
      <c r="OIU8" s="16"/>
      <c r="OIW8" s="16"/>
      <c r="OIY8" s="16"/>
      <c r="OJA8" s="16"/>
      <c r="OJC8" s="54"/>
      <c r="OJD8" s="54"/>
      <c r="OJE8" s="15"/>
      <c r="OJG8" s="16"/>
      <c r="OJI8" s="16"/>
      <c r="OJK8" s="16"/>
      <c r="OJM8" s="16"/>
      <c r="OJO8" s="16"/>
      <c r="OJQ8" s="16"/>
      <c r="OJS8" s="16"/>
      <c r="OJU8" s="54"/>
      <c r="OJV8" s="54"/>
      <c r="OJW8" s="15"/>
      <c r="OJY8" s="16"/>
      <c r="OKA8" s="16"/>
      <c r="OKC8" s="16"/>
      <c r="OKE8" s="16"/>
      <c r="OKG8" s="16"/>
      <c r="OKI8" s="16"/>
      <c r="OKK8" s="16"/>
      <c r="OKM8" s="54"/>
      <c r="OKN8" s="54"/>
      <c r="OKO8" s="15"/>
      <c r="OKQ8" s="16"/>
      <c r="OKS8" s="16"/>
      <c r="OKU8" s="16"/>
      <c r="OKW8" s="16"/>
      <c r="OKY8" s="16"/>
      <c r="OLA8" s="16"/>
      <c r="OLC8" s="16"/>
      <c r="OLE8" s="54"/>
      <c r="OLF8" s="54"/>
      <c r="OLG8" s="15"/>
      <c r="OLI8" s="16"/>
      <c r="OLK8" s="16"/>
      <c r="OLM8" s="16"/>
      <c r="OLO8" s="16"/>
      <c r="OLQ8" s="16"/>
      <c r="OLS8" s="16"/>
      <c r="OLU8" s="16"/>
      <c r="OLW8" s="54"/>
      <c r="OLX8" s="54"/>
      <c r="OLY8" s="15"/>
      <c r="OMA8" s="16"/>
      <c r="OMC8" s="16"/>
      <c r="OME8" s="16"/>
      <c r="OMG8" s="16"/>
      <c r="OMI8" s="16"/>
      <c r="OMK8" s="16"/>
      <c r="OMM8" s="16"/>
      <c r="OMO8" s="54"/>
      <c r="OMP8" s="54"/>
      <c r="OMQ8" s="15"/>
      <c r="OMS8" s="16"/>
      <c r="OMU8" s="16"/>
      <c r="OMW8" s="16"/>
      <c r="OMY8" s="16"/>
      <c r="ONA8" s="16"/>
      <c r="ONC8" s="16"/>
      <c r="ONE8" s="16"/>
      <c r="ONG8" s="54"/>
      <c r="ONH8" s="54"/>
      <c r="ONI8" s="15"/>
      <c r="ONK8" s="16"/>
      <c r="ONM8" s="16"/>
      <c r="ONO8" s="16"/>
      <c r="ONQ8" s="16"/>
      <c r="ONS8" s="16"/>
      <c r="ONU8" s="16"/>
      <c r="ONW8" s="16"/>
      <c r="ONY8" s="54"/>
      <c r="ONZ8" s="54"/>
      <c r="OOA8" s="15"/>
      <c r="OOC8" s="16"/>
      <c r="OOE8" s="16"/>
      <c r="OOG8" s="16"/>
      <c r="OOI8" s="16"/>
      <c r="OOK8" s="16"/>
      <c r="OOM8" s="16"/>
      <c r="OOO8" s="16"/>
      <c r="OOQ8" s="54"/>
      <c r="OOR8" s="54"/>
      <c r="OOS8" s="15"/>
      <c r="OOU8" s="16"/>
      <c r="OOW8" s="16"/>
      <c r="OOY8" s="16"/>
      <c r="OPA8" s="16"/>
      <c r="OPC8" s="16"/>
      <c r="OPE8" s="16"/>
      <c r="OPG8" s="16"/>
      <c r="OPI8" s="54"/>
      <c r="OPJ8" s="54"/>
      <c r="OPK8" s="15"/>
      <c r="OPM8" s="16"/>
      <c r="OPO8" s="16"/>
      <c r="OPQ8" s="16"/>
      <c r="OPS8" s="16"/>
      <c r="OPU8" s="16"/>
      <c r="OPW8" s="16"/>
      <c r="OPY8" s="16"/>
      <c r="OQA8" s="54"/>
      <c r="OQB8" s="54"/>
      <c r="OQC8" s="15"/>
      <c r="OQE8" s="16"/>
      <c r="OQG8" s="16"/>
      <c r="OQI8" s="16"/>
      <c r="OQK8" s="16"/>
      <c r="OQM8" s="16"/>
      <c r="OQO8" s="16"/>
      <c r="OQQ8" s="16"/>
      <c r="OQS8" s="54"/>
      <c r="OQT8" s="54"/>
      <c r="OQU8" s="15"/>
      <c r="OQW8" s="16"/>
      <c r="OQY8" s="16"/>
      <c r="ORA8" s="16"/>
      <c r="ORC8" s="16"/>
      <c r="ORE8" s="16"/>
      <c r="ORG8" s="16"/>
      <c r="ORI8" s="16"/>
      <c r="ORK8" s="54"/>
      <c r="ORL8" s="54"/>
      <c r="ORM8" s="15"/>
      <c r="ORO8" s="16"/>
      <c r="ORQ8" s="16"/>
      <c r="ORS8" s="16"/>
      <c r="ORU8" s="16"/>
      <c r="ORW8" s="16"/>
      <c r="ORY8" s="16"/>
      <c r="OSA8" s="16"/>
      <c r="OSC8" s="54"/>
      <c r="OSD8" s="54"/>
      <c r="OSE8" s="15"/>
      <c r="OSG8" s="16"/>
      <c r="OSI8" s="16"/>
      <c r="OSK8" s="16"/>
      <c r="OSM8" s="16"/>
      <c r="OSO8" s="16"/>
      <c r="OSQ8" s="16"/>
      <c r="OSS8" s="16"/>
      <c r="OSU8" s="54"/>
      <c r="OSV8" s="54"/>
      <c r="OSW8" s="15"/>
      <c r="OSY8" s="16"/>
      <c r="OTA8" s="16"/>
      <c r="OTC8" s="16"/>
      <c r="OTE8" s="16"/>
      <c r="OTG8" s="16"/>
      <c r="OTI8" s="16"/>
      <c r="OTK8" s="16"/>
      <c r="OTM8" s="54"/>
      <c r="OTN8" s="54"/>
      <c r="OTO8" s="15"/>
      <c r="OTQ8" s="16"/>
      <c r="OTS8" s="16"/>
      <c r="OTU8" s="16"/>
      <c r="OTW8" s="16"/>
      <c r="OTY8" s="16"/>
      <c r="OUA8" s="16"/>
      <c r="OUC8" s="16"/>
      <c r="OUE8" s="54"/>
      <c r="OUF8" s="54"/>
      <c r="OUG8" s="15"/>
      <c r="OUI8" s="16"/>
      <c r="OUK8" s="16"/>
      <c r="OUM8" s="16"/>
      <c r="OUO8" s="16"/>
      <c r="OUQ8" s="16"/>
      <c r="OUS8" s="16"/>
      <c r="OUU8" s="16"/>
      <c r="OUW8" s="54"/>
      <c r="OUX8" s="54"/>
      <c r="OUY8" s="15"/>
      <c r="OVA8" s="16"/>
      <c r="OVC8" s="16"/>
      <c r="OVE8" s="16"/>
      <c r="OVG8" s="16"/>
      <c r="OVI8" s="16"/>
      <c r="OVK8" s="16"/>
      <c r="OVM8" s="16"/>
      <c r="OVO8" s="54"/>
      <c r="OVP8" s="54"/>
      <c r="OVQ8" s="15"/>
      <c r="OVS8" s="16"/>
      <c r="OVU8" s="16"/>
      <c r="OVW8" s="16"/>
      <c r="OVY8" s="16"/>
      <c r="OWA8" s="16"/>
      <c r="OWC8" s="16"/>
      <c r="OWE8" s="16"/>
      <c r="OWG8" s="54"/>
      <c r="OWH8" s="54"/>
      <c r="OWI8" s="15"/>
      <c r="OWK8" s="16"/>
      <c r="OWM8" s="16"/>
      <c r="OWO8" s="16"/>
      <c r="OWQ8" s="16"/>
      <c r="OWS8" s="16"/>
      <c r="OWU8" s="16"/>
      <c r="OWW8" s="16"/>
      <c r="OWY8" s="54"/>
      <c r="OWZ8" s="54"/>
      <c r="OXA8" s="15"/>
      <c r="OXC8" s="16"/>
      <c r="OXE8" s="16"/>
      <c r="OXG8" s="16"/>
      <c r="OXI8" s="16"/>
      <c r="OXK8" s="16"/>
      <c r="OXM8" s="16"/>
      <c r="OXO8" s="16"/>
      <c r="OXQ8" s="54"/>
      <c r="OXR8" s="54"/>
      <c r="OXS8" s="15"/>
      <c r="OXU8" s="16"/>
      <c r="OXW8" s="16"/>
      <c r="OXY8" s="16"/>
      <c r="OYA8" s="16"/>
      <c r="OYC8" s="16"/>
      <c r="OYE8" s="16"/>
      <c r="OYG8" s="16"/>
      <c r="OYI8" s="54"/>
      <c r="OYJ8" s="54"/>
      <c r="OYK8" s="15"/>
      <c r="OYM8" s="16"/>
      <c r="OYO8" s="16"/>
      <c r="OYQ8" s="16"/>
      <c r="OYS8" s="16"/>
      <c r="OYU8" s="16"/>
      <c r="OYW8" s="16"/>
      <c r="OYY8" s="16"/>
      <c r="OZA8" s="54"/>
      <c r="OZB8" s="54"/>
      <c r="OZC8" s="15"/>
      <c r="OZE8" s="16"/>
      <c r="OZG8" s="16"/>
      <c r="OZI8" s="16"/>
      <c r="OZK8" s="16"/>
      <c r="OZM8" s="16"/>
      <c r="OZO8" s="16"/>
      <c r="OZQ8" s="16"/>
      <c r="OZS8" s="54"/>
      <c r="OZT8" s="54"/>
      <c r="OZU8" s="15"/>
      <c r="OZW8" s="16"/>
      <c r="OZY8" s="16"/>
      <c r="PAA8" s="16"/>
      <c r="PAC8" s="16"/>
      <c r="PAE8" s="16"/>
      <c r="PAG8" s="16"/>
      <c r="PAI8" s="16"/>
      <c r="PAK8" s="54"/>
      <c r="PAL8" s="54"/>
      <c r="PAM8" s="15"/>
      <c r="PAO8" s="16"/>
      <c r="PAQ8" s="16"/>
      <c r="PAS8" s="16"/>
      <c r="PAU8" s="16"/>
      <c r="PAW8" s="16"/>
      <c r="PAY8" s="16"/>
      <c r="PBA8" s="16"/>
      <c r="PBC8" s="54"/>
      <c r="PBD8" s="54"/>
      <c r="PBE8" s="15"/>
      <c r="PBG8" s="16"/>
      <c r="PBI8" s="16"/>
      <c r="PBK8" s="16"/>
      <c r="PBM8" s="16"/>
      <c r="PBO8" s="16"/>
      <c r="PBQ8" s="16"/>
      <c r="PBS8" s="16"/>
      <c r="PBU8" s="54"/>
      <c r="PBV8" s="54"/>
      <c r="PBW8" s="15"/>
      <c r="PBY8" s="16"/>
      <c r="PCA8" s="16"/>
      <c r="PCC8" s="16"/>
      <c r="PCE8" s="16"/>
      <c r="PCG8" s="16"/>
      <c r="PCI8" s="16"/>
      <c r="PCK8" s="16"/>
      <c r="PCM8" s="54"/>
      <c r="PCN8" s="54"/>
      <c r="PCO8" s="15"/>
      <c r="PCQ8" s="16"/>
      <c r="PCS8" s="16"/>
      <c r="PCU8" s="16"/>
      <c r="PCW8" s="16"/>
      <c r="PCY8" s="16"/>
      <c r="PDA8" s="16"/>
      <c r="PDC8" s="16"/>
      <c r="PDE8" s="54"/>
      <c r="PDF8" s="54"/>
      <c r="PDG8" s="15"/>
      <c r="PDI8" s="16"/>
      <c r="PDK8" s="16"/>
      <c r="PDM8" s="16"/>
      <c r="PDO8" s="16"/>
      <c r="PDQ8" s="16"/>
      <c r="PDS8" s="16"/>
      <c r="PDU8" s="16"/>
      <c r="PDW8" s="54"/>
      <c r="PDX8" s="54"/>
      <c r="PDY8" s="15"/>
      <c r="PEA8" s="16"/>
      <c r="PEC8" s="16"/>
      <c r="PEE8" s="16"/>
      <c r="PEG8" s="16"/>
      <c r="PEI8" s="16"/>
      <c r="PEK8" s="16"/>
      <c r="PEM8" s="16"/>
      <c r="PEO8" s="54"/>
      <c r="PEP8" s="54"/>
      <c r="PEQ8" s="15"/>
      <c r="PES8" s="16"/>
      <c r="PEU8" s="16"/>
      <c r="PEW8" s="16"/>
      <c r="PEY8" s="16"/>
      <c r="PFA8" s="16"/>
      <c r="PFC8" s="16"/>
      <c r="PFE8" s="16"/>
      <c r="PFG8" s="54"/>
      <c r="PFH8" s="54"/>
      <c r="PFI8" s="15"/>
      <c r="PFK8" s="16"/>
      <c r="PFM8" s="16"/>
      <c r="PFO8" s="16"/>
      <c r="PFQ8" s="16"/>
      <c r="PFS8" s="16"/>
      <c r="PFU8" s="16"/>
      <c r="PFW8" s="16"/>
      <c r="PFY8" s="54"/>
      <c r="PFZ8" s="54"/>
      <c r="PGA8" s="15"/>
      <c r="PGC8" s="16"/>
      <c r="PGE8" s="16"/>
      <c r="PGG8" s="16"/>
      <c r="PGI8" s="16"/>
      <c r="PGK8" s="16"/>
      <c r="PGM8" s="16"/>
      <c r="PGO8" s="16"/>
      <c r="PGQ8" s="54"/>
      <c r="PGR8" s="54"/>
      <c r="PGS8" s="15"/>
      <c r="PGU8" s="16"/>
      <c r="PGW8" s="16"/>
      <c r="PGY8" s="16"/>
      <c r="PHA8" s="16"/>
      <c r="PHC8" s="16"/>
      <c r="PHE8" s="16"/>
      <c r="PHG8" s="16"/>
      <c r="PHI8" s="54"/>
      <c r="PHJ8" s="54"/>
      <c r="PHK8" s="15"/>
      <c r="PHM8" s="16"/>
      <c r="PHO8" s="16"/>
      <c r="PHQ8" s="16"/>
      <c r="PHS8" s="16"/>
      <c r="PHU8" s="16"/>
      <c r="PHW8" s="16"/>
      <c r="PHY8" s="16"/>
      <c r="PIA8" s="54"/>
      <c r="PIB8" s="54"/>
      <c r="PIC8" s="15"/>
      <c r="PIE8" s="16"/>
      <c r="PIG8" s="16"/>
      <c r="PII8" s="16"/>
      <c r="PIK8" s="16"/>
      <c r="PIM8" s="16"/>
      <c r="PIO8" s="16"/>
      <c r="PIQ8" s="16"/>
      <c r="PIS8" s="54"/>
      <c r="PIT8" s="54"/>
      <c r="PIU8" s="15"/>
      <c r="PIW8" s="16"/>
      <c r="PIY8" s="16"/>
      <c r="PJA8" s="16"/>
      <c r="PJC8" s="16"/>
      <c r="PJE8" s="16"/>
      <c r="PJG8" s="16"/>
      <c r="PJI8" s="16"/>
      <c r="PJK8" s="54"/>
      <c r="PJL8" s="54"/>
      <c r="PJM8" s="15"/>
      <c r="PJO8" s="16"/>
      <c r="PJQ8" s="16"/>
      <c r="PJS8" s="16"/>
      <c r="PJU8" s="16"/>
      <c r="PJW8" s="16"/>
      <c r="PJY8" s="16"/>
      <c r="PKA8" s="16"/>
      <c r="PKC8" s="54"/>
      <c r="PKD8" s="54"/>
      <c r="PKE8" s="15"/>
      <c r="PKG8" s="16"/>
      <c r="PKI8" s="16"/>
      <c r="PKK8" s="16"/>
      <c r="PKM8" s="16"/>
      <c r="PKO8" s="16"/>
      <c r="PKQ8" s="16"/>
      <c r="PKS8" s="16"/>
      <c r="PKU8" s="54"/>
      <c r="PKV8" s="54"/>
      <c r="PKW8" s="15"/>
      <c r="PKY8" s="16"/>
      <c r="PLA8" s="16"/>
      <c r="PLC8" s="16"/>
      <c r="PLE8" s="16"/>
      <c r="PLG8" s="16"/>
      <c r="PLI8" s="16"/>
      <c r="PLK8" s="16"/>
      <c r="PLM8" s="54"/>
      <c r="PLN8" s="54"/>
      <c r="PLO8" s="15"/>
      <c r="PLQ8" s="16"/>
      <c r="PLS8" s="16"/>
      <c r="PLU8" s="16"/>
      <c r="PLW8" s="16"/>
      <c r="PLY8" s="16"/>
      <c r="PMA8" s="16"/>
      <c r="PMC8" s="16"/>
      <c r="PME8" s="54"/>
      <c r="PMF8" s="54"/>
      <c r="PMG8" s="15"/>
      <c r="PMI8" s="16"/>
      <c r="PMK8" s="16"/>
      <c r="PMM8" s="16"/>
      <c r="PMO8" s="16"/>
      <c r="PMQ8" s="16"/>
      <c r="PMS8" s="16"/>
      <c r="PMU8" s="16"/>
      <c r="PMW8" s="54"/>
      <c r="PMX8" s="54"/>
      <c r="PMY8" s="15"/>
      <c r="PNA8" s="16"/>
      <c r="PNC8" s="16"/>
      <c r="PNE8" s="16"/>
      <c r="PNG8" s="16"/>
      <c r="PNI8" s="16"/>
      <c r="PNK8" s="16"/>
      <c r="PNM8" s="16"/>
      <c r="PNO8" s="54"/>
      <c r="PNP8" s="54"/>
      <c r="PNQ8" s="15"/>
      <c r="PNS8" s="16"/>
      <c r="PNU8" s="16"/>
      <c r="PNW8" s="16"/>
      <c r="PNY8" s="16"/>
      <c r="POA8" s="16"/>
      <c r="POC8" s="16"/>
      <c r="POE8" s="16"/>
      <c r="POG8" s="54"/>
      <c r="POH8" s="54"/>
      <c r="POI8" s="15"/>
      <c r="POK8" s="16"/>
      <c r="POM8" s="16"/>
      <c r="POO8" s="16"/>
      <c r="POQ8" s="16"/>
      <c r="POS8" s="16"/>
      <c r="POU8" s="16"/>
      <c r="POW8" s="16"/>
      <c r="POY8" s="54"/>
      <c r="POZ8" s="54"/>
      <c r="PPA8" s="15"/>
      <c r="PPC8" s="16"/>
      <c r="PPE8" s="16"/>
      <c r="PPG8" s="16"/>
      <c r="PPI8" s="16"/>
      <c r="PPK8" s="16"/>
      <c r="PPM8" s="16"/>
      <c r="PPO8" s="16"/>
      <c r="PPQ8" s="54"/>
      <c r="PPR8" s="54"/>
      <c r="PPS8" s="15"/>
      <c r="PPU8" s="16"/>
      <c r="PPW8" s="16"/>
      <c r="PPY8" s="16"/>
      <c r="PQA8" s="16"/>
      <c r="PQC8" s="16"/>
      <c r="PQE8" s="16"/>
      <c r="PQG8" s="16"/>
      <c r="PQI8" s="54"/>
      <c r="PQJ8" s="54"/>
      <c r="PQK8" s="15"/>
      <c r="PQM8" s="16"/>
      <c r="PQO8" s="16"/>
      <c r="PQQ8" s="16"/>
      <c r="PQS8" s="16"/>
      <c r="PQU8" s="16"/>
      <c r="PQW8" s="16"/>
      <c r="PQY8" s="16"/>
      <c r="PRA8" s="54"/>
      <c r="PRB8" s="54"/>
      <c r="PRC8" s="15"/>
      <c r="PRE8" s="16"/>
      <c r="PRG8" s="16"/>
      <c r="PRI8" s="16"/>
      <c r="PRK8" s="16"/>
      <c r="PRM8" s="16"/>
      <c r="PRO8" s="16"/>
      <c r="PRQ8" s="16"/>
      <c r="PRS8" s="54"/>
      <c r="PRT8" s="54"/>
      <c r="PRU8" s="15"/>
      <c r="PRW8" s="16"/>
      <c r="PRY8" s="16"/>
      <c r="PSA8" s="16"/>
      <c r="PSC8" s="16"/>
      <c r="PSE8" s="16"/>
      <c r="PSG8" s="16"/>
      <c r="PSI8" s="16"/>
      <c r="PSK8" s="54"/>
      <c r="PSL8" s="54"/>
      <c r="PSM8" s="15"/>
      <c r="PSO8" s="16"/>
      <c r="PSQ8" s="16"/>
      <c r="PSS8" s="16"/>
      <c r="PSU8" s="16"/>
      <c r="PSW8" s="16"/>
      <c r="PSY8" s="16"/>
      <c r="PTA8" s="16"/>
      <c r="PTC8" s="54"/>
      <c r="PTD8" s="54"/>
      <c r="PTE8" s="15"/>
      <c r="PTG8" s="16"/>
      <c r="PTI8" s="16"/>
      <c r="PTK8" s="16"/>
      <c r="PTM8" s="16"/>
      <c r="PTO8" s="16"/>
      <c r="PTQ8" s="16"/>
      <c r="PTS8" s="16"/>
      <c r="PTU8" s="54"/>
      <c r="PTV8" s="54"/>
      <c r="PTW8" s="15"/>
      <c r="PTY8" s="16"/>
      <c r="PUA8" s="16"/>
      <c r="PUC8" s="16"/>
      <c r="PUE8" s="16"/>
      <c r="PUG8" s="16"/>
      <c r="PUI8" s="16"/>
      <c r="PUK8" s="16"/>
      <c r="PUM8" s="54"/>
      <c r="PUN8" s="54"/>
      <c r="PUO8" s="15"/>
      <c r="PUQ8" s="16"/>
      <c r="PUS8" s="16"/>
      <c r="PUU8" s="16"/>
      <c r="PUW8" s="16"/>
      <c r="PUY8" s="16"/>
      <c r="PVA8" s="16"/>
      <c r="PVC8" s="16"/>
      <c r="PVE8" s="54"/>
      <c r="PVF8" s="54"/>
      <c r="PVG8" s="15"/>
      <c r="PVI8" s="16"/>
      <c r="PVK8" s="16"/>
      <c r="PVM8" s="16"/>
      <c r="PVO8" s="16"/>
      <c r="PVQ8" s="16"/>
      <c r="PVS8" s="16"/>
      <c r="PVU8" s="16"/>
      <c r="PVW8" s="54"/>
      <c r="PVX8" s="54"/>
      <c r="PVY8" s="15"/>
      <c r="PWA8" s="16"/>
      <c r="PWC8" s="16"/>
      <c r="PWE8" s="16"/>
      <c r="PWG8" s="16"/>
      <c r="PWI8" s="16"/>
      <c r="PWK8" s="16"/>
      <c r="PWM8" s="16"/>
      <c r="PWO8" s="54"/>
      <c r="PWP8" s="54"/>
      <c r="PWQ8" s="15"/>
      <c r="PWS8" s="16"/>
      <c r="PWU8" s="16"/>
      <c r="PWW8" s="16"/>
      <c r="PWY8" s="16"/>
      <c r="PXA8" s="16"/>
      <c r="PXC8" s="16"/>
      <c r="PXE8" s="16"/>
      <c r="PXG8" s="54"/>
      <c r="PXH8" s="54"/>
      <c r="PXI8" s="15"/>
      <c r="PXK8" s="16"/>
      <c r="PXM8" s="16"/>
      <c r="PXO8" s="16"/>
      <c r="PXQ8" s="16"/>
      <c r="PXS8" s="16"/>
      <c r="PXU8" s="16"/>
      <c r="PXW8" s="16"/>
      <c r="PXY8" s="54"/>
      <c r="PXZ8" s="54"/>
      <c r="PYA8" s="15"/>
      <c r="PYC8" s="16"/>
      <c r="PYE8" s="16"/>
      <c r="PYG8" s="16"/>
      <c r="PYI8" s="16"/>
      <c r="PYK8" s="16"/>
      <c r="PYM8" s="16"/>
      <c r="PYO8" s="16"/>
      <c r="PYQ8" s="54"/>
      <c r="PYR8" s="54"/>
      <c r="PYS8" s="15"/>
      <c r="PYU8" s="16"/>
      <c r="PYW8" s="16"/>
      <c r="PYY8" s="16"/>
      <c r="PZA8" s="16"/>
      <c r="PZC8" s="16"/>
      <c r="PZE8" s="16"/>
      <c r="PZG8" s="16"/>
      <c r="PZI8" s="54"/>
      <c r="PZJ8" s="54"/>
      <c r="PZK8" s="15"/>
      <c r="PZM8" s="16"/>
      <c r="PZO8" s="16"/>
      <c r="PZQ8" s="16"/>
      <c r="PZS8" s="16"/>
      <c r="PZU8" s="16"/>
      <c r="PZW8" s="16"/>
      <c r="PZY8" s="16"/>
      <c r="QAA8" s="54"/>
      <c r="QAB8" s="54"/>
      <c r="QAC8" s="15"/>
      <c r="QAE8" s="16"/>
      <c r="QAG8" s="16"/>
      <c r="QAI8" s="16"/>
      <c r="QAK8" s="16"/>
      <c r="QAM8" s="16"/>
      <c r="QAO8" s="16"/>
      <c r="QAQ8" s="16"/>
      <c r="QAS8" s="54"/>
      <c r="QAT8" s="54"/>
      <c r="QAU8" s="15"/>
      <c r="QAW8" s="16"/>
      <c r="QAY8" s="16"/>
      <c r="QBA8" s="16"/>
      <c r="QBC8" s="16"/>
      <c r="QBE8" s="16"/>
      <c r="QBG8" s="16"/>
      <c r="QBI8" s="16"/>
      <c r="QBK8" s="54"/>
      <c r="QBL8" s="54"/>
      <c r="QBM8" s="15"/>
      <c r="QBO8" s="16"/>
      <c r="QBQ8" s="16"/>
      <c r="QBS8" s="16"/>
      <c r="QBU8" s="16"/>
      <c r="QBW8" s="16"/>
      <c r="QBY8" s="16"/>
      <c r="QCA8" s="16"/>
      <c r="QCC8" s="54"/>
      <c r="QCD8" s="54"/>
      <c r="QCE8" s="15"/>
      <c r="QCG8" s="16"/>
      <c r="QCI8" s="16"/>
      <c r="QCK8" s="16"/>
      <c r="QCM8" s="16"/>
      <c r="QCO8" s="16"/>
      <c r="QCQ8" s="16"/>
      <c r="QCS8" s="16"/>
      <c r="QCU8" s="54"/>
      <c r="QCV8" s="54"/>
      <c r="QCW8" s="15"/>
      <c r="QCY8" s="16"/>
      <c r="QDA8" s="16"/>
      <c r="QDC8" s="16"/>
      <c r="QDE8" s="16"/>
      <c r="QDG8" s="16"/>
      <c r="QDI8" s="16"/>
      <c r="QDK8" s="16"/>
      <c r="QDM8" s="54"/>
      <c r="QDN8" s="54"/>
      <c r="QDO8" s="15"/>
      <c r="QDQ8" s="16"/>
      <c r="QDS8" s="16"/>
      <c r="QDU8" s="16"/>
      <c r="QDW8" s="16"/>
      <c r="QDY8" s="16"/>
      <c r="QEA8" s="16"/>
      <c r="QEC8" s="16"/>
      <c r="QEE8" s="54"/>
      <c r="QEF8" s="54"/>
      <c r="QEG8" s="15"/>
      <c r="QEI8" s="16"/>
      <c r="QEK8" s="16"/>
      <c r="QEM8" s="16"/>
      <c r="QEO8" s="16"/>
      <c r="QEQ8" s="16"/>
      <c r="QES8" s="16"/>
      <c r="QEU8" s="16"/>
      <c r="QEW8" s="54"/>
      <c r="QEX8" s="54"/>
      <c r="QEY8" s="15"/>
      <c r="QFA8" s="16"/>
      <c r="QFC8" s="16"/>
      <c r="QFE8" s="16"/>
      <c r="QFG8" s="16"/>
      <c r="QFI8" s="16"/>
      <c r="QFK8" s="16"/>
      <c r="QFM8" s="16"/>
      <c r="QFO8" s="54"/>
      <c r="QFP8" s="54"/>
      <c r="QFQ8" s="15"/>
      <c r="QFS8" s="16"/>
      <c r="QFU8" s="16"/>
      <c r="QFW8" s="16"/>
      <c r="QFY8" s="16"/>
      <c r="QGA8" s="16"/>
      <c r="QGC8" s="16"/>
      <c r="QGE8" s="16"/>
      <c r="QGG8" s="54"/>
      <c r="QGH8" s="54"/>
      <c r="QGI8" s="15"/>
      <c r="QGK8" s="16"/>
      <c r="QGM8" s="16"/>
      <c r="QGO8" s="16"/>
      <c r="QGQ8" s="16"/>
      <c r="QGS8" s="16"/>
      <c r="QGU8" s="16"/>
      <c r="QGW8" s="16"/>
      <c r="QGY8" s="54"/>
      <c r="QGZ8" s="54"/>
      <c r="QHA8" s="15"/>
      <c r="QHC8" s="16"/>
      <c r="QHE8" s="16"/>
      <c r="QHG8" s="16"/>
      <c r="QHI8" s="16"/>
      <c r="QHK8" s="16"/>
      <c r="QHM8" s="16"/>
      <c r="QHO8" s="16"/>
      <c r="QHQ8" s="54"/>
      <c r="QHR8" s="54"/>
      <c r="QHS8" s="15"/>
      <c r="QHU8" s="16"/>
      <c r="QHW8" s="16"/>
      <c r="QHY8" s="16"/>
      <c r="QIA8" s="16"/>
      <c r="QIC8" s="16"/>
      <c r="QIE8" s="16"/>
      <c r="QIG8" s="16"/>
      <c r="QII8" s="54"/>
      <c r="QIJ8" s="54"/>
      <c r="QIK8" s="15"/>
      <c r="QIM8" s="16"/>
      <c r="QIO8" s="16"/>
      <c r="QIQ8" s="16"/>
      <c r="QIS8" s="16"/>
      <c r="QIU8" s="16"/>
      <c r="QIW8" s="16"/>
      <c r="QIY8" s="16"/>
      <c r="QJA8" s="54"/>
      <c r="QJB8" s="54"/>
      <c r="QJC8" s="15"/>
      <c r="QJE8" s="16"/>
      <c r="QJG8" s="16"/>
      <c r="QJI8" s="16"/>
      <c r="QJK8" s="16"/>
      <c r="QJM8" s="16"/>
      <c r="QJO8" s="16"/>
      <c r="QJQ8" s="16"/>
      <c r="QJS8" s="54"/>
      <c r="QJT8" s="54"/>
      <c r="QJU8" s="15"/>
      <c r="QJW8" s="16"/>
      <c r="QJY8" s="16"/>
      <c r="QKA8" s="16"/>
      <c r="QKC8" s="16"/>
      <c r="QKE8" s="16"/>
      <c r="QKG8" s="16"/>
      <c r="QKI8" s="16"/>
      <c r="QKK8" s="54"/>
      <c r="QKL8" s="54"/>
      <c r="QKM8" s="15"/>
      <c r="QKO8" s="16"/>
      <c r="QKQ8" s="16"/>
      <c r="QKS8" s="16"/>
      <c r="QKU8" s="16"/>
      <c r="QKW8" s="16"/>
      <c r="QKY8" s="16"/>
      <c r="QLA8" s="16"/>
      <c r="QLC8" s="54"/>
      <c r="QLD8" s="54"/>
      <c r="QLE8" s="15"/>
      <c r="QLG8" s="16"/>
      <c r="QLI8" s="16"/>
      <c r="QLK8" s="16"/>
      <c r="QLM8" s="16"/>
      <c r="QLO8" s="16"/>
      <c r="QLQ8" s="16"/>
      <c r="QLS8" s="16"/>
      <c r="QLU8" s="54"/>
      <c r="QLV8" s="54"/>
      <c r="QLW8" s="15"/>
      <c r="QLY8" s="16"/>
      <c r="QMA8" s="16"/>
      <c r="QMC8" s="16"/>
      <c r="QME8" s="16"/>
      <c r="QMG8" s="16"/>
      <c r="QMI8" s="16"/>
      <c r="QMK8" s="16"/>
      <c r="QMM8" s="54"/>
      <c r="QMN8" s="54"/>
      <c r="QMO8" s="15"/>
      <c r="QMQ8" s="16"/>
      <c r="QMS8" s="16"/>
      <c r="QMU8" s="16"/>
      <c r="QMW8" s="16"/>
      <c r="QMY8" s="16"/>
      <c r="QNA8" s="16"/>
      <c r="QNC8" s="16"/>
      <c r="QNE8" s="54"/>
      <c r="QNF8" s="54"/>
      <c r="QNG8" s="15"/>
      <c r="QNI8" s="16"/>
      <c r="QNK8" s="16"/>
      <c r="QNM8" s="16"/>
      <c r="QNO8" s="16"/>
      <c r="QNQ8" s="16"/>
      <c r="QNS8" s="16"/>
      <c r="QNU8" s="16"/>
      <c r="QNW8" s="54"/>
      <c r="QNX8" s="54"/>
      <c r="QNY8" s="15"/>
      <c r="QOA8" s="16"/>
      <c r="QOC8" s="16"/>
      <c r="QOE8" s="16"/>
      <c r="QOG8" s="16"/>
      <c r="QOI8" s="16"/>
      <c r="QOK8" s="16"/>
      <c r="QOM8" s="16"/>
      <c r="QOO8" s="54"/>
      <c r="QOP8" s="54"/>
      <c r="QOQ8" s="15"/>
      <c r="QOS8" s="16"/>
      <c r="QOU8" s="16"/>
      <c r="QOW8" s="16"/>
      <c r="QOY8" s="16"/>
      <c r="QPA8" s="16"/>
      <c r="QPC8" s="16"/>
      <c r="QPE8" s="16"/>
      <c r="QPG8" s="54"/>
      <c r="QPH8" s="54"/>
      <c r="QPI8" s="15"/>
      <c r="QPK8" s="16"/>
      <c r="QPM8" s="16"/>
      <c r="QPO8" s="16"/>
      <c r="QPQ8" s="16"/>
      <c r="QPS8" s="16"/>
      <c r="QPU8" s="16"/>
      <c r="QPW8" s="16"/>
      <c r="QPY8" s="54"/>
      <c r="QPZ8" s="54"/>
      <c r="QQA8" s="15"/>
      <c r="QQC8" s="16"/>
      <c r="QQE8" s="16"/>
      <c r="QQG8" s="16"/>
      <c r="QQI8" s="16"/>
      <c r="QQK8" s="16"/>
      <c r="QQM8" s="16"/>
      <c r="QQO8" s="16"/>
      <c r="QQQ8" s="54"/>
      <c r="QQR8" s="54"/>
      <c r="QQS8" s="15"/>
      <c r="QQU8" s="16"/>
      <c r="QQW8" s="16"/>
      <c r="QQY8" s="16"/>
      <c r="QRA8" s="16"/>
      <c r="QRC8" s="16"/>
      <c r="QRE8" s="16"/>
      <c r="QRG8" s="16"/>
      <c r="QRI8" s="54"/>
      <c r="QRJ8" s="54"/>
      <c r="QRK8" s="15"/>
      <c r="QRM8" s="16"/>
      <c r="QRO8" s="16"/>
      <c r="QRQ8" s="16"/>
      <c r="QRS8" s="16"/>
      <c r="QRU8" s="16"/>
      <c r="QRW8" s="16"/>
      <c r="QRY8" s="16"/>
      <c r="QSA8" s="54"/>
      <c r="QSB8" s="54"/>
      <c r="QSC8" s="15"/>
      <c r="QSE8" s="16"/>
      <c r="QSG8" s="16"/>
      <c r="QSI8" s="16"/>
      <c r="QSK8" s="16"/>
      <c r="QSM8" s="16"/>
      <c r="QSO8" s="16"/>
      <c r="QSQ8" s="16"/>
      <c r="QSS8" s="54"/>
      <c r="QST8" s="54"/>
      <c r="QSU8" s="15"/>
      <c r="QSW8" s="16"/>
      <c r="QSY8" s="16"/>
      <c r="QTA8" s="16"/>
      <c r="QTC8" s="16"/>
      <c r="QTE8" s="16"/>
      <c r="QTG8" s="16"/>
      <c r="QTI8" s="16"/>
      <c r="QTK8" s="54"/>
      <c r="QTL8" s="54"/>
      <c r="QTM8" s="15"/>
      <c r="QTO8" s="16"/>
      <c r="QTQ8" s="16"/>
      <c r="QTS8" s="16"/>
      <c r="QTU8" s="16"/>
      <c r="QTW8" s="16"/>
      <c r="QTY8" s="16"/>
      <c r="QUA8" s="16"/>
      <c r="QUC8" s="54"/>
      <c r="QUD8" s="54"/>
      <c r="QUE8" s="15"/>
      <c r="QUG8" s="16"/>
      <c r="QUI8" s="16"/>
      <c r="QUK8" s="16"/>
      <c r="QUM8" s="16"/>
      <c r="QUO8" s="16"/>
      <c r="QUQ8" s="16"/>
      <c r="QUS8" s="16"/>
      <c r="QUU8" s="54"/>
      <c r="QUV8" s="54"/>
      <c r="QUW8" s="15"/>
      <c r="QUY8" s="16"/>
      <c r="QVA8" s="16"/>
      <c r="QVC8" s="16"/>
      <c r="QVE8" s="16"/>
      <c r="QVG8" s="16"/>
      <c r="QVI8" s="16"/>
      <c r="QVK8" s="16"/>
      <c r="QVM8" s="54"/>
      <c r="QVN8" s="54"/>
      <c r="QVO8" s="15"/>
      <c r="QVQ8" s="16"/>
      <c r="QVS8" s="16"/>
      <c r="QVU8" s="16"/>
      <c r="QVW8" s="16"/>
      <c r="QVY8" s="16"/>
      <c r="QWA8" s="16"/>
      <c r="QWC8" s="16"/>
      <c r="QWE8" s="54"/>
      <c r="QWF8" s="54"/>
      <c r="QWG8" s="15"/>
      <c r="QWI8" s="16"/>
      <c r="QWK8" s="16"/>
      <c r="QWM8" s="16"/>
      <c r="QWO8" s="16"/>
      <c r="QWQ8" s="16"/>
      <c r="QWS8" s="16"/>
      <c r="QWU8" s="16"/>
      <c r="QWW8" s="54"/>
      <c r="QWX8" s="54"/>
      <c r="QWY8" s="15"/>
      <c r="QXA8" s="16"/>
      <c r="QXC8" s="16"/>
      <c r="QXE8" s="16"/>
      <c r="QXG8" s="16"/>
      <c r="QXI8" s="16"/>
      <c r="QXK8" s="16"/>
      <c r="QXM8" s="16"/>
      <c r="QXO8" s="54"/>
      <c r="QXP8" s="54"/>
      <c r="QXQ8" s="15"/>
      <c r="QXS8" s="16"/>
      <c r="QXU8" s="16"/>
      <c r="QXW8" s="16"/>
      <c r="QXY8" s="16"/>
      <c r="QYA8" s="16"/>
      <c r="QYC8" s="16"/>
      <c r="QYE8" s="16"/>
      <c r="QYG8" s="54"/>
      <c r="QYH8" s="54"/>
      <c r="QYI8" s="15"/>
      <c r="QYK8" s="16"/>
      <c r="QYM8" s="16"/>
      <c r="QYO8" s="16"/>
      <c r="QYQ8" s="16"/>
      <c r="QYS8" s="16"/>
      <c r="QYU8" s="16"/>
      <c r="QYW8" s="16"/>
      <c r="QYY8" s="54"/>
      <c r="QYZ8" s="54"/>
      <c r="QZA8" s="15"/>
      <c r="QZC8" s="16"/>
      <c r="QZE8" s="16"/>
      <c r="QZG8" s="16"/>
      <c r="QZI8" s="16"/>
      <c r="QZK8" s="16"/>
      <c r="QZM8" s="16"/>
      <c r="QZO8" s="16"/>
      <c r="QZQ8" s="54"/>
      <c r="QZR8" s="54"/>
      <c r="QZS8" s="15"/>
      <c r="QZU8" s="16"/>
      <c r="QZW8" s="16"/>
      <c r="QZY8" s="16"/>
      <c r="RAA8" s="16"/>
      <c r="RAC8" s="16"/>
      <c r="RAE8" s="16"/>
      <c r="RAG8" s="16"/>
      <c r="RAI8" s="54"/>
      <c r="RAJ8" s="54"/>
      <c r="RAK8" s="15"/>
      <c r="RAM8" s="16"/>
      <c r="RAO8" s="16"/>
      <c r="RAQ8" s="16"/>
      <c r="RAS8" s="16"/>
      <c r="RAU8" s="16"/>
      <c r="RAW8" s="16"/>
      <c r="RAY8" s="16"/>
      <c r="RBA8" s="54"/>
      <c r="RBB8" s="54"/>
      <c r="RBC8" s="15"/>
      <c r="RBE8" s="16"/>
      <c r="RBG8" s="16"/>
      <c r="RBI8" s="16"/>
      <c r="RBK8" s="16"/>
      <c r="RBM8" s="16"/>
      <c r="RBO8" s="16"/>
      <c r="RBQ8" s="16"/>
      <c r="RBS8" s="54"/>
      <c r="RBT8" s="54"/>
      <c r="RBU8" s="15"/>
      <c r="RBW8" s="16"/>
      <c r="RBY8" s="16"/>
      <c r="RCA8" s="16"/>
      <c r="RCC8" s="16"/>
      <c r="RCE8" s="16"/>
      <c r="RCG8" s="16"/>
      <c r="RCI8" s="16"/>
      <c r="RCK8" s="54"/>
      <c r="RCL8" s="54"/>
      <c r="RCM8" s="15"/>
      <c r="RCO8" s="16"/>
      <c r="RCQ8" s="16"/>
      <c r="RCS8" s="16"/>
      <c r="RCU8" s="16"/>
      <c r="RCW8" s="16"/>
      <c r="RCY8" s="16"/>
      <c r="RDA8" s="16"/>
      <c r="RDC8" s="54"/>
      <c r="RDD8" s="54"/>
      <c r="RDE8" s="15"/>
      <c r="RDG8" s="16"/>
      <c r="RDI8" s="16"/>
      <c r="RDK8" s="16"/>
      <c r="RDM8" s="16"/>
      <c r="RDO8" s="16"/>
      <c r="RDQ8" s="16"/>
      <c r="RDS8" s="16"/>
      <c r="RDU8" s="54"/>
      <c r="RDV8" s="54"/>
      <c r="RDW8" s="15"/>
      <c r="RDY8" s="16"/>
      <c r="REA8" s="16"/>
      <c r="REC8" s="16"/>
      <c r="REE8" s="16"/>
      <c r="REG8" s="16"/>
      <c r="REI8" s="16"/>
      <c r="REK8" s="16"/>
      <c r="REM8" s="54"/>
      <c r="REN8" s="54"/>
      <c r="REO8" s="15"/>
      <c r="REQ8" s="16"/>
      <c r="RES8" s="16"/>
      <c r="REU8" s="16"/>
      <c r="REW8" s="16"/>
      <c r="REY8" s="16"/>
      <c r="RFA8" s="16"/>
      <c r="RFC8" s="16"/>
      <c r="RFE8" s="54"/>
      <c r="RFF8" s="54"/>
      <c r="RFG8" s="15"/>
      <c r="RFI8" s="16"/>
      <c r="RFK8" s="16"/>
      <c r="RFM8" s="16"/>
      <c r="RFO8" s="16"/>
      <c r="RFQ8" s="16"/>
      <c r="RFS8" s="16"/>
      <c r="RFU8" s="16"/>
      <c r="RFW8" s="54"/>
      <c r="RFX8" s="54"/>
      <c r="RFY8" s="15"/>
      <c r="RGA8" s="16"/>
      <c r="RGC8" s="16"/>
      <c r="RGE8" s="16"/>
      <c r="RGG8" s="16"/>
      <c r="RGI8" s="16"/>
      <c r="RGK8" s="16"/>
      <c r="RGM8" s="16"/>
      <c r="RGO8" s="54"/>
      <c r="RGP8" s="54"/>
      <c r="RGQ8" s="15"/>
      <c r="RGS8" s="16"/>
      <c r="RGU8" s="16"/>
      <c r="RGW8" s="16"/>
      <c r="RGY8" s="16"/>
      <c r="RHA8" s="16"/>
      <c r="RHC8" s="16"/>
      <c r="RHE8" s="16"/>
      <c r="RHG8" s="54"/>
      <c r="RHH8" s="54"/>
      <c r="RHI8" s="15"/>
      <c r="RHK8" s="16"/>
      <c r="RHM8" s="16"/>
      <c r="RHO8" s="16"/>
      <c r="RHQ8" s="16"/>
      <c r="RHS8" s="16"/>
      <c r="RHU8" s="16"/>
      <c r="RHW8" s="16"/>
      <c r="RHY8" s="54"/>
      <c r="RHZ8" s="54"/>
      <c r="RIA8" s="15"/>
      <c r="RIC8" s="16"/>
      <c r="RIE8" s="16"/>
      <c r="RIG8" s="16"/>
      <c r="RII8" s="16"/>
      <c r="RIK8" s="16"/>
      <c r="RIM8" s="16"/>
      <c r="RIO8" s="16"/>
      <c r="RIQ8" s="54"/>
      <c r="RIR8" s="54"/>
      <c r="RIS8" s="15"/>
      <c r="RIU8" s="16"/>
      <c r="RIW8" s="16"/>
      <c r="RIY8" s="16"/>
      <c r="RJA8" s="16"/>
      <c r="RJC8" s="16"/>
      <c r="RJE8" s="16"/>
      <c r="RJG8" s="16"/>
      <c r="RJI8" s="54"/>
      <c r="RJJ8" s="54"/>
      <c r="RJK8" s="15"/>
      <c r="RJM8" s="16"/>
      <c r="RJO8" s="16"/>
      <c r="RJQ8" s="16"/>
      <c r="RJS8" s="16"/>
      <c r="RJU8" s="16"/>
      <c r="RJW8" s="16"/>
      <c r="RJY8" s="16"/>
      <c r="RKA8" s="54"/>
      <c r="RKB8" s="54"/>
      <c r="RKC8" s="15"/>
      <c r="RKE8" s="16"/>
      <c r="RKG8" s="16"/>
      <c r="RKI8" s="16"/>
      <c r="RKK8" s="16"/>
      <c r="RKM8" s="16"/>
      <c r="RKO8" s="16"/>
      <c r="RKQ8" s="16"/>
      <c r="RKS8" s="54"/>
      <c r="RKT8" s="54"/>
      <c r="RKU8" s="15"/>
      <c r="RKW8" s="16"/>
      <c r="RKY8" s="16"/>
      <c r="RLA8" s="16"/>
      <c r="RLC8" s="16"/>
      <c r="RLE8" s="16"/>
      <c r="RLG8" s="16"/>
      <c r="RLI8" s="16"/>
      <c r="RLK8" s="54"/>
      <c r="RLL8" s="54"/>
      <c r="RLM8" s="15"/>
      <c r="RLO8" s="16"/>
      <c r="RLQ8" s="16"/>
      <c r="RLS8" s="16"/>
      <c r="RLU8" s="16"/>
      <c r="RLW8" s="16"/>
      <c r="RLY8" s="16"/>
      <c r="RMA8" s="16"/>
      <c r="RMC8" s="54"/>
      <c r="RMD8" s="54"/>
      <c r="RME8" s="15"/>
      <c r="RMG8" s="16"/>
      <c r="RMI8" s="16"/>
      <c r="RMK8" s="16"/>
      <c r="RMM8" s="16"/>
      <c r="RMO8" s="16"/>
      <c r="RMQ8" s="16"/>
      <c r="RMS8" s="16"/>
      <c r="RMU8" s="54"/>
      <c r="RMV8" s="54"/>
      <c r="RMW8" s="15"/>
      <c r="RMY8" s="16"/>
      <c r="RNA8" s="16"/>
      <c r="RNC8" s="16"/>
      <c r="RNE8" s="16"/>
      <c r="RNG8" s="16"/>
      <c r="RNI8" s="16"/>
      <c r="RNK8" s="16"/>
      <c r="RNM8" s="54"/>
      <c r="RNN8" s="54"/>
      <c r="RNO8" s="15"/>
      <c r="RNQ8" s="16"/>
      <c r="RNS8" s="16"/>
      <c r="RNU8" s="16"/>
      <c r="RNW8" s="16"/>
      <c r="RNY8" s="16"/>
      <c r="ROA8" s="16"/>
      <c r="ROC8" s="16"/>
      <c r="ROE8" s="54"/>
      <c r="ROF8" s="54"/>
      <c r="ROG8" s="15"/>
      <c r="ROI8" s="16"/>
      <c r="ROK8" s="16"/>
      <c r="ROM8" s="16"/>
      <c r="ROO8" s="16"/>
      <c r="ROQ8" s="16"/>
      <c r="ROS8" s="16"/>
      <c r="ROU8" s="16"/>
      <c r="ROW8" s="54"/>
      <c r="ROX8" s="54"/>
      <c r="ROY8" s="15"/>
      <c r="RPA8" s="16"/>
      <c r="RPC8" s="16"/>
      <c r="RPE8" s="16"/>
      <c r="RPG8" s="16"/>
      <c r="RPI8" s="16"/>
      <c r="RPK8" s="16"/>
      <c r="RPM8" s="16"/>
      <c r="RPO8" s="54"/>
      <c r="RPP8" s="54"/>
      <c r="RPQ8" s="15"/>
      <c r="RPS8" s="16"/>
      <c r="RPU8" s="16"/>
      <c r="RPW8" s="16"/>
      <c r="RPY8" s="16"/>
      <c r="RQA8" s="16"/>
      <c r="RQC8" s="16"/>
      <c r="RQE8" s="16"/>
      <c r="RQG8" s="54"/>
      <c r="RQH8" s="54"/>
      <c r="RQI8" s="15"/>
      <c r="RQK8" s="16"/>
      <c r="RQM8" s="16"/>
      <c r="RQO8" s="16"/>
      <c r="RQQ8" s="16"/>
      <c r="RQS8" s="16"/>
      <c r="RQU8" s="16"/>
      <c r="RQW8" s="16"/>
      <c r="RQY8" s="54"/>
      <c r="RQZ8" s="54"/>
      <c r="RRA8" s="15"/>
      <c r="RRC8" s="16"/>
      <c r="RRE8" s="16"/>
      <c r="RRG8" s="16"/>
      <c r="RRI8" s="16"/>
      <c r="RRK8" s="16"/>
      <c r="RRM8" s="16"/>
      <c r="RRO8" s="16"/>
      <c r="RRQ8" s="54"/>
      <c r="RRR8" s="54"/>
      <c r="RRS8" s="15"/>
      <c r="RRU8" s="16"/>
      <c r="RRW8" s="16"/>
      <c r="RRY8" s="16"/>
      <c r="RSA8" s="16"/>
      <c r="RSC8" s="16"/>
      <c r="RSE8" s="16"/>
      <c r="RSG8" s="16"/>
      <c r="RSI8" s="54"/>
      <c r="RSJ8" s="54"/>
      <c r="RSK8" s="15"/>
      <c r="RSM8" s="16"/>
      <c r="RSO8" s="16"/>
      <c r="RSQ8" s="16"/>
      <c r="RSS8" s="16"/>
      <c r="RSU8" s="16"/>
      <c r="RSW8" s="16"/>
      <c r="RSY8" s="16"/>
      <c r="RTA8" s="54"/>
      <c r="RTB8" s="54"/>
      <c r="RTC8" s="15"/>
      <c r="RTE8" s="16"/>
      <c r="RTG8" s="16"/>
      <c r="RTI8" s="16"/>
      <c r="RTK8" s="16"/>
      <c r="RTM8" s="16"/>
      <c r="RTO8" s="16"/>
      <c r="RTQ8" s="16"/>
      <c r="RTS8" s="54"/>
      <c r="RTT8" s="54"/>
      <c r="RTU8" s="15"/>
      <c r="RTW8" s="16"/>
      <c r="RTY8" s="16"/>
      <c r="RUA8" s="16"/>
      <c r="RUC8" s="16"/>
      <c r="RUE8" s="16"/>
      <c r="RUG8" s="16"/>
      <c r="RUI8" s="16"/>
      <c r="RUK8" s="54"/>
      <c r="RUL8" s="54"/>
      <c r="RUM8" s="15"/>
      <c r="RUO8" s="16"/>
      <c r="RUQ8" s="16"/>
      <c r="RUS8" s="16"/>
      <c r="RUU8" s="16"/>
      <c r="RUW8" s="16"/>
      <c r="RUY8" s="16"/>
      <c r="RVA8" s="16"/>
      <c r="RVC8" s="54"/>
      <c r="RVD8" s="54"/>
      <c r="RVE8" s="15"/>
      <c r="RVG8" s="16"/>
      <c r="RVI8" s="16"/>
      <c r="RVK8" s="16"/>
      <c r="RVM8" s="16"/>
      <c r="RVO8" s="16"/>
      <c r="RVQ8" s="16"/>
      <c r="RVS8" s="16"/>
      <c r="RVU8" s="54"/>
      <c r="RVV8" s="54"/>
      <c r="RVW8" s="15"/>
      <c r="RVY8" s="16"/>
      <c r="RWA8" s="16"/>
      <c r="RWC8" s="16"/>
      <c r="RWE8" s="16"/>
      <c r="RWG8" s="16"/>
      <c r="RWI8" s="16"/>
      <c r="RWK8" s="16"/>
      <c r="RWM8" s="54"/>
      <c r="RWN8" s="54"/>
      <c r="RWO8" s="15"/>
      <c r="RWQ8" s="16"/>
      <c r="RWS8" s="16"/>
      <c r="RWU8" s="16"/>
      <c r="RWW8" s="16"/>
      <c r="RWY8" s="16"/>
      <c r="RXA8" s="16"/>
      <c r="RXC8" s="16"/>
      <c r="RXE8" s="54"/>
      <c r="RXF8" s="54"/>
      <c r="RXG8" s="15"/>
      <c r="RXI8" s="16"/>
      <c r="RXK8" s="16"/>
      <c r="RXM8" s="16"/>
      <c r="RXO8" s="16"/>
      <c r="RXQ8" s="16"/>
      <c r="RXS8" s="16"/>
      <c r="RXU8" s="16"/>
      <c r="RXW8" s="54"/>
      <c r="RXX8" s="54"/>
      <c r="RXY8" s="15"/>
      <c r="RYA8" s="16"/>
      <c r="RYC8" s="16"/>
      <c r="RYE8" s="16"/>
      <c r="RYG8" s="16"/>
      <c r="RYI8" s="16"/>
      <c r="RYK8" s="16"/>
      <c r="RYM8" s="16"/>
      <c r="RYO8" s="54"/>
      <c r="RYP8" s="54"/>
      <c r="RYQ8" s="15"/>
      <c r="RYS8" s="16"/>
      <c r="RYU8" s="16"/>
      <c r="RYW8" s="16"/>
      <c r="RYY8" s="16"/>
      <c r="RZA8" s="16"/>
      <c r="RZC8" s="16"/>
      <c r="RZE8" s="16"/>
      <c r="RZG8" s="54"/>
      <c r="RZH8" s="54"/>
      <c r="RZI8" s="15"/>
      <c r="RZK8" s="16"/>
      <c r="RZM8" s="16"/>
      <c r="RZO8" s="16"/>
      <c r="RZQ8" s="16"/>
      <c r="RZS8" s="16"/>
      <c r="RZU8" s="16"/>
      <c r="RZW8" s="16"/>
      <c r="RZY8" s="54"/>
      <c r="RZZ8" s="54"/>
      <c r="SAA8" s="15"/>
      <c r="SAC8" s="16"/>
      <c r="SAE8" s="16"/>
      <c r="SAG8" s="16"/>
      <c r="SAI8" s="16"/>
      <c r="SAK8" s="16"/>
      <c r="SAM8" s="16"/>
      <c r="SAO8" s="16"/>
      <c r="SAQ8" s="54"/>
      <c r="SAR8" s="54"/>
      <c r="SAS8" s="15"/>
      <c r="SAU8" s="16"/>
      <c r="SAW8" s="16"/>
      <c r="SAY8" s="16"/>
      <c r="SBA8" s="16"/>
      <c r="SBC8" s="16"/>
      <c r="SBE8" s="16"/>
      <c r="SBG8" s="16"/>
      <c r="SBI8" s="54"/>
      <c r="SBJ8" s="54"/>
      <c r="SBK8" s="15"/>
      <c r="SBM8" s="16"/>
      <c r="SBO8" s="16"/>
      <c r="SBQ8" s="16"/>
      <c r="SBS8" s="16"/>
      <c r="SBU8" s="16"/>
      <c r="SBW8" s="16"/>
      <c r="SBY8" s="16"/>
      <c r="SCA8" s="54"/>
      <c r="SCB8" s="54"/>
      <c r="SCC8" s="15"/>
      <c r="SCE8" s="16"/>
      <c r="SCG8" s="16"/>
      <c r="SCI8" s="16"/>
      <c r="SCK8" s="16"/>
      <c r="SCM8" s="16"/>
      <c r="SCO8" s="16"/>
      <c r="SCQ8" s="16"/>
      <c r="SCS8" s="54"/>
      <c r="SCT8" s="54"/>
      <c r="SCU8" s="15"/>
      <c r="SCW8" s="16"/>
      <c r="SCY8" s="16"/>
      <c r="SDA8" s="16"/>
      <c r="SDC8" s="16"/>
      <c r="SDE8" s="16"/>
      <c r="SDG8" s="16"/>
      <c r="SDI8" s="16"/>
      <c r="SDK8" s="54"/>
      <c r="SDL8" s="54"/>
      <c r="SDM8" s="15"/>
      <c r="SDO8" s="16"/>
      <c r="SDQ8" s="16"/>
      <c r="SDS8" s="16"/>
      <c r="SDU8" s="16"/>
      <c r="SDW8" s="16"/>
      <c r="SDY8" s="16"/>
      <c r="SEA8" s="16"/>
      <c r="SEC8" s="54"/>
      <c r="SED8" s="54"/>
      <c r="SEE8" s="15"/>
      <c r="SEG8" s="16"/>
      <c r="SEI8" s="16"/>
      <c r="SEK8" s="16"/>
      <c r="SEM8" s="16"/>
      <c r="SEO8" s="16"/>
      <c r="SEQ8" s="16"/>
      <c r="SES8" s="16"/>
      <c r="SEU8" s="54"/>
      <c r="SEV8" s="54"/>
      <c r="SEW8" s="15"/>
      <c r="SEY8" s="16"/>
      <c r="SFA8" s="16"/>
      <c r="SFC8" s="16"/>
      <c r="SFE8" s="16"/>
      <c r="SFG8" s="16"/>
      <c r="SFI8" s="16"/>
      <c r="SFK8" s="16"/>
      <c r="SFM8" s="54"/>
      <c r="SFN8" s="54"/>
      <c r="SFO8" s="15"/>
      <c r="SFQ8" s="16"/>
      <c r="SFS8" s="16"/>
      <c r="SFU8" s="16"/>
      <c r="SFW8" s="16"/>
      <c r="SFY8" s="16"/>
      <c r="SGA8" s="16"/>
      <c r="SGC8" s="16"/>
      <c r="SGE8" s="54"/>
      <c r="SGF8" s="54"/>
      <c r="SGG8" s="15"/>
      <c r="SGI8" s="16"/>
      <c r="SGK8" s="16"/>
      <c r="SGM8" s="16"/>
      <c r="SGO8" s="16"/>
      <c r="SGQ8" s="16"/>
      <c r="SGS8" s="16"/>
      <c r="SGU8" s="16"/>
      <c r="SGW8" s="54"/>
      <c r="SGX8" s="54"/>
      <c r="SGY8" s="15"/>
      <c r="SHA8" s="16"/>
      <c r="SHC8" s="16"/>
      <c r="SHE8" s="16"/>
      <c r="SHG8" s="16"/>
      <c r="SHI8" s="16"/>
      <c r="SHK8" s="16"/>
      <c r="SHM8" s="16"/>
      <c r="SHO8" s="54"/>
      <c r="SHP8" s="54"/>
      <c r="SHQ8" s="15"/>
      <c r="SHS8" s="16"/>
      <c r="SHU8" s="16"/>
      <c r="SHW8" s="16"/>
      <c r="SHY8" s="16"/>
      <c r="SIA8" s="16"/>
      <c r="SIC8" s="16"/>
      <c r="SIE8" s="16"/>
      <c r="SIG8" s="54"/>
      <c r="SIH8" s="54"/>
      <c r="SII8" s="15"/>
      <c r="SIK8" s="16"/>
      <c r="SIM8" s="16"/>
      <c r="SIO8" s="16"/>
      <c r="SIQ8" s="16"/>
      <c r="SIS8" s="16"/>
      <c r="SIU8" s="16"/>
      <c r="SIW8" s="16"/>
      <c r="SIY8" s="54"/>
      <c r="SIZ8" s="54"/>
      <c r="SJA8" s="15"/>
      <c r="SJC8" s="16"/>
      <c r="SJE8" s="16"/>
      <c r="SJG8" s="16"/>
      <c r="SJI8" s="16"/>
      <c r="SJK8" s="16"/>
      <c r="SJM8" s="16"/>
      <c r="SJO8" s="16"/>
      <c r="SJQ8" s="54"/>
      <c r="SJR8" s="54"/>
      <c r="SJS8" s="15"/>
      <c r="SJU8" s="16"/>
      <c r="SJW8" s="16"/>
      <c r="SJY8" s="16"/>
      <c r="SKA8" s="16"/>
      <c r="SKC8" s="16"/>
      <c r="SKE8" s="16"/>
      <c r="SKG8" s="16"/>
      <c r="SKI8" s="54"/>
      <c r="SKJ8" s="54"/>
      <c r="SKK8" s="15"/>
      <c r="SKM8" s="16"/>
      <c r="SKO8" s="16"/>
      <c r="SKQ8" s="16"/>
      <c r="SKS8" s="16"/>
      <c r="SKU8" s="16"/>
      <c r="SKW8" s="16"/>
      <c r="SKY8" s="16"/>
      <c r="SLA8" s="54"/>
      <c r="SLB8" s="54"/>
      <c r="SLC8" s="15"/>
      <c r="SLE8" s="16"/>
      <c r="SLG8" s="16"/>
      <c r="SLI8" s="16"/>
      <c r="SLK8" s="16"/>
      <c r="SLM8" s="16"/>
      <c r="SLO8" s="16"/>
      <c r="SLQ8" s="16"/>
      <c r="SLS8" s="54"/>
      <c r="SLT8" s="54"/>
      <c r="SLU8" s="15"/>
      <c r="SLW8" s="16"/>
      <c r="SLY8" s="16"/>
      <c r="SMA8" s="16"/>
      <c r="SMC8" s="16"/>
      <c r="SME8" s="16"/>
      <c r="SMG8" s="16"/>
      <c r="SMI8" s="16"/>
      <c r="SMK8" s="54"/>
      <c r="SML8" s="54"/>
      <c r="SMM8" s="15"/>
      <c r="SMO8" s="16"/>
      <c r="SMQ8" s="16"/>
      <c r="SMS8" s="16"/>
      <c r="SMU8" s="16"/>
      <c r="SMW8" s="16"/>
      <c r="SMY8" s="16"/>
      <c r="SNA8" s="16"/>
      <c r="SNC8" s="54"/>
      <c r="SND8" s="54"/>
      <c r="SNE8" s="15"/>
      <c r="SNG8" s="16"/>
      <c r="SNI8" s="16"/>
      <c r="SNK8" s="16"/>
      <c r="SNM8" s="16"/>
      <c r="SNO8" s="16"/>
      <c r="SNQ8" s="16"/>
      <c r="SNS8" s="16"/>
      <c r="SNU8" s="54"/>
      <c r="SNV8" s="54"/>
      <c r="SNW8" s="15"/>
      <c r="SNY8" s="16"/>
      <c r="SOA8" s="16"/>
      <c r="SOC8" s="16"/>
      <c r="SOE8" s="16"/>
      <c r="SOG8" s="16"/>
      <c r="SOI8" s="16"/>
      <c r="SOK8" s="16"/>
      <c r="SOM8" s="54"/>
      <c r="SON8" s="54"/>
      <c r="SOO8" s="15"/>
      <c r="SOQ8" s="16"/>
      <c r="SOS8" s="16"/>
      <c r="SOU8" s="16"/>
      <c r="SOW8" s="16"/>
      <c r="SOY8" s="16"/>
      <c r="SPA8" s="16"/>
      <c r="SPC8" s="16"/>
      <c r="SPE8" s="54"/>
      <c r="SPF8" s="54"/>
      <c r="SPG8" s="15"/>
      <c r="SPI8" s="16"/>
      <c r="SPK8" s="16"/>
      <c r="SPM8" s="16"/>
      <c r="SPO8" s="16"/>
      <c r="SPQ8" s="16"/>
      <c r="SPS8" s="16"/>
      <c r="SPU8" s="16"/>
      <c r="SPW8" s="54"/>
      <c r="SPX8" s="54"/>
      <c r="SPY8" s="15"/>
      <c r="SQA8" s="16"/>
      <c r="SQC8" s="16"/>
      <c r="SQE8" s="16"/>
      <c r="SQG8" s="16"/>
      <c r="SQI8" s="16"/>
      <c r="SQK8" s="16"/>
      <c r="SQM8" s="16"/>
      <c r="SQO8" s="54"/>
      <c r="SQP8" s="54"/>
      <c r="SQQ8" s="15"/>
      <c r="SQS8" s="16"/>
      <c r="SQU8" s="16"/>
      <c r="SQW8" s="16"/>
      <c r="SQY8" s="16"/>
      <c r="SRA8" s="16"/>
      <c r="SRC8" s="16"/>
      <c r="SRE8" s="16"/>
      <c r="SRG8" s="54"/>
      <c r="SRH8" s="54"/>
      <c r="SRI8" s="15"/>
      <c r="SRK8" s="16"/>
      <c r="SRM8" s="16"/>
      <c r="SRO8" s="16"/>
      <c r="SRQ8" s="16"/>
      <c r="SRS8" s="16"/>
      <c r="SRU8" s="16"/>
      <c r="SRW8" s="16"/>
      <c r="SRY8" s="54"/>
      <c r="SRZ8" s="54"/>
      <c r="SSA8" s="15"/>
      <c r="SSC8" s="16"/>
      <c r="SSE8" s="16"/>
      <c r="SSG8" s="16"/>
      <c r="SSI8" s="16"/>
      <c r="SSK8" s="16"/>
      <c r="SSM8" s="16"/>
      <c r="SSO8" s="16"/>
      <c r="SSQ8" s="54"/>
      <c r="SSR8" s="54"/>
      <c r="SSS8" s="15"/>
      <c r="SSU8" s="16"/>
      <c r="SSW8" s="16"/>
      <c r="SSY8" s="16"/>
      <c r="STA8" s="16"/>
      <c r="STC8" s="16"/>
      <c r="STE8" s="16"/>
      <c r="STG8" s="16"/>
      <c r="STI8" s="54"/>
      <c r="STJ8" s="54"/>
      <c r="STK8" s="15"/>
      <c r="STM8" s="16"/>
      <c r="STO8" s="16"/>
      <c r="STQ8" s="16"/>
      <c r="STS8" s="16"/>
      <c r="STU8" s="16"/>
      <c r="STW8" s="16"/>
      <c r="STY8" s="16"/>
      <c r="SUA8" s="54"/>
      <c r="SUB8" s="54"/>
      <c r="SUC8" s="15"/>
      <c r="SUE8" s="16"/>
      <c r="SUG8" s="16"/>
      <c r="SUI8" s="16"/>
      <c r="SUK8" s="16"/>
      <c r="SUM8" s="16"/>
      <c r="SUO8" s="16"/>
      <c r="SUQ8" s="16"/>
      <c r="SUS8" s="54"/>
      <c r="SUT8" s="54"/>
      <c r="SUU8" s="15"/>
      <c r="SUW8" s="16"/>
      <c r="SUY8" s="16"/>
      <c r="SVA8" s="16"/>
      <c r="SVC8" s="16"/>
      <c r="SVE8" s="16"/>
      <c r="SVG8" s="16"/>
      <c r="SVI8" s="16"/>
      <c r="SVK8" s="54"/>
      <c r="SVL8" s="54"/>
      <c r="SVM8" s="15"/>
      <c r="SVO8" s="16"/>
      <c r="SVQ8" s="16"/>
      <c r="SVS8" s="16"/>
      <c r="SVU8" s="16"/>
      <c r="SVW8" s="16"/>
      <c r="SVY8" s="16"/>
      <c r="SWA8" s="16"/>
      <c r="SWC8" s="54"/>
      <c r="SWD8" s="54"/>
      <c r="SWE8" s="15"/>
      <c r="SWG8" s="16"/>
      <c r="SWI8" s="16"/>
      <c r="SWK8" s="16"/>
      <c r="SWM8" s="16"/>
      <c r="SWO8" s="16"/>
      <c r="SWQ8" s="16"/>
      <c r="SWS8" s="16"/>
      <c r="SWU8" s="54"/>
      <c r="SWV8" s="54"/>
      <c r="SWW8" s="15"/>
      <c r="SWY8" s="16"/>
      <c r="SXA8" s="16"/>
      <c r="SXC8" s="16"/>
      <c r="SXE8" s="16"/>
      <c r="SXG8" s="16"/>
      <c r="SXI8" s="16"/>
      <c r="SXK8" s="16"/>
      <c r="SXM8" s="54"/>
      <c r="SXN8" s="54"/>
      <c r="SXO8" s="15"/>
      <c r="SXQ8" s="16"/>
      <c r="SXS8" s="16"/>
      <c r="SXU8" s="16"/>
      <c r="SXW8" s="16"/>
      <c r="SXY8" s="16"/>
      <c r="SYA8" s="16"/>
      <c r="SYC8" s="16"/>
      <c r="SYE8" s="54"/>
      <c r="SYF8" s="54"/>
      <c r="SYG8" s="15"/>
      <c r="SYI8" s="16"/>
      <c r="SYK8" s="16"/>
      <c r="SYM8" s="16"/>
      <c r="SYO8" s="16"/>
      <c r="SYQ8" s="16"/>
      <c r="SYS8" s="16"/>
      <c r="SYU8" s="16"/>
      <c r="SYW8" s="54"/>
      <c r="SYX8" s="54"/>
      <c r="SYY8" s="15"/>
      <c r="SZA8" s="16"/>
      <c r="SZC8" s="16"/>
      <c r="SZE8" s="16"/>
      <c r="SZG8" s="16"/>
      <c r="SZI8" s="16"/>
      <c r="SZK8" s="16"/>
      <c r="SZM8" s="16"/>
      <c r="SZO8" s="54"/>
      <c r="SZP8" s="54"/>
      <c r="SZQ8" s="15"/>
      <c r="SZS8" s="16"/>
      <c r="SZU8" s="16"/>
      <c r="SZW8" s="16"/>
      <c r="SZY8" s="16"/>
      <c r="TAA8" s="16"/>
      <c r="TAC8" s="16"/>
      <c r="TAE8" s="16"/>
      <c r="TAG8" s="54"/>
      <c r="TAH8" s="54"/>
      <c r="TAI8" s="15"/>
      <c r="TAK8" s="16"/>
      <c r="TAM8" s="16"/>
      <c r="TAO8" s="16"/>
      <c r="TAQ8" s="16"/>
      <c r="TAS8" s="16"/>
      <c r="TAU8" s="16"/>
      <c r="TAW8" s="16"/>
      <c r="TAY8" s="54"/>
      <c r="TAZ8" s="54"/>
      <c r="TBA8" s="15"/>
      <c r="TBC8" s="16"/>
      <c r="TBE8" s="16"/>
      <c r="TBG8" s="16"/>
      <c r="TBI8" s="16"/>
      <c r="TBK8" s="16"/>
      <c r="TBM8" s="16"/>
      <c r="TBO8" s="16"/>
      <c r="TBQ8" s="54"/>
      <c r="TBR8" s="54"/>
      <c r="TBS8" s="15"/>
      <c r="TBU8" s="16"/>
      <c r="TBW8" s="16"/>
      <c r="TBY8" s="16"/>
      <c r="TCA8" s="16"/>
      <c r="TCC8" s="16"/>
      <c r="TCE8" s="16"/>
      <c r="TCG8" s="16"/>
      <c r="TCI8" s="54"/>
      <c r="TCJ8" s="54"/>
      <c r="TCK8" s="15"/>
      <c r="TCM8" s="16"/>
      <c r="TCO8" s="16"/>
      <c r="TCQ8" s="16"/>
      <c r="TCS8" s="16"/>
      <c r="TCU8" s="16"/>
      <c r="TCW8" s="16"/>
      <c r="TCY8" s="16"/>
      <c r="TDA8" s="54"/>
      <c r="TDB8" s="54"/>
      <c r="TDC8" s="15"/>
      <c r="TDE8" s="16"/>
      <c r="TDG8" s="16"/>
      <c r="TDI8" s="16"/>
      <c r="TDK8" s="16"/>
      <c r="TDM8" s="16"/>
      <c r="TDO8" s="16"/>
      <c r="TDQ8" s="16"/>
      <c r="TDS8" s="54"/>
      <c r="TDT8" s="54"/>
      <c r="TDU8" s="15"/>
      <c r="TDW8" s="16"/>
      <c r="TDY8" s="16"/>
      <c r="TEA8" s="16"/>
      <c r="TEC8" s="16"/>
      <c r="TEE8" s="16"/>
      <c r="TEG8" s="16"/>
      <c r="TEI8" s="16"/>
      <c r="TEK8" s="54"/>
      <c r="TEL8" s="54"/>
      <c r="TEM8" s="15"/>
      <c r="TEO8" s="16"/>
      <c r="TEQ8" s="16"/>
      <c r="TES8" s="16"/>
      <c r="TEU8" s="16"/>
      <c r="TEW8" s="16"/>
      <c r="TEY8" s="16"/>
      <c r="TFA8" s="16"/>
      <c r="TFC8" s="54"/>
      <c r="TFD8" s="54"/>
      <c r="TFE8" s="15"/>
      <c r="TFG8" s="16"/>
      <c r="TFI8" s="16"/>
      <c r="TFK8" s="16"/>
      <c r="TFM8" s="16"/>
      <c r="TFO8" s="16"/>
      <c r="TFQ8" s="16"/>
      <c r="TFS8" s="16"/>
      <c r="TFU8" s="54"/>
      <c r="TFV8" s="54"/>
      <c r="TFW8" s="15"/>
      <c r="TFY8" s="16"/>
      <c r="TGA8" s="16"/>
      <c r="TGC8" s="16"/>
      <c r="TGE8" s="16"/>
      <c r="TGG8" s="16"/>
      <c r="TGI8" s="16"/>
      <c r="TGK8" s="16"/>
      <c r="TGM8" s="54"/>
      <c r="TGN8" s="54"/>
      <c r="TGO8" s="15"/>
      <c r="TGQ8" s="16"/>
      <c r="TGS8" s="16"/>
      <c r="TGU8" s="16"/>
      <c r="TGW8" s="16"/>
      <c r="TGY8" s="16"/>
      <c r="THA8" s="16"/>
      <c r="THC8" s="16"/>
      <c r="THE8" s="54"/>
      <c r="THF8" s="54"/>
      <c r="THG8" s="15"/>
      <c r="THI8" s="16"/>
      <c r="THK8" s="16"/>
      <c r="THM8" s="16"/>
      <c r="THO8" s="16"/>
      <c r="THQ8" s="16"/>
      <c r="THS8" s="16"/>
      <c r="THU8" s="16"/>
      <c r="THW8" s="54"/>
      <c r="THX8" s="54"/>
      <c r="THY8" s="15"/>
      <c r="TIA8" s="16"/>
      <c r="TIC8" s="16"/>
      <c r="TIE8" s="16"/>
      <c r="TIG8" s="16"/>
      <c r="TII8" s="16"/>
      <c r="TIK8" s="16"/>
      <c r="TIM8" s="16"/>
      <c r="TIO8" s="54"/>
      <c r="TIP8" s="54"/>
      <c r="TIQ8" s="15"/>
      <c r="TIS8" s="16"/>
      <c r="TIU8" s="16"/>
      <c r="TIW8" s="16"/>
      <c r="TIY8" s="16"/>
      <c r="TJA8" s="16"/>
      <c r="TJC8" s="16"/>
      <c r="TJE8" s="16"/>
      <c r="TJG8" s="54"/>
      <c r="TJH8" s="54"/>
      <c r="TJI8" s="15"/>
      <c r="TJK8" s="16"/>
      <c r="TJM8" s="16"/>
      <c r="TJO8" s="16"/>
      <c r="TJQ8" s="16"/>
      <c r="TJS8" s="16"/>
      <c r="TJU8" s="16"/>
      <c r="TJW8" s="16"/>
      <c r="TJY8" s="54"/>
      <c r="TJZ8" s="54"/>
      <c r="TKA8" s="15"/>
      <c r="TKC8" s="16"/>
      <c r="TKE8" s="16"/>
      <c r="TKG8" s="16"/>
      <c r="TKI8" s="16"/>
      <c r="TKK8" s="16"/>
      <c r="TKM8" s="16"/>
      <c r="TKO8" s="16"/>
      <c r="TKQ8" s="54"/>
      <c r="TKR8" s="54"/>
      <c r="TKS8" s="15"/>
      <c r="TKU8" s="16"/>
      <c r="TKW8" s="16"/>
      <c r="TKY8" s="16"/>
      <c r="TLA8" s="16"/>
      <c r="TLC8" s="16"/>
      <c r="TLE8" s="16"/>
      <c r="TLG8" s="16"/>
      <c r="TLI8" s="54"/>
      <c r="TLJ8" s="54"/>
      <c r="TLK8" s="15"/>
      <c r="TLM8" s="16"/>
      <c r="TLO8" s="16"/>
      <c r="TLQ8" s="16"/>
      <c r="TLS8" s="16"/>
      <c r="TLU8" s="16"/>
      <c r="TLW8" s="16"/>
      <c r="TLY8" s="16"/>
      <c r="TMA8" s="54"/>
      <c r="TMB8" s="54"/>
      <c r="TMC8" s="15"/>
      <c r="TME8" s="16"/>
      <c r="TMG8" s="16"/>
      <c r="TMI8" s="16"/>
      <c r="TMK8" s="16"/>
      <c r="TMM8" s="16"/>
      <c r="TMO8" s="16"/>
      <c r="TMQ8" s="16"/>
      <c r="TMS8" s="54"/>
      <c r="TMT8" s="54"/>
      <c r="TMU8" s="15"/>
      <c r="TMW8" s="16"/>
      <c r="TMY8" s="16"/>
      <c r="TNA8" s="16"/>
      <c r="TNC8" s="16"/>
      <c r="TNE8" s="16"/>
      <c r="TNG8" s="16"/>
      <c r="TNI8" s="16"/>
      <c r="TNK8" s="54"/>
      <c r="TNL8" s="54"/>
      <c r="TNM8" s="15"/>
      <c r="TNO8" s="16"/>
      <c r="TNQ8" s="16"/>
      <c r="TNS8" s="16"/>
      <c r="TNU8" s="16"/>
      <c r="TNW8" s="16"/>
      <c r="TNY8" s="16"/>
      <c r="TOA8" s="16"/>
      <c r="TOC8" s="54"/>
      <c r="TOD8" s="54"/>
      <c r="TOE8" s="15"/>
      <c r="TOG8" s="16"/>
      <c r="TOI8" s="16"/>
      <c r="TOK8" s="16"/>
      <c r="TOM8" s="16"/>
      <c r="TOO8" s="16"/>
      <c r="TOQ8" s="16"/>
      <c r="TOS8" s="16"/>
      <c r="TOU8" s="54"/>
      <c r="TOV8" s="54"/>
      <c r="TOW8" s="15"/>
      <c r="TOY8" s="16"/>
      <c r="TPA8" s="16"/>
      <c r="TPC8" s="16"/>
      <c r="TPE8" s="16"/>
      <c r="TPG8" s="16"/>
      <c r="TPI8" s="16"/>
      <c r="TPK8" s="16"/>
      <c r="TPM8" s="54"/>
      <c r="TPN8" s="54"/>
      <c r="TPO8" s="15"/>
      <c r="TPQ8" s="16"/>
      <c r="TPS8" s="16"/>
      <c r="TPU8" s="16"/>
      <c r="TPW8" s="16"/>
      <c r="TPY8" s="16"/>
      <c r="TQA8" s="16"/>
      <c r="TQC8" s="16"/>
      <c r="TQE8" s="54"/>
      <c r="TQF8" s="54"/>
      <c r="TQG8" s="15"/>
      <c r="TQI8" s="16"/>
      <c r="TQK8" s="16"/>
      <c r="TQM8" s="16"/>
      <c r="TQO8" s="16"/>
      <c r="TQQ8" s="16"/>
      <c r="TQS8" s="16"/>
      <c r="TQU8" s="16"/>
      <c r="TQW8" s="54"/>
      <c r="TQX8" s="54"/>
      <c r="TQY8" s="15"/>
      <c r="TRA8" s="16"/>
      <c r="TRC8" s="16"/>
      <c r="TRE8" s="16"/>
      <c r="TRG8" s="16"/>
      <c r="TRI8" s="16"/>
      <c r="TRK8" s="16"/>
      <c r="TRM8" s="16"/>
      <c r="TRO8" s="54"/>
      <c r="TRP8" s="54"/>
      <c r="TRQ8" s="15"/>
      <c r="TRS8" s="16"/>
      <c r="TRU8" s="16"/>
      <c r="TRW8" s="16"/>
      <c r="TRY8" s="16"/>
      <c r="TSA8" s="16"/>
      <c r="TSC8" s="16"/>
      <c r="TSE8" s="16"/>
      <c r="TSG8" s="54"/>
      <c r="TSH8" s="54"/>
      <c r="TSI8" s="15"/>
      <c r="TSK8" s="16"/>
      <c r="TSM8" s="16"/>
      <c r="TSO8" s="16"/>
      <c r="TSQ8" s="16"/>
      <c r="TSS8" s="16"/>
      <c r="TSU8" s="16"/>
      <c r="TSW8" s="16"/>
      <c r="TSY8" s="54"/>
      <c r="TSZ8" s="54"/>
      <c r="TTA8" s="15"/>
      <c r="TTC8" s="16"/>
      <c r="TTE8" s="16"/>
      <c r="TTG8" s="16"/>
      <c r="TTI8" s="16"/>
      <c r="TTK8" s="16"/>
      <c r="TTM8" s="16"/>
      <c r="TTO8" s="16"/>
      <c r="TTQ8" s="54"/>
      <c r="TTR8" s="54"/>
      <c r="TTS8" s="15"/>
      <c r="TTU8" s="16"/>
      <c r="TTW8" s="16"/>
      <c r="TTY8" s="16"/>
      <c r="TUA8" s="16"/>
      <c r="TUC8" s="16"/>
      <c r="TUE8" s="16"/>
      <c r="TUG8" s="16"/>
      <c r="TUI8" s="54"/>
      <c r="TUJ8" s="54"/>
      <c r="TUK8" s="15"/>
      <c r="TUM8" s="16"/>
      <c r="TUO8" s="16"/>
      <c r="TUQ8" s="16"/>
      <c r="TUS8" s="16"/>
      <c r="TUU8" s="16"/>
      <c r="TUW8" s="16"/>
      <c r="TUY8" s="16"/>
      <c r="TVA8" s="54"/>
      <c r="TVB8" s="54"/>
      <c r="TVC8" s="15"/>
      <c r="TVE8" s="16"/>
      <c r="TVG8" s="16"/>
      <c r="TVI8" s="16"/>
      <c r="TVK8" s="16"/>
      <c r="TVM8" s="16"/>
      <c r="TVO8" s="16"/>
      <c r="TVQ8" s="16"/>
      <c r="TVS8" s="54"/>
      <c r="TVT8" s="54"/>
      <c r="TVU8" s="15"/>
      <c r="TVW8" s="16"/>
      <c r="TVY8" s="16"/>
      <c r="TWA8" s="16"/>
      <c r="TWC8" s="16"/>
      <c r="TWE8" s="16"/>
      <c r="TWG8" s="16"/>
      <c r="TWI8" s="16"/>
      <c r="TWK8" s="54"/>
      <c r="TWL8" s="54"/>
      <c r="TWM8" s="15"/>
      <c r="TWO8" s="16"/>
      <c r="TWQ8" s="16"/>
      <c r="TWS8" s="16"/>
      <c r="TWU8" s="16"/>
      <c r="TWW8" s="16"/>
      <c r="TWY8" s="16"/>
      <c r="TXA8" s="16"/>
      <c r="TXC8" s="54"/>
      <c r="TXD8" s="54"/>
      <c r="TXE8" s="15"/>
      <c r="TXG8" s="16"/>
      <c r="TXI8" s="16"/>
      <c r="TXK8" s="16"/>
      <c r="TXM8" s="16"/>
      <c r="TXO8" s="16"/>
      <c r="TXQ8" s="16"/>
      <c r="TXS8" s="16"/>
      <c r="TXU8" s="54"/>
      <c r="TXV8" s="54"/>
      <c r="TXW8" s="15"/>
      <c r="TXY8" s="16"/>
      <c r="TYA8" s="16"/>
      <c r="TYC8" s="16"/>
      <c r="TYE8" s="16"/>
      <c r="TYG8" s="16"/>
      <c r="TYI8" s="16"/>
      <c r="TYK8" s="16"/>
      <c r="TYM8" s="54"/>
      <c r="TYN8" s="54"/>
      <c r="TYO8" s="15"/>
      <c r="TYQ8" s="16"/>
      <c r="TYS8" s="16"/>
      <c r="TYU8" s="16"/>
      <c r="TYW8" s="16"/>
      <c r="TYY8" s="16"/>
      <c r="TZA8" s="16"/>
      <c r="TZC8" s="16"/>
      <c r="TZE8" s="54"/>
      <c r="TZF8" s="54"/>
      <c r="TZG8" s="15"/>
      <c r="TZI8" s="16"/>
      <c r="TZK8" s="16"/>
      <c r="TZM8" s="16"/>
      <c r="TZO8" s="16"/>
      <c r="TZQ8" s="16"/>
      <c r="TZS8" s="16"/>
      <c r="TZU8" s="16"/>
      <c r="TZW8" s="54"/>
      <c r="TZX8" s="54"/>
      <c r="TZY8" s="15"/>
      <c r="UAA8" s="16"/>
      <c r="UAC8" s="16"/>
      <c r="UAE8" s="16"/>
      <c r="UAG8" s="16"/>
      <c r="UAI8" s="16"/>
      <c r="UAK8" s="16"/>
      <c r="UAM8" s="16"/>
      <c r="UAO8" s="54"/>
      <c r="UAP8" s="54"/>
      <c r="UAQ8" s="15"/>
      <c r="UAS8" s="16"/>
      <c r="UAU8" s="16"/>
      <c r="UAW8" s="16"/>
      <c r="UAY8" s="16"/>
      <c r="UBA8" s="16"/>
      <c r="UBC8" s="16"/>
      <c r="UBE8" s="16"/>
      <c r="UBG8" s="54"/>
      <c r="UBH8" s="54"/>
      <c r="UBI8" s="15"/>
      <c r="UBK8" s="16"/>
      <c r="UBM8" s="16"/>
      <c r="UBO8" s="16"/>
      <c r="UBQ8" s="16"/>
      <c r="UBS8" s="16"/>
      <c r="UBU8" s="16"/>
      <c r="UBW8" s="16"/>
      <c r="UBY8" s="54"/>
      <c r="UBZ8" s="54"/>
      <c r="UCA8" s="15"/>
      <c r="UCC8" s="16"/>
      <c r="UCE8" s="16"/>
      <c r="UCG8" s="16"/>
      <c r="UCI8" s="16"/>
      <c r="UCK8" s="16"/>
      <c r="UCM8" s="16"/>
      <c r="UCO8" s="16"/>
      <c r="UCQ8" s="54"/>
      <c r="UCR8" s="54"/>
      <c r="UCS8" s="15"/>
      <c r="UCU8" s="16"/>
      <c r="UCW8" s="16"/>
      <c r="UCY8" s="16"/>
      <c r="UDA8" s="16"/>
      <c r="UDC8" s="16"/>
      <c r="UDE8" s="16"/>
      <c r="UDG8" s="16"/>
      <c r="UDI8" s="54"/>
      <c r="UDJ8" s="54"/>
      <c r="UDK8" s="15"/>
      <c r="UDM8" s="16"/>
      <c r="UDO8" s="16"/>
      <c r="UDQ8" s="16"/>
      <c r="UDS8" s="16"/>
      <c r="UDU8" s="16"/>
      <c r="UDW8" s="16"/>
      <c r="UDY8" s="16"/>
      <c r="UEA8" s="54"/>
      <c r="UEB8" s="54"/>
      <c r="UEC8" s="15"/>
      <c r="UEE8" s="16"/>
      <c r="UEG8" s="16"/>
      <c r="UEI8" s="16"/>
      <c r="UEK8" s="16"/>
      <c r="UEM8" s="16"/>
      <c r="UEO8" s="16"/>
      <c r="UEQ8" s="16"/>
      <c r="UES8" s="54"/>
      <c r="UET8" s="54"/>
      <c r="UEU8" s="15"/>
      <c r="UEW8" s="16"/>
      <c r="UEY8" s="16"/>
      <c r="UFA8" s="16"/>
      <c r="UFC8" s="16"/>
      <c r="UFE8" s="16"/>
      <c r="UFG8" s="16"/>
      <c r="UFI8" s="16"/>
      <c r="UFK8" s="54"/>
      <c r="UFL8" s="54"/>
      <c r="UFM8" s="15"/>
      <c r="UFO8" s="16"/>
      <c r="UFQ8" s="16"/>
      <c r="UFS8" s="16"/>
      <c r="UFU8" s="16"/>
      <c r="UFW8" s="16"/>
      <c r="UFY8" s="16"/>
      <c r="UGA8" s="16"/>
      <c r="UGC8" s="54"/>
      <c r="UGD8" s="54"/>
      <c r="UGE8" s="15"/>
      <c r="UGG8" s="16"/>
      <c r="UGI8" s="16"/>
      <c r="UGK8" s="16"/>
      <c r="UGM8" s="16"/>
      <c r="UGO8" s="16"/>
      <c r="UGQ8" s="16"/>
      <c r="UGS8" s="16"/>
      <c r="UGU8" s="54"/>
      <c r="UGV8" s="54"/>
      <c r="UGW8" s="15"/>
      <c r="UGY8" s="16"/>
      <c r="UHA8" s="16"/>
      <c r="UHC8" s="16"/>
      <c r="UHE8" s="16"/>
      <c r="UHG8" s="16"/>
      <c r="UHI8" s="16"/>
      <c r="UHK8" s="16"/>
      <c r="UHM8" s="54"/>
      <c r="UHN8" s="54"/>
      <c r="UHO8" s="15"/>
      <c r="UHQ8" s="16"/>
      <c r="UHS8" s="16"/>
      <c r="UHU8" s="16"/>
      <c r="UHW8" s="16"/>
      <c r="UHY8" s="16"/>
      <c r="UIA8" s="16"/>
      <c r="UIC8" s="16"/>
      <c r="UIE8" s="54"/>
      <c r="UIF8" s="54"/>
      <c r="UIG8" s="15"/>
      <c r="UII8" s="16"/>
      <c r="UIK8" s="16"/>
      <c r="UIM8" s="16"/>
      <c r="UIO8" s="16"/>
      <c r="UIQ8" s="16"/>
      <c r="UIS8" s="16"/>
      <c r="UIU8" s="16"/>
      <c r="UIW8" s="54"/>
      <c r="UIX8" s="54"/>
      <c r="UIY8" s="15"/>
      <c r="UJA8" s="16"/>
      <c r="UJC8" s="16"/>
      <c r="UJE8" s="16"/>
      <c r="UJG8" s="16"/>
      <c r="UJI8" s="16"/>
      <c r="UJK8" s="16"/>
      <c r="UJM8" s="16"/>
      <c r="UJO8" s="54"/>
      <c r="UJP8" s="54"/>
      <c r="UJQ8" s="15"/>
      <c r="UJS8" s="16"/>
      <c r="UJU8" s="16"/>
      <c r="UJW8" s="16"/>
      <c r="UJY8" s="16"/>
      <c r="UKA8" s="16"/>
      <c r="UKC8" s="16"/>
      <c r="UKE8" s="16"/>
      <c r="UKG8" s="54"/>
      <c r="UKH8" s="54"/>
      <c r="UKI8" s="15"/>
      <c r="UKK8" s="16"/>
      <c r="UKM8" s="16"/>
      <c r="UKO8" s="16"/>
      <c r="UKQ8" s="16"/>
      <c r="UKS8" s="16"/>
      <c r="UKU8" s="16"/>
      <c r="UKW8" s="16"/>
      <c r="UKY8" s="54"/>
      <c r="UKZ8" s="54"/>
      <c r="ULA8" s="15"/>
      <c r="ULC8" s="16"/>
      <c r="ULE8" s="16"/>
      <c r="ULG8" s="16"/>
      <c r="ULI8" s="16"/>
      <c r="ULK8" s="16"/>
      <c r="ULM8" s="16"/>
      <c r="ULO8" s="16"/>
      <c r="ULQ8" s="54"/>
      <c r="ULR8" s="54"/>
      <c r="ULS8" s="15"/>
      <c r="ULU8" s="16"/>
      <c r="ULW8" s="16"/>
      <c r="ULY8" s="16"/>
      <c r="UMA8" s="16"/>
      <c r="UMC8" s="16"/>
      <c r="UME8" s="16"/>
      <c r="UMG8" s="16"/>
      <c r="UMI8" s="54"/>
      <c r="UMJ8" s="54"/>
      <c r="UMK8" s="15"/>
      <c r="UMM8" s="16"/>
      <c r="UMO8" s="16"/>
      <c r="UMQ8" s="16"/>
      <c r="UMS8" s="16"/>
      <c r="UMU8" s="16"/>
      <c r="UMW8" s="16"/>
      <c r="UMY8" s="16"/>
      <c r="UNA8" s="54"/>
      <c r="UNB8" s="54"/>
      <c r="UNC8" s="15"/>
      <c r="UNE8" s="16"/>
      <c r="UNG8" s="16"/>
      <c r="UNI8" s="16"/>
      <c r="UNK8" s="16"/>
      <c r="UNM8" s="16"/>
      <c r="UNO8" s="16"/>
      <c r="UNQ8" s="16"/>
      <c r="UNS8" s="54"/>
      <c r="UNT8" s="54"/>
      <c r="UNU8" s="15"/>
      <c r="UNW8" s="16"/>
      <c r="UNY8" s="16"/>
      <c r="UOA8" s="16"/>
      <c r="UOC8" s="16"/>
      <c r="UOE8" s="16"/>
      <c r="UOG8" s="16"/>
      <c r="UOI8" s="16"/>
      <c r="UOK8" s="54"/>
      <c r="UOL8" s="54"/>
      <c r="UOM8" s="15"/>
      <c r="UOO8" s="16"/>
      <c r="UOQ8" s="16"/>
      <c r="UOS8" s="16"/>
      <c r="UOU8" s="16"/>
      <c r="UOW8" s="16"/>
      <c r="UOY8" s="16"/>
      <c r="UPA8" s="16"/>
      <c r="UPC8" s="54"/>
      <c r="UPD8" s="54"/>
      <c r="UPE8" s="15"/>
      <c r="UPG8" s="16"/>
      <c r="UPI8" s="16"/>
      <c r="UPK8" s="16"/>
      <c r="UPM8" s="16"/>
      <c r="UPO8" s="16"/>
      <c r="UPQ8" s="16"/>
      <c r="UPS8" s="16"/>
      <c r="UPU8" s="54"/>
      <c r="UPV8" s="54"/>
      <c r="UPW8" s="15"/>
      <c r="UPY8" s="16"/>
      <c r="UQA8" s="16"/>
      <c r="UQC8" s="16"/>
      <c r="UQE8" s="16"/>
      <c r="UQG8" s="16"/>
      <c r="UQI8" s="16"/>
      <c r="UQK8" s="16"/>
      <c r="UQM8" s="54"/>
      <c r="UQN8" s="54"/>
      <c r="UQO8" s="15"/>
      <c r="UQQ8" s="16"/>
      <c r="UQS8" s="16"/>
      <c r="UQU8" s="16"/>
      <c r="UQW8" s="16"/>
      <c r="UQY8" s="16"/>
      <c r="URA8" s="16"/>
      <c r="URC8" s="16"/>
      <c r="URE8" s="54"/>
      <c r="URF8" s="54"/>
      <c r="URG8" s="15"/>
      <c r="URI8" s="16"/>
      <c r="URK8" s="16"/>
      <c r="URM8" s="16"/>
      <c r="URO8" s="16"/>
      <c r="URQ8" s="16"/>
      <c r="URS8" s="16"/>
      <c r="URU8" s="16"/>
      <c r="URW8" s="54"/>
      <c r="URX8" s="54"/>
      <c r="URY8" s="15"/>
      <c r="USA8" s="16"/>
      <c r="USC8" s="16"/>
      <c r="USE8" s="16"/>
      <c r="USG8" s="16"/>
      <c r="USI8" s="16"/>
      <c r="USK8" s="16"/>
      <c r="USM8" s="16"/>
      <c r="USO8" s="54"/>
      <c r="USP8" s="54"/>
      <c r="USQ8" s="15"/>
      <c r="USS8" s="16"/>
      <c r="USU8" s="16"/>
      <c r="USW8" s="16"/>
      <c r="USY8" s="16"/>
      <c r="UTA8" s="16"/>
      <c r="UTC8" s="16"/>
      <c r="UTE8" s="16"/>
      <c r="UTG8" s="54"/>
      <c r="UTH8" s="54"/>
      <c r="UTI8" s="15"/>
      <c r="UTK8" s="16"/>
      <c r="UTM8" s="16"/>
      <c r="UTO8" s="16"/>
      <c r="UTQ8" s="16"/>
      <c r="UTS8" s="16"/>
      <c r="UTU8" s="16"/>
      <c r="UTW8" s="16"/>
      <c r="UTY8" s="54"/>
      <c r="UTZ8" s="54"/>
      <c r="UUA8" s="15"/>
      <c r="UUC8" s="16"/>
      <c r="UUE8" s="16"/>
      <c r="UUG8" s="16"/>
      <c r="UUI8" s="16"/>
      <c r="UUK8" s="16"/>
      <c r="UUM8" s="16"/>
      <c r="UUO8" s="16"/>
      <c r="UUQ8" s="54"/>
      <c r="UUR8" s="54"/>
      <c r="UUS8" s="15"/>
      <c r="UUU8" s="16"/>
      <c r="UUW8" s="16"/>
      <c r="UUY8" s="16"/>
      <c r="UVA8" s="16"/>
      <c r="UVC8" s="16"/>
      <c r="UVE8" s="16"/>
      <c r="UVG8" s="16"/>
      <c r="UVI8" s="54"/>
      <c r="UVJ8" s="54"/>
      <c r="UVK8" s="15"/>
      <c r="UVM8" s="16"/>
      <c r="UVO8" s="16"/>
      <c r="UVQ8" s="16"/>
      <c r="UVS8" s="16"/>
      <c r="UVU8" s="16"/>
      <c r="UVW8" s="16"/>
      <c r="UVY8" s="16"/>
      <c r="UWA8" s="54"/>
      <c r="UWB8" s="54"/>
      <c r="UWC8" s="15"/>
      <c r="UWE8" s="16"/>
      <c r="UWG8" s="16"/>
      <c r="UWI8" s="16"/>
      <c r="UWK8" s="16"/>
      <c r="UWM8" s="16"/>
      <c r="UWO8" s="16"/>
      <c r="UWQ8" s="16"/>
      <c r="UWS8" s="54"/>
      <c r="UWT8" s="54"/>
      <c r="UWU8" s="15"/>
      <c r="UWW8" s="16"/>
      <c r="UWY8" s="16"/>
      <c r="UXA8" s="16"/>
      <c r="UXC8" s="16"/>
      <c r="UXE8" s="16"/>
      <c r="UXG8" s="16"/>
      <c r="UXI8" s="16"/>
      <c r="UXK8" s="54"/>
      <c r="UXL8" s="54"/>
      <c r="UXM8" s="15"/>
      <c r="UXO8" s="16"/>
      <c r="UXQ8" s="16"/>
      <c r="UXS8" s="16"/>
      <c r="UXU8" s="16"/>
      <c r="UXW8" s="16"/>
      <c r="UXY8" s="16"/>
      <c r="UYA8" s="16"/>
      <c r="UYC8" s="54"/>
      <c r="UYD8" s="54"/>
      <c r="UYE8" s="15"/>
      <c r="UYG8" s="16"/>
      <c r="UYI8" s="16"/>
      <c r="UYK8" s="16"/>
      <c r="UYM8" s="16"/>
      <c r="UYO8" s="16"/>
      <c r="UYQ8" s="16"/>
      <c r="UYS8" s="16"/>
      <c r="UYU8" s="54"/>
      <c r="UYV8" s="54"/>
      <c r="UYW8" s="15"/>
      <c r="UYY8" s="16"/>
      <c r="UZA8" s="16"/>
      <c r="UZC8" s="16"/>
      <c r="UZE8" s="16"/>
      <c r="UZG8" s="16"/>
      <c r="UZI8" s="16"/>
      <c r="UZK8" s="16"/>
      <c r="UZM8" s="54"/>
      <c r="UZN8" s="54"/>
      <c r="UZO8" s="15"/>
      <c r="UZQ8" s="16"/>
      <c r="UZS8" s="16"/>
      <c r="UZU8" s="16"/>
      <c r="UZW8" s="16"/>
      <c r="UZY8" s="16"/>
      <c r="VAA8" s="16"/>
      <c r="VAC8" s="16"/>
      <c r="VAE8" s="54"/>
      <c r="VAF8" s="54"/>
      <c r="VAG8" s="15"/>
      <c r="VAI8" s="16"/>
      <c r="VAK8" s="16"/>
      <c r="VAM8" s="16"/>
      <c r="VAO8" s="16"/>
      <c r="VAQ8" s="16"/>
      <c r="VAS8" s="16"/>
      <c r="VAU8" s="16"/>
      <c r="VAW8" s="54"/>
      <c r="VAX8" s="54"/>
      <c r="VAY8" s="15"/>
      <c r="VBA8" s="16"/>
      <c r="VBC8" s="16"/>
      <c r="VBE8" s="16"/>
      <c r="VBG8" s="16"/>
      <c r="VBI8" s="16"/>
      <c r="VBK8" s="16"/>
      <c r="VBM8" s="16"/>
      <c r="VBO8" s="54"/>
      <c r="VBP8" s="54"/>
      <c r="VBQ8" s="15"/>
      <c r="VBS8" s="16"/>
      <c r="VBU8" s="16"/>
      <c r="VBW8" s="16"/>
      <c r="VBY8" s="16"/>
      <c r="VCA8" s="16"/>
      <c r="VCC8" s="16"/>
      <c r="VCE8" s="16"/>
      <c r="VCG8" s="54"/>
      <c r="VCH8" s="54"/>
      <c r="VCI8" s="15"/>
      <c r="VCK8" s="16"/>
      <c r="VCM8" s="16"/>
      <c r="VCO8" s="16"/>
      <c r="VCQ8" s="16"/>
      <c r="VCS8" s="16"/>
      <c r="VCU8" s="16"/>
      <c r="VCW8" s="16"/>
      <c r="VCY8" s="54"/>
      <c r="VCZ8" s="54"/>
      <c r="VDA8" s="15"/>
      <c r="VDC8" s="16"/>
      <c r="VDE8" s="16"/>
      <c r="VDG8" s="16"/>
      <c r="VDI8" s="16"/>
      <c r="VDK8" s="16"/>
      <c r="VDM8" s="16"/>
      <c r="VDO8" s="16"/>
      <c r="VDQ8" s="54"/>
      <c r="VDR8" s="54"/>
      <c r="VDS8" s="15"/>
      <c r="VDU8" s="16"/>
      <c r="VDW8" s="16"/>
      <c r="VDY8" s="16"/>
      <c r="VEA8" s="16"/>
      <c r="VEC8" s="16"/>
      <c r="VEE8" s="16"/>
      <c r="VEG8" s="16"/>
      <c r="VEI8" s="54"/>
      <c r="VEJ8" s="54"/>
      <c r="VEK8" s="15"/>
      <c r="VEM8" s="16"/>
      <c r="VEO8" s="16"/>
      <c r="VEQ8" s="16"/>
      <c r="VES8" s="16"/>
      <c r="VEU8" s="16"/>
      <c r="VEW8" s="16"/>
      <c r="VEY8" s="16"/>
      <c r="VFA8" s="54"/>
      <c r="VFB8" s="54"/>
      <c r="VFC8" s="15"/>
      <c r="VFE8" s="16"/>
      <c r="VFG8" s="16"/>
      <c r="VFI8" s="16"/>
      <c r="VFK8" s="16"/>
      <c r="VFM8" s="16"/>
      <c r="VFO8" s="16"/>
      <c r="VFQ8" s="16"/>
      <c r="VFS8" s="54"/>
      <c r="VFT8" s="54"/>
      <c r="VFU8" s="15"/>
      <c r="VFW8" s="16"/>
      <c r="VFY8" s="16"/>
      <c r="VGA8" s="16"/>
      <c r="VGC8" s="16"/>
      <c r="VGE8" s="16"/>
      <c r="VGG8" s="16"/>
      <c r="VGI8" s="16"/>
      <c r="VGK8" s="54"/>
      <c r="VGL8" s="54"/>
      <c r="VGM8" s="15"/>
      <c r="VGO8" s="16"/>
      <c r="VGQ8" s="16"/>
      <c r="VGS8" s="16"/>
      <c r="VGU8" s="16"/>
      <c r="VGW8" s="16"/>
      <c r="VGY8" s="16"/>
      <c r="VHA8" s="16"/>
      <c r="VHC8" s="54"/>
      <c r="VHD8" s="54"/>
      <c r="VHE8" s="15"/>
      <c r="VHG8" s="16"/>
      <c r="VHI8" s="16"/>
      <c r="VHK8" s="16"/>
      <c r="VHM8" s="16"/>
      <c r="VHO8" s="16"/>
      <c r="VHQ8" s="16"/>
      <c r="VHS8" s="16"/>
      <c r="VHU8" s="54"/>
      <c r="VHV8" s="54"/>
      <c r="VHW8" s="15"/>
      <c r="VHY8" s="16"/>
      <c r="VIA8" s="16"/>
      <c r="VIC8" s="16"/>
      <c r="VIE8" s="16"/>
      <c r="VIG8" s="16"/>
      <c r="VII8" s="16"/>
      <c r="VIK8" s="16"/>
      <c r="VIM8" s="54"/>
      <c r="VIN8" s="54"/>
      <c r="VIO8" s="15"/>
      <c r="VIQ8" s="16"/>
      <c r="VIS8" s="16"/>
      <c r="VIU8" s="16"/>
      <c r="VIW8" s="16"/>
      <c r="VIY8" s="16"/>
      <c r="VJA8" s="16"/>
      <c r="VJC8" s="16"/>
      <c r="VJE8" s="54"/>
      <c r="VJF8" s="54"/>
      <c r="VJG8" s="15"/>
      <c r="VJI8" s="16"/>
      <c r="VJK8" s="16"/>
      <c r="VJM8" s="16"/>
      <c r="VJO8" s="16"/>
      <c r="VJQ8" s="16"/>
      <c r="VJS8" s="16"/>
      <c r="VJU8" s="16"/>
      <c r="VJW8" s="54"/>
      <c r="VJX8" s="54"/>
      <c r="VJY8" s="15"/>
      <c r="VKA8" s="16"/>
      <c r="VKC8" s="16"/>
      <c r="VKE8" s="16"/>
      <c r="VKG8" s="16"/>
      <c r="VKI8" s="16"/>
      <c r="VKK8" s="16"/>
      <c r="VKM8" s="16"/>
      <c r="VKO8" s="54"/>
      <c r="VKP8" s="54"/>
      <c r="VKQ8" s="15"/>
      <c r="VKS8" s="16"/>
      <c r="VKU8" s="16"/>
      <c r="VKW8" s="16"/>
      <c r="VKY8" s="16"/>
      <c r="VLA8" s="16"/>
      <c r="VLC8" s="16"/>
      <c r="VLE8" s="16"/>
      <c r="VLG8" s="54"/>
      <c r="VLH8" s="54"/>
      <c r="VLI8" s="15"/>
      <c r="VLK8" s="16"/>
      <c r="VLM8" s="16"/>
      <c r="VLO8" s="16"/>
      <c r="VLQ8" s="16"/>
      <c r="VLS8" s="16"/>
      <c r="VLU8" s="16"/>
      <c r="VLW8" s="16"/>
      <c r="VLY8" s="54"/>
      <c r="VLZ8" s="54"/>
      <c r="VMA8" s="15"/>
      <c r="VMC8" s="16"/>
      <c r="VME8" s="16"/>
      <c r="VMG8" s="16"/>
      <c r="VMI8" s="16"/>
      <c r="VMK8" s="16"/>
      <c r="VMM8" s="16"/>
      <c r="VMO8" s="16"/>
      <c r="VMQ8" s="54"/>
      <c r="VMR8" s="54"/>
      <c r="VMS8" s="15"/>
      <c r="VMU8" s="16"/>
      <c r="VMW8" s="16"/>
      <c r="VMY8" s="16"/>
      <c r="VNA8" s="16"/>
      <c r="VNC8" s="16"/>
      <c r="VNE8" s="16"/>
      <c r="VNG8" s="16"/>
      <c r="VNI8" s="54"/>
      <c r="VNJ8" s="54"/>
      <c r="VNK8" s="15"/>
      <c r="VNM8" s="16"/>
      <c r="VNO8" s="16"/>
      <c r="VNQ8" s="16"/>
      <c r="VNS8" s="16"/>
      <c r="VNU8" s="16"/>
      <c r="VNW8" s="16"/>
      <c r="VNY8" s="16"/>
      <c r="VOA8" s="54"/>
      <c r="VOB8" s="54"/>
      <c r="VOC8" s="15"/>
      <c r="VOE8" s="16"/>
      <c r="VOG8" s="16"/>
      <c r="VOI8" s="16"/>
      <c r="VOK8" s="16"/>
      <c r="VOM8" s="16"/>
      <c r="VOO8" s="16"/>
      <c r="VOQ8" s="16"/>
      <c r="VOS8" s="54"/>
      <c r="VOT8" s="54"/>
      <c r="VOU8" s="15"/>
      <c r="VOW8" s="16"/>
      <c r="VOY8" s="16"/>
      <c r="VPA8" s="16"/>
      <c r="VPC8" s="16"/>
      <c r="VPE8" s="16"/>
      <c r="VPG8" s="16"/>
      <c r="VPI8" s="16"/>
      <c r="VPK8" s="54"/>
      <c r="VPL8" s="54"/>
      <c r="VPM8" s="15"/>
      <c r="VPO8" s="16"/>
      <c r="VPQ8" s="16"/>
      <c r="VPS8" s="16"/>
      <c r="VPU8" s="16"/>
      <c r="VPW8" s="16"/>
      <c r="VPY8" s="16"/>
      <c r="VQA8" s="16"/>
      <c r="VQC8" s="54"/>
      <c r="VQD8" s="54"/>
      <c r="VQE8" s="15"/>
      <c r="VQG8" s="16"/>
      <c r="VQI8" s="16"/>
      <c r="VQK8" s="16"/>
      <c r="VQM8" s="16"/>
      <c r="VQO8" s="16"/>
      <c r="VQQ8" s="16"/>
      <c r="VQS8" s="16"/>
      <c r="VQU8" s="54"/>
      <c r="VQV8" s="54"/>
      <c r="VQW8" s="15"/>
      <c r="VQY8" s="16"/>
      <c r="VRA8" s="16"/>
      <c r="VRC8" s="16"/>
      <c r="VRE8" s="16"/>
      <c r="VRG8" s="16"/>
      <c r="VRI8" s="16"/>
      <c r="VRK8" s="16"/>
      <c r="VRM8" s="54"/>
      <c r="VRN8" s="54"/>
      <c r="VRO8" s="15"/>
      <c r="VRQ8" s="16"/>
      <c r="VRS8" s="16"/>
      <c r="VRU8" s="16"/>
      <c r="VRW8" s="16"/>
      <c r="VRY8" s="16"/>
      <c r="VSA8" s="16"/>
      <c r="VSC8" s="16"/>
      <c r="VSE8" s="54"/>
      <c r="VSF8" s="54"/>
      <c r="VSG8" s="15"/>
      <c r="VSI8" s="16"/>
      <c r="VSK8" s="16"/>
      <c r="VSM8" s="16"/>
      <c r="VSO8" s="16"/>
      <c r="VSQ8" s="16"/>
      <c r="VSS8" s="16"/>
      <c r="VSU8" s="16"/>
      <c r="VSW8" s="54"/>
      <c r="VSX8" s="54"/>
      <c r="VSY8" s="15"/>
      <c r="VTA8" s="16"/>
      <c r="VTC8" s="16"/>
      <c r="VTE8" s="16"/>
      <c r="VTG8" s="16"/>
      <c r="VTI8" s="16"/>
      <c r="VTK8" s="16"/>
      <c r="VTM8" s="16"/>
      <c r="VTO8" s="54"/>
      <c r="VTP8" s="54"/>
      <c r="VTQ8" s="15"/>
      <c r="VTS8" s="16"/>
      <c r="VTU8" s="16"/>
      <c r="VTW8" s="16"/>
      <c r="VTY8" s="16"/>
      <c r="VUA8" s="16"/>
      <c r="VUC8" s="16"/>
      <c r="VUE8" s="16"/>
      <c r="VUG8" s="54"/>
      <c r="VUH8" s="54"/>
      <c r="VUI8" s="15"/>
      <c r="VUK8" s="16"/>
      <c r="VUM8" s="16"/>
      <c r="VUO8" s="16"/>
      <c r="VUQ8" s="16"/>
      <c r="VUS8" s="16"/>
      <c r="VUU8" s="16"/>
      <c r="VUW8" s="16"/>
      <c r="VUY8" s="54"/>
      <c r="VUZ8" s="54"/>
      <c r="VVA8" s="15"/>
      <c r="VVC8" s="16"/>
      <c r="VVE8" s="16"/>
      <c r="VVG8" s="16"/>
      <c r="VVI8" s="16"/>
      <c r="VVK8" s="16"/>
      <c r="VVM8" s="16"/>
      <c r="VVO8" s="16"/>
      <c r="VVQ8" s="54"/>
      <c r="VVR8" s="54"/>
      <c r="VVS8" s="15"/>
      <c r="VVU8" s="16"/>
      <c r="VVW8" s="16"/>
      <c r="VVY8" s="16"/>
      <c r="VWA8" s="16"/>
      <c r="VWC8" s="16"/>
      <c r="VWE8" s="16"/>
      <c r="VWG8" s="16"/>
      <c r="VWI8" s="54"/>
      <c r="VWJ8" s="54"/>
      <c r="VWK8" s="15"/>
      <c r="VWM8" s="16"/>
      <c r="VWO8" s="16"/>
      <c r="VWQ8" s="16"/>
      <c r="VWS8" s="16"/>
      <c r="VWU8" s="16"/>
      <c r="VWW8" s="16"/>
      <c r="VWY8" s="16"/>
      <c r="VXA8" s="54"/>
      <c r="VXB8" s="54"/>
      <c r="VXC8" s="15"/>
      <c r="VXE8" s="16"/>
      <c r="VXG8" s="16"/>
      <c r="VXI8" s="16"/>
      <c r="VXK8" s="16"/>
      <c r="VXM8" s="16"/>
      <c r="VXO8" s="16"/>
      <c r="VXQ8" s="16"/>
      <c r="VXS8" s="54"/>
      <c r="VXT8" s="54"/>
      <c r="VXU8" s="15"/>
      <c r="VXW8" s="16"/>
      <c r="VXY8" s="16"/>
      <c r="VYA8" s="16"/>
      <c r="VYC8" s="16"/>
      <c r="VYE8" s="16"/>
      <c r="VYG8" s="16"/>
      <c r="VYI8" s="16"/>
      <c r="VYK8" s="54"/>
      <c r="VYL8" s="54"/>
      <c r="VYM8" s="15"/>
      <c r="VYO8" s="16"/>
      <c r="VYQ8" s="16"/>
      <c r="VYS8" s="16"/>
      <c r="VYU8" s="16"/>
      <c r="VYW8" s="16"/>
      <c r="VYY8" s="16"/>
      <c r="VZA8" s="16"/>
      <c r="VZC8" s="54"/>
      <c r="VZD8" s="54"/>
      <c r="VZE8" s="15"/>
      <c r="VZG8" s="16"/>
      <c r="VZI8" s="16"/>
      <c r="VZK8" s="16"/>
      <c r="VZM8" s="16"/>
      <c r="VZO8" s="16"/>
      <c r="VZQ8" s="16"/>
      <c r="VZS8" s="16"/>
      <c r="VZU8" s="54"/>
      <c r="VZV8" s="54"/>
      <c r="VZW8" s="15"/>
      <c r="VZY8" s="16"/>
      <c r="WAA8" s="16"/>
      <c r="WAC8" s="16"/>
      <c r="WAE8" s="16"/>
      <c r="WAG8" s="16"/>
      <c r="WAI8" s="16"/>
      <c r="WAK8" s="16"/>
      <c r="WAM8" s="54"/>
      <c r="WAN8" s="54"/>
      <c r="WAO8" s="15"/>
      <c r="WAQ8" s="16"/>
      <c r="WAS8" s="16"/>
      <c r="WAU8" s="16"/>
      <c r="WAW8" s="16"/>
      <c r="WAY8" s="16"/>
      <c r="WBA8" s="16"/>
      <c r="WBC8" s="16"/>
      <c r="WBE8" s="54"/>
      <c r="WBF8" s="54"/>
      <c r="WBG8" s="15"/>
      <c r="WBI8" s="16"/>
      <c r="WBK8" s="16"/>
      <c r="WBM8" s="16"/>
      <c r="WBO8" s="16"/>
      <c r="WBQ8" s="16"/>
      <c r="WBS8" s="16"/>
      <c r="WBU8" s="16"/>
      <c r="WBW8" s="54"/>
      <c r="WBX8" s="54"/>
      <c r="WBY8" s="15"/>
      <c r="WCA8" s="16"/>
      <c r="WCC8" s="16"/>
      <c r="WCE8" s="16"/>
      <c r="WCG8" s="16"/>
      <c r="WCI8" s="16"/>
      <c r="WCK8" s="16"/>
      <c r="WCM8" s="16"/>
      <c r="WCO8" s="54"/>
      <c r="WCP8" s="54"/>
      <c r="WCQ8" s="15"/>
      <c r="WCS8" s="16"/>
      <c r="WCU8" s="16"/>
      <c r="WCW8" s="16"/>
      <c r="WCY8" s="16"/>
      <c r="WDA8" s="16"/>
      <c r="WDC8" s="16"/>
      <c r="WDE8" s="16"/>
      <c r="WDG8" s="54"/>
      <c r="WDH8" s="54"/>
      <c r="WDI8" s="15"/>
      <c r="WDK8" s="16"/>
      <c r="WDM8" s="16"/>
      <c r="WDO8" s="16"/>
      <c r="WDQ8" s="16"/>
      <c r="WDS8" s="16"/>
      <c r="WDU8" s="16"/>
      <c r="WDW8" s="16"/>
      <c r="WDY8" s="54"/>
      <c r="WDZ8" s="54"/>
      <c r="WEA8" s="15"/>
      <c r="WEC8" s="16"/>
      <c r="WEE8" s="16"/>
      <c r="WEG8" s="16"/>
      <c r="WEI8" s="16"/>
      <c r="WEK8" s="16"/>
      <c r="WEM8" s="16"/>
      <c r="WEO8" s="16"/>
      <c r="WEQ8" s="54"/>
      <c r="WER8" s="54"/>
      <c r="WES8" s="15"/>
      <c r="WEU8" s="16"/>
      <c r="WEW8" s="16"/>
      <c r="WEY8" s="16"/>
      <c r="WFA8" s="16"/>
      <c r="WFC8" s="16"/>
      <c r="WFE8" s="16"/>
      <c r="WFG8" s="16"/>
      <c r="WFI8" s="54"/>
      <c r="WFJ8" s="54"/>
      <c r="WFK8" s="15"/>
      <c r="WFM8" s="16"/>
      <c r="WFO8" s="16"/>
      <c r="WFQ8" s="16"/>
      <c r="WFS8" s="16"/>
      <c r="WFU8" s="16"/>
      <c r="WFW8" s="16"/>
      <c r="WFY8" s="16"/>
      <c r="WGA8" s="54"/>
      <c r="WGB8" s="54"/>
      <c r="WGC8" s="15"/>
      <c r="WGE8" s="16"/>
      <c r="WGG8" s="16"/>
      <c r="WGI8" s="16"/>
      <c r="WGK8" s="16"/>
      <c r="WGM8" s="16"/>
      <c r="WGO8" s="16"/>
      <c r="WGQ8" s="16"/>
      <c r="WGS8" s="54"/>
      <c r="WGT8" s="54"/>
      <c r="WGU8" s="15"/>
      <c r="WGW8" s="16"/>
      <c r="WGY8" s="16"/>
      <c r="WHA8" s="16"/>
      <c r="WHC8" s="16"/>
      <c r="WHE8" s="16"/>
      <c r="WHG8" s="16"/>
      <c r="WHI8" s="16"/>
      <c r="WHK8" s="54"/>
      <c r="WHL8" s="54"/>
      <c r="WHM8" s="15"/>
      <c r="WHO8" s="16"/>
      <c r="WHQ8" s="16"/>
      <c r="WHS8" s="16"/>
      <c r="WHU8" s="16"/>
      <c r="WHW8" s="16"/>
      <c r="WHY8" s="16"/>
      <c r="WIA8" s="16"/>
      <c r="WIC8" s="54"/>
      <c r="WID8" s="54"/>
      <c r="WIE8" s="15"/>
      <c r="WIG8" s="16"/>
      <c r="WII8" s="16"/>
      <c r="WIK8" s="16"/>
      <c r="WIM8" s="16"/>
      <c r="WIO8" s="16"/>
      <c r="WIQ8" s="16"/>
      <c r="WIS8" s="16"/>
      <c r="WIU8" s="54"/>
      <c r="WIV8" s="54"/>
      <c r="WIW8" s="15"/>
      <c r="WIY8" s="16"/>
      <c r="WJA8" s="16"/>
      <c r="WJC8" s="16"/>
      <c r="WJE8" s="16"/>
      <c r="WJG8" s="16"/>
      <c r="WJI8" s="16"/>
      <c r="WJK8" s="16"/>
      <c r="WJM8" s="54"/>
      <c r="WJN8" s="54"/>
      <c r="WJO8" s="15"/>
      <c r="WJQ8" s="16"/>
      <c r="WJS8" s="16"/>
      <c r="WJU8" s="16"/>
      <c r="WJW8" s="16"/>
      <c r="WJY8" s="16"/>
      <c r="WKA8" s="16"/>
      <c r="WKC8" s="16"/>
      <c r="WKE8" s="54"/>
      <c r="WKF8" s="54"/>
      <c r="WKG8" s="15"/>
      <c r="WKI8" s="16"/>
      <c r="WKK8" s="16"/>
      <c r="WKM8" s="16"/>
      <c r="WKO8" s="16"/>
      <c r="WKQ8" s="16"/>
      <c r="WKS8" s="16"/>
      <c r="WKU8" s="16"/>
      <c r="WKW8" s="54"/>
      <c r="WKX8" s="54"/>
      <c r="WKY8" s="15"/>
      <c r="WLA8" s="16"/>
      <c r="WLC8" s="16"/>
      <c r="WLE8" s="16"/>
      <c r="WLG8" s="16"/>
      <c r="WLI8" s="16"/>
      <c r="WLK8" s="16"/>
      <c r="WLM8" s="16"/>
      <c r="WLO8" s="54"/>
      <c r="WLP8" s="54"/>
      <c r="WLQ8" s="15"/>
      <c r="WLS8" s="16"/>
      <c r="WLU8" s="16"/>
      <c r="WLW8" s="16"/>
      <c r="WLY8" s="16"/>
      <c r="WMA8" s="16"/>
      <c r="WMC8" s="16"/>
      <c r="WME8" s="16"/>
      <c r="WMG8" s="54"/>
      <c r="WMH8" s="54"/>
      <c r="WMI8" s="15"/>
      <c r="WMK8" s="16"/>
      <c r="WMM8" s="16"/>
      <c r="WMO8" s="16"/>
      <c r="WMQ8" s="16"/>
      <c r="WMS8" s="16"/>
      <c r="WMU8" s="16"/>
      <c r="WMW8" s="16"/>
      <c r="WMY8" s="54"/>
      <c r="WMZ8" s="54"/>
      <c r="WNA8" s="15"/>
      <c r="WNC8" s="16"/>
      <c r="WNE8" s="16"/>
      <c r="WNG8" s="16"/>
      <c r="WNI8" s="16"/>
      <c r="WNK8" s="16"/>
      <c r="WNM8" s="16"/>
      <c r="WNO8" s="16"/>
      <c r="WNQ8" s="54"/>
      <c r="WNR8" s="54"/>
      <c r="WNS8" s="15"/>
      <c r="WNU8" s="16"/>
      <c r="WNW8" s="16"/>
      <c r="WNY8" s="16"/>
      <c r="WOA8" s="16"/>
      <c r="WOC8" s="16"/>
      <c r="WOE8" s="16"/>
      <c r="WOG8" s="16"/>
      <c r="WOI8" s="54"/>
      <c r="WOJ8" s="54"/>
      <c r="WOK8" s="15"/>
      <c r="WOM8" s="16"/>
      <c r="WOO8" s="16"/>
      <c r="WOQ8" s="16"/>
      <c r="WOS8" s="16"/>
      <c r="WOU8" s="16"/>
      <c r="WOW8" s="16"/>
      <c r="WOY8" s="16"/>
      <c r="WPA8" s="54"/>
      <c r="WPB8" s="54"/>
      <c r="WPC8" s="15"/>
      <c r="WPE8" s="16"/>
      <c r="WPG8" s="16"/>
      <c r="WPI8" s="16"/>
      <c r="WPK8" s="16"/>
      <c r="WPM8" s="16"/>
      <c r="WPO8" s="16"/>
      <c r="WPQ8" s="16"/>
      <c r="WPS8" s="54"/>
      <c r="WPT8" s="54"/>
      <c r="WPU8" s="15"/>
      <c r="WPW8" s="16"/>
      <c r="WPY8" s="16"/>
      <c r="WQA8" s="16"/>
      <c r="WQC8" s="16"/>
      <c r="WQE8" s="16"/>
      <c r="WQG8" s="16"/>
      <c r="WQI8" s="16"/>
      <c r="WQK8" s="54"/>
      <c r="WQL8" s="54"/>
      <c r="WQM8" s="15"/>
      <c r="WQO8" s="16"/>
      <c r="WQQ8" s="16"/>
      <c r="WQS8" s="16"/>
      <c r="WQU8" s="16"/>
      <c r="WQW8" s="16"/>
      <c r="WQY8" s="16"/>
      <c r="WRA8" s="16"/>
      <c r="WRC8" s="54"/>
      <c r="WRD8" s="54"/>
      <c r="WRE8" s="15"/>
      <c r="WRG8" s="16"/>
      <c r="WRI8" s="16"/>
      <c r="WRK8" s="16"/>
      <c r="WRM8" s="16"/>
      <c r="WRO8" s="16"/>
      <c r="WRQ8" s="16"/>
      <c r="WRS8" s="16"/>
      <c r="WRU8" s="54"/>
      <c r="WRV8" s="54"/>
      <c r="WRW8" s="15"/>
      <c r="WRY8" s="16"/>
      <c r="WSA8" s="16"/>
      <c r="WSC8" s="16"/>
      <c r="WSE8" s="16"/>
      <c r="WSG8" s="16"/>
      <c r="WSI8" s="16"/>
      <c r="WSK8" s="16"/>
      <c r="WSM8" s="54"/>
      <c r="WSN8" s="54"/>
      <c r="WSO8" s="15"/>
      <c r="WSQ8" s="16"/>
      <c r="WSS8" s="16"/>
      <c r="WSU8" s="16"/>
      <c r="WSW8" s="16"/>
      <c r="WSY8" s="16"/>
      <c r="WTA8" s="16"/>
      <c r="WTC8" s="16"/>
      <c r="WTE8" s="54"/>
      <c r="WTF8" s="54"/>
      <c r="WTG8" s="15"/>
      <c r="WTI8" s="16"/>
      <c r="WTK8" s="16"/>
      <c r="WTM8" s="16"/>
      <c r="WTO8" s="16"/>
      <c r="WTQ8" s="16"/>
      <c r="WTS8" s="16"/>
      <c r="WTU8" s="16"/>
      <c r="WTW8" s="54"/>
      <c r="WTX8" s="54"/>
      <c r="WTY8" s="15"/>
      <c r="WUA8" s="16"/>
      <c r="WUC8" s="16"/>
      <c r="WUE8" s="16"/>
      <c r="WUG8" s="16"/>
      <c r="WUI8" s="16"/>
      <c r="WUK8" s="16"/>
      <c r="WUM8" s="16"/>
      <c r="WUO8" s="54"/>
      <c r="WUP8" s="54"/>
      <c r="WUQ8" s="15"/>
      <c r="WUS8" s="16"/>
      <c r="WUU8" s="16"/>
      <c r="WUW8" s="16"/>
      <c r="WUY8" s="16"/>
      <c r="WVA8" s="16"/>
      <c r="WVC8" s="16"/>
      <c r="WVE8" s="16"/>
      <c r="WVG8" s="54"/>
      <c r="WVH8" s="54"/>
      <c r="WVI8" s="15"/>
      <c r="WVK8" s="16"/>
      <c r="WVM8" s="16"/>
      <c r="WVO8" s="16"/>
      <c r="WVQ8" s="16"/>
      <c r="WVS8" s="16"/>
      <c r="WVU8" s="16"/>
      <c r="WVW8" s="16"/>
      <c r="WVY8" s="54"/>
      <c r="WVZ8" s="54"/>
      <c r="WWA8" s="15"/>
      <c r="WWC8" s="16"/>
      <c r="WWE8" s="16"/>
      <c r="WWG8" s="16"/>
      <c r="WWI8" s="16"/>
      <c r="WWK8" s="16"/>
      <c r="WWM8" s="16"/>
      <c r="WWO8" s="16"/>
      <c r="WWQ8" s="54"/>
      <c r="WWR8" s="54"/>
      <c r="WWS8" s="15"/>
      <c r="WWU8" s="16"/>
      <c r="WWW8" s="16"/>
      <c r="WWY8" s="16"/>
      <c r="WXA8" s="16"/>
      <c r="WXC8" s="16"/>
      <c r="WXE8" s="16"/>
      <c r="WXG8" s="16"/>
      <c r="WXI8" s="54"/>
      <c r="WXJ8" s="54"/>
      <c r="WXK8" s="15"/>
      <c r="WXM8" s="16"/>
      <c r="WXO8" s="16"/>
      <c r="WXQ8" s="16"/>
      <c r="WXS8" s="16"/>
      <c r="WXU8" s="16"/>
      <c r="WXW8" s="16"/>
      <c r="WXY8" s="16"/>
      <c r="WYA8" s="54"/>
      <c r="WYB8" s="54"/>
      <c r="WYC8" s="15"/>
      <c r="WYE8" s="16"/>
      <c r="WYG8" s="16"/>
      <c r="WYI8" s="16"/>
      <c r="WYK8" s="16"/>
      <c r="WYM8" s="16"/>
      <c r="WYO8" s="16"/>
      <c r="WYQ8" s="16"/>
      <c r="WYS8" s="54"/>
      <c r="WYT8" s="54"/>
      <c r="WYU8" s="15"/>
      <c r="WYW8" s="16"/>
      <c r="WYY8" s="16"/>
      <c r="WZA8" s="16"/>
      <c r="WZC8" s="16"/>
      <c r="WZE8" s="16"/>
      <c r="WZG8" s="16"/>
      <c r="WZI8" s="16"/>
      <c r="WZK8" s="54"/>
      <c r="WZL8" s="54"/>
      <c r="WZM8" s="15"/>
      <c r="WZO8" s="16"/>
      <c r="WZQ8" s="16"/>
      <c r="WZS8" s="16"/>
      <c r="WZU8" s="16"/>
      <c r="WZW8" s="16"/>
      <c r="WZY8" s="16"/>
      <c r="XAA8" s="16"/>
      <c r="XAC8" s="54"/>
      <c r="XAD8" s="54"/>
      <c r="XAE8" s="15"/>
      <c r="XAG8" s="16"/>
      <c r="XAI8" s="16"/>
      <c r="XAK8" s="16"/>
      <c r="XAM8" s="16"/>
      <c r="XAO8" s="16"/>
      <c r="XAQ8" s="16"/>
      <c r="XAS8" s="16"/>
      <c r="XAU8" s="54"/>
      <c r="XAV8" s="54"/>
      <c r="XAW8" s="15"/>
      <c r="XAY8" s="16"/>
      <c r="XBA8" s="16"/>
      <c r="XBC8" s="16"/>
      <c r="XBE8" s="16"/>
      <c r="XBG8" s="16"/>
      <c r="XBI8" s="16"/>
      <c r="XBK8" s="16"/>
      <c r="XBM8" s="54"/>
      <c r="XBN8" s="54"/>
      <c r="XBO8" s="15"/>
      <c r="XBQ8" s="16"/>
      <c r="XBS8" s="16"/>
      <c r="XBU8" s="16"/>
      <c r="XBW8" s="16"/>
      <c r="XBY8" s="16"/>
      <c r="XCA8" s="16"/>
      <c r="XCC8" s="16"/>
      <c r="XCE8" s="54"/>
      <c r="XCF8" s="54"/>
      <c r="XCG8" s="15"/>
      <c r="XCI8" s="16"/>
      <c r="XCK8" s="16"/>
      <c r="XCM8" s="16"/>
      <c r="XCO8" s="16"/>
      <c r="XCQ8" s="16"/>
      <c r="XCS8" s="16"/>
      <c r="XCU8" s="16"/>
      <c r="XCW8" s="54"/>
      <c r="XCX8" s="54"/>
      <c r="XCY8" s="15"/>
      <c r="XDA8" s="16"/>
      <c r="XDC8" s="16"/>
      <c r="XDE8" s="16"/>
      <c r="XDG8" s="16"/>
      <c r="XDI8" s="16"/>
      <c r="XDK8" s="16"/>
      <c r="XDM8" s="16"/>
      <c r="XDO8" s="54"/>
      <c r="XDP8" s="54"/>
      <c r="XDQ8" s="15"/>
      <c r="XDS8" s="16"/>
      <c r="XDU8" s="16"/>
      <c r="XDW8" s="16"/>
      <c r="XDY8" s="16"/>
      <c r="XEA8" s="16"/>
      <c r="XEC8" s="16"/>
      <c r="XEE8" s="16"/>
      <c r="XEG8" s="54"/>
      <c r="XEH8" s="54"/>
      <c r="XEI8" s="15"/>
      <c r="XEK8" s="16"/>
      <c r="XEM8" s="16"/>
      <c r="XEO8" s="16"/>
      <c r="XEQ8" s="16"/>
      <c r="XES8" s="16"/>
      <c r="XEU8" s="16"/>
      <c r="XEW8" s="16"/>
      <c r="XEY8" s="54"/>
      <c r="XEZ8" s="54"/>
      <c r="XFA8" s="15"/>
      <c r="XFC8" s="16"/>
    </row>
    <row r="9" spans="1:1023 1025:2047 2049:3071 3073:4095 4097:5119 5121:6143 6145:7167 7169:8191 8193:10239 10241:11263 11265:12287 12289:13311 13313:14335 14337:15359 15361:16383" ht="21.75" customHeight="1" x14ac:dyDescent="0.2">
      <c r="A9" s="15" t="s">
        <v>43</v>
      </c>
      <c r="C9" s="72">
        <v>175000</v>
      </c>
      <c r="D9" s="69"/>
      <c r="E9" s="72">
        <v>7115755426</v>
      </c>
      <c r="F9" s="69"/>
      <c r="G9" s="72">
        <v>7819445812</v>
      </c>
      <c r="H9" s="69"/>
      <c r="I9" s="72">
        <v>-703690386</v>
      </c>
      <c r="J9" s="69"/>
      <c r="K9" s="72">
        <v>175000</v>
      </c>
      <c r="L9" s="69"/>
      <c r="M9" s="72">
        <v>7115755426</v>
      </c>
      <c r="N9" s="69"/>
      <c r="O9" s="72">
        <v>7819445812</v>
      </c>
      <c r="P9" s="69"/>
      <c r="Q9" s="71">
        <v>-703690386</v>
      </c>
      <c r="R9" s="71"/>
      <c r="S9" s="15"/>
      <c r="U9" s="16"/>
      <c r="W9" s="16"/>
      <c r="Y9" s="16"/>
      <c r="AA9" s="16"/>
      <c r="AC9" s="16"/>
      <c r="AE9" s="16"/>
      <c r="AG9" s="16"/>
      <c r="AI9" s="54"/>
      <c r="AJ9" s="54"/>
      <c r="AK9" s="15"/>
      <c r="AM9" s="16"/>
      <c r="AO9" s="16"/>
      <c r="AQ9" s="16"/>
      <c r="AS9" s="16"/>
      <c r="AU9" s="16"/>
      <c r="AW9" s="16"/>
      <c r="AY9" s="16"/>
      <c r="BA9" s="54"/>
      <c r="BB9" s="54"/>
      <c r="BC9" s="15"/>
      <c r="BE9" s="16"/>
      <c r="BG9" s="16"/>
      <c r="BI9" s="16"/>
      <c r="BK9" s="16"/>
      <c r="BM9" s="16"/>
      <c r="BO9" s="16"/>
      <c r="BQ9" s="16"/>
      <c r="BS9" s="54"/>
      <c r="BT9" s="54"/>
      <c r="BU9" s="15"/>
      <c r="BW9" s="16"/>
      <c r="BY9" s="16"/>
      <c r="CA9" s="16"/>
      <c r="CC9" s="16"/>
      <c r="CE9" s="16"/>
      <c r="CG9" s="16"/>
      <c r="CI9" s="16"/>
      <c r="CK9" s="54"/>
      <c r="CL9" s="54"/>
      <c r="CM9" s="15"/>
      <c r="CO9" s="16"/>
      <c r="CQ9" s="16"/>
      <c r="CS9" s="16"/>
      <c r="CU9" s="16"/>
      <c r="CW9" s="16"/>
      <c r="CY9" s="16"/>
      <c r="DA9" s="16"/>
      <c r="DC9" s="54"/>
      <c r="DD9" s="54"/>
      <c r="DE9" s="15"/>
      <c r="DG9" s="16"/>
      <c r="DI9" s="16"/>
      <c r="DK9" s="16"/>
      <c r="DM9" s="16"/>
      <c r="DO9" s="16"/>
      <c r="DQ9" s="16"/>
      <c r="DS9" s="16"/>
      <c r="DU9" s="54"/>
      <c r="DV9" s="54"/>
      <c r="DW9" s="15"/>
      <c r="DY9" s="16"/>
      <c r="EA9" s="16"/>
      <c r="EC9" s="16"/>
      <c r="EE9" s="16"/>
      <c r="EG9" s="16"/>
      <c r="EI9" s="16"/>
      <c r="EK9" s="16"/>
      <c r="EM9" s="54"/>
      <c r="EN9" s="54"/>
      <c r="EO9" s="15"/>
      <c r="EQ9" s="16"/>
      <c r="ES9" s="16"/>
      <c r="EU9" s="16"/>
      <c r="EW9" s="16"/>
      <c r="EY9" s="16"/>
      <c r="FA9" s="16"/>
      <c r="FC9" s="16"/>
      <c r="FE9" s="54"/>
      <c r="FF9" s="54"/>
      <c r="FG9" s="15"/>
      <c r="FI9" s="16"/>
      <c r="FK9" s="16"/>
      <c r="FM9" s="16"/>
      <c r="FO9" s="16"/>
      <c r="FQ9" s="16"/>
      <c r="FS9" s="16"/>
      <c r="FU9" s="16"/>
      <c r="FW9" s="54"/>
      <c r="FX9" s="54"/>
      <c r="FY9" s="15"/>
      <c r="GA9" s="16"/>
      <c r="GC9" s="16"/>
      <c r="GE9" s="16"/>
      <c r="GG9" s="16"/>
      <c r="GI9" s="16"/>
      <c r="GK9" s="16"/>
      <c r="GM9" s="16"/>
      <c r="GO9" s="54"/>
      <c r="GP9" s="54"/>
      <c r="GQ9" s="15"/>
      <c r="GS9" s="16"/>
      <c r="GU9" s="16"/>
      <c r="GW9" s="16"/>
      <c r="GY9" s="16"/>
      <c r="HA9" s="16"/>
      <c r="HC9" s="16"/>
      <c r="HE9" s="16"/>
      <c r="HG9" s="54"/>
      <c r="HH9" s="54"/>
      <c r="HI9" s="15"/>
      <c r="HK9" s="16"/>
      <c r="HM9" s="16"/>
      <c r="HO9" s="16"/>
      <c r="HQ9" s="16"/>
      <c r="HS9" s="16"/>
      <c r="HU9" s="16"/>
      <c r="HW9" s="16"/>
      <c r="HY9" s="54"/>
      <c r="HZ9" s="54"/>
      <c r="IA9" s="15"/>
      <c r="IC9" s="16"/>
      <c r="IE9" s="16"/>
      <c r="IG9" s="16"/>
      <c r="II9" s="16"/>
      <c r="IK9" s="16"/>
      <c r="IM9" s="16"/>
      <c r="IO9" s="16"/>
      <c r="IQ9" s="54"/>
      <c r="IR9" s="54"/>
      <c r="IS9" s="15"/>
      <c r="IU9" s="16"/>
      <c r="IW9" s="16"/>
      <c r="IY9" s="16"/>
      <c r="JA9" s="16"/>
      <c r="JC9" s="16"/>
      <c r="JE9" s="16"/>
      <c r="JG9" s="16"/>
      <c r="JI9" s="54"/>
      <c r="JJ9" s="54"/>
      <c r="JK9" s="15"/>
      <c r="JM9" s="16"/>
      <c r="JO9" s="16"/>
      <c r="JQ9" s="16"/>
      <c r="JS9" s="16"/>
      <c r="JU9" s="16"/>
      <c r="JW9" s="16"/>
      <c r="JY9" s="16"/>
      <c r="KA9" s="54"/>
      <c r="KB9" s="54"/>
      <c r="KC9" s="15"/>
      <c r="KE9" s="16"/>
      <c r="KG9" s="16"/>
      <c r="KI9" s="16"/>
      <c r="KK9" s="16"/>
      <c r="KM9" s="16"/>
      <c r="KO9" s="16"/>
      <c r="KQ9" s="16"/>
      <c r="KS9" s="54"/>
      <c r="KT9" s="54"/>
      <c r="KU9" s="15"/>
      <c r="KW9" s="16"/>
      <c r="KY9" s="16"/>
      <c r="LA9" s="16"/>
      <c r="LC9" s="16"/>
      <c r="LE9" s="16"/>
      <c r="LG9" s="16"/>
      <c r="LI9" s="16"/>
      <c r="LK9" s="54"/>
      <c r="LL9" s="54"/>
      <c r="LM9" s="15"/>
      <c r="LO9" s="16"/>
      <c r="LQ9" s="16"/>
      <c r="LS9" s="16"/>
      <c r="LU9" s="16"/>
      <c r="LW9" s="16"/>
      <c r="LY9" s="16"/>
      <c r="MA9" s="16"/>
      <c r="MC9" s="54"/>
      <c r="MD9" s="54"/>
      <c r="ME9" s="15"/>
      <c r="MG9" s="16"/>
      <c r="MI9" s="16"/>
      <c r="MK9" s="16"/>
      <c r="MM9" s="16"/>
      <c r="MO9" s="16"/>
      <c r="MQ9" s="16"/>
      <c r="MS9" s="16"/>
      <c r="MU9" s="54"/>
      <c r="MV9" s="54"/>
      <c r="MW9" s="15"/>
      <c r="MY9" s="16"/>
      <c r="NA9" s="16"/>
      <c r="NC9" s="16"/>
      <c r="NE9" s="16"/>
      <c r="NG9" s="16"/>
      <c r="NI9" s="16"/>
      <c r="NK9" s="16"/>
      <c r="NM9" s="54"/>
      <c r="NN9" s="54"/>
      <c r="NO9" s="15"/>
      <c r="NQ9" s="16"/>
      <c r="NS9" s="16"/>
      <c r="NU9" s="16"/>
      <c r="NW9" s="16"/>
      <c r="NY9" s="16"/>
      <c r="OA9" s="16"/>
      <c r="OC9" s="16"/>
      <c r="OE9" s="54"/>
      <c r="OF9" s="54"/>
      <c r="OG9" s="15"/>
      <c r="OI9" s="16"/>
      <c r="OK9" s="16"/>
      <c r="OM9" s="16"/>
      <c r="OO9" s="16"/>
      <c r="OQ9" s="16"/>
      <c r="OS9" s="16"/>
      <c r="OU9" s="16"/>
      <c r="OW9" s="54"/>
      <c r="OX9" s="54"/>
      <c r="OY9" s="15"/>
      <c r="PA9" s="16"/>
      <c r="PC9" s="16"/>
      <c r="PE9" s="16"/>
      <c r="PG9" s="16"/>
      <c r="PI9" s="16"/>
      <c r="PK9" s="16"/>
      <c r="PM9" s="16"/>
      <c r="PO9" s="54"/>
      <c r="PP9" s="54"/>
      <c r="PQ9" s="15"/>
      <c r="PS9" s="16"/>
      <c r="PU9" s="16"/>
      <c r="PW9" s="16"/>
      <c r="PY9" s="16"/>
      <c r="QA9" s="16"/>
      <c r="QC9" s="16"/>
      <c r="QE9" s="16"/>
      <c r="QG9" s="54"/>
      <c r="QH9" s="54"/>
      <c r="QI9" s="15"/>
      <c r="QK9" s="16"/>
      <c r="QM9" s="16"/>
      <c r="QO9" s="16"/>
      <c r="QQ9" s="16"/>
      <c r="QS9" s="16"/>
      <c r="QU9" s="16"/>
      <c r="QW9" s="16"/>
      <c r="QY9" s="54"/>
      <c r="QZ9" s="54"/>
      <c r="RA9" s="15"/>
      <c r="RC9" s="16"/>
      <c r="RE9" s="16"/>
      <c r="RG9" s="16"/>
      <c r="RI9" s="16"/>
      <c r="RK9" s="16"/>
      <c r="RM9" s="16"/>
      <c r="RO9" s="16"/>
      <c r="RQ9" s="54"/>
      <c r="RR9" s="54"/>
      <c r="RS9" s="15"/>
      <c r="RU9" s="16"/>
      <c r="RW9" s="16"/>
      <c r="RY9" s="16"/>
      <c r="SA9" s="16"/>
      <c r="SC9" s="16"/>
      <c r="SE9" s="16"/>
      <c r="SG9" s="16"/>
      <c r="SI9" s="54"/>
      <c r="SJ9" s="54"/>
      <c r="SK9" s="15"/>
      <c r="SM9" s="16"/>
      <c r="SO9" s="16"/>
      <c r="SQ9" s="16"/>
      <c r="SS9" s="16"/>
      <c r="SU9" s="16"/>
      <c r="SW9" s="16"/>
      <c r="SY9" s="16"/>
      <c r="TA9" s="54"/>
      <c r="TB9" s="54"/>
      <c r="TC9" s="15"/>
      <c r="TE9" s="16"/>
      <c r="TG9" s="16"/>
      <c r="TI9" s="16"/>
      <c r="TK9" s="16"/>
      <c r="TM9" s="16"/>
      <c r="TO9" s="16"/>
      <c r="TQ9" s="16"/>
      <c r="TS9" s="54"/>
      <c r="TT9" s="54"/>
      <c r="TU9" s="15"/>
      <c r="TW9" s="16"/>
      <c r="TY9" s="16"/>
      <c r="UA9" s="16"/>
      <c r="UC9" s="16"/>
      <c r="UE9" s="16"/>
      <c r="UG9" s="16"/>
      <c r="UI9" s="16"/>
      <c r="UK9" s="54"/>
      <c r="UL9" s="54"/>
      <c r="UM9" s="15"/>
      <c r="UO9" s="16"/>
      <c r="UQ9" s="16"/>
      <c r="US9" s="16"/>
      <c r="UU9" s="16"/>
      <c r="UW9" s="16"/>
      <c r="UY9" s="16"/>
      <c r="VA9" s="16"/>
      <c r="VC9" s="54"/>
      <c r="VD9" s="54"/>
      <c r="VE9" s="15"/>
      <c r="VG9" s="16"/>
      <c r="VI9" s="16"/>
      <c r="VK9" s="16"/>
      <c r="VM9" s="16"/>
      <c r="VO9" s="16"/>
      <c r="VQ9" s="16"/>
      <c r="VS9" s="16"/>
      <c r="VU9" s="54"/>
      <c r="VV9" s="54"/>
      <c r="VW9" s="15"/>
      <c r="VY9" s="16"/>
      <c r="WA9" s="16"/>
      <c r="WC9" s="16"/>
      <c r="WE9" s="16"/>
      <c r="WG9" s="16"/>
      <c r="WI9" s="16"/>
      <c r="WK9" s="16"/>
      <c r="WM9" s="54"/>
      <c r="WN9" s="54"/>
      <c r="WO9" s="15"/>
      <c r="WQ9" s="16"/>
      <c r="WS9" s="16"/>
      <c r="WU9" s="16"/>
      <c r="WW9" s="16"/>
      <c r="WY9" s="16"/>
      <c r="XA9" s="16"/>
      <c r="XC9" s="16"/>
      <c r="XE9" s="54"/>
      <c r="XF9" s="54"/>
      <c r="XG9" s="15"/>
      <c r="XI9" s="16"/>
      <c r="XK9" s="16"/>
      <c r="XM9" s="16"/>
      <c r="XO9" s="16"/>
      <c r="XQ9" s="16"/>
      <c r="XS9" s="16"/>
      <c r="XU9" s="16"/>
      <c r="XW9" s="54"/>
      <c r="XX9" s="54"/>
      <c r="XY9" s="15"/>
      <c r="YA9" s="16"/>
      <c r="YC9" s="16"/>
      <c r="YE9" s="16"/>
      <c r="YG9" s="16"/>
      <c r="YI9" s="16"/>
      <c r="YK9" s="16"/>
      <c r="YM9" s="16"/>
      <c r="YO9" s="54"/>
      <c r="YP9" s="54"/>
      <c r="YQ9" s="15"/>
      <c r="YS9" s="16"/>
      <c r="YU9" s="16"/>
      <c r="YW9" s="16"/>
      <c r="YY9" s="16"/>
      <c r="ZA9" s="16"/>
      <c r="ZC9" s="16"/>
      <c r="ZE9" s="16"/>
      <c r="ZG9" s="54"/>
      <c r="ZH9" s="54"/>
      <c r="ZI9" s="15"/>
      <c r="ZK9" s="16"/>
      <c r="ZM9" s="16"/>
      <c r="ZO9" s="16"/>
      <c r="ZQ9" s="16"/>
      <c r="ZS9" s="16"/>
      <c r="ZU9" s="16"/>
      <c r="ZW9" s="16"/>
      <c r="ZY9" s="54"/>
      <c r="ZZ9" s="54"/>
      <c r="AAA9" s="15"/>
      <c r="AAC9" s="16"/>
      <c r="AAE9" s="16"/>
      <c r="AAG9" s="16"/>
      <c r="AAI9" s="16"/>
      <c r="AAK9" s="16"/>
      <c r="AAM9" s="16"/>
      <c r="AAO9" s="16"/>
      <c r="AAQ9" s="54"/>
      <c r="AAR9" s="54"/>
      <c r="AAS9" s="15"/>
      <c r="AAU9" s="16"/>
      <c r="AAW9" s="16"/>
      <c r="AAY9" s="16"/>
      <c r="ABA9" s="16"/>
      <c r="ABC9" s="16"/>
      <c r="ABE9" s="16"/>
      <c r="ABG9" s="16"/>
      <c r="ABI9" s="54"/>
      <c r="ABJ9" s="54"/>
      <c r="ABK9" s="15"/>
      <c r="ABM9" s="16"/>
      <c r="ABO9" s="16"/>
      <c r="ABQ9" s="16"/>
      <c r="ABS9" s="16"/>
      <c r="ABU9" s="16"/>
      <c r="ABW9" s="16"/>
      <c r="ABY9" s="16"/>
      <c r="ACA9" s="54"/>
      <c r="ACB9" s="54"/>
      <c r="ACC9" s="15"/>
      <c r="ACE9" s="16"/>
      <c r="ACG9" s="16"/>
      <c r="ACI9" s="16"/>
      <c r="ACK9" s="16"/>
      <c r="ACM9" s="16"/>
      <c r="ACO9" s="16"/>
      <c r="ACQ9" s="16"/>
      <c r="ACS9" s="54"/>
      <c r="ACT9" s="54"/>
      <c r="ACU9" s="15"/>
      <c r="ACW9" s="16"/>
      <c r="ACY9" s="16"/>
      <c r="ADA9" s="16"/>
      <c r="ADC9" s="16"/>
      <c r="ADE9" s="16"/>
      <c r="ADG9" s="16"/>
      <c r="ADI9" s="16"/>
      <c r="ADK9" s="54"/>
      <c r="ADL9" s="54"/>
      <c r="ADM9" s="15"/>
      <c r="ADO9" s="16"/>
      <c r="ADQ9" s="16"/>
      <c r="ADS9" s="16"/>
      <c r="ADU9" s="16"/>
      <c r="ADW9" s="16"/>
      <c r="ADY9" s="16"/>
      <c r="AEA9" s="16"/>
      <c r="AEC9" s="54"/>
      <c r="AED9" s="54"/>
      <c r="AEE9" s="15"/>
      <c r="AEG9" s="16"/>
      <c r="AEI9" s="16"/>
      <c r="AEK9" s="16"/>
      <c r="AEM9" s="16"/>
      <c r="AEO9" s="16"/>
      <c r="AEQ9" s="16"/>
      <c r="AES9" s="16"/>
      <c r="AEU9" s="54"/>
      <c r="AEV9" s="54"/>
      <c r="AEW9" s="15"/>
      <c r="AEY9" s="16"/>
      <c r="AFA9" s="16"/>
      <c r="AFC9" s="16"/>
      <c r="AFE9" s="16"/>
      <c r="AFG9" s="16"/>
      <c r="AFI9" s="16"/>
      <c r="AFK9" s="16"/>
      <c r="AFM9" s="54"/>
      <c r="AFN9" s="54"/>
      <c r="AFO9" s="15"/>
      <c r="AFQ9" s="16"/>
      <c r="AFS9" s="16"/>
      <c r="AFU9" s="16"/>
      <c r="AFW9" s="16"/>
      <c r="AFY9" s="16"/>
      <c r="AGA9" s="16"/>
      <c r="AGC9" s="16"/>
      <c r="AGE9" s="54"/>
      <c r="AGF9" s="54"/>
      <c r="AGG9" s="15"/>
      <c r="AGI9" s="16"/>
      <c r="AGK9" s="16"/>
      <c r="AGM9" s="16"/>
      <c r="AGO9" s="16"/>
      <c r="AGQ9" s="16"/>
      <c r="AGS9" s="16"/>
      <c r="AGU9" s="16"/>
      <c r="AGW9" s="54"/>
      <c r="AGX9" s="54"/>
      <c r="AGY9" s="15"/>
      <c r="AHA9" s="16"/>
      <c r="AHC9" s="16"/>
      <c r="AHE9" s="16"/>
      <c r="AHG9" s="16"/>
      <c r="AHI9" s="16"/>
      <c r="AHK9" s="16"/>
      <c r="AHM9" s="16"/>
      <c r="AHO9" s="54"/>
      <c r="AHP9" s="54"/>
      <c r="AHQ9" s="15"/>
      <c r="AHS9" s="16"/>
      <c r="AHU9" s="16"/>
      <c r="AHW9" s="16"/>
      <c r="AHY9" s="16"/>
      <c r="AIA9" s="16"/>
      <c r="AIC9" s="16"/>
      <c r="AIE9" s="16"/>
      <c r="AIG9" s="54"/>
      <c r="AIH9" s="54"/>
      <c r="AII9" s="15"/>
      <c r="AIK9" s="16"/>
      <c r="AIM9" s="16"/>
      <c r="AIO9" s="16"/>
      <c r="AIQ9" s="16"/>
      <c r="AIS9" s="16"/>
      <c r="AIU9" s="16"/>
      <c r="AIW9" s="16"/>
      <c r="AIY9" s="54"/>
      <c r="AIZ9" s="54"/>
      <c r="AJA9" s="15"/>
      <c r="AJC9" s="16"/>
      <c r="AJE9" s="16"/>
      <c r="AJG9" s="16"/>
      <c r="AJI9" s="16"/>
      <c r="AJK9" s="16"/>
      <c r="AJM9" s="16"/>
      <c r="AJO9" s="16"/>
      <c r="AJQ9" s="54"/>
      <c r="AJR9" s="54"/>
      <c r="AJS9" s="15"/>
      <c r="AJU9" s="16"/>
      <c r="AJW9" s="16"/>
      <c r="AJY9" s="16"/>
      <c r="AKA9" s="16"/>
      <c r="AKC9" s="16"/>
      <c r="AKE9" s="16"/>
      <c r="AKG9" s="16"/>
      <c r="AKI9" s="54"/>
      <c r="AKJ9" s="54"/>
      <c r="AKK9" s="15"/>
      <c r="AKM9" s="16"/>
      <c r="AKO9" s="16"/>
      <c r="AKQ9" s="16"/>
      <c r="AKS9" s="16"/>
      <c r="AKU9" s="16"/>
      <c r="AKW9" s="16"/>
      <c r="AKY9" s="16"/>
      <c r="ALA9" s="54"/>
      <c r="ALB9" s="54"/>
      <c r="ALC9" s="15"/>
      <c r="ALE9" s="16"/>
      <c r="ALG9" s="16"/>
      <c r="ALI9" s="16"/>
      <c r="ALK9" s="16"/>
      <c r="ALM9" s="16"/>
      <c r="ALO9" s="16"/>
      <c r="ALQ9" s="16"/>
      <c r="ALS9" s="54"/>
      <c r="ALT9" s="54"/>
      <c r="ALU9" s="15"/>
      <c r="ALW9" s="16"/>
      <c r="ALY9" s="16"/>
      <c r="AMA9" s="16"/>
      <c r="AMC9" s="16"/>
      <c r="AME9" s="16"/>
      <c r="AMG9" s="16"/>
      <c r="AMI9" s="16"/>
      <c r="AMK9" s="54"/>
      <c r="AML9" s="54"/>
      <c r="AMM9" s="15"/>
      <c r="AMO9" s="16"/>
      <c r="AMQ9" s="16"/>
      <c r="AMS9" s="16"/>
      <c r="AMU9" s="16"/>
      <c r="AMW9" s="16"/>
      <c r="AMY9" s="16"/>
      <c r="ANA9" s="16"/>
      <c r="ANC9" s="54"/>
      <c r="AND9" s="54"/>
      <c r="ANE9" s="15"/>
      <c r="ANG9" s="16"/>
      <c r="ANI9" s="16"/>
      <c r="ANK9" s="16"/>
      <c r="ANM9" s="16"/>
      <c r="ANO9" s="16"/>
      <c r="ANQ9" s="16"/>
      <c r="ANS9" s="16"/>
      <c r="ANU9" s="54"/>
      <c r="ANV9" s="54"/>
      <c r="ANW9" s="15"/>
      <c r="ANY9" s="16"/>
      <c r="AOA9" s="16"/>
      <c r="AOC9" s="16"/>
      <c r="AOE9" s="16"/>
      <c r="AOG9" s="16"/>
      <c r="AOI9" s="16"/>
      <c r="AOK9" s="16"/>
      <c r="AOM9" s="54"/>
      <c r="AON9" s="54"/>
      <c r="AOO9" s="15"/>
      <c r="AOQ9" s="16"/>
      <c r="AOS9" s="16"/>
      <c r="AOU9" s="16"/>
      <c r="AOW9" s="16"/>
      <c r="AOY9" s="16"/>
      <c r="APA9" s="16"/>
      <c r="APC9" s="16"/>
      <c r="APE9" s="54"/>
      <c r="APF9" s="54"/>
      <c r="APG9" s="15"/>
      <c r="API9" s="16"/>
      <c r="APK9" s="16"/>
      <c r="APM9" s="16"/>
      <c r="APO9" s="16"/>
      <c r="APQ9" s="16"/>
      <c r="APS9" s="16"/>
      <c r="APU9" s="16"/>
      <c r="APW9" s="54"/>
      <c r="APX9" s="54"/>
      <c r="APY9" s="15"/>
      <c r="AQA9" s="16"/>
      <c r="AQC9" s="16"/>
      <c r="AQE9" s="16"/>
      <c r="AQG9" s="16"/>
      <c r="AQI9" s="16"/>
      <c r="AQK9" s="16"/>
      <c r="AQM9" s="16"/>
      <c r="AQO9" s="54"/>
      <c r="AQP9" s="54"/>
      <c r="AQQ9" s="15"/>
      <c r="AQS9" s="16"/>
      <c r="AQU9" s="16"/>
      <c r="AQW9" s="16"/>
      <c r="AQY9" s="16"/>
      <c r="ARA9" s="16"/>
      <c r="ARC9" s="16"/>
      <c r="ARE9" s="16"/>
      <c r="ARG9" s="54"/>
      <c r="ARH9" s="54"/>
      <c r="ARI9" s="15"/>
      <c r="ARK9" s="16"/>
      <c r="ARM9" s="16"/>
      <c r="ARO9" s="16"/>
      <c r="ARQ9" s="16"/>
      <c r="ARS9" s="16"/>
      <c r="ARU9" s="16"/>
      <c r="ARW9" s="16"/>
      <c r="ARY9" s="54"/>
      <c r="ARZ9" s="54"/>
      <c r="ASA9" s="15"/>
      <c r="ASC9" s="16"/>
      <c r="ASE9" s="16"/>
      <c r="ASG9" s="16"/>
      <c r="ASI9" s="16"/>
      <c r="ASK9" s="16"/>
      <c r="ASM9" s="16"/>
      <c r="ASO9" s="16"/>
      <c r="ASQ9" s="54"/>
      <c r="ASR9" s="54"/>
      <c r="ASS9" s="15"/>
      <c r="ASU9" s="16"/>
      <c r="ASW9" s="16"/>
      <c r="ASY9" s="16"/>
      <c r="ATA9" s="16"/>
      <c r="ATC9" s="16"/>
      <c r="ATE9" s="16"/>
      <c r="ATG9" s="16"/>
      <c r="ATI9" s="54"/>
      <c r="ATJ9" s="54"/>
      <c r="ATK9" s="15"/>
      <c r="ATM9" s="16"/>
      <c r="ATO9" s="16"/>
      <c r="ATQ9" s="16"/>
      <c r="ATS9" s="16"/>
      <c r="ATU9" s="16"/>
      <c r="ATW9" s="16"/>
      <c r="ATY9" s="16"/>
      <c r="AUA9" s="54"/>
      <c r="AUB9" s="54"/>
      <c r="AUC9" s="15"/>
      <c r="AUE9" s="16"/>
      <c r="AUG9" s="16"/>
      <c r="AUI9" s="16"/>
      <c r="AUK9" s="16"/>
      <c r="AUM9" s="16"/>
      <c r="AUO9" s="16"/>
      <c r="AUQ9" s="16"/>
      <c r="AUS9" s="54"/>
      <c r="AUT9" s="54"/>
      <c r="AUU9" s="15"/>
      <c r="AUW9" s="16"/>
      <c r="AUY9" s="16"/>
      <c r="AVA9" s="16"/>
      <c r="AVC9" s="16"/>
      <c r="AVE9" s="16"/>
      <c r="AVG9" s="16"/>
      <c r="AVI9" s="16"/>
      <c r="AVK9" s="54"/>
      <c r="AVL9" s="54"/>
      <c r="AVM9" s="15"/>
      <c r="AVO9" s="16"/>
      <c r="AVQ9" s="16"/>
      <c r="AVS9" s="16"/>
      <c r="AVU9" s="16"/>
      <c r="AVW9" s="16"/>
      <c r="AVY9" s="16"/>
      <c r="AWA9" s="16"/>
      <c r="AWC9" s="54"/>
      <c r="AWD9" s="54"/>
      <c r="AWE9" s="15"/>
      <c r="AWG9" s="16"/>
      <c r="AWI9" s="16"/>
      <c r="AWK9" s="16"/>
      <c r="AWM9" s="16"/>
      <c r="AWO9" s="16"/>
      <c r="AWQ9" s="16"/>
      <c r="AWS9" s="16"/>
      <c r="AWU9" s="54"/>
      <c r="AWV9" s="54"/>
      <c r="AWW9" s="15"/>
      <c r="AWY9" s="16"/>
      <c r="AXA9" s="16"/>
      <c r="AXC9" s="16"/>
      <c r="AXE9" s="16"/>
      <c r="AXG9" s="16"/>
      <c r="AXI9" s="16"/>
      <c r="AXK9" s="16"/>
      <c r="AXM9" s="54"/>
      <c r="AXN9" s="54"/>
      <c r="AXO9" s="15"/>
      <c r="AXQ9" s="16"/>
      <c r="AXS9" s="16"/>
      <c r="AXU9" s="16"/>
      <c r="AXW9" s="16"/>
      <c r="AXY9" s="16"/>
      <c r="AYA9" s="16"/>
      <c r="AYC9" s="16"/>
      <c r="AYE9" s="54"/>
      <c r="AYF9" s="54"/>
      <c r="AYG9" s="15"/>
      <c r="AYI9" s="16"/>
      <c r="AYK9" s="16"/>
      <c r="AYM9" s="16"/>
      <c r="AYO9" s="16"/>
      <c r="AYQ9" s="16"/>
      <c r="AYS9" s="16"/>
      <c r="AYU9" s="16"/>
      <c r="AYW9" s="54"/>
      <c r="AYX9" s="54"/>
      <c r="AYY9" s="15"/>
      <c r="AZA9" s="16"/>
      <c r="AZC9" s="16"/>
      <c r="AZE9" s="16"/>
      <c r="AZG9" s="16"/>
      <c r="AZI9" s="16"/>
      <c r="AZK9" s="16"/>
      <c r="AZM9" s="16"/>
      <c r="AZO9" s="54"/>
      <c r="AZP9" s="54"/>
      <c r="AZQ9" s="15"/>
      <c r="AZS9" s="16"/>
      <c r="AZU9" s="16"/>
      <c r="AZW9" s="16"/>
      <c r="AZY9" s="16"/>
      <c r="BAA9" s="16"/>
      <c r="BAC9" s="16"/>
      <c r="BAE9" s="16"/>
      <c r="BAG9" s="54"/>
      <c r="BAH9" s="54"/>
      <c r="BAI9" s="15"/>
      <c r="BAK9" s="16"/>
      <c r="BAM9" s="16"/>
      <c r="BAO9" s="16"/>
      <c r="BAQ9" s="16"/>
      <c r="BAS9" s="16"/>
      <c r="BAU9" s="16"/>
      <c r="BAW9" s="16"/>
      <c r="BAY9" s="54"/>
      <c r="BAZ9" s="54"/>
      <c r="BBA9" s="15"/>
      <c r="BBC9" s="16"/>
      <c r="BBE9" s="16"/>
      <c r="BBG9" s="16"/>
      <c r="BBI9" s="16"/>
      <c r="BBK9" s="16"/>
      <c r="BBM9" s="16"/>
      <c r="BBO9" s="16"/>
      <c r="BBQ9" s="54"/>
      <c r="BBR9" s="54"/>
      <c r="BBS9" s="15"/>
      <c r="BBU9" s="16"/>
      <c r="BBW9" s="16"/>
      <c r="BBY9" s="16"/>
      <c r="BCA9" s="16"/>
      <c r="BCC9" s="16"/>
      <c r="BCE9" s="16"/>
      <c r="BCG9" s="16"/>
      <c r="BCI9" s="54"/>
      <c r="BCJ9" s="54"/>
      <c r="BCK9" s="15"/>
      <c r="BCM9" s="16"/>
      <c r="BCO9" s="16"/>
      <c r="BCQ9" s="16"/>
      <c r="BCS9" s="16"/>
      <c r="BCU9" s="16"/>
      <c r="BCW9" s="16"/>
      <c r="BCY9" s="16"/>
      <c r="BDA9" s="54"/>
      <c r="BDB9" s="54"/>
      <c r="BDC9" s="15"/>
      <c r="BDE9" s="16"/>
      <c r="BDG9" s="16"/>
      <c r="BDI9" s="16"/>
      <c r="BDK9" s="16"/>
      <c r="BDM9" s="16"/>
      <c r="BDO9" s="16"/>
      <c r="BDQ9" s="16"/>
      <c r="BDS9" s="54"/>
      <c r="BDT9" s="54"/>
      <c r="BDU9" s="15"/>
      <c r="BDW9" s="16"/>
      <c r="BDY9" s="16"/>
      <c r="BEA9" s="16"/>
      <c r="BEC9" s="16"/>
      <c r="BEE9" s="16"/>
      <c r="BEG9" s="16"/>
      <c r="BEI9" s="16"/>
      <c r="BEK9" s="54"/>
      <c r="BEL9" s="54"/>
      <c r="BEM9" s="15"/>
      <c r="BEO9" s="16"/>
      <c r="BEQ9" s="16"/>
      <c r="BES9" s="16"/>
      <c r="BEU9" s="16"/>
      <c r="BEW9" s="16"/>
      <c r="BEY9" s="16"/>
      <c r="BFA9" s="16"/>
      <c r="BFC9" s="54"/>
      <c r="BFD9" s="54"/>
      <c r="BFE9" s="15"/>
      <c r="BFG9" s="16"/>
      <c r="BFI9" s="16"/>
      <c r="BFK9" s="16"/>
      <c r="BFM9" s="16"/>
      <c r="BFO9" s="16"/>
      <c r="BFQ9" s="16"/>
      <c r="BFS9" s="16"/>
      <c r="BFU9" s="54"/>
      <c r="BFV9" s="54"/>
      <c r="BFW9" s="15"/>
      <c r="BFY9" s="16"/>
      <c r="BGA9" s="16"/>
      <c r="BGC9" s="16"/>
      <c r="BGE9" s="16"/>
      <c r="BGG9" s="16"/>
      <c r="BGI9" s="16"/>
      <c r="BGK9" s="16"/>
      <c r="BGM9" s="54"/>
      <c r="BGN9" s="54"/>
      <c r="BGO9" s="15"/>
      <c r="BGQ9" s="16"/>
      <c r="BGS9" s="16"/>
      <c r="BGU9" s="16"/>
      <c r="BGW9" s="16"/>
      <c r="BGY9" s="16"/>
      <c r="BHA9" s="16"/>
      <c r="BHC9" s="16"/>
      <c r="BHE9" s="54"/>
      <c r="BHF9" s="54"/>
      <c r="BHG9" s="15"/>
      <c r="BHI9" s="16"/>
      <c r="BHK9" s="16"/>
      <c r="BHM9" s="16"/>
      <c r="BHO9" s="16"/>
      <c r="BHQ9" s="16"/>
      <c r="BHS9" s="16"/>
      <c r="BHU9" s="16"/>
      <c r="BHW9" s="54"/>
      <c r="BHX9" s="54"/>
      <c r="BHY9" s="15"/>
      <c r="BIA9" s="16"/>
      <c r="BIC9" s="16"/>
      <c r="BIE9" s="16"/>
      <c r="BIG9" s="16"/>
      <c r="BII9" s="16"/>
      <c r="BIK9" s="16"/>
      <c r="BIM9" s="16"/>
      <c r="BIO9" s="54"/>
      <c r="BIP9" s="54"/>
      <c r="BIQ9" s="15"/>
      <c r="BIS9" s="16"/>
      <c r="BIU9" s="16"/>
      <c r="BIW9" s="16"/>
      <c r="BIY9" s="16"/>
      <c r="BJA9" s="16"/>
      <c r="BJC9" s="16"/>
      <c r="BJE9" s="16"/>
      <c r="BJG9" s="54"/>
      <c r="BJH9" s="54"/>
      <c r="BJI9" s="15"/>
      <c r="BJK9" s="16"/>
      <c r="BJM9" s="16"/>
      <c r="BJO9" s="16"/>
      <c r="BJQ9" s="16"/>
      <c r="BJS9" s="16"/>
      <c r="BJU9" s="16"/>
      <c r="BJW9" s="16"/>
      <c r="BJY9" s="54"/>
      <c r="BJZ9" s="54"/>
      <c r="BKA9" s="15"/>
      <c r="BKC9" s="16"/>
      <c r="BKE9" s="16"/>
      <c r="BKG9" s="16"/>
      <c r="BKI9" s="16"/>
      <c r="BKK9" s="16"/>
      <c r="BKM9" s="16"/>
      <c r="BKO9" s="16"/>
      <c r="BKQ9" s="54"/>
      <c r="BKR9" s="54"/>
      <c r="BKS9" s="15"/>
      <c r="BKU9" s="16"/>
      <c r="BKW9" s="16"/>
      <c r="BKY9" s="16"/>
      <c r="BLA9" s="16"/>
      <c r="BLC9" s="16"/>
      <c r="BLE9" s="16"/>
      <c r="BLG9" s="16"/>
      <c r="BLI9" s="54"/>
      <c r="BLJ9" s="54"/>
      <c r="BLK9" s="15"/>
      <c r="BLM9" s="16"/>
      <c r="BLO9" s="16"/>
      <c r="BLQ9" s="16"/>
      <c r="BLS9" s="16"/>
      <c r="BLU9" s="16"/>
      <c r="BLW9" s="16"/>
      <c r="BLY9" s="16"/>
      <c r="BMA9" s="54"/>
      <c r="BMB9" s="54"/>
      <c r="BMC9" s="15"/>
      <c r="BME9" s="16"/>
      <c r="BMG9" s="16"/>
      <c r="BMI9" s="16"/>
      <c r="BMK9" s="16"/>
      <c r="BMM9" s="16"/>
      <c r="BMO9" s="16"/>
      <c r="BMQ9" s="16"/>
      <c r="BMS9" s="54"/>
      <c r="BMT9" s="54"/>
      <c r="BMU9" s="15"/>
      <c r="BMW9" s="16"/>
      <c r="BMY9" s="16"/>
      <c r="BNA9" s="16"/>
      <c r="BNC9" s="16"/>
      <c r="BNE9" s="16"/>
      <c r="BNG9" s="16"/>
      <c r="BNI9" s="16"/>
      <c r="BNK9" s="54"/>
      <c r="BNL9" s="54"/>
      <c r="BNM9" s="15"/>
      <c r="BNO9" s="16"/>
      <c r="BNQ9" s="16"/>
      <c r="BNS9" s="16"/>
      <c r="BNU9" s="16"/>
      <c r="BNW9" s="16"/>
      <c r="BNY9" s="16"/>
      <c r="BOA9" s="16"/>
      <c r="BOC9" s="54"/>
      <c r="BOD9" s="54"/>
      <c r="BOE9" s="15"/>
      <c r="BOG9" s="16"/>
      <c r="BOI9" s="16"/>
      <c r="BOK9" s="16"/>
      <c r="BOM9" s="16"/>
      <c r="BOO9" s="16"/>
      <c r="BOQ9" s="16"/>
      <c r="BOS9" s="16"/>
      <c r="BOU9" s="54"/>
      <c r="BOV9" s="54"/>
      <c r="BOW9" s="15"/>
      <c r="BOY9" s="16"/>
      <c r="BPA9" s="16"/>
      <c r="BPC9" s="16"/>
      <c r="BPE9" s="16"/>
      <c r="BPG9" s="16"/>
      <c r="BPI9" s="16"/>
      <c r="BPK9" s="16"/>
      <c r="BPM9" s="54"/>
      <c r="BPN9" s="54"/>
      <c r="BPO9" s="15"/>
      <c r="BPQ9" s="16"/>
      <c r="BPS9" s="16"/>
      <c r="BPU9" s="16"/>
      <c r="BPW9" s="16"/>
      <c r="BPY9" s="16"/>
      <c r="BQA9" s="16"/>
      <c r="BQC9" s="16"/>
      <c r="BQE9" s="54"/>
      <c r="BQF9" s="54"/>
      <c r="BQG9" s="15"/>
      <c r="BQI9" s="16"/>
      <c r="BQK9" s="16"/>
      <c r="BQM9" s="16"/>
      <c r="BQO9" s="16"/>
      <c r="BQQ9" s="16"/>
      <c r="BQS9" s="16"/>
      <c r="BQU9" s="16"/>
      <c r="BQW9" s="54"/>
      <c r="BQX9" s="54"/>
      <c r="BQY9" s="15"/>
      <c r="BRA9" s="16"/>
      <c r="BRC9" s="16"/>
      <c r="BRE9" s="16"/>
      <c r="BRG9" s="16"/>
      <c r="BRI9" s="16"/>
      <c r="BRK9" s="16"/>
      <c r="BRM9" s="16"/>
      <c r="BRO9" s="54"/>
      <c r="BRP9" s="54"/>
      <c r="BRQ9" s="15"/>
      <c r="BRS9" s="16"/>
      <c r="BRU9" s="16"/>
      <c r="BRW9" s="16"/>
      <c r="BRY9" s="16"/>
      <c r="BSA9" s="16"/>
      <c r="BSC9" s="16"/>
      <c r="BSE9" s="16"/>
      <c r="BSG9" s="54"/>
      <c r="BSH9" s="54"/>
      <c r="BSI9" s="15"/>
      <c r="BSK9" s="16"/>
      <c r="BSM9" s="16"/>
      <c r="BSO9" s="16"/>
      <c r="BSQ9" s="16"/>
      <c r="BSS9" s="16"/>
      <c r="BSU9" s="16"/>
      <c r="BSW9" s="16"/>
      <c r="BSY9" s="54"/>
      <c r="BSZ9" s="54"/>
      <c r="BTA9" s="15"/>
      <c r="BTC9" s="16"/>
      <c r="BTE9" s="16"/>
      <c r="BTG9" s="16"/>
      <c r="BTI9" s="16"/>
      <c r="BTK9" s="16"/>
      <c r="BTM9" s="16"/>
      <c r="BTO9" s="16"/>
      <c r="BTQ9" s="54"/>
      <c r="BTR9" s="54"/>
      <c r="BTS9" s="15"/>
      <c r="BTU9" s="16"/>
      <c r="BTW9" s="16"/>
      <c r="BTY9" s="16"/>
      <c r="BUA9" s="16"/>
      <c r="BUC9" s="16"/>
      <c r="BUE9" s="16"/>
      <c r="BUG9" s="16"/>
      <c r="BUI9" s="54"/>
      <c r="BUJ9" s="54"/>
      <c r="BUK9" s="15"/>
      <c r="BUM9" s="16"/>
      <c r="BUO9" s="16"/>
      <c r="BUQ9" s="16"/>
      <c r="BUS9" s="16"/>
      <c r="BUU9" s="16"/>
      <c r="BUW9" s="16"/>
      <c r="BUY9" s="16"/>
      <c r="BVA9" s="54"/>
      <c r="BVB9" s="54"/>
      <c r="BVC9" s="15"/>
      <c r="BVE9" s="16"/>
      <c r="BVG9" s="16"/>
      <c r="BVI9" s="16"/>
      <c r="BVK9" s="16"/>
      <c r="BVM9" s="16"/>
      <c r="BVO9" s="16"/>
      <c r="BVQ9" s="16"/>
      <c r="BVS9" s="54"/>
      <c r="BVT9" s="54"/>
      <c r="BVU9" s="15"/>
      <c r="BVW9" s="16"/>
      <c r="BVY9" s="16"/>
      <c r="BWA9" s="16"/>
      <c r="BWC9" s="16"/>
      <c r="BWE9" s="16"/>
      <c r="BWG9" s="16"/>
      <c r="BWI9" s="16"/>
      <c r="BWK9" s="54"/>
      <c r="BWL9" s="54"/>
      <c r="BWM9" s="15"/>
      <c r="BWO9" s="16"/>
      <c r="BWQ9" s="16"/>
      <c r="BWS9" s="16"/>
      <c r="BWU9" s="16"/>
      <c r="BWW9" s="16"/>
      <c r="BWY9" s="16"/>
      <c r="BXA9" s="16"/>
      <c r="BXC9" s="54"/>
      <c r="BXD9" s="54"/>
      <c r="BXE9" s="15"/>
      <c r="BXG9" s="16"/>
      <c r="BXI9" s="16"/>
      <c r="BXK9" s="16"/>
      <c r="BXM9" s="16"/>
      <c r="BXO9" s="16"/>
      <c r="BXQ9" s="16"/>
      <c r="BXS9" s="16"/>
      <c r="BXU9" s="54"/>
      <c r="BXV9" s="54"/>
      <c r="BXW9" s="15"/>
      <c r="BXY9" s="16"/>
      <c r="BYA9" s="16"/>
      <c r="BYC9" s="16"/>
      <c r="BYE9" s="16"/>
      <c r="BYG9" s="16"/>
      <c r="BYI9" s="16"/>
      <c r="BYK9" s="16"/>
      <c r="BYM9" s="54"/>
      <c r="BYN9" s="54"/>
      <c r="BYO9" s="15"/>
      <c r="BYQ9" s="16"/>
      <c r="BYS9" s="16"/>
      <c r="BYU9" s="16"/>
      <c r="BYW9" s="16"/>
      <c r="BYY9" s="16"/>
      <c r="BZA9" s="16"/>
      <c r="BZC9" s="16"/>
      <c r="BZE9" s="54"/>
      <c r="BZF9" s="54"/>
      <c r="BZG9" s="15"/>
      <c r="BZI9" s="16"/>
      <c r="BZK9" s="16"/>
      <c r="BZM9" s="16"/>
      <c r="BZO9" s="16"/>
      <c r="BZQ9" s="16"/>
      <c r="BZS9" s="16"/>
      <c r="BZU9" s="16"/>
      <c r="BZW9" s="54"/>
      <c r="BZX9" s="54"/>
      <c r="BZY9" s="15"/>
      <c r="CAA9" s="16"/>
      <c r="CAC9" s="16"/>
      <c r="CAE9" s="16"/>
      <c r="CAG9" s="16"/>
      <c r="CAI9" s="16"/>
      <c r="CAK9" s="16"/>
      <c r="CAM9" s="16"/>
      <c r="CAO9" s="54"/>
      <c r="CAP9" s="54"/>
      <c r="CAQ9" s="15"/>
      <c r="CAS9" s="16"/>
      <c r="CAU9" s="16"/>
      <c r="CAW9" s="16"/>
      <c r="CAY9" s="16"/>
      <c r="CBA9" s="16"/>
      <c r="CBC9" s="16"/>
      <c r="CBE9" s="16"/>
      <c r="CBG9" s="54"/>
      <c r="CBH9" s="54"/>
      <c r="CBI9" s="15"/>
      <c r="CBK9" s="16"/>
      <c r="CBM9" s="16"/>
      <c r="CBO9" s="16"/>
      <c r="CBQ9" s="16"/>
      <c r="CBS9" s="16"/>
      <c r="CBU9" s="16"/>
      <c r="CBW9" s="16"/>
      <c r="CBY9" s="54"/>
      <c r="CBZ9" s="54"/>
      <c r="CCA9" s="15"/>
      <c r="CCC9" s="16"/>
      <c r="CCE9" s="16"/>
      <c r="CCG9" s="16"/>
      <c r="CCI9" s="16"/>
      <c r="CCK9" s="16"/>
      <c r="CCM9" s="16"/>
      <c r="CCO9" s="16"/>
      <c r="CCQ9" s="54"/>
      <c r="CCR9" s="54"/>
      <c r="CCS9" s="15"/>
      <c r="CCU9" s="16"/>
      <c r="CCW9" s="16"/>
      <c r="CCY9" s="16"/>
      <c r="CDA9" s="16"/>
      <c r="CDC9" s="16"/>
      <c r="CDE9" s="16"/>
      <c r="CDG9" s="16"/>
      <c r="CDI9" s="54"/>
      <c r="CDJ9" s="54"/>
      <c r="CDK9" s="15"/>
      <c r="CDM9" s="16"/>
      <c r="CDO9" s="16"/>
      <c r="CDQ9" s="16"/>
      <c r="CDS9" s="16"/>
      <c r="CDU9" s="16"/>
      <c r="CDW9" s="16"/>
      <c r="CDY9" s="16"/>
      <c r="CEA9" s="54"/>
      <c r="CEB9" s="54"/>
      <c r="CEC9" s="15"/>
      <c r="CEE9" s="16"/>
      <c r="CEG9" s="16"/>
      <c r="CEI9" s="16"/>
      <c r="CEK9" s="16"/>
      <c r="CEM9" s="16"/>
      <c r="CEO9" s="16"/>
      <c r="CEQ9" s="16"/>
      <c r="CES9" s="54"/>
      <c r="CET9" s="54"/>
      <c r="CEU9" s="15"/>
      <c r="CEW9" s="16"/>
      <c r="CEY9" s="16"/>
      <c r="CFA9" s="16"/>
      <c r="CFC9" s="16"/>
      <c r="CFE9" s="16"/>
      <c r="CFG9" s="16"/>
      <c r="CFI9" s="16"/>
      <c r="CFK9" s="54"/>
      <c r="CFL9" s="54"/>
      <c r="CFM9" s="15"/>
      <c r="CFO9" s="16"/>
      <c r="CFQ9" s="16"/>
      <c r="CFS9" s="16"/>
      <c r="CFU9" s="16"/>
      <c r="CFW9" s="16"/>
      <c r="CFY9" s="16"/>
      <c r="CGA9" s="16"/>
      <c r="CGC9" s="54"/>
      <c r="CGD9" s="54"/>
      <c r="CGE9" s="15"/>
      <c r="CGG9" s="16"/>
      <c r="CGI9" s="16"/>
      <c r="CGK9" s="16"/>
      <c r="CGM9" s="16"/>
      <c r="CGO9" s="16"/>
      <c r="CGQ9" s="16"/>
      <c r="CGS9" s="16"/>
      <c r="CGU9" s="54"/>
      <c r="CGV9" s="54"/>
      <c r="CGW9" s="15"/>
      <c r="CGY9" s="16"/>
      <c r="CHA9" s="16"/>
      <c r="CHC9" s="16"/>
      <c r="CHE9" s="16"/>
      <c r="CHG9" s="16"/>
      <c r="CHI9" s="16"/>
      <c r="CHK9" s="16"/>
      <c r="CHM9" s="54"/>
      <c r="CHN9" s="54"/>
      <c r="CHO9" s="15"/>
      <c r="CHQ9" s="16"/>
      <c r="CHS9" s="16"/>
      <c r="CHU9" s="16"/>
      <c r="CHW9" s="16"/>
      <c r="CHY9" s="16"/>
      <c r="CIA9" s="16"/>
      <c r="CIC9" s="16"/>
      <c r="CIE9" s="54"/>
      <c r="CIF9" s="54"/>
      <c r="CIG9" s="15"/>
      <c r="CII9" s="16"/>
      <c r="CIK9" s="16"/>
      <c r="CIM9" s="16"/>
      <c r="CIO9" s="16"/>
      <c r="CIQ9" s="16"/>
      <c r="CIS9" s="16"/>
      <c r="CIU9" s="16"/>
      <c r="CIW9" s="54"/>
      <c r="CIX9" s="54"/>
      <c r="CIY9" s="15"/>
      <c r="CJA9" s="16"/>
      <c r="CJC9" s="16"/>
      <c r="CJE9" s="16"/>
      <c r="CJG9" s="16"/>
      <c r="CJI9" s="16"/>
      <c r="CJK9" s="16"/>
      <c r="CJM9" s="16"/>
      <c r="CJO9" s="54"/>
      <c r="CJP9" s="54"/>
      <c r="CJQ9" s="15"/>
      <c r="CJS9" s="16"/>
      <c r="CJU9" s="16"/>
      <c r="CJW9" s="16"/>
      <c r="CJY9" s="16"/>
      <c r="CKA9" s="16"/>
      <c r="CKC9" s="16"/>
      <c r="CKE9" s="16"/>
      <c r="CKG9" s="54"/>
      <c r="CKH9" s="54"/>
      <c r="CKI9" s="15"/>
      <c r="CKK9" s="16"/>
      <c r="CKM9" s="16"/>
      <c r="CKO9" s="16"/>
      <c r="CKQ9" s="16"/>
      <c r="CKS9" s="16"/>
      <c r="CKU9" s="16"/>
      <c r="CKW9" s="16"/>
      <c r="CKY9" s="54"/>
      <c r="CKZ9" s="54"/>
      <c r="CLA9" s="15"/>
      <c r="CLC9" s="16"/>
      <c r="CLE9" s="16"/>
      <c r="CLG9" s="16"/>
      <c r="CLI9" s="16"/>
      <c r="CLK9" s="16"/>
      <c r="CLM9" s="16"/>
      <c r="CLO9" s="16"/>
      <c r="CLQ9" s="54"/>
      <c r="CLR9" s="54"/>
      <c r="CLS9" s="15"/>
      <c r="CLU9" s="16"/>
      <c r="CLW9" s="16"/>
      <c r="CLY9" s="16"/>
      <c r="CMA9" s="16"/>
      <c r="CMC9" s="16"/>
      <c r="CME9" s="16"/>
      <c r="CMG9" s="16"/>
      <c r="CMI9" s="54"/>
      <c r="CMJ9" s="54"/>
      <c r="CMK9" s="15"/>
      <c r="CMM9" s="16"/>
      <c r="CMO9" s="16"/>
      <c r="CMQ9" s="16"/>
      <c r="CMS9" s="16"/>
      <c r="CMU9" s="16"/>
      <c r="CMW9" s="16"/>
      <c r="CMY9" s="16"/>
      <c r="CNA9" s="54"/>
      <c r="CNB9" s="54"/>
      <c r="CNC9" s="15"/>
      <c r="CNE9" s="16"/>
      <c r="CNG9" s="16"/>
      <c r="CNI9" s="16"/>
      <c r="CNK9" s="16"/>
      <c r="CNM9" s="16"/>
      <c r="CNO9" s="16"/>
      <c r="CNQ9" s="16"/>
      <c r="CNS9" s="54"/>
      <c r="CNT9" s="54"/>
      <c r="CNU9" s="15"/>
      <c r="CNW9" s="16"/>
      <c r="CNY9" s="16"/>
      <c r="COA9" s="16"/>
      <c r="COC9" s="16"/>
      <c r="COE9" s="16"/>
      <c r="COG9" s="16"/>
      <c r="COI9" s="16"/>
      <c r="COK9" s="54"/>
      <c r="COL9" s="54"/>
      <c r="COM9" s="15"/>
      <c r="COO9" s="16"/>
      <c r="COQ9" s="16"/>
      <c r="COS9" s="16"/>
      <c r="COU9" s="16"/>
      <c r="COW9" s="16"/>
      <c r="COY9" s="16"/>
      <c r="CPA9" s="16"/>
      <c r="CPC9" s="54"/>
      <c r="CPD9" s="54"/>
      <c r="CPE9" s="15"/>
      <c r="CPG9" s="16"/>
      <c r="CPI9" s="16"/>
      <c r="CPK9" s="16"/>
      <c r="CPM9" s="16"/>
      <c r="CPO9" s="16"/>
      <c r="CPQ9" s="16"/>
      <c r="CPS9" s="16"/>
      <c r="CPU9" s="54"/>
      <c r="CPV9" s="54"/>
      <c r="CPW9" s="15"/>
      <c r="CPY9" s="16"/>
      <c r="CQA9" s="16"/>
      <c r="CQC9" s="16"/>
      <c r="CQE9" s="16"/>
      <c r="CQG9" s="16"/>
      <c r="CQI9" s="16"/>
      <c r="CQK9" s="16"/>
      <c r="CQM9" s="54"/>
      <c r="CQN9" s="54"/>
      <c r="CQO9" s="15"/>
      <c r="CQQ9" s="16"/>
      <c r="CQS9" s="16"/>
      <c r="CQU9" s="16"/>
      <c r="CQW9" s="16"/>
      <c r="CQY9" s="16"/>
      <c r="CRA9" s="16"/>
      <c r="CRC9" s="16"/>
      <c r="CRE9" s="54"/>
      <c r="CRF9" s="54"/>
      <c r="CRG9" s="15"/>
      <c r="CRI9" s="16"/>
      <c r="CRK9" s="16"/>
      <c r="CRM9" s="16"/>
      <c r="CRO9" s="16"/>
      <c r="CRQ9" s="16"/>
      <c r="CRS9" s="16"/>
      <c r="CRU9" s="16"/>
      <c r="CRW9" s="54"/>
      <c r="CRX9" s="54"/>
      <c r="CRY9" s="15"/>
      <c r="CSA9" s="16"/>
      <c r="CSC9" s="16"/>
      <c r="CSE9" s="16"/>
      <c r="CSG9" s="16"/>
      <c r="CSI9" s="16"/>
      <c r="CSK9" s="16"/>
      <c r="CSM9" s="16"/>
      <c r="CSO9" s="54"/>
      <c r="CSP9" s="54"/>
      <c r="CSQ9" s="15"/>
      <c r="CSS9" s="16"/>
      <c r="CSU9" s="16"/>
      <c r="CSW9" s="16"/>
      <c r="CSY9" s="16"/>
      <c r="CTA9" s="16"/>
      <c r="CTC9" s="16"/>
      <c r="CTE9" s="16"/>
      <c r="CTG9" s="54"/>
      <c r="CTH9" s="54"/>
      <c r="CTI9" s="15"/>
      <c r="CTK9" s="16"/>
      <c r="CTM9" s="16"/>
      <c r="CTO9" s="16"/>
      <c r="CTQ9" s="16"/>
      <c r="CTS9" s="16"/>
      <c r="CTU9" s="16"/>
      <c r="CTW9" s="16"/>
      <c r="CTY9" s="54"/>
      <c r="CTZ9" s="54"/>
      <c r="CUA9" s="15"/>
      <c r="CUC9" s="16"/>
      <c r="CUE9" s="16"/>
      <c r="CUG9" s="16"/>
      <c r="CUI9" s="16"/>
      <c r="CUK9" s="16"/>
      <c r="CUM9" s="16"/>
      <c r="CUO9" s="16"/>
      <c r="CUQ9" s="54"/>
      <c r="CUR9" s="54"/>
      <c r="CUS9" s="15"/>
      <c r="CUU9" s="16"/>
      <c r="CUW9" s="16"/>
      <c r="CUY9" s="16"/>
      <c r="CVA9" s="16"/>
      <c r="CVC9" s="16"/>
      <c r="CVE9" s="16"/>
      <c r="CVG9" s="16"/>
      <c r="CVI9" s="54"/>
      <c r="CVJ9" s="54"/>
      <c r="CVK9" s="15"/>
      <c r="CVM9" s="16"/>
      <c r="CVO9" s="16"/>
      <c r="CVQ9" s="16"/>
      <c r="CVS9" s="16"/>
      <c r="CVU9" s="16"/>
      <c r="CVW9" s="16"/>
      <c r="CVY9" s="16"/>
      <c r="CWA9" s="54"/>
      <c r="CWB9" s="54"/>
      <c r="CWC9" s="15"/>
      <c r="CWE9" s="16"/>
      <c r="CWG9" s="16"/>
      <c r="CWI9" s="16"/>
      <c r="CWK9" s="16"/>
      <c r="CWM9" s="16"/>
      <c r="CWO9" s="16"/>
      <c r="CWQ9" s="16"/>
      <c r="CWS9" s="54"/>
      <c r="CWT9" s="54"/>
      <c r="CWU9" s="15"/>
      <c r="CWW9" s="16"/>
      <c r="CWY9" s="16"/>
      <c r="CXA9" s="16"/>
      <c r="CXC9" s="16"/>
      <c r="CXE9" s="16"/>
      <c r="CXG9" s="16"/>
      <c r="CXI9" s="16"/>
      <c r="CXK9" s="54"/>
      <c r="CXL9" s="54"/>
      <c r="CXM9" s="15"/>
      <c r="CXO9" s="16"/>
      <c r="CXQ9" s="16"/>
      <c r="CXS9" s="16"/>
      <c r="CXU9" s="16"/>
      <c r="CXW9" s="16"/>
      <c r="CXY9" s="16"/>
      <c r="CYA9" s="16"/>
      <c r="CYC9" s="54"/>
      <c r="CYD9" s="54"/>
      <c r="CYE9" s="15"/>
      <c r="CYG9" s="16"/>
      <c r="CYI9" s="16"/>
      <c r="CYK9" s="16"/>
      <c r="CYM9" s="16"/>
      <c r="CYO9" s="16"/>
      <c r="CYQ9" s="16"/>
      <c r="CYS9" s="16"/>
      <c r="CYU9" s="54"/>
      <c r="CYV9" s="54"/>
      <c r="CYW9" s="15"/>
      <c r="CYY9" s="16"/>
      <c r="CZA9" s="16"/>
      <c r="CZC9" s="16"/>
      <c r="CZE9" s="16"/>
      <c r="CZG9" s="16"/>
      <c r="CZI9" s="16"/>
      <c r="CZK9" s="16"/>
      <c r="CZM9" s="54"/>
      <c r="CZN9" s="54"/>
      <c r="CZO9" s="15"/>
      <c r="CZQ9" s="16"/>
      <c r="CZS9" s="16"/>
      <c r="CZU9" s="16"/>
      <c r="CZW9" s="16"/>
      <c r="CZY9" s="16"/>
      <c r="DAA9" s="16"/>
      <c r="DAC9" s="16"/>
      <c r="DAE9" s="54"/>
      <c r="DAF9" s="54"/>
      <c r="DAG9" s="15"/>
      <c r="DAI9" s="16"/>
      <c r="DAK9" s="16"/>
      <c r="DAM9" s="16"/>
      <c r="DAO9" s="16"/>
      <c r="DAQ9" s="16"/>
      <c r="DAS9" s="16"/>
      <c r="DAU9" s="16"/>
      <c r="DAW9" s="54"/>
      <c r="DAX9" s="54"/>
      <c r="DAY9" s="15"/>
      <c r="DBA9" s="16"/>
      <c r="DBC9" s="16"/>
      <c r="DBE9" s="16"/>
      <c r="DBG9" s="16"/>
      <c r="DBI9" s="16"/>
      <c r="DBK9" s="16"/>
      <c r="DBM9" s="16"/>
      <c r="DBO9" s="54"/>
      <c r="DBP9" s="54"/>
      <c r="DBQ9" s="15"/>
      <c r="DBS9" s="16"/>
      <c r="DBU9" s="16"/>
      <c r="DBW9" s="16"/>
      <c r="DBY9" s="16"/>
      <c r="DCA9" s="16"/>
      <c r="DCC9" s="16"/>
      <c r="DCE9" s="16"/>
      <c r="DCG9" s="54"/>
      <c r="DCH9" s="54"/>
      <c r="DCI9" s="15"/>
      <c r="DCK9" s="16"/>
      <c r="DCM9" s="16"/>
      <c r="DCO9" s="16"/>
      <c r="DCQ9" s="16"/>
      <c r="DCS9" s="16"/>
      <c r="DCU9" s="16"/>
      <c r="DCW9" s="16"/>
      <c r="DCY9" s="54"/>
      <c r="DCZ9" s="54"/>
      <c r="DDA9" s="15"/>
      <c r="DDC9" s="16"/>
      <c r="DDE9" s="16"/>
      <c r="DDG9" s="16"/>
      <c r="DDI9" s="16"/>
      <c r="DDK9" s="16"/>
      <c r="DDM9" s="16"/>
      <c r="DDO9" s="16"/>
      <c r="DDQ9" s="54"/>
      <c r="DDR9" s="54"/>
      <c r="DDS9" s="15"/>
      <c r="DDU9" s="16"/>
      <c r="DDW9" s="16"/>
      <c r="DDY9" s="16"/>
      <c r="DEA9" s="16"/>
      <c r="DEC9" s="16"/>
      <c r="DEE9" s="16"/>
      <c r="DEG9" s="16"/>
      <c r="DEI9" s="54"/>
      <c r="DEJ9" s="54"/>
      <c r="DEK9" s="15"/>
      <c r="DEM9" s="16"/>
      <c r="DEO9" s="16"/>
      <c r="DEQ9" s="16"/>
      <c r="DES9" s="16"/>
      <c r="DEU9" s="16"/>
      <c r="DEW9" s="16"/>
      <c r="DEY9" s="16"/>
      <c r="DFA9" s="54"/>
      <c r="DFB9" s="54"/>
      <c r="DFC9" s="15"/>
      <c r="DFE9" s="16"/>
      <c r="DFG9" s="16"/>
      <c r="DFI9" s="16"/>
      <c r="DFK9" s="16"/>
      <c r="DFM9" s="16"/>
      <c r="DFO9" s="16"/>
      <c r="DFQ9" s="16"/>
      <c r="DFS9" s="54"/>
      <c r="DFT9" s="54"/>
      <c r="DFU9" s="15"/>
      <c r="DFW9" s="16"/>
      <c r="DFY9" s="16"/>
      <c r="DGA9" s="16"/>
      <c r="DGC9" s="16"/>
      <c r="DGE9" s="16"/>
      <c r="DGG9" s="16"/>
      <c r="DGI9" s="16"/>
      <c r="DGK9" s="54"/>
      <c r="DGL9" s="54"/>
      <c r="DGM9" s="15"/>
      <c r="DGO9" s="16"/>
      <c r="DGQ9" s="16"/>
      <c r="DGS9" s="16"/>
      <c r="DGU9" s="16"/>
      <c r="DGW9" s="16"/>
      <c r="DGY9" s="16"/>
      <c r="DHA9" s="16"/>
      <c r="DHC9" s="54"/>
      <c r="DHD9" s="54"/>
      <c r="DHE9" s="15"/>
      <c r="DHG9" s="16"/>
      <c r="DHI9" s="16"/>
      <c r="DHK9" s="16"/>
      <c r="DHM9" s="16"/>
      <c r="DHO9" s="16"/>
      <c r="DHQ9" s="16"/>
      <c r="DHS9" s="16"/>
      <c r="DHU9" s="54"/>
      <c r="DHV9" s="54"/>
      <c r="DHW9" s="15"/>
      <c r="DHY9" s="16"/>
      <c r="DIA9" s="16"/>
      <c r="DIC9" s="16"/>
      <c r="DIE9" s="16"/>
      <c r="DIG9" s="16"/>
      <c r="DII9" s="16"/>
      <c r="DIK9" s="16"/>
      <c r="DIM9" s="54"/>
      <c r="DIN9" s="54"/>
      <c r="DIO9" s="15"/>
      <c r="DIQ9" s="16"/>
      <c r="DIS9" s="16"/>
      <c r="DIU9" s="16"/>
      <c r="DIW9" s="16"/>
      <c r="DIY9" s="16"/>
      <c r="DJA9" s="16"/>
      <c r="DJC9" s="16"/>
      <c r="DJE9" s="54"/>
      <c r="DJF9" s="54"/>
      <c r="DJG9" s="15"/>
      <c r="DJI9" s="16"/>
      <c r="DJK9" s="16"/>
      <c r="DJM9" s="16"/>
      <c r="DJO9" s="16"/>
      <c r="DJQ9" s="16"/>
      <c r="DJS9" s="16"/>
      <c r="DJU9" s="16"/>
      <c r="DJW9" s="54"/>
      <c r="DJX9" s="54"/>
      <c r="DJY9" s="15"/>
      <c r="DKA9" s="16"/>
      <c r="DKC9" s="16"/>
      <c r="DKE9" s="16"/>
      <c r="DKG9" s="16"/>
      <c r="DKI9" s="16"/>
      <c r="DKK9" s="16"/>
      <c r="DKM9" s="16"/>
      <c r="DKO9" s="54"/>
      <c r="DKP9" s="54"/>
      <c r="DKQ9" s="15"/>
      <c r="DKS9" s="16"/>
      <c r="DKU9" s="16"/>
      <c r="DKW9" s="16"/>
      <c r="DKY9" s="16"/>
      <c r="DLA9" s="16"/>
      <c r="DLC9" s="16"/>
      <c r="DLE9" s="16"/>
      <c r="DLG9" s="54"/>
      <c r="DLH9" s="54"/>
      <c r="DLI9" s="15"/>
      <c r="DLK9" s="16"/>
      <c r="DLM9" s="16"/>
      <c r="DLO9" s="16"/>
      <c r="DLQ9" s="16"/>
      <c r="DLS9" s="16"/>
      <c r="DLU9" s="16"/>
      <c r="DLW9" s="16"/>
      <c r="DLY9" s="54"/>
      <c r="DLZ9" s="54"/>
      <c r="DMA9" s="15"/>
      <c r="DMC9" s="16"/>
      <c r="DME9" s="16"/>
      <c r="DMG9" s="16"/>
      <c r="DMI9" s="16"/>
      <c r="DMK9" s="16"/>
      <c r="DMM9" s="16"/>
      <c r="DMO9" s="16"/>
      <c r="DMQ9" s="54"/>
      <c r="DMR9" s="54"/>
      <c r="DMS9" s="15"/>
      <c r="DMU9" s="16"/>
      <c r="DMW9" s="16"/>
      <c r="DMY9" s="16"/>
      <c r="DNA9" s="16"/>
      <c r="DNC9" s="16"/>
      <c r="DNE9" s="16"/>
      <c r="DNG9" s="16"/>
      <c r="DNI9" s="54"/>
      <c r="DNJ9" s="54"/>
      <c r="DNK9" s="15"/>
      <c r="DNM9" s="16"/>
      <c r="DNO9" s="16"/>
      <c r="DNQ9" s="16"/>
      <c r="DNS9" s="16"/>
      <c r="DNU9" s="16"/>
      <c r="DNW9" s="16"/>
      <c r="DNY9" s="16"/>
      <c r="DOA9" s="54"/>
      <c r="DOB9" s="54"/>
      <c r="DOC9" s="15"/>
      <c r="DOE9" s="16"/>
      <c r="DOG9" s="16"/>
      <c r="DOI9" s="16"/>
      <c r="DOK9" s="16"/>
      <c r="DOM9" s="16"/>
      <c r="DOO9" s="16"/>
      <c r="DOQ9" s="16"/>
      <c r="DOS9" s="54"/>
      <c r="DOT9" s="54"/>
      <c r="DOU9" s="15"/>
      <c r="DOW9" s="16"/>
      <c r="DOY9" s="16"/>
      <c r="DPA9" s="16"/>
      <c r="DPC9" s="16"/>
      <c r="DPE9" s="16"/>
      <c r="DPG9" s="16"/>
      <c r="DPI9" s="16"/>
      <c r="DPK9" s="54"/>
      <c r="DPL9" s="54"/>
      <c r="DPM9" s="15"/>
      <c r="DPO9" s="16"/>
      <c r="DPQ9" s="16"/>
      <c r="DPS9" s="16"/>
      <c r="DPU9" s="16"/>
      <c r="DPW9" s="16"/>
      <c r="DPY9" s="16"/>
      <c r="DQA9" s="16"/>
      <c r="DQC9" s="54"/>
      <c r="DQD9" s="54"/>
      <c r="DQE9" s="15"/>
      <c r="DQG9" s="16"/>
      <c r="DQI9" s="16"/>
      <c r="DQK9" s="16"/>
      <c r="DQM9" s="16"/>
      <c r="DQO9" s="16"/>
      <c r="DQQ9" s="16"/>
      <c r="DQS9" s="16"/>
      <c r="DQU9" s="54"/>
      <c r="DQV9" s="54"/>
      <c r="DQW9" s="15"/>
      <c r="DQY9" s="16"/>
      <c r="DRA9" s="16"/>
      <c r="DRC9" s="16"/>
      <c r="DRE9" s="16"/>
      <c r="DRG9" s="16"/>
      <c r="DRI9" s="16"/>
      <c r="DRK9" s="16"/>
      <c r="DRM9" s="54"/>
      <c r="DRN9" s="54"/>
      <c r="DRO9" s="15"/>
      <c r="DRQ9" s="16"/>
      <c r="DRS9" s="16"/>
      <c r="DRU9" s="16"/>
      <c r="DRW9" s="16"/>
      <c r="DRY9" s="16"/>
      <c r="DSA9" s="16"/>
      <c r="DSC9" s="16"/>
      <c r="DSE9" s="54"/>
      <c r="DSF9" s="54"/>
      <c r="DSG9" s="15"/>
      <c r="DSI9" s="16"/>
      <c r="DSK9" s="16"/>
      <c r="DSM9" s="16"/>
      <c r="DSO9" s="16"/>
      <c r="DSQ9" s="16"/>
      <c r="DSS9" s="16"/>
      <c r="DSU9" s="16"/>
      <c r="DSW9" s="54"/>
      <c r="DSX9" s="54"/>
      <c r="DSY9" s="15"/>
      <c r="DTA9" s="16"/>
      <c r="DTC9" s="16"/>
      <c r="DTE9" s="16"/>
      <c r="DTG9" s="16"/>
      <c r="DTI9" s="16"/>
      <c r="DTK9" s="16"/>
      <c r="DTM9" s="16"/>
      <c r="DTO9" s="54"/>
      <c r="DTP9" s="54"/>
      <c r="DTQ9" s="15"/>
      <c r="DTS9" s="16"/>
      <c r="DTU9" s="16"/>
      <c r="DTW9" s="16"/>
      <c r="DTY9" s="16"/>
      <c r="DUA9" s="16"/>
      <c r="DUC9" s="16"/>
      <c r="DUE9" s="16"/>
      <c r="DUG9" s="54"/>
      <c r="DUH9" s="54"/>
      <c r="DUI9" s="15"/>
      <c r="DUK9" s="16"/>
      <c r="DUM9" s="16"/>
      <c r="DUO9" s="16"/>
      <c r="DUQ9" s="16"/>
      <c r="DUS9" s="16"/>
      <c r="DUU9" s="16"/>
      <c r="DUW9" s="16"/>
      <c r="DUY9" s="54"/>
      <c r="DUZ9" s="54"/>
      <c r="DVA9" s="15"/>
      <c r="DVC9" s="16"/>
      <c r="DVE9" s="16"/>
      <c r="DVG9" s="16"/>
      <c r="DVI9" s="16"/>
      <c r="DVK9" s="16"/>
      <c r="DVM9" s="16"/>
      <c r="DVO9" s="16"/>
      <c r="DVQ9" s="54"/>
      <c r="DVR9" s="54"/>
      <c r="DVS9" s="15"/>
      <c r="DVU9" s="16"/>
      <c r="DVW9" s="16"/>
      <c r="DVY9" s="16"/>
      <c r="DWA9" s="16"/>
      <c r="DWC9" s="16"/>
      <c r="DWE9" s="16"/>
      <c r="DWG9" s="16"/>
      <c r="DWI9" s="54"/>
      <c r="DWJ9" s="54"/>
      <c r="DWK9" s="15"/>
      <c r="DWM9" s="16"/>
      <c r="DWO9" s="16"/>
      <c r="DWQ9" s="16"/>
      <c r="DWS9" s="16"/>
      <c r="DWU9" s="16"/>
      <c r="DWW9" s="16"/>
      <c r="DWY9" s="16"/>
      <c r="DXA9" s="54"/>
      <c r="DXB9" s="54"/>
      <c r="DXC9" s="15"/>
      <c r="DXE9" s="16"/>
      <c r="DXG9" s="16"/>
      <c r="DXI9" s="16"/>
      <c r="DXK9" s="16"/>
      <c r="DXM9" s="16"/>
      <c r="DXO9" s="16"/>
      <c r="DXQ9" s="16"/>
      <c r="DXS9" s="54"/>
      <c r="DXT9" s="54"/>
      <c r="DXU9" s="15"/>
      <c r="DXW9" s="16"/>
      <c r="DXY9" s="16"/>
      <c r="DYA9" s="16"/>
      <c r="DYC9" s="16"/>
      <c r="DYE9" s="16"/>
      <c r="DYG9" s="16"/>
      <c r="DYI9" s="16"/>
      <c r="DYK9" s="54"/>
      <c r="DYL9" s="54"/>
      <c r="DYM9" s="15"/>
      <c r="DYO9" s="16"/>
      <c r="DYQ9" s="16"/>
      <c r="DYS9" s="16"/>
      <c r="DYU9" s="16"/>
      <c r="DYW9" s="16"/>
      <c r="DYY9" s="16"/>
      <c r="DZA9" s="16"/>
      <c r="DZC9" s="54"/>
      <c r="DZD9" s="54"/>
      <c r="DZE9" s="15"/>
      <c r="DZG9" s="16"/>
      <c r="DZI9" s="16"/>
      <c r="DZK9" s="16"/>
      <c r="DZM9" s="16"/>
      <c r="DZO9" s="16"/>
      <c r="DZQ9" s="16"/>
      <c r="DZS9" s="16"/>
      <c r="DZU9" s="54"/>
      <c r="DZV9" s="54"/>
      <c r="DZW9" s="15"/>
      <c r="DZY9" s="16"/>
      <c r="EAA9" s="16"/>
      <c r="EAC9" s="16"/>
      <c r="EAE9" s="16"/>
      <c r="EAG9" s="16"/>
      <c r="EAI9" s="16"/>
      <c r="EAK9" s="16"/>
      <c r="EAM9" s="54"/>
      <c r="EAN9" s="54"/>
      <c r="EAO9" s="15"/>
      <c r="EAQ9" s="16"/>
      <c r="EAS9" s="16"/>
      <c r="EAU9" s="16"/>
      <c r="EAW9" s="16"/>
      <c r="EAY9" s="16"/>
      <c r="EBA9" s="16"/>
      <c r="EBC9" s="16"/>
      <c r="EBE9" s="54"/>
      <c r="EBF9" s="54"/>
      <c r="EBG9" s="15"/>
      <c r="EBI9" s="16"/>
      <c r="EBK9" s="16"/>
      <c r="EBM9" s="16"/>
      <c r="EBO9" s="16"/>
      <c r="EBQ9" s="16"/>
      <c r="EBS9" s="16"/>
      <c r="EBU9" s="16"/>
      <c r="EBW9" s="54"/>
      <c r="EBX9" s="54"/>
      <c r="EBY9" s="15"/>
      <c r="ECA9" s="16"/>
      <c r="ECC9" s="16"/>
      <c r="ECE9" s="16"/>
      <c r="ECG9" s="16"/>
      <c r="ECI9" s="16"/>
      <c r="ECK9" s="16"/>
      <c r="ECM9" s="16"/>
      <c r="ECO9" s="54"/>
      <c r="ECP9" s="54"/>
      <c r="ECQ9" s="15"/>
      <c r="ECS9" s="16"/>
      <c r="ECU9" s="16"/>
      <c r="ECW9" s="16"/>
      <c r="ECY9" s="16"/>
      <c r="EDA9" s="16"/>
      <c r="EDC9" s="16"/>
      <c r="EDE9" s="16"/>
      <c r="EDG9" s="54"/>
      <c r="EDH9" s="54"/>
      <c r="EDI9" s="15"/>
      <c r="EDK9" s="16"/>
      <c r="EDM9" s="16"/>
      <c r="EDO9" s="16"/>
      <c r="EDQ9" s="16"/>
      <c r="EDS9" s="16"/>
      <c r="EDU9" s="16"/>
      <c r="EDW9" s="16"/>
      <c r="EDY9" s="54"/>
      <c r="EDZ9" s="54"/>
      <c r="EEA9" s="15"/>
      <c r="EEC9" s="16"/>
      <c r="EEE9" s="16"/>
      <c r="EEG9" s="16"/>
      <c r="EEI9" s="16"/>
      <c r="EEK9" s="16"/>
      <c r="EEM9" s="16"/>
      <c r="EEO9" s="16"/>
      <c r="EEQ9" s="54"/>
      <c r="EER9" s="54"/>
      <c r="EES9" s="15"/>
      <c r="EEU9" s="16"/>
      <c r="EEW9" s="16"/>
      <c r="EEY9" s="16"/>
      <c r="EFA9" s="16"/>
      <c r="EFC9" s="16"/>
      <c r="EFE9" s="16"/>
      <c r="EFG9" s="16"/>
      <c r="EFI9" s="54"/>
      <c r="EFJ9" s="54"/>
      <c r="EFK9" s="15"/>
      <c r="EFM9" s="16"/>
      <c r="EFO9" s="16"/>
      <c r="EFQ9" s="16"/>
      <c r="EFS9" s="16"/>
      <c r="EFU9" s="16"/>
      <c r="EFW9" s="16"/>
      <c r="EFY9" s="16"/>
      <c r="EGA9" s="54"/>
      <c r="EGB9" s="54"/>
      <c r="EGC9" s="15"/>
      <c r="EGE9" s="16"/>
      <c r="EGG9" s="16"/>
      <c r="EGI9" s="16"/>
      <c r="EGK9" s="16"/>
      <c r="EGM9" s="16"/>
      <c r="EGO9" s="16"/>
      <c r="EGQ9" s="16"/>
      <c r="EGS9" s="54"/>
      <c r="EGT9" s="54"/>
      <c r="EGU9" s="15"/>
      <c r="EGW9" s="16"/>
      <c r="EGY9" s="16"/>
      <c r="EHA9" s="16"/>
      <c r="EHC9" s="16"/>
      <c r="EHE9" s="16"/>
      <c r="EHG9" s="16"/>
      <c r="EHI9" s="16"/>
      <c r="EHK9" s="54"/>
      <c r="EHL9" s="54"/>
      <c r="EHM9" s="15"/>
      <c r="EHO9" s="16"/>
      <c r="EHQ9" s="16"/>
      <c r="EHS9" s="16"/>
      <c r="EHU9" s="16"/>
      <c r="EHW9" s="16"/>
      <c r="EHY9" s="16"/>
      <c r="EIA9" s="16"/>
      <c r="EIC9" s="54"/>
      <c r="EID9" s="54"/>
      <c r="EIE9" s="15"/>
      <c r="EIG9" s="16"/>
      <c r="EII9" s="16"/>
      <c r="EIK9" s="16"/>
      <c r="EIM9" s="16"/>
      <c r="EIO9" s="16"/>
      <c r="EIQ9" s="16"/>
      <c r="EIS9" s="16"/>
      <c r="EIU9" s="54"/>
      <c r="EIV9" s="54"/>
      <c r="EIW9" s="15"/>
      <c r="EIY9" s="16"/>
      <c r="EJA9" s="16"/>
      <c r="EJC9" s="16"/>
      <c r="EJE9" s="16"/>
      <c r="EJG9" s="16"/>
      <c r="EJI9" s="16"/>
      <c r="EJK9" s="16"/>
      <c r="EJM9" s="54"/>
      <c r="EJN9" s="54"/>
      <c r="EJO9" s="15"/>
      <c r="EJQ9" s="16"/>
      <c r="EJS9" s="16"/>
      <c r="EJU9" s="16"/>
      <c r="EJW9" s="16"/>
      <c r="EJY9" s="16"/>
      <c r="EKA9" s="16"/>
      <c r="EKC9" s="16"/>
      <c r="EKE9" s="54"/>
      <c r="EKF9" s="54"/>
      <c r="EKG9" s="15"/>
      <c r="EKI9" s="16"/>
      <c r="EKK9" s="16"/>
      <c r="EKM9" s="16"/>
      <c r="EKO9" s="16"/>
      <c r="EKQ9" s="16"/>
      <c r="EKS9" s="16"/>
      <c r="EKU9" s="16"/>
      <c r="EKW9" s="54"/>
      <c r="EKX9" s="54"/>
      <c r="EKY9" s="15"/>
      <c r="ELA9" s="16"/>
      <c r="ELC9" s="16"/>
      <c r="ELE9" s="16"/>
      <c r="ELG9" s="16"/>
      <c r="ELI9" s="16"/>
      <c r="ELK9" s="16"/>
      <c r="ELM9" s="16"/>
      <c r="ELO9" s="54"/>
      <c r="ELP9" s="54"/>
      <c r="ELQ9" s="15"/>
      <c r="ELS9" s="16"/>
      <c r="ELU9" s="16"/>
      <c r="ELW9" s="16"/>
      <c r="ELY9" s="16"/>
      <c r="EMA9" s="16"/>
      <c r="EMC9" s="16"/>
      <c r="EME9" s="16"/>
      <c r="EMG9" s="54"/>
      <c r="EMH9" s="54"/>
      <c r="EMI9" s="15"/>
      <c r="EMK9" s="16"/>
      <c r="EMM9" s="16"/>
      <c r="EMO9" s="16"/>
      <c r="EMQ9" s="16"/>
      <c r="EMS9" s="16"/>
      <c r="EMU9" s="16"/>
      <c r="EMW9" s="16"/>
      <c r="EMY9" s="54"/>
      <c r="EMZ9" s="54"/>
      <c r="ENA9" s="15"/>
      <c r="ENC9" s="16"/>
      <c r="ENE9" s="16"/>
      <c r="ENG9" s="16"/>
      <c r="ENI9" s="16"/>
      <c r="ENK9" s="16"/>
      <c r="ENM9" s="16"/>
      <c r="ENO9" s="16"/>
      <c r="ENQ9" s="54"/>
      <c r="ENR9" s="54"/>
      <c r="ENS9" s="15"/>
      <c r="ENU9" s="16"/>
      <c r="ENW9" s="16"/>
      <c r="ENY9" s="16"/>
      <c r="EOA9" s="16"/>
      <c r="EOC9" s="16"/>
      <c r="EOE9" s="16"/>
      <c r="EOG9" s="16"/>
      <c r="EOI9" s="54"/>
      <c r="EOJ9" s="54"/>
      <c r="EOK9" s="15"/>
      <c r="EOM9" s="16"/>
      <c r="EOO9" s="16"/>
      <c r="EOQ9" s="16"/>
      <c r="EOS9" s="16"/>
      <c r="EOU9" s="16"/>
      <c r="EOW9" s="16"/>
      <c r="EOY9" s="16"/>
      <c r="EPA9" s="54"/>
      <c r="EPB9" s="54"/>
      <c r="EPC9" s="15"/>
      <c r="EPE9" s="16"/>
      <c r="EPG9" s="16"/>
      <c r="EPI9" s="16"/>
      <c r="EPK9" s="16"/>
      <c r="EPM9" s="16"/>
      <c r="EPO9" s="16"/>
      <c r="EPQ9" s="16"/>
      <c r="EPS9" s="54"/>
      <c r="EPT9" s="54"/>
      <c r="EPU9" s="15"/>
      <c r="EPW9" s="16"/>
      <c r="EPY9" s="16"/>
      <c r="EQA9" s="16"/>
      <c r="EQC9" s="16"/>
      <c r="EQE9" s="16"/>
      <c r="EQG9" s="16"/>
      <c r="EQI9" s="16"/>
      <c r="EQK9" s="54"/>
      <c r="EQL9" s="54"/>
      <c r="EQM9" s="15"/>
      <c r="EQO9" s="16"/>
      <c r="EQQ9" s="16"/>
      <c r="EQS9" s="16"/>
      <c r="EQU9" s="16"/>
      <c r="EQW9" s="16"/>
      <c r="EQY9" s="16"/>
      <c r="ERA9" s="16"/>
      <c r="ERC9" s="54"/>
      <c r="ERD9" s="54"/>
      <c r="ERE9" s="15"/>
      <c r="ERG9" s="16"/>
      <c r="ERI9" s="16"/>
      <c r="ERK9" s="16"/>
      <c r="ERM9" s="16"/>
      <c r="ERO9" s="16"/>
      <c r="ERQ9" s="16"/>
      <c r="ERS9" s="16"/>
      <c r="ERU9" s="54"/>
      <c r="ERV9" s="54"/>
      <c r="ERW9" s="15"/>
      <c r="ERY9" s="16"/>
      <c r="ESA9" s="16"/>
      <c r="ESC9" s="16"/>
      <c r="ESE9" s="16"/>
      <c r="ESG9" s="16"/>
      <c r="ESI9" s="16"/>
      <c r="ESK9" s="16"/>
      <c r="ESM9" s="54"/>
      <c r="ESN9" s="54"/>
      <c r="ESO9" s="15"/>
      <c r="ESQ9" s="16"/>
      <c r="ESS9" s="16"/>
      <c r="ESU9" s="16"/>
      <c r="ESW9" s="16"/>
      <c r="ESY9" s="16"/>
      <c r="ETA9" s="16"/>
      <c r="ETC9" s="16"/>
      <c r="ETE9" s="54"/>
      <c r="ETF9" s="54"/>
      <c r="ETG9" s="15"/>
      <c r="ETI9" s="16"/>
      <c r="ETK9" s="16"/>
      <c r="ETM9" s="16"/>
      <c r="ETO9" s="16"/>
      <c r="ETQ9" s="16"/>
      <c r="ETS9" s="16"/>
      <c r="ETU9" s="16"/>
      <c r="ETW9" s="54"/>
      <c r="ETX9" s="54"/>
      <c r="ETY9" s="15"/>
      <c r="EUA9" s="16"/>
      <c r="EUC9" s="16"/>
      <c r="EUE9" s="16"/>
      <c r="EUG9" s="16"/>
      <c r="EUI9" s="16"/>
      <c r="EUK9" s="16"/>
      <c r="EUM9" s="16"/>
      <c r="EUO9" s="54"/>
      <c r="EUP9" s="54"/>
      <c r="EUQ9" s="15"/>
      <c r="EUS9" s="16"/>
      <c r="EUU9" s="16"/>
      <c r="EUW9" s="16"/>
      <c r="EUY9" s="16"/>
      <c r="EVA9" s="16"/>
      <c r="EVC9" s="16"/>
      <c r="EVE9" s="16"/>
      <c r="EVG9" s="54"/>
      <c r="EVH9" s="54"/>
      <c r="EVI9" s="15"/>
      <c r="EVK9" s="16"/>
      <c r="EVM9" s="16"/>
      <c r="EVO9" s="16"/>
      <c r="EVQ9" s="16"/>
      <c r="EVS9" s="16"/>
      <c r="EVU9" s="16"/>
      <c r="EVW9" s="16"/>
      <c r="EVY9" s="54"/>
      <c r="EVZ9" s="54"/>
      <c r="EWA9" s="15"/>
      <c r="EWC9" s="16"/>
      <c r="EWE9" s="16"/>
      <c r="EWG9" s="16"/>
      <c r="EWI9" s="16"/>
      <c r="EWK9" s="16"/>
      <c r="EWM9" s="16"/>
      <c r="EWO9" s="16"/>
      <c r="EWQ9" s="54"/>
      <c r="EWR9" s="54"/>
      <c r="EWS9" s="15"/>
      <c r="EWU9" s="16"/>
      <c r="EWW9" s="16"/>
      <c r="EWY9" s="16"/>
      <c r="EXA9" s="16"/>
      <c r="EXC9" s="16"/>
      <c r="EXE9" s="16"/>
      <c r="EXG9" s="16"/>
      <c r="EXI9" s="54"/>
      <c r="EXJ9" s="54"/>
      <c r="EXK9" s="15"/>
      <c r="EXM9" s="16"/>
      <c r="EXO9" s="16"/>
      <c r="EXQ9" s="16"/>
      <c r="EXS9" s="16"/>
      <c r="EXU9" s="16"/>
      <c r="EXW9" s="16"/>
      <c r="EXY9" s="16"/>
      <c r="EYA9" s="54"/>
      <c r="EYB9" s="54"/>
      <c r="EYC9" s="15"/>
      <c r="EYE9" s="16"/>
      <c r="EYG9" s="16"/>
      <c r="EYI9" s="16"/>
      <c r="EYK9" s="16"/>
      <c r="EYM9" s="16"/>
      <c r="EYO9" s="16"/>
      <c r="EYQ9" s="16"/>
      <c r="EYS9" s="54"/>
      <c r="EYT9" s="54"/>
      <c r="EYU9" s="15"/>
      <c r="EYW9" s="16"/>
      <c r="EYY9" s="16"/>
      <c r="EZA9" s="16"/>
      <c r="EZC9" s="16"/>
      <c r="EZE9" s="16"/>
      <c r="EZG9" s="16"/>
      <c r="EZI9" s="16"/>
      <c r="EZK9" s="54"/>
      <c r="EZL9" s="54"/>
      <c r="EZM9" s="15"/>
      <c r="EZO9" s="16"/>
      <c r="EZQ9" s="16"/>
      <c r="EZS9" s="16"/>
      <c r="EZU9" s="16"/>
      <c r="EZW9" s="16"/>
      <c r="EZY9" s="16"/>
      <c r="FAA9" s="16"/>
      <c r="FAC9" s="54"/>
      <c r="FAD9" s="54"/>
      <c r="FAE9" s="15"/>
      <c r="FAG9" s="16"/>
      <c r="FAI9" s="16"/>
      <c r="FAK9" s="16"/>
      <c r="FAM9" s="16"/>
      <c r="FAO9" s="16"/>
      <c r="FAQ9" s="16"/>
      <c r="FAS9" s="16"/>
      <c r="FAU9" s="54"/>
      <c r="FAV9" s="54"/>
      <c r="FAW9" s="15"/>
      <c r="FAY9" s="16"/>
      <c r="FBA9" s="16"/>
      <c r="FBC9" s="16"/>
      <c r="FBE9" s="16"/>
      <c r="FBG9" s="16"/>
      <c r="FBI9" s="16"/>
      <c r="FBK9" s="16"/>
      <c r="FBM9" s="54"/>
      <c r="FBN9" s="54"/>
      <c r="FBO9" s="15"/>
      <c r="FBQ9" s="16"/>
      <c r="FBS9" s="16"/>
      <c r="FBU9" s="16"/>
      <c r="FBW9" s="16"/>
      <c r="FBY9" s="16"/>
      <c r="FCA9" s="16"/>
      <c r="FCC9" s="16"/>
      <c r="FCE9" s="54"/>
      <c r="FCF9" s="54"/>
      <c r="FCG9" s="15"/>
      <c r="FCI9" s="16"/>
      <c r="FCK9" s="16"/>
      <c r="FCM9" s="16"/>
      <c r="FCO9" s="16"/>
      <c r="FCQ9" s="16"/>
      <c r="FCS9" s="16"/>
      <c r="FCU9" s="16"/>
      <c r="FCW9" s="54"/>
      <c r="FCX9" s="54"/>
      <c r="FCY9" s="15"/>
      <c r="FDA9" s="16"/>
      <c r="FDC9" s="16"/>
      <c r="FDE9" s="16"/>
      <c r="FDG9" s="16"/>
      <c r="FDI9" s="16"/>
      <c r="FDK9" s="16"/>
      <c r="FDM9" s="16"/>
      <c r="FDO9" s="54"/>
      <c r="FDP9" s="54"/>
      <c r="FDQ9" s="15"/>
      <c r="FDS9" s="16"/>
      <c r="FDU9" s="16"/>
      <c r="FDW9" s="16"/>
      <c r="FDY9" s="16"/>
      <c r="FEA9" s="16"/>
      <c r="FEC9" s="16"/>
      <c r="FEE9" s="16"/>
      <c r="FEG9" s="54"/>
      <c r="FEH9" s="54"/>
      <c r="FEI9" s="15"/>
      <c r="FEK9" s="16"/>
      <c r="FEM9" s="16"/>
      <c r="FEO9" s="16"/>
      <c r="FEQ9" s="16"/>
      <c r="FES9" s="16"/>
      <c r="FEU9" s="16"/>
      <c r="FEW9" s="16"/>
      <c r="FEY9" s="54"/>
      <c r="FEZ9" s="54"/>
      <c r="FFA9" s="15"/>
      <c r="FFC9" s="16"/>
      <c r="FFE9" s="16"/>
      <c r="FFG9" s="16"/>
      <c r="FFI9" s="16"/>
      <c r="FFK9" s="16"/>
      <c r="FFM9" s="16"/>
      <c r="FFO9" s="16"/>
      <c r="FFQ9" s="54"/>
      <c r="FFR9" s="54"/>
      <c r="FFS9" s="15"/>
      <c r="FFU9" s="16"/>
      <c r="FFW9" s="16"/>
      <c r="FFY9" s="16"/>
      <c r="FGA9" s="16"/>
      <c r="FGC9" s="16"/>
      <c r="FGE9" s="16"/>
      <c r="FGG9" s="16"/>
      <c r="FGI9" s="54"/>
      <c r="FGJ9" s="54"/>
      <c r="FGK9" s="15"/>
      <c r="FGM9" s="16"/>
      <c r="FGO9" s="16"/>
      <c r="FGQ9" s="16"/>
      <c r="FGS9" s="16"/>
      <c r="FGU9" s="16"/>
      <c r="FGW9" s="16"/>
      <c r="FGY9" s="16"/>
      <c r="FHA9" s="54"/>
      <c r="FHB9" s="54"/>
      <c r="FHC9" s="15"/>
      <c r="FHE9" s="16"/>
      <c r="FHG9" s="16"/>
      <c r="FHI9" s="16"/>
      <c r="FHK9" s="16"/>
      <c r="FHM9" s="16"/>
      <c r="FHO9" s="16"/>
      <c r="FHQ9" s="16"/>
      <c r="FHS9" s="54"/>
      <c r="FHT9" s="54"/>
      <c r="FHU9" s="15"/>
      <c r="FHW9" s="16"/>
      <c r="FHY9" s="16"/>
      <c r="FIA9" s="16"/>
      <c r="FIC9" s="16"/>
      <c r="FIE9" s="16"/>
      <c r="FIG9" s="16"/>
      <c r="FII9" s="16"/>
      <c r="FIK9" s="54"/>
      <c r="FIL9" s="54"/>
      <c r="FIM9" s="15"/>
      <c r="FIO9" s="16"/>
      <c r="FIQ9" s="16"/>
      <c r="FIS9" s="16"/>
      <c r="FIU9" s="16"/>
      <c r="FIW9" s="16"/>
      <c r="FIY9" s="16"/>
      <c r="FJA9" s="16"/>
      <c r="FJC9" s="54"/>
      <c r="FJD9" s="54"/>
      <c r="FJE9" s="15"/>
      <c r="FJG9" s="16"/>
      <c r="FJI9" s="16"/>
      <c r="FJK9" s="16"/>
      <c r="FJM9" s="16"/>
      <c r="FJO9" s="16"/>
      <c r="FJQ9" s="16"/>
      <c r="FJS9" s="16"/>
      <c r="FJU9" s="54"/>
      <c r="FJV9" s="54"/>
      <c r="FJW9" s="15"/>
      <c r="FJY9" s="16"/>
      <c r="FKA9" s="16"/>
      <c r="FKC9" s="16"/>
      <c r="FKE9" s="16"/>
      <c r="FKG9" s="16"/>
      <c r="FKI9" s="16"/>
      <c r="FKK9" s="16"/>
      <c r="FKM9" s="54"/>
      <c r="FKN9" s="54"/>
      <c r="FKO9" s="15"/>
      <c r="FKQ9" s="16"/>
      <c r="FKS9" s="16"/>
      <c r="FKU9" s="16"/>
      <c r="FKW9" s="16"/>
      <c r="FKY9" s="16"/>
      <c r="FLA9" s="16"/>
      <c r="FLC9" s="16"/>
      <c r="FLE9" s="54"/>
      <c r="FLF9" s="54"/>
      <c r="FLG9" s="15"/>
      <c r="FLI9" s="16"/>
      <c r="FLK9" s="16"/>
      <c r="FLM9" s="16"/>
      <c r="FLO9" s="16"/>
      <c r="FLQ9" s="16"/>
      <c r="FLS9" s="16"/>
      <c r="FLU9" s="16"/>
      <c r="FLW9" s="54"/>
      <c r="FLX9" s="54"/>
      <c r="FLY9" s="15"/>
      <c r="FMA9" s="16"/>
      <c r="FMC9" s="16"/>
      <c r="FME9" s="16"/>
      <c r="FMG9" s="16"/>
      <c r="FMI9" s="16"/>
      <c r="FMK9" s="16"/>
      <c r="FMM9" s="16"/>
      <c r="FMO9" s="54"/>
      <c r="FMP9" s="54"/>
      <c r="FMQ9" s="15"/>
      <c r="FMS9" s="16"/>
      <c r="FMU9" s="16"/>
      <c r="FMW9" s="16"/>
      <c r="FMY9" s="16"/>
      <c r="FNA9" s="16"/>
      <c r="FNC9" s="16"/>
      <c r="FNE9" s="16"/>
      <c r="FNG9" s="54"/>
      <c r="FNH9" s="54"/>
      <c r="FNI9" s="15"/>
      <c r="FNK9" s="16"/>
      <c r="FNM9" s="16"/>
      <c r="FNO9" s="16"/>
      <c r="FNQ9" s="16"/>
      <c r="FNS9" s="16"/>
      <c r="FNU9" s="16"/>
      <c r="FNW9" s="16"/>
      <c r="FNY9" s="54"/>
      <c r="FNZ9" s="54"/>
      <c r="FOA9" s="15"/>
      <c r="FOC9" s="16"/>
      <c r="FOE9" s="16"/>
      <c r="FOG9" s="16"/>
      <c r="FOI9" s="16"/>
      <c r="FOK9" s="16"/>
      <c r="FOM9" s="16"/>
      <c r="FOO9" s="16"/>
      <c r="FOQ9" s="54"/>
      <c r="FOR9" s="54"/>
      <c r="FOS9" s="15"/>
      <c r="FOU9" s="16"/>
      <c r="FOW9" s="16"/>
      <c r="FOY9" s="16"/>
      <c r="FPA9" s="16"/>
      <c r="FPC9" s="16"/>
      <c r="FPE9" s="16"/>
      <c r="FPG9" s="16"/>
      <c r="FPI9" s="54"/>
      <c r="FPJ9" s="54"/>
      <c r="FPK9" s="15"/>
      <c r="FPM9" s="16"/>
      <c r="FPO9" s="16"/>
      <c r="FPQ9" s="16"/>
      <c r="FPS9" s="16"/>
      <c r="FPU9" s="16"/>
      <c r="FPW9" s="16"/>
      <c r="FPY9" s="16"/>
      <c r="FQA9" s="54"/>
      <c r="FQB9" s="54"/>
      <c r="FQC9" s="15"/>
      <c r="FQE9" s="16"/>
      <c r="FQG9" s="16"/>
      <c r="FQI9" s="16"/>
      <c r="FQK9" s="16"/>
      <c r="FQM9" s="16"/>
      <c r="FQO9" s="16"/>
      <c r="FQQ9" s="16"/>
      <c r="FQS9" s="54"/>
      <c r="FQT9" s="54"/>
      <c r="FQU9" s="15"/>
      <c r="FQW9" s="16"/>
      <c r="FQY9" s="16"/>
      <c r="FRA9" s="16"/>
      <c r="FRC9" s="16"/>
      <c r="FRE9" s="16"/>
      <c r="FRG9" s="16"/>
      <c r="FRI9" s="16"/>
      <c r="FRK9" s="54"/>
      <c r="FRL9" s="54"/>
      <c r="FRM9" s="15"/>
      <c r="FRO9" s="16"/>
      <c r="FRQ9" s="16"/>
      <c r="FRS9" s="16"/>
      <c r="FRU9" s="16"/>
      <c r="FRW9" s="16"/>
      <c r="FRY9" s="16"/>
      <c r="FSA9" s="16"/>
      <c r="FSC9" s="54"/>
      <c r="FSD9" s="54"/>
      <c r="FSE9" s="15"/>
      <c r="FSG9" s="16"/>
      <c r="FSI9" s="16"/>
      <c r="FSK9" s="16"/>
      <c r="FSM9" s="16"/>
      <c r="FSO9" s="16"/>
      <c r="FSQ9" s="16"/>
      <c r="FSS9" s="16"/>
      <c r="FSU9" s="54"/>
      <c r="FSV9" s="54"/>
      <c r="FSW9" s="15"/>
      <c r="FSY9" s="16"/>
      <c r="FTA9" s="16"/>
      <c r="FTC9" s="16"/>
      <c r="FTE9" s="16"/>
      <c r="FTG9" s="16"/>
      <c r="FTI9" s="16"/>
      <c r="FTK9" s="16"/>
      <c r="FTM9" s="54"/>
      <c r="FTN9" s="54"/>
      <c r="FTO9" s="15"/>
      <c r="FTQ9" s="16"/>
      <c r="FTS9" s="16"/>
      <c r="FTU9" s="16"/>
      <c r="FTW9" s="16"/>
      <c r="FTY9" s="16"/>
      <c r="FUA9" s="16"/>
      <c r="FUC9" s="16"/>
      <c r="FUE9" s="54"/>
      <c r="FUF9" s="54"/>
      <c r="FUG9" s="15"/>
      <c r="FUI9" s="16"/>
      <c r="FUK9" s="16"/>
      <c r="FUM9" s="16"/>
      <c r="FUO9" s="16"/>
      <c r="FUQ9" s="16"/>
      <c r="FUS9" s="16"/>
      <c r="FUU9" s="16"/>
      <c r="FUW9" s="54"/>
      <c r="FUX9" s="54"/>
      <c r="FUY9" s="15"/>
      <c r="FVA9" s="16"/>
      <c r="FVC9" s="16"/>
      <c r="FVE9" s="16"/>
      <c r="FVG9" s="16"/>
      <c r="FVI9" s="16"/>
      <c r="FVK9" s="16"/>
      <c r="FVM9" s="16"/>
      <c r="FVO9" s="54"/>
      <c r="FVP9" s="54"/>
      <c r="FVQ9" s="15"/>
      <c r="FVS9" s="16"/>
      <c r="FVU9" s="16"/>
      <c r="FVW9" s="16"/>
      <c r="FVY9" s="16"/>
      <c r="FWA9" s="16"/>
      <c r="FWC9" s="16"/>
      <c r="FWE9" s="16"/>
      <c r="FWG9" s="54"/>
      <c r="FWH9" s="54"/>
      <c r="FWI9" s="15"/>
      <c r="FWK9" s="16"/>
      <c r="FWM9" s="16"/>
      <c r="FWO9" s="16"/>
      <c r="FWQ9" s="16"/>
      <c r="FWS9" s="16"/>
      <c r="FWU9" s="16"/>
      <c r="FWW9" s="16"/>
      <c r="FWY9" s="54"/>
      <c r="FWZ9" s="54"/>
      <c r="FXA9" s="15"/>
      <c r="FXC9" s="16"/>
      <c r="FXE9" s="16"/>
      <c r="FXG9" s="16"/>
      <c r="FXI9" s="16"/>
      <c r="FXK9" s="16"/>
      <c r="FXM9" s="16"/>
      <c r="FXO9" s="16"/>
      <c r="FXQ9" s="54"/>
      <c r="FXR9" s="54"/>
      <c r="FXS9" s="15"/>
      <c r="FXU9" s="16"/>
      <c r="FXW9" s="16"/>
      <c r="FXY9" s="16"/>
      <c r="FYA9" s="16"/>
      <c r="FYC9" s="16"/>
      <c r="FYE9" s="16"/>
      <c r="FYG9" s="16"/>
      <c r="FYI9" s="54"/>
      <c r="FYJ9" s="54"/>
      <c r="FYK9" s="15"/>
      <c r="FYM9" s="16"/>
      <c r="FYO9" s="16"/>
      <c r="FYQ9" s="16"/>
      <c r="FYS9" s="16"/>
      <c r="FYU9" s="16"/>
      <c r="FYW9" s="16"/>
      <c r="FYY9" s="16"/>
      <c r="FZA9" s="54"/>
      <c r="FZB9" s="54"/>
      <c r="FZC9" s="15"/>
      <c r="FZE9" s="16"/>
      <c r="FZG9" s="16"/>
      <c r="FZI9" s="16"/>
      <c r="FZK9" s="16"/>
      <c r="FZM9" s="16"/>
      <c r="FZO9" s="16"/>
      <c r="FZQ9" s="16"/>
      <c r="FZS9" s="54"/>
      <c r="FZT9" s="54"/>
      <c r="FZU9" s="15"/>
      <c r="FZW9" s="16"/>
      <c r="FZY9" s="16"/>
      <c r="GAA9" s="16"/>
      <c r="GAC9" s="16"/>
      <c r="GAE9" s="16"/>
      <c r="GAG9" s="16"/>
      <c r="GAI9" s="16"/>
      <c r="GAK9" s="54"/>
      <c r="GAL9" s="54"/>
      <c r="GAM9" s="15"/>
      <c r="GAO9" s="16"/>
      <c r="GAQ9" s="16"/>
      <c r="GAS9" s="16"/>
      <c r="GAU9" s="16"/>
      <c r="GAW9" s="16"/>
      <c r="GAY9" s="16"/>
      <c r="GBA9" s="16"/>
      <c r="GBC9" s="54"/>
      <c r="GBD9" s="54"/>
      <c r="GBE9" s="15"/>
      <c r="GBG9" s="16"/>
      <c r="GBI9" s="16"/>
      <c r="GBK9" s="16"/>
      <c r="GBM9" s="16"/>
      <c r="GBO9" s="16"/>
      <c r="GBQ9" s="16"/>
      <c r="GBS9" s="16"/>
      <c r="GBU9" s="54"/>
      <c r="GBV9" s="54"/>
      <c r="GBW9" s="15"/>
      <c r="GBY9" s="16"/>
      <c r="GCA9" s="16"/>
      <c r="GCC9" s="16"/>
      <c r="GCE9" s="16"/>
      <c r="GCG9" s="16"/>
      <c r="GCI9" s="16"/>
      <c r="GCK9" s="16"/>
      <c r="GCM9" s="54"/>
      <c r="GCN9" s="54"/>
      <c r="GCO9" s="15"/>
      <c r="GCQ9" s="16"/>
      <c r="GCS9" s="16"/>
      <c r="GCU9" s="16"/>
      <c r="GCW9" s="16"/>
      <c r="GCY9" s="16"/>
      <c r="GDA9" s="16"/>
      <c r="GDC9" s="16"/>
      <c r="GDE9" s="54"/>
      <c r="GDF9" s="54"/>
      <c r="GDG9" s="15"/>
      <c r="GDI9" s="16"/>
      <c r="GDK9" s="16"/>
      <c r="GDM9" s="16"/>
      <c r="GDO9" s="16"/>
      <c r="GDQ9" s="16"/>
      <c r="GDS9" s="16"/>
      <c r="GDU9" s="16"/>
      <c r="GDW9" s="54"/>
      <c r="GDX9" s="54"/>
      <c r="GDY9" s="15"/>
      <c r="GEA9" s="16"/>
      <c r="GEC9" s="16"/>
      <c r="GEE9" s="16"/>
      <c r="GEG9" s="16"/>
      <c r="GEI9" s="16"/>
      <c r="GEK9" s="16"/>
      <c r="GEM9" s="16"/>
      <c r="GEO9" s="54"/>
      <c r="GEP9" s="54"/>
      <c r="GEQ9" s="15"/>
      <c r="GES9" s="16"/>
      <c r="GEU9" s="16"/>
      <c r="GEW9" s="16"/>
      <c r="GEY9" s="16"/>
      <c r="GFA9" s="16"/>
      <c r="GFC9" s="16"/>
      <c r="GFE9" s="16"/>
      <c r="GFG9" s="54"/>
      <c r="GFH9" s="54"/>
      <c r="GFI9" s="15"/>
      <c r="GFK9" s="16"/>
      <c r="GFM9" s="16"/>
      <c r="GFO9" s="16"/>
      <c r="GFQ9" s="16"/>
      <c r="GFS9" s="16"/>
      <c r="GFU9" s="16"/>
      <c r="GFW9" s="16"/>
      <c r="GFY9" s="54"/>
      <c r="GFZ9" s="54"/>
      <c r="GGA9" s="15"/>
      <c r="GGC9" s="16"/>
      <c r="GGE9" s="16"/>
      <c r="GGG9" s="16"/>
      <c r="GGI9" s="16"/>
      <c r="GGK9" s="16"/>
      <c r="GGM9" s="16"/>
      <c r="GGO9" s="16"/>
      <c r="GGQ9" s="54"/>
      <c r="GGR9" s="54"/>
      <c r="GGS9" s="15"/>
      <c r="GGU9" s="16"/>
      <c r="GGW9" s="16"/>
      <c r="GGY9" s="16"/>
      <c r="GHA9" s="16"/>
      <c r="GHC9" s="16"/>
      <c r="GHE9" s="16"/>
      <c r="GHG9" s="16"/>
      <c r="GHI9" s="54"/>
      <c r="GHJ9" s="54"/>
      <c r="GHK9" s="15"/>
      <c r="GHM9" s="16"/>
      <c r="GHO9" s="16"/>
      <c r="GHQ9" s="16"/>
      <c r="GHS9" s="16"/>
      <c r="GHU9" s="16"/>
      <c r="GHW9" s="16"/>
      <c r="GHY9" s="16"/>
      <c r="GIA9" s="54"/>
      <c r="GIB9" s="54"/>
      <c r="GIC9" s="15"/>
      <c r="GIE9" s="16"/>
      <c r="GIG9" s="16"/>
      <c r="GII9" s="16"/>
      <c r="GIK9" s="16"/>
      <c r="GIM9" s="16"/>
      <c r="GIO9" s="16"/>
      <c r="GIQ9" s="16"/>
      <c r="GIS9" s="54"/>
      <c r="GIT9" s="54"/>
      <c r="GIU9" s="15"/>
      <c r="GIW9" s="16"/>
      <c r="GIY9" s="16"/>
      <c r="GJA9" s="16"/>
      <c r="GJC9" s="16"/>
      <c r="GJE9" s="16"/>
      <c r="GJG9" s="16"/>
      <c r="GJI9" s="16"/>
      <c r="GJK9" s="54"/>
      <c r="GJL9" s="54"/>
      <c r="GJM9" s="15"/>
      <c r="GJO9" s="16"/>
      <c r="GJQ9" s="16"/>
      <c r="GJS9" s="16"/>
      <c r="GJU9" s="16"/>
      <c r="GJW9" s="16"/>
      <c r="GJY9" s="16"/>
      <c r="GKA9" s="16"/>
      <c r="GKC9" s="54"/>
      <c r="GKD9" s="54"/>
      <c r="GKE9" s="15"/>
      <c r="GKG9" s="16"/>
      <c r="GKI9" s="16"/>
      <c r="GKK9" s="16"/>
      <c r="GKM9" s="16"/>
      <c r="GKO9" s="16"/>
      <c r="GKQ9" s="16"/>
      <c r="GKS9" s="16"/>
      <c r="GKU9" s="54"/>
      <c r="GKV9" s="54"/>
      <c r="GKW9" s="15"/>
      <c r="GKY9" s="16"/>
      <c r="GLA9" s="16"/>
      <c r="GLC9" s="16"/>
      <c r="GLE9" s="16"/>
      <c r="GLG9" s="16"/>
      <c r="GLI9" s="16"/>
      <c r="GLK9" s="16"/>
      <c r="GLM9" s="54"/>
      <c r="GLN9" s="54"/>
      <c r="GLO9" s="15"/>
      <c r="GLQ9" s="16"/>
      <c r="GLS9" s="16"/>
      <c r="GLU9" s="16"/>
      <c r="GLW9" s="16"/>
      <c r="GLY9" s="16"/>
      <c r="GMA9" s="16"/>
      <c r="GMC9" s="16"/>
      <c r="GME9" s="54"/>
      <c r="GMF9" s="54"/>
      <c r="GMG9" s="15"/>
      <c r="GMI9" s="16"/>
      <c r="GMK9" s="16"/>
      <c r="GMM9" s="16"/>
      <c r="GMO9" s="16"/>
      <c r="GMQ9" s="16"/>
      <c r="GMS9" s="16"/>
      <c r="GMU9" s="16"/>
      <c r="GMW9" s="54"/>
      <c r="GMX9" s="54"/>
      <c r="GMY9" s="15"/>
      <c r="GNA9" s="16"/>
      <c r="GNC9" s="16"/>
      <c r="GNE9" s="16"/>
      <c r="GNG9" s="16"/>
      <c r="GNI9" s="16"/>
      <c r="GNK9" s="16"/>
      <c r="GNM9" s="16"/>
      <c r="GNO9" s="54"/>
      <c r="GNP9" s="54"/>
      <c r="GNQ9" s="15"/>
      <c r="GNS9" s="16"/>
      <c r="GNU9" s="16"/>
      <c r="GNW9" s="16"/>
      <c r="GNY9" s="16"/>
      <c r="GOA9" s="16"/>
      <c r="GOC9" s="16"/>
      <c r="GOE9" s="16"/>
      <c r="GOG9" s="54"/>
      <c r="GOH9" s="54"/>
      <c r="GOI9" s="15"/>
      <c r="GOK9" s="16"/>
      <c r="GOM9" s="16"/>
      <c r="GOO9" s="16"/>
      <c r="GOQ9" s="16"/>
      <c r="GOS9" s="16"/>
      <c r="GOU9" s="16"/>
      <c r="GOW9" s="16"/>
      <c r="GOY9" s="54"/>
      <c r="GOZ9" s="54"/>
      <c r="GPA9" s="15"/>
      <c r="GPC9" s="16"/>
      <c r="GPE9" s="16"/>
      <c r="GPG9" s="16"/>
      <c r="GPI9" s="16"/>
      <c r="GPK9" s="16"/>
      <c r="GPM9" s="16"/>
      <c r="GPO9" s="16"/>
      <c r="GPQ9" s="54"/>
      <c r="GPR9" s="54"/>
      <c r="GPS9" s="15"/>
      <c r="GPU9" s="16"/>
      <c r="GPW9" s="16"/>
      <c r="GPY9" s="16"/>
      <c r="GQA9" s="16"/>
      <c r="GQC9" s="16"/>
      <c r="GQE9" s="16"/>
      <c r="GQG9" s="16"/>
      <c r="GQI9" s="54"/>
      <c r="GQJ9" s="54"/>
      <c r="GQK9" s="15"/>
      <c r="GQM9" s="16"/>
      <c r="GQO9" s="16"/>
      <c r="GQQ9" s="16"/>
      <c r="GQS9" s="16"/>
      <c r="GQU9" s="16"/>
      <c r="GQW9" s="16"/>
      <c r="GQY9" s="16"/>
      <c r="GRA9" s="54"/>
      <c r="GRB9" s="54"/>
      <c r="GRC9" s="15"/>
      <c r="GRE9" s="16"/>
      <c r="GRG9" s="16"/>
      <c r="GRI9" s="16"/>
      <c r="GRK9" s="16"/>
      <c r="GRM9" s="16"/>
      <c r="GRO9" s="16"/>
      <c r="GRQ9" s="16"/>
      <c r="GRS9" s="54"/>
      <c r="GRT9" s="54"/>
      <c r="GRU9" s="15"/>
      <c r="GRW9" s="16"/>
      <c r="GRY9" s="16"/>
      <c r="GSA9" s="16"/>
      <c r="GSC9" s="16"/>
      <c r="GSE9" s="16"/>
      <c r="GSG9" s="16"/>
      <c r="GSI9" s="16"/>
      <c r="GSK9" s="54"/>
      <c r="GSL9" s="54"/>
      <c r="GSM9" s="15"/>
      <c r="GSO9" s="16"/>
      <c r="GSQ9" s="16"/>
      <c r="GSS9" s="16"/>
      <c r="GSU9" s="16"/>
      <c r="GSW9" s="16"/>
      <c r="GSY9" s="16"/>
      <c r="GTA9" s="16"/>
      <c r="GTC9" s="54"/>
      <c r="GTD9" s="54"/>
      <c r="GTE9" s="15"/>
      <c r="GTG9" s="16"/>
      <c r="GTI9" s="16"/>
      <c r="GTK9" s="16"/>
      <c r="GTM9" s="16"/>
      <c r="GTO9" s="16"/>
      <c r="GTQ9" s="16"/>
      <c r="GTS9" s="16"/>
      <c r="GTU9" s="54"/>
      <c r="GTV9" s="54"/>
      <c r="GTW9" s="15"/>
      <c r="GTY9" s="16"/>
      <c r="GUA9" s="16"/>
      <c r="GUC9" s="16"/>
      <c r="GUE9" s="16"/>
      <c r="GUG9" s="16"/>
      <c r="GUI9" s="16"/>
      <c r="GUK9" s="16"/>
      <c r="GUM9" s="54"/>
      <c r="GUN9" s="54"/>
      <c r="GUO9" s="15"/>
      <c r="GUQ9" s="16"/>
      <c r="GUS9" s="16"/>
      <c r="GUU9" s="16"/>
      <c r="GUW9" s="16"/>
      <c r="GUY9" s="16"/>
      <c r="GVA9" s="16"/>
      <c r="GVC9" s="16"/>
      <c r="GVE9" s="54"/>
      <c r="GVF9" s="54"/>
      <c r="GVG9" s="15"/>
      <c r="GVI9" s="16"/>
      <c r="GVK9" s="16"/>
      <c r="GVM9" s="16"/>
      <c r="GVO9" s="16"/>
      <c r="GVQ9" s="16"/>
      <c r="GVS9" s="16"/>
      <c r="GVU9" s="16"/>
      <c r="GVW9" s="54"/>
      <c r="GVX9" s="54"/>
      <c r="GVY9" s="15"/>
      <c r="GWA9" s="16"/>
      <c r="GWC9" s="16"/>
      <c r="GWE9" s="16"/>
      <c r="GWG9" s="16"/>
      <c r="GWI9" s="16"/>
      <c r="GWK9" s="16"/>
      <c r="GWM9" s="16"/>
      <c r="GWO9" s="54"/>
      <c r="GWP9" s="54"/>
      <c r="GWQ9" s="15"/>
      <c r="GWS9" s="16"/>
      <c r="GWU9" s="16"/>
      <c r="GWW9" s="16"/>
      <c r="GWY9" s="16"/>
      <c r="GXA9" s="16"/>
      <c r="GXC9" s="16"/>
      <c r="GXE9" s="16"/>
      <c r="GXG9" s="54"/>
      <c r="GXH9" s="54"/>
      <c r="GXI9" s="15"/>
      <c r="GXK9" s="16"/>
      <c r="GXM9" s="16"/>
      <c r="GXO9" s="16"/>
      <c r="GXQ9" s="16"/>
      <c r="GXS9" s="16"/>
      <c r="GXU9" s="16"/>
      <c r="GXW9" s="16"/>
      <c r="GXY9" s="54"/>
      <c r="GXZ9" s="54"/>
      <c r="GYA9" s="15"/>
      <c r="GYC9" s="16"/>
      <c r="GYE9" s="16"/>
      <c r="GYG9" s="16"/>
      <c r="GYI9" s="16"/>
      <c r="GYK9" s="16"/>
      <c r="GYM9" s="16"/>
      <c r="GYO9" s="16"/>
      <c r="GYQ9" s="54"/>
      <c r="GYR9" s="54"/>
      <c r="GYS9" s="15"/>
      <c r="GYU9" s="16"/>
      <c r="GYW9" s="16"/>
      <c r="GYY9" s="16"/>
      <c r="GZA9" s="16"/>
      <c r="GZC9" s="16"/>
      <c r="GZE9" s="16"/>
      <c r="GZG9" s="16"/>
      <c r="GZI9" s="54"/>
      <c r="GZJ9" s="54"/>
      <c r="GZK9" s="15"/>
      <c r="GZM9" s="16"/>
      <c r="GZO9" s="16"/>
      <c r="GZQ9" s="16"/>
      <c r="GZS9" s="16"/>
      <c r="GZU9" s="16"/>
      <c r="GZW9" s="16"/>
      <c r="GZY9" s="16"/>
      <c r="HAA9" s="54"/>
      <c r="HAB9" s="54"/>
      <c r="HAC9" s="15"/>
      <c r="HAE9" s="16"/>
      <c r="HAG9" s="16"/>
      <c r="HAI9" s="16"/>
      <c r="HAK9" s="16"/>
      <c r="HAM9" s="16"/>
      <c r="HAO9" s="16"/>
      <c r="HAQ9" s="16"/>
      <c r="HAS9" s="54"/>
      <c r="HAT9" s="54"/>
      <c r="HAU9" s="15"/>
      <c r="HAW9" s="16"/>
      <c r="HAY9" s="16"/>
      <c r="HBA9" s="16"/>
      <c r="HBC9" s="16"/>
      <c r="HBE9" s="16"/>
      <c r="HBG9" s="16"/>
      <c r="HBI9" s="16"/>
      <c r="HBK9" s="54"/>
      <c r="HBL9" s="54"/>
      <c r="HBM9" s="15"/>
      <c r="HBO9" s="16"/>
      <c r="HBQ9" s="16"/>
      <c r="HBS9" s="16"/>
      <c r="HBU9" s="16"/>
      <c r="HBW9" s="16"/>
      <c r="HBY9" s="16"/>
      <c r="HCA9" s="16"/>
      <c r="HCC9" s="54"/>
      <c r="HCD9" s="54"/>
      <c r="HCE9" s="15"/>
      <c r="HCG9" s="16"/>
      <c r="HCI9" s="16"/>
      <c r="HCK9" s="16"/>
      <c r="HCM9" s="16"/>
      <c r="HCO9" s="16"/>
      <c r="HCQ9" s="16"/>
      <c r="HCS9" s="16"/>
      <c r="HCU9" s="54"/>
      <c r="HCV9" s="54"/>
      <c r="HCW9" s="15"/>
      <c r="HCY9" s="16"/>
      <c r="HDA9" s="16"/>
      <c r="HDC9" s="16"/>
      <c r="HDE9" s="16"/>
      <c r="HDG9" s="16"/>
      <c r="HDI9" s="16"/>
      <c r="HDK9" s="16"/>
      <c r="HDM9" s="54"/>
      <c r="HDN9" s="54"/>
      <c r="HDO9" s="15"/>
      <c r="HDQ9" s="16"/>
      <c r="HDS9" s="16"/>
      <c r="HDU9" s="16"/>
      <c r="HDW9" s="16"/>
      <c r="HDY9" s="16"/>
      <c r="HEA9" s="16"/>
      <c r="HEC9" s="16"/>
      <c r="HEE9" s="54"/>
      <c r="HEF9" s="54"/>
      <c r="HEG9" s="15"/>
      <c r="HEI9" s="16"/>
      <c r="HEK9" s="16"/>
      <c r="HEM9" s="16"/>
      <c r="HEO9" s="16"/>
      <c r="HEQ9" s="16"/>
      <c r="HES9" s="16"/>
      <c r="HEU9" s="16"/>
      <c r="HEW9" s="54"/>
      <c r="HEX9" s="54"/>
      <c r="HEY9" s="15"/>
      <c r="HFA9" s="16"/>
      <c r="HFC9" s="16"/>
      <c r="HFE9" s="16"/>
      <c r="HFG9" s="16"/>
      <c r="HFI9" s="16"/>
      <c r="HFK9" s="16"/>
      <c r="HFM9" s="16"/>
      <c r="HFO9" s="54"/>
      <c r="HFP9" s="54"/>
      <c r="HFQ9" s="15"/>
      <c r="HFS9" s="16"/>
      <c r="HFU9" s="16"/>
      <c r="HFW9" s="16"/>
      <c r="HFY9" s="16"/>
      <c r="HGA9" s="16"/>
      <c r="HGC9" s="16"/>
      <c r="HGE9" s="16"/>
      <c r="HGG9" s="54"/>
      <c r="HGH9" s="54"/>
      <c r="HGI9" s="15"/>
      <c r="HGK9" s="16"/>
      <c r="HGM9" s="16"/>
      <c r="HGO9" s="16"/>
      <c r="HGQ9" s="16"/>
      <c r="HGS9" s="16"/>
      <c r="HGU9" s="16"/>
      <c r="HGW9" s="16"/>
      <c r="HGY9" s="54"/>
      <c r="HGZ9" s="54"/>
      <c r="HHA9" s="15"/>
      <c r="HHC9" s="16"/>
      <c r="HHE9" s="16"/>
      <c r="HHG9" s="16"/>
      <c r="HHI9" s="16"/>
      <c r="HHK9" s="16"/>
      <c r="HHM9" s="16"/>
      <c r="HHO9" s="16"/>
      <c r="HHQ9" s="54"/>
      <c r="HHR9" s="54"/>
      <c r="HHS9" s="15"/>
      <c r="HHU9" s="16"/>
      <c r="HHW9" s="16"/>
      <c r="HHY9" s="16"/>
      <c r="HIA9" s="16"/>
      <c r="HIC9" s="16"/>
      <c r="HIE9" s="16"/>
      <c r="HIG9" s="16"/>
      <c r="HII9" s="54"/>
      <c r="HIJ9" s="54"/>
      <c r="HIK9" s="15"/>
      <c r="HIM9" s="16"/>
      <c r="HIO9" s="16"/>
      <c r="HIQ9" s="16"/>
      <c r="HIS9" s="16"/>
      <c r="HIU9" s="16"/>
      <c r="HIW9" s="16"/>
      <c r="HIY9" s="16"/>
      <c r="HJA9" s="54"/>
      <c r="HJB9" s="54"/>
      <c r="HJC9" s="15"/>
      <c r="HJE9" s="16"/>
      <c r="HJG9" s="16"/>
      <c r="HJI9" s="16"/>
      <c r="HJK9" s="16"/>
      <c r="HJM9" s="16"/>
      <c r="HJO9" s="16"/>
      <c r="HJQ9" s="16"/>
      <c r="HJS9" s="54"/>
      <c r="HJT9" s="54"/>
      <c r="HJU9" s="15"/>
      <c r="HJW9" s="16"/>
      <c r="HJY9" s="16"/>
      <c r="HKA9" s="16"/>
      <c r="HKC9" s="16"/>
      <c r="HKE9" s="16"/>
      <c r="HKG9" s="16"/>
      <c r="HKI9" s="16"/>
      <c r="HKK9" s="54"/>
      <c r="HKL9" s="54"/>
      <c r="HKM9" s="15"/>
      <c r="HKO9" s="16"/>
      <c r="HKQ9" s="16"/>
      <c r="HKS9" s="16"/>
      <c r="HKU9" s="16"/>
      <c r="HKW9" s="16"/>
      <c r="HKY9" s="16"/>
      <c r="HLA9" s="16"/>
      <c r="HLC9" s="54"/>
      <c r="HLD9" s="54"/>
      <c r="HLE9" s="15"/>
      <c r="HLG9" s="16"/>
      <c r="HLI9" s="16"/>
      <c r="HLK9" s="16"/>
      <c r="HLM9" s="16"/>
      <c r="HLO9" s="16"/>
      <c r="HLQ9" s="16"/>
      <c r="HLS9" s="16"/>
      <c r="HLU9" s="54"/>
      <c r="HLV9" s="54"/>
      <c r="HLW9" s="15"/>
      <c r="HLY9" s="16"/>
      <c r="HMA9" s="16"/>
      <c r="HMC9" s="16"/>
      <c r="HME9" s="16"/>
      <c r="HMG9" s="16"/>
      <c r="HMI9" s="16"/>
      <c r="HMK9" s="16"/>
      <c r="HMM9" s="54"/>
      <c r="HMN9" s="54"/>
      <c r="HMO9" s="15"/>
      <c r="HMQ9" s="16"/>
      <c r="HMS9" s="16"/>
      <c r="HMU9" s="16"/>
      <c r="HMW9" s="16"/>
      <c r="HMY9" s="16"/>
      <c r="HNA9" s="16"/>
      <c r="HNC9" s="16"/>
      <c r="HNE9" s="54"/>
      <c r="HNF9" s="54"/>
      <c r="HNG9" s="15"/>
      <c r="HNI9" s="16"/>
      <c r="HNK9" s="16"/>
      <c r="HNM9" s="16"/>
      <c r="HNO9" s="16"/>
      <c r="HNQ9" s="16"/>
      <c r="HNS9" s="16"/>
      <c r="HNU9" s="16"/>
      <c r="HNW9" s="54"/>
      <c r="HNX9" s="54"/>
      <c r="HNY9" s="15"/>
      <c r="HOA9" s="16"/>
      <c r="HOC9" s="16"/>
      <c r="HOE9" s="16"/>
      <c r="HOG9" s="16"/>
      <c r="HOI9" s="16"/>
      <c r="HOK9" s="16"/>
      <c r="HOM9" s="16"/>
      <c r="HOO9" s="54"/>
      <c r="HOP9" s="54"/>
      <c r="HOQ9" s="15"/>
      <c r="HOS9" s="16"/>
      <c r="HOU9" s="16"/>
      <c r="HOW9" s="16"/>
      <c r="HOY9" s="16"/>
      <c r="HPA9" s="16"/>
      <c r="HPC9" s="16"/>
      <c r="HPE9" s="16"/>
      <c r="HPG9" s="54"/>
      <c r="HPH9" s="54"/>
      <c r="HPI9" s="15"/>
      <c r="HPK9" s="16"/>
      <c r="HPM9" s="16"/>
      <c r="HPO9" s="16"/>
      <c r="HPQ9" s="16"/>
      <c r="HPS9" s="16"/>
      <c r="HPU9" s="16"/>
      <c r="HPW9" s="16"/>
      <c r="HPY9" s="54"/>
      <c r="HPZ9" s="54"/>
      <c r="HQA9" s="15"/>
      <c r="HQC9" s="16"/>
      <c r="HQE9" s="16"/>
      <c r="HQG9" s="16"/>
      <c r="HQI9" s="16"/>
      <c r="HQK9" s="16"/>
      <c r="HQM9" s="16"/>
      <c r="HQO9" s="16"/>
      <c r="HQQ9" s="54"/>
      <c r="HQR9" s="54"/>
      <c r="HQS9" s="15"/>
      <c r="HQU9" s="16"/>
      <c r="HQW9" s="16"/>
      <c r="HQY9" s="16"/>
      <c r="HRA9" s="16"/>
      <c r="HRC9" s="16"/>
      <c r="HRE9" s="16"/>
      <c r="HRG9" s="16"/>
      <c r="HRI9" s="54"/>
      <c r="HRJ9" s="54"/>
      <c r="HRK9" s="15"/>
      <c r="HRM9" s="16"/>
      <c r="HRO9" s="16"/>
      <c r="HRQ9" s="16"/>
      <c r="HRS9" s="16"/>
      <c r="HRU9" s="16"/>
      <c r="HRW9" s="16"/>
      <c r="HRY9" s="16"/>
      <c r="HSA9" s="54"/>
      <c r="HSB9" s="54"/>
      <c r="HSC9" s="15"/>
      <c r="HSE9" s="16"/>
      <c r="HSG9" s="16"/>
      <c r="HSI9" s="16"/>
      <c r="HSK9" s="16"/>
      <c r="HSM9" s="16"/>
      <c r="HSO9" s="16"/>
      <c r="HSQ9" s="16"/>
      <c r="HSS9" s="54"/>
      <c r="HST9" s="54"/>
      <c r="HSU9" s="15"/>
      <c r="HSW9" s="16"/>
      <c r="HSY9" s="16"/>
      <c r="HTA9" s="16"/>
      <c r="HTC9" s="16"/>
      <c r="HTE9" s="16"/>
      <c r="HTG9" s="16"/>
      <c r="HTI9" s="16"/>
      <c r="HTK9" s="54"/>
      <c r="HTL9" s="54"/>
      <c r="HTM9" s="15"/>
      <c r="HTO9" s="16"/>
      <c r="HTQ9" s="16"/>
      <c r="HTS9" s="16"/>
      <c r="HTU9" s="16"/>
      <c r="HTW9" s="16"/>
      <c r="HTY9" s="16"/>
      <c r="HUA9" s="16"/>
      <c r="HUC9" s="54"/>
      <c r="HUD9" s="54"/>
      <c r="HUE9" s="15"/>
      <c r="HUG9" s="16"/>
      <c r="HUI9" s="16"/>
      <c r="HUK9" s="16"/>
      <c r="HUM9" s="16"/>
      <c r="HUO9" s="16"/>
      <c r="HUQ9" s="16"/>
      <c r="HUS9" s="16"/>
      <c r="HUU9" s="54"/>
      <c r="HUV9" s="54"/>
      <c r="HUW9" s="15"/>
      <c r="HUY9" s="16"/>
      <c r="HVA9" s="16"/>
      <c r="HVC9" s="16"/>
      <c r="HVE9" s="16"/>
      <c r="HVG9" s="16"/>
      <c r="HVI9" s="16"/>
      <c r="HVK9" s="16"/>
      <c r="HVM9" s="54"/>
      <c r="HVN9" s="54"/>
      <c r="HVO9" s="15"/>
      <c r="HVQ9" s="16"/>
      <c r="HVS9" s="16"/>
      <c r="HVU9" s="16"/>
      <c r="HVW9" s="16"/>
      <c r="HVY9" s="16"/>
      <c r="HWA9" s="16"/>
      <c r="HWC9" s="16"/>
      <c r="HWE9" s="54"/>
      <c r="HWF9" s="54"/>
      <c r="HWG9" s="15"/>
      <c r="HWI9" s="16"/>
      <c r="HWK9" s="16"/>
      <c r="HWM9" s="16"/>
      <c r="HWO9" s="16"/>
      <c r="HWQ9" s="16"/>
      <c r="HWS9" s="16"/>
      <c r="HWU9" s="16"/>
      <c r="HWW9" s="54"/>
      <c r="HWX9" s="54"/>
      <c r="HWY9" s="15"/>
      <c r="HXA9" s="16"/>
      <c r="HXC9" s="16"/>
      <c r="HXE9" s="16"/>
      <c r="HXG9" s="16"/>
      <c r="HXI9" s="16"/>
      <c r="HXK9" s="16"/>
      <c r="HXM9" s="16"/>
      <c r="HXO9" s="54"/>
      <c r="HXP9" s="54"/>
      <c r="HXQ9" s="15"/>
      <c r="HXS9" s="16"/>
      <c r="HXU9" s="16"/>
      <c r="HXW9" s="16"/>
      <c r="HXY9" s="16"/>
      <c r="HYA9" s="16"/>
      <c r="HYC9" s="16"/>
      <c r="HYE9" s="16"/>
      <c r="HYG9" s="54"/>
      <c r="HYH9" s="54"/>
      <c r="HYI9" s="15"/>
      <c r="HYK9" s="16"/>
      <c r="HYM9" s="16"/>
      <c r="HYO9" s="16"/>
      <c r="HYQ9" s="16"/>
      <c r="HYS9" s="16"/>
      <c r="HYU9" s="16"/>
      <c r="HYW9" s="16"/>
      <c r="HYY9" s="54"/>
      <c r="HYZ9" s="54"/>
      <c r="HZA9" s="15"/>
      <c r="HZC9" s="16"/>
      <c r="HZE9" s="16"/>
      <c r="HZG9" s="16"/>
      <c r="HZI9" s="16"/>
      <c r="HZK9" s="16"/>
      <c r="HZM9" s="16"/>
      <c r="HZO9" s="16"/>
      <c r="HZQ9" s="54"/>
      <c r="HZR9" s="54"/>
      <c r="HZS9" s="15"/>
      <c r="HZU9" s="16"/>
      <c r="HZW9" s="16"/>
      <c r="HZY9" s="16"/>
      <c r="IAA9" s="16"/>
      <c r="IAC9" s="16"/>
      <c r="IAE9" s="16"/>
      <c r="IAG9" s="16"/>
      <c r="IAI9" s="54"/>
      <c r="IAJ9" s="54"/>
      <c r="IAK9" s="15"/>
      <c r="IAM9" s="16"/>
      <c r="IAO9" s="16"/>
      <c r="IAQ9" s="16"/>
      <c r="IAS9" s="16"/>
      <c r="IAU9" s="16"/>
      <c r="IAW9" s="16"/>
      <c r="IAY9" s="16"/>
      <c r="IBA9" s="54"/>
      <c r="IBB9" s="54"/>
      <c r="IBC9" s="15"/>
      <c r="IBE9" s="16"/>
      <c r="IBG9" s="16"/>
      <c r="IBI9" s="16"/>
      <c r="IBK9" s="16"/>
      <c r="IBM9" s="16"/>
      <c r="IBO9" s="16"/>
      <c r="IBQ9" s="16"/>
      <c r="IBS9" s="54"/>
      <c r="IBT9" s="54"/>
      <c r="IBU9" s="15"/>
      <c r="IBW9" s="16"/>
      <c r="IBY9" s="16"/>
      <c r="ICA9" s="16"/>
      <c r="ICC9" s="16"/>
      <c r="ICE9" s="16"/>
      <c r="ICG9" s="16"/>
      <c r="ICI9" s="16"/>
      <c r="ICK9" s="54"/>
      <c r="ICL9" s="54"/>
      <c r="ICM9" s="15"/>
      <c r="ICO9" s="16"/>
      <c r="ICQ9" s="16"/>
      <c r="ICS9" s="16"/>
      <c r="ICU9" s="16"/>
      <c r="ICW9" s="16"/>
      <c r="ICY9" s="16"/>
      <c r="IDA9" s="16"/>
      <c r="IDC9" s="54"/>
      <c r="IDD9" s="54"/>
      <c r="IDE9" s="15"/>
      <c r="IDG9" s="16"/>
      <c r="IDI9" s="16"/>
      <c r="IDK9" s="16"/>
      <c r="IDM9" s="16"/>
      <c r="IDO9" s="16"/>
      <c r="IDQ9" s="16"/>
      <c r="IDS9" s="16"/>
      <c r="IDU9" s="54"/>
      <c r="IDV9" s="54"/>
      <c r="IDW9" s="15"/>
      <c r="IDY9" s="16"/>
      <c r="IEA9" s="16"/>
      <c r="IEC9" s="16"/>
      <c r="IEE9" s="16"/>
      <c r="IEG9" s="16"/>
      <c r="IEI9" s="16"/>
      <c r="IEK9" s="16"/>
      <c r="IEM9" s="54"/>
      <c r="IEN9" s="54"/>
      <c r="IEO9" s="15"/>
      <c r="IEQ9" s="16"/>
      <c r="IES9" s="16"/>
      <c r="IEU9" s="16"/>
      <c r="IEW9" s="16"/>
      <c r="IEY9" s="16"/>
      <c r="IFA9" s="16"/>
      <c r="IFC9" s="16"/>
      <c r="IFE9" s="54"/>
      <c r="IFF9" s="54"/>
      <c r="IFG9" s="15"/>
      <c r="IFI9" s="16"/>
      <c r="IFK9" s="16"/>
      <c r="IFM9" s="16"/>
      <c r="IFO9" s="16"/>
      <c r="IFQ9" s="16"/>
      <c r="IFS9" s="16"/>
      <c r="IFU9" s="16"/>
      <c r="IFW9" s="54"/>
      <c r="IFX9" s="54"/>
      <c r="IFY9" s="15"/>
      <c r="IGA9" s="16"/>
      <c r="IGC9" s="16"/>
      <c r="IGE9" s="16"/>
      <c r="IGG9" s="16"/>
      <c r="IGI9" s="16"/>
      <c r="IGK9" s="16"/>
      <c r="IGM9" s="16"/>
      <c r="IGO9" s="54"/>
      <c r="IGP9" s="54"/>
      <c r="IGQ9" s="15"/>
      <c r="IGS9" s="16"/>
      <c r="IGU9" s="16"/>
      <c r="IGW9" s="16"/>
      <c r="IGY9" s="16"/>
      <c r="IHA9" s="16"/>
      <c r="IHC9" s="16"/>
      <c r="IHE9" s="16"/>
      <c r="IHG9" s="54"/>
      <c r="IHH9" s="54"/>
      <c r="IHI9" s="15"/>
      <c r="IHK9" s="16"/>
      <c r="IHM9" s="16"/>
      <c r="IHO9" s="16"/>
      <c r="IHQ9" s="16"/>
      <c r="IHS9" s="16"/>
      <c r="IHU9" s="16"/>
      <c r="IHW9" s="16"/>
      <c r="IHY9" s="54"/>
      <c r="IHZ9" s="54"/>
      <c r="IIA9" s="15"/>
      <c r="IIC9" s="16"/>
      <c r="IIE9" s="16"/>
      <c r="IIG9" s="16"/>
      <c r="III9" s="16"/>
      <c r="IIK9" s="16"/>
      <c r="IIM9" s="16"/>
      <c r="IIO9" s="16"/>
      <c r="IIQ9" s="54"/>
      <c r="IIR9" s="54"/>
      <c r="IIS9" s="15"/>
      <c r="IIU9" s="16"/>
      <c r="IIW9" s="16"/>
      <c r="IIY9" s="16"/>
      <c r="IJA9" s="16"/>
      <c r="IJC9" s="16"/>
      <c r="IJE9" s="16"/>
      <c r="IJG9" s="16"/>
      <c r="IJI9" s="54"/>
      <c r="IJJ9" s="54"/>
      <c r="IJK9" s="15"/>
      <c r="IJM9" s="16"/>
      <c r="IJO9" s="16"/>
      <c r="IJQ9" s="16"/>
      <c r="IJS9" s="16"/>
      <c r="IJU9" s="16"/>
      <c r="IJW9" s="16"/>
      <c r="IJY9" s="16"/>
      <c r="IKA9" s="54"/>
      <c r="IKB9" s="54"/>
      <c r="IKC9" s="15"/>
      <c r="IKE9" s="16"/>
      <c r="IKG9" s="16"/>
      <c r="IKI9" s="16"/>
      <c r="IKK9" s="16"/>
      <c r="IKM9" s="16"/>
      <c r="IKO9" s="16"/>
      <c r="IKQ9" s="16"/>
      <c r="IKS9" s="54"/>
      <c r="IKT9" s="54"/>
      <c r="IKU9" s="15"/>
      <c r="IKW9" s="16"/>
      <c r="IKY9" s="16"/>
      <c r="ILA9" s="16"/>
      <c r="ILC9" s="16"/>
      <c r="ILE9" s="16"/>
      <c r="ILG9" s="16"/>
      <c r="ILI9" s="16"/>
      <c r="ILK9" s="54"/>
      <c r="ILL9" s="54"/>
      <c r="ILM9" s="15"/>
      <c r="ILO9" s="16"/>
      <c r="ILQ9" s="16"/>
      <c r="ILS9" s="16"/>
      <c r="ILU9" s="16"/>
      <c r="ILW9" s="16"/>
      <c r="ILY9" s="16"/>
      <c r="IMA9" s="16"/>
      <c r="IMC9" s="54"/>
      <c r="IMD9" s="54"/>
      <c r="IME9" s="15"/>
      <c r="IMG9" s="16"/>
      <c r="IMI9" s="16"/>
      <c r="IMK9" s="16"/>
      <c r="IMM9" s="16"/>
      <c r="IMO9" s="16"/>
      <c r="IMQ9" s="16"/>
      <c r="IMS9" s="16"/>
      <c r="IMU9" s="54"/>
      <c r="IMV9" s="54"/>
      <c r="IMW9" s="15"/>
      <c r="IMY9" s="16"/>
      <c r="INA9" s="16"/>
      <c r="INC9" s="16"/>
      <c r="INE9" s="16"/>
      <c r="ING9" s="16"/>
      <c r="INI9" s="16"/>
      <c r="INK9" s="16"/>
      <c r="INM9" s="54"/>
      <c r="INN9" s="54"/>
      <c r="INO9" s="15"/>
      <c r="INQ9" s="16"/>
      <c r="INS9" s="16"/>
      <c r="INU9" s="16"/>
      <c r="INW9" s="16"/>
      <c r="INY9" s="16"/>
      <c r="IOA9" s="16"/>
      <c r="IOC9" s="16"/>
      <c r="IOE9" s="54"/>
      <c r="IOF9" s="54"/>
      <c r="IOG9" s="15"/>
      <c r="IOI9" s="16"/>
      <c r="IOK9" s="16"/>
      <c r="IOM9" s="16"/>
      <c r="IOO9" s="16"/>
      <c r="IOQ9" s="16"/>
      <c r="IOS9" s="16"/>
      <c r="IOU9" s="16"/>
      <c r="IOW9" s="54"/>
      <c r="IOX9" s="54"/>
      <c r="IOY9" s="15"/>
      <c r="IPA9" s="16"/>
      <c r="IPC9" s="16"/>
      <c r="IPE9" s="16"/>
      <c r="IPG9" s="16"/>
      <c r="IPI9" s="16"/>
      <c r="IPK9" s="16"/>
      <c r="IPM9" s="16"/>
      <c r="IPO9" s="54"/>
      <c r="IPP9" s="54"/>
      <c r="IPQ9" s="15"/>
      <c r="IPS9" s="16"/>
      <c r="IPU9" s="16"/>
      <c r="IPW9" s="16"/>
      <c r="IPY9" s="16"/>
      <c r="IQA9" s="16"/>
      <c r="IQC9" s="16"/>
      <c r="IQE9" s="16"/>
      <c r="IQG9" s="54"/>
      <c r="IQH9" s="54"/>
      <c r="IQI9" s="15"/>
      <c r="IQK9" s="16"/>
      <c r="IQM9" s="16"/>
      <c r="IQO9" s="16"/>
      <c r="IQQ9" s="16"/>
      <c r="IQS9" s="16"/>
      <c r="IQU9" s="16"/>
      <c r="IQW9" s="16"/>
      <c r="IQY9" s="54"/>
      <c r="IQZ9" s="54"/>
      <c r="IRA9" s="15"/>
      <c r="IRC9" s="16"/>
      <c r="IRE9" s="16"/>
      <c r="IRG9" s="16"/>
      <c r="IRI9" s="16"/>
      <c r="IRK9" s="16"/>
      <c r="IRM9" s="16"/>
      <c r="IRO9" s="16"/>
      <c r="IRQ9" s="54"/>
      <c r="IRR9" s="54"/>
      <c r="IRS9" s="15"/>
      <c r="IRU9" s="16"/>
      <c r="IRW9" s="16"/>
      <c r="IRY9" s="16"/>
      <c r="ISA9" s="16"/>
      <c r="ISC9" s="16"/>
      <c r="ISE9" s="16"/>
      <c r="ISG9" s="16"/>
      <c r="ISI9" s="54"/>
      <c r="ISJ9" s="54"/>
      <c r="ISK9" s="15"/>
      <c r="ISM9" s="16"/>
      <c r="ISO9" s="16"/>
      <c r="ISQ9" s="16"/>
      <c r="ISS9" s="16"/>
      <c r="ISU9" s="16"/>
      <c r="ISW9" s="16"/>
      <c r="ISY9" s="16"/>
      <c r="ITA9" s="54"/>
      <c r="ITB9" s="54"/>
      <c r="ITC9" s="15"/>
      <c r="ITE9" s="16"/>
      <c r="ITG9" s="16"/>
      <c r="ITI9" s="16"/>
      <c r="ITK9" s="16"/>
      <c r="ITM9" s="16"/>
      <c r="ITO9" s="16"/>
      <c r="ITQ9" s="16"/>
      <c r="ITS9" s="54"/>
      <c r="ITT9" s="54"/>
      <c r="ITU9" s="15"/>
      <c r="ITW9" s="16"/>
      <c r="ITY9" s="16"/>
      <c r="IUA9" s="16"/>
      <c r="IUC9" s="16"/>
      <c r="IUE9" s="16"/>
      <c r="IUG9" s="16"/>
      <c r="IUI9" s="16"/>
      <c r="IUK9" s="54"/>
      <c r="IUL9" s="54"/>
      <c r="IUM9" s="15"/>
      <c r="IUO9" s="16"/>
      <c r="IUQ9" s="16"/>
      <c r="IUS9" s="16"/>
      <c r="IUU9" s="16"/>
      <c r="IUW9" s="16"/>
      <c r="IUY9" s="16"/>
      <c r="IVA9" s="16"/>
      <c r="IVC9" s="54"/>
      <c r="IVD9" s="54"/>
      <c r="IVE9" s="15"/>
      <c r="IVG9" s="16"/>
      <c r="IVI9" s="16"/>
      <c r="IVK9" s="16"/>
      <c r="IVM9" s="16"/>
      <c r="IVO9" s="16"/>
      <c r="IVQ9" s="16"/>
      <c r="IVS9" s="16"/>
      <c r="IVU9" s="54"/>
      <c r="IVV9" s="54"/>
      <c r="IVW9" s="15"/>
      <c r="IVY9" s="16"/>
      <c r="IWA9" s="16"/>
      <c r="IWC9" s="16"/>
      <c r="IWE9" s="16"/>
      <c r="IWG9" s="16"/>
      <c r="IWI9" s="16"/>
      <c r="IWK9" s="16"/>
      <c r="IWM9" s="54"/>
      <c r="IWN9" s="54"/>
      <c r="IWO9" s="15"/>
      <c r="IWQ9" s="16"/>
      <c r="IWS9" s="16"/>
      <c r="IWU9" s="16"/>
      <c r="IWW9" s="16"/>
      <c r="IWY9" s="16"/>
      <c r="IXA9" s="16"/>
      <c r="IXC9" s="16"/>
      <c r="IXE9" s="54"/>
      <c r="IXF9" s="54"/>
      <c r="IXG9" s="15"/>
      <c r="IXI9" s="16"/>
      <c r="IXK9" s="16"/>
      <c r="IXM9" s="16"/>
      <c r="IXO9" s="16"/>
      <c r="IXQ9" s="16"/>
      <c r="IXS9" s="16"/>
      <c r="IXU9" s="16"/>
      <c r="IXW9" s="54"/>
      <c r="IXX9" s="54"/>
      <c r="IXY9" s="15"/>
      <c r="IYA9" s="16"/>
      <c r="IYC9" s="16"/>
      <c r="IYE9" s="16"/>
      <c r="IYG9" s="16"/>
      <c r="IYI9" s="16"/>
      <c r="IYK9" s="16"/>
      <c r="IYM9" s="16"/>
      <c r="IYO9" s="54"/>
      <c r="IYP9" s="54"/>
      <c r="IYQ9" s="15"/>
      <c r="IYS9" s="16"/>
      <c r="IYU9" s="16"/>
      <c r="IYW9" s="16"/>
      <c r="IYY9" s="16"/>
      <c r="IZA9" s="16"/>
      <c r="IZC9" s="16"/>
      <c r="IZE9" s="16"/>
      <c r="IZG9" s="54"/>
      <c r="IZH9" s="54"/>
      <c r="IZI9" s="15"/>
      <c r="IZK9" s="16"/>
      <c r="IZM9" s="16"/>
      <c r="IZO9" s="16"/>
      <c r="IZQ9" s="16"/>
      <c r="IZS9" s="16"/>
      <c r="IZU9" s="16"/>
      <c r="IZW9" s="16"/>
      <c r="IZY9" s="54"/>
      <c r="IZZ9" s="54"/>
      <c r="JAA9" s="15"/>
      <c r="JAC9" s="16"/>
      <c r="JAE9" s="16"/>
      <c r="JAG9" s="16"/>
      <c r="JAI9" s="16"/>
      <c r="JAK9" s="16"/>
      <c r="JAM9" s="16"/>
      <c r="JAO9" s="16"/>
      <c r="JAQ9" s="54"/>
      <c r="JAR9" s="54"/>
      <c r="JAS9" s="15"/>
      <c r="JAU9" s="16"/>
      <c r="JAW9" s="16"/>
      <c r="JAY9" s="16"/>
      <c r="JBA9" s="16"/>
      <c r="JBC9" s="16"/>
      <c r="JBE9" s="16"/>
      <c r="JBG9" s="16"/>
      <c r="JBI9" s="54"/>
      <c r="JBJ9" s="54"/>
      <c r="JBK9" s="15"/>
      <c r="JBM9" s="16"/>
      <c r="JBO9" s="16"/>
      <c r="JBQ9" s="16"/>
      <c r="JBS9" s="16"/>
      <c r="JBU9" s="16"/>
      <c r="JBW9" s="16"/>
      <c r="JBY9" s="16"/>
      <c r="JCA9" s="54"/>
      <c r="JCB9" s="54"/>
      <c r="JCC9" s="15"/>
      <c r="JCE9" s="16"/>
      <c r="JCG9" s="16"/>
      <c r="JCI9" s="16"/>
      <c r="JCK9" s="16"/>
      <c r="JCM9" s="16"/>
      <c r="JCO9" s="16"/>
      <c r="JCQ9" s="16"/>
      <c r="JCS9" s="54"/>
      <c r="JCT9" s="54"/>
      <c r="JCU9" s="15"/>
      <c r="JCW9" s="16"/>
      <c r="JCY9" s="16"/>
      <c r="JDA9" s="16"/>
      <c r="JDC9" s="16"/>
      <c r="JDE9" s="16"/>
      <c r="JDG9" s="16"/>
      <c r="JDI9" s="16"/>
      <c r="JDK9" s="54"/>
      <c r="JDL9" s="54"/>
      <c r="JDM9" s="15"/>
      <c r="JDO9" s="16"/>
      <c r="JDQ9" s="16"/>
      <c r="JDS9" s="16"/>
      <c r="JDU9" s="16"/>
      <c r="JDW9" s="16"/>
      <c r="JDY9" s="16"/>
      <c r="JEA9" s="16"/>
      <c r="JEC9" s="54"/>
      <c r="JED9" s="54"/>
      <c r="JEE9" s="15"/>
      <c r="JEG9" s="16"/>
      <c r="JEI9" s="16"/>
      <c r="JEK9" s="16"/>
      <c r="JEM9" s="16"/>
      <c r="JEO9" s="16"/>
      <c r="JEQ9" s="16"/>
      <c r="JES9" s="16"/>
      <c r="JEU9" s="54"/>
      <c r="JEV9" s="54"/>
      <c r="JEW9" s="15"/>
      <c r="JEY9" s="16"/>
      <c r="JFA9" s="16"/>
      <c r="JFC9" s="16"/>
      <c r="JFE9" s="16"/>
      <c r="JFG9" s="16"/>
      <c r="JFI9" s="16"/>
      <c r="JFK9" s="16"/>
      <c r="JFM9" s="54"/>
      <c r="JFN9" s="54"/>
      <c r="JFO9" s="15"/>
      <c r="JFQ9" s="16"/>
      <c r="JFS9" s="16"/>
      <c r="JFU9" s="16"/>
      <c r="JFW9" s="16"/>
      <c r="JFY9" s="16"/>
      <c r="JGA9" s="16"/>
      <c r="JGC9" s="16"/>
      <c r="JGE9" s="54"/>
      <c r="JGF9" s="54"/>
      <c r="JGG9" s="15"/>
      <c r="JGI9" s="16"/>
      <c r="JGK9" s="16"/>
      <c r="JGM9" s="16"/>
      <c r="JGO9" s="16"/>
      <c r="JGQ9" s="16"/>
      <c r="JGS9" s="16"/>
      <c r="JGU9" s="16"/>
      <c r="JGW9" s="54"/>
      <c r="JGX9" s="54"/>
      <c r="JGY9" s="15"/>
      <c r="JHA9" s="16"/>
      <c r="JHC9" s="16"/>
      <c r="JHE9" s="16"/>
      <c r="JHG9" s="16"/>
      <c r="JHI9" s="16"/>
      <c r="JHK9" s="16"/>
      <c r="JHM9" s="16"/>
      <c r="JHO9" s="54"/>
      <c r="JHP9" s="54"/>
      <c r="JHQ9" s="15"/>
      <c r="JHS9" s="16"/>
      <c r="JHU9" s="16"/>
      <c r="JHW9" s="16"/>
      <c r="JHY9" s="16"/>
      <c r="JIA9" s="16"/>
      <c r="JIC9" s="16"/>
      <c r="JIE9" s="16"/>
      <c r="JIG9" s="54"/>
      <c r="JIH9" s="54"/>
      <c r="JII9" s="15"/>
      <c r="JIK9" s="16"/>
      <c r="JIM9" s="16"/>
      <c r="JIO9" s="16"/>
      <c r="JIQ9" s="16"/>
      <c r="JIS9" s="16"/>
      <c r="JIU9" s="16"/>
      <c r="JIW9" s="16"/>
      <c r="JIY9" s="54"/>
      <c r="JIZ9" s="54"/>
      <c r="JJA9" s="15"/>
      <c r="JJC9" s="16"/>
      <c r="JJE9" s="16"/>
      <c r="JJG9" s="16"/>
      <c r="JJI9" s="16"/>
      <c r="JJK9" s="16"/>
      <c r="JJM9" s="16"/>
      <c r="JJO9" s="16"/>
      <c r="JJQ9" s="54"/>
      <c r="JJR9" s="54"/>
      <c r="JJS9" s="15"/>
      <c r="JJU9" s="16"/>
      <c r="JJW9" s="16"/>
      <c r="JJY9" s="16"/>
      <c r="JKA9" s="16"/>
      <c r="JKC9" s="16"/>
      <c r="JKE9" s="16"/>
      <c r="JKG9" s="16"/>
      <c r="JKI9" s="54"/>
      <c r="JKJ9" s="54"/>
      <c r="JKK9" s="15"/>
      <c r="JKM9" s="16"/>
      <c r="JKO9" s="16"/>
      <c r="JKQ9" s="16"/>
      <c r="JKS9" s="16"/>
      <c r="JKU9" s="16"/>
      <c r="JKW9" s="16"/>
      <c r="JKY9" s="16"/>
      <c r="JLA9" s="54"/>
      <c r="JLB9" s="54"/>
      <c r="JLC9" s="15"/>
      <c r="JLE9" s="16"/>
      <c r="JLG9" s="16"/>
      <c r="JLI9" s="16"/>
      <c r="JLK9" s="16"/>
      <c r="JLM9" s="16"/>
      <c r="JLO9" s="16"/>
      <c r="JLQ9" s="16"/>
      <c r="JLS9" s="54"/>
      <c r="JLT9" s="54"/>
      <c r="JLU9" s="15"/>
      <c r="JLW9" s="16"/>
      <c r="JLY9" s="16"/>
      <c r="JMA9" s="16"/>
      <c r="JMC9" s="16"/>
      <c r="JME9" s="16"/>
      <c r="JMG9" s="16"/>
      <c r="JMI9" s="16"/>
      <c r="JMK9" s="54"/>
      <c r="JML9" s="54"/>
      <c r="JMM9" s="15"/>
      <c r="JMO9" s="16"/>
      <c r="JMQ9" s="16"/>
      <c r="JMS9" s="16"/>
      <c r="JMU9" s="16"/>
      <c r="JMW9" s="16"/>
      <c r="JMY9" s="16"/>
      <c r="JNA9" s="16"/>
      <c r="JNC9" s="54"/>
      <c r="JND9" s="54"/>
      <c r="JNE9" s="15"/>
      <c r="JNG9" s="16"/>
      <c r="JNI9" s="16"/>
      <c r="JNK9" s="16"/>
      <c r="JNM9" s="16"/>
      <c r="JNO9" s="16"/>
      <c r="JNQ9" s="16"/>
      <c r="JNS9" s="16"/>
      <c r="JNU9" s="54"/>
      <c r="JNV9" s="54"/>
      <c r="JNW9" s="15"/>
      <c r="JNY9" s="16"/>
      <c r="JOA9" s="16"/>
      <c r="JOC9" s="16"/>
      <c r="JOE9" s="16"/>
      <c r="JOG9" s="16"/>
      <c r="JOI9" s="16"/>
      <c r="JOK9" s="16"/>
      <c r="JOM9" s="54"/>
      <c r="JON9" s="54"/>
      <c r="JOO9" s="15"/>
      <c r="JOQ9" s="16"/>
      <c r="JOS9" s="16"/>
      <c r="JOU9" s="16"/>
      <c r="JOW9" s="16"/>
      <c r="JOY9" s="16"/>
      <c r="JPA9" s="16"/>
      <c r="JPC9" s="16"/>
      <c r="JPE9" s="54"/>
      <c r="JPF9" s="54"/>
      <c r="JPG9" s="15"/>
      <c r="JPI9" s="16"/>
      <c r="JPK9" s="16"/>
      <c r="JPM9" s="16"/>
      <c r="JPO9" s="16"/>
      <c r="JPQ9" s="16"/>
      <c r="JPS9" s="16"/>
      <c r="JPU9" s="16"/>
      <c r="JPW9" s="54"/>
      <c r="JPX9" s="54"/>
      <c r="JPY9" s="15"/>
      <c r="JQA9" s="16"/>
      <c r="JQC9" s="16"/>
      <c r="JQE9" s="16"/>
      <c r="JQG9" s="16"/>
      <c r="JQI9" s="16"/>
      <c r="JQK9" s="16"/>
      <c r="JQM9" s="16"/>
      <c r="JQO9" s="54"/>
      <c r="JQP9" s="54"/>
      <c r="JQQ9" s="15"/>
      <c r="JQS9" s="16"/>
      <c r="JQU9" s="16"/>
      <c r="JQW9" s="16"/>
      <c r="JQY9" s="16"/>
      <c r="JRA9" s="16"/>
      <c r="JRC9" s="16"/>
      <c r="JRE9" s="16"/>
      <c r="JRG9" s="54"/>
      <c r="JRH9" s="54"/>
      <c r="JRI9" s="15"/>
      <c r="JRK9" s="16"/>
      <c r="JRM9" s="16"/>
      <c r="JRO9" s="16"/>
      <c r="JRQ9" s="16"/>
      <c r="JRS9" s="16"/>
      <c r="JRU9" s="16"/>
      <c r="JRW9" s="16"/>
      <c r="JRY9" s="54"/>
      <c r="JRZ9" s="54"/>
      <c r="JSA9" s="15"/>
      <c r="JSC9" s="16"/>
      <c r="JSE9" s="16"/>
      <c r="JSG9" s="16"/>
      <c r="JSI9" s="16"/>
      <c r="JSK9" s="16"/>
      <c r="JSM9" s="16"/>
      <c r="JSO9" s="16"/>
      <c r="JSQ9" s="54"/>
      <c r="JSR9" s="54"/>
      <c r="JSS9" s="15"/>
      <c r="JSU9" s="16"/>
      <c r="JSW9" s="16"/>
      <c r="JSY9" s="16"/>
      <c r="JTA9" s="16"/>
      <c r="JTC9" s="16"/>
      <c r="JTE9" s="16"/>
      <c r="JTG9" s="16"/>
      <c r="JTI9" s="54"/>
      <c r="JTJ9" s="54"/>
      <c r="JTK9" s="15"/>
      <c r="JTM9" s="16"/>
      <c r="JTO9" s="16"/>
      <c r="JTQ9" s="16"/>
      <c r="JTS9" s="16"/>
      <c r="JTU9" s="16"/>
      <c r="JTW9" s="16"/>
      <c r="JTY9" s="16"/>
      <c r="JUA9" s="54"/>
      <c r="JUB9" s="54"/>
      <c r="JUC9" s="15"/>
      <c r="JUE9" s="16"/>
      <c r="JUG9" s="16"/>
      <c r="JUI9" s="16"/>
      <c r="JUK9" s="16"/>
      <c r="JUM9" s="16"/>
      <c r="JUO9" s="16"/>
      <c r="JUQ9" s="16"/>
      <c r="JUS9" s="54"/>
      <c r="JUT9" s="54"/>
      <c r="JUU9" s="15"/>
      <c r="JUW9" s="16"/>
      <c r="JUY9" s="16"/>
      <c r="JVA9" s="16"/>
      <c r="JVC9" s="16"/>
      <c r="JVE9" s="16"/>
      <c r="JVG9" s="16"/>
      <c r="JVI9" s="16"/>
      <c r="JVK9" s="54"/>
      <c r="JVL9" s="54"/>
      <c r="JVM9" s="15"/>
      <c r="JVO9" s="16"/>
      <c r="JVQ9" s="16"/>
      <c r="JVS9" s="16"/>
      <c r="JVU9" s="16"/>
      <c r="JVW9" s="16"/>
      <c r="JVY9" s="16"/>
      <c r="JWA9" s="16"/>
      <c r="JWC9" s="54"/>
      <c r="JWD9" s="54"/>
      <c r="JWE9" s="15"/>
      <c r="JWG9" s="16"/>
      <c r="JWI9" s="16"/>
      <c r="JWK9" s="16"/>
      <c r="JWM9" s="16"/>
      <c r="JWO9" s="16"/>
      <c r="JWQ9" s="16"/>
      <c r="JWS9" s="16"/>
      <c r="JWU9" s="54"/>
      <c r="JWV9" s="54"/>
      <c r="JWW9" s="15"/>
      <c r="JWY9" s="16"/>
      <c r="JXA9" s="16"/>
      <c r="JXC9" s="16"/>
      <c r="JXE9" s="16"/>
      <c r="JXG9" s="16"/>
      <c r="JXI9" s="16"/>
      <c r="JXK9" s="16"/>
      <c r="JXM9" s="54"/>
      <c r="JXN9" s="54"/>
      <c r="JXO9" s="15"/>
      <c r="JXQ9" s="16"/>
      <c r="JXS9" s="16"/>
      <c r="JXU9" s="16"/>
      <c r="JXW9" s="16"/>
      <c r="JXY9" s="16"/>
      <c r="JYA9" s="16"/>
      <c r="JYC9" s="16"/>
      <c r="JYE9" s="54"/>
      <c r="JYF9" s="54"/>
      <c r="JYG9" s="15"/>
      <c r="JYI9" s="16"/>
      <c r="JYK9" s="16"/>
      <c r="JYM9" s="16"/>
      <c r="JYO9" s="16"/>
      <c r="JYQ9" s="16"/>
      <c r="JYS9" s="16"/>
      <c r="JYU9" s="16"/>
      <c r="JYW9" s="54"/>
      <c r="JYX9" s="54"/>
      <c r="JYY9" s="15"/>
      <c r="JZA9" s="16"/>
      <c r="JZC9" s="16"/>
      <c r="JZE9" s="16"/>
      <c r="JZG9" s="16"/>
      <c r="JZI9" s="16"/>
      <c r="JZK9" s="16"/>
      <c r="JZM9" s="16"/>
      <c r="JZO9" s="54"/>
      <c r="JZP9" s="54"/>
      <c r="JZQ9" s="15"/>
      <c r="JZS9" s="16"/>
      <c r="JZU9" s="16"/>
      <c r="JZW9" s="16"/>
      <c r="JZY9" s="16"/>
      <c r="KAA9" s="16"/>
      <c r="KAC9" s="16"/>
      <c r="KAE9" s="16"/>
      <c r="KAG9" s="54"/>
      <c r="KAH9" s="54"/>
      <c r="KAI9" s="15"/>
      <c r="KAK9" s="16"/>
      <c r="KAM9" s="16"/>
      <c r="KAO9" s="16"/>
      <c r="KAQ9" s="16"/>
      <c r="KAS9" s="16"/>
      <c r="KAU9" s="16"/>
      <c r="KAW9" s="16"/>
      <c r="KAY9" s="54"/>
      <c r="KAZ9" s="54"/>
      <c r="KBA9" s="15"/>
      <c r="KBC9" s="16"/>
      <c r="KBE9" s="16"/>
      <c r="KBG9" s="16"/>
      <c r="KBI9" s="16"/>
      <c r="KBK9" s="16"/>
      <c r="KBM9" s="16"/>
      <c r="KBO9" s="16"/>
      <c r="KBQ9" s="54"/>
      <c r="KBR9" s="54"/>
      <c r="KBS9" s="15"/>
      <c r="KBU9" s="16"/>
      <c r="KBW9" s="16"/>
      <c r="KBY9" s="16"/>
      <c r="KCA9" s="16"/>
      <c r="KCC9" s="16"/>
      <c r="KCE9" s="16"/>
      <c r="KCG9" s="16"/>
      <c r="KCI9" s="54"/>
      <c r="KCJ9" s="54"/>
      <c r="KCK9" s="15"/>
      <c r="KCM9" s="16"/>
      <c r="KCO9" s="16"/>
      <c r="KCQ9" s="16"/>
      <c r="KCS9" s="16"/>
      <c r="KCU9" s="16"/>
      <c r="KCW9" s="16"/>
      <c r="KCY9" s="16"/>
      <c r="KDA9" s="54"/>
      <c r="KDB9" s="54"/>
      <c r="KDC9" s="15"/>
      <c r="KDE9" s="16"/>
      <c r="KDG9" s="16"/>
      <c r="KDI9" s="16"/>
      <c r="KDK9" s="16"/>
      <c r="KDM9" s="16"/>
      <c r="KDO9" s="16"/>
      <c r="KDQ9" s="16"/>
      <c r="KDS9" s="54"/>
      <c r="KDT9" s="54"/>
      <c r="KDU9" s="15"/>
      <c r="KDW9" s="16"/>
      <c r="KDY9" s="16"/>
      <c r="KEA9" s="16"/>
      <c r="KEC9" s="16"/>
      <c r="KEE9" s="16"/>
      <c r="KEG9" s="16"/>
      <c r="KEI9" s="16"/>
      <c r="KEK9" s="54"/>
      <c r="KEL9" s="54"/>
      <c r="KEM9" s="15"/>
      <c r="KEO9" s="16"/>
      <c r="KEQ9" s="16"/>
      <c r="KES9" s="16"/>
      <c r="KEU9" s="16"/>
      <c r="KEW9" s="16"/>
      <c r="KEY9" s="16"/>
      <c r="KFA9" s="16"/>
      <c r="KFC9" s="54"/>
      <c r="KFD9" s="54"/>
      <c r="KFE9" s="15"/>
      <c r="KFG9" s="16"/>
      <c r="KFI9" s="16"/>
      <c r="KFK9" s="16"/>
      <c r="KFM9" s="16"/>
      <c r="KFO9" s="16"/>
      <c r="KFQ9" s="16"/>
      <c r="KFS9" s="16"/>
      <c r="KFU9" s="54"/>
      <c r="KFV9" s="54"/>
      <c r="KFW9" s="15"/>
      <c r="KFY9" s="16"/>
      <c r="KGA9" s="16"/>
      <c r="KGC9" s="16"/>
      <c r="KGE9" s="16"/>
      <c r="KGG9" s="16"/>
      <c r="KGI9" s="16"/>
      <c r="KGK9" s="16"/>
      <c r="KGM9" s="54"/>
      <c r="KGN9" s="54"/>
      <c r="KGO9" s="15"/>
      <c r="KGQ9" s="16"/>
      <c r="KGS9" s="16"/>
      <c r="KGU9" s="16"/>
      <c r="KGW9" s="16"/>
      <c r="KGY9" s="16"/>
      <c r="KHA9" s="16"/>
      <c r="KHC9" s="16"/>
      <c r="KHE9" s="54"/>
      <c r="KHF9" s="54"/>
      <c r="KHG9" s="15"/>
      <c r="KHI9" s="16"/>
      <c r="KHK9" s="16"/>
      <c r="KHM9" s="16"/>
      <c r="KHO9" s="16"/>
      <c r="KHQ9" s="16"/>
      <c r="KHS9" s="16"/>
      <c r="KHU9" s="16"/>
      <c r="KHW9" s="54"/>
      <c r="KHX9" s="54"/>
      <c r="KHY9" s="15"/>
      <c r="KIA9" s="16"/>
      <c r="KIC9" s="16"/>
      <c r="KIE9" s="16"/>
      <c r="KIG9" s="16"/>
      <c r="KII9" s="16"/>
      <c r="KIK9" s="16"/>
      <c r="KIM9" s="16"/>
      <c r="KIO9" s="54"/>
      <c r="KIP9" s="54"/>
      <c r="KIQ9" s="15"/>
      <c r="KIS9" s="16"/>
      <c r="KIU9" s="16"/>
      <c r="KIW9" s="16"/>
      <c r="KIY9" s="16"/>
      <c r="KJA9" s="16"/>
      <c r="KJC9" s="16"/>
      <c r="KJE9" s="16"/>
      <c r="KJG9" s="54"/>
      <c r="KJH9" s="54"/>
      <c r="KJI9" s="15"/>
      <c r="KJK9" s="16"/>
      <c r="KJM9" s="16"/>
      <c r="KJO9" s="16"/>
      <c r="KJQ9" s="16"/>
      <c r="KJS9" s="16"/>
      <c r="KJU9" s="16"/>
      <c r="KJW9" s="16"/>
      <c r="KJY9" s="54"/>
      <c r="KJZ9" s="54"/>
      <c r="KKA9" s="15"/>
      <c r="KKC9" s="16"/>
      <c r="KKE9" s="16"/>
      <c r="KKG9" s="16"/>
      <c r="KKI9" s="16"/>
      <c r="KKK9" s="16"/>
      <c r="KKM9" s="16"/>
      <c r="KKO9" s="16"/>
      <c r="KKQ9" s="54"/>
      <c r="KKR9" s="54"/>
      <c r="KKS9" s="15"/>
      <c r="KKU9" s="16"/>
      <c r="KKW9" s="16"/>
      <c r="KKY9" s="16"/>
      <c r="KLA9" s="16"/>
      <c r="KLC9" s="16"/>
      <c r="KLE9" s="16"/>
      <c r="KLG9" s="16"/>
      <c r="KLI9" s="54"/>
      <c r="KLJ9" s="54"/>
      <c r="KLK9" s="15"/>
      <c r="KLM9" s="16"/>
      <c r="KLO9" s="16"/>
      <c r="KLQ9" s="16"/>
      <c r="KLS9" s="16"/>
      <c r="KLU9" s="16"/>
      <c r="KLW9" s="16"/>
      <c r="KLY9" s="16"/>
      <c r="KMA9" s="54"/>
      <c r="KMB9" s="54"/>
      <c r="KMC9" s="15"/>
      <c r="KME9" s="16"/>
      <c r="KMG9" s="16"/>
      <c r="KMI9" s="16"/>
      <c r="KMK9" s="16"/>
      <c r="KMM9" s="16"/>
      <c r="KMO9" s="16"/>
      <c r="KMQ9" s="16"/>
      <c r="KMS9" s="54"/>
      <c r="KMT9" s="54"/>
      <c r="KMU9" s="15"/>
      <c r="KMW9" s="16"/>
      <c r="KMY9" s="16"/>
      <c r="KNA9" s="16"/>
      <c r="KNC9" s="16"/>
      <c r="KNE9" s="16"/>
      <c r="KNG9" s="16"/>
      <c r="KNI9" s="16"/>
      <c r="KNK9" s="54"/>
      <c r="KNL9" s="54"/>
      <c r="KNM9" s="15"/>
      <c r="KNO9" s="16"/>
      <c r="KNQ9" s="16"/>
      <c r="KNS9" s="16"/>
      <c r="KNU9" s="16"/>
      <c r="KNW9" s="16"/>
      <c r="KNY9" s="16"/>
      <c r="KOA9" s="16"/>
      <c r="KOC9" s="54"/>
      <c r="KOD9" s="54"/>
      <c r="KOE9" s="15"/>
      <c r="KOG9" s="16"/>
      <c r="KOI9" s="16"/>
      <c r="KOK9" s="16"/>
      <c r="KOM9" s="16"/>
      <c r="KOO9" s="16"/>
      <c r="KOQ9" s="16"/>
      <c r="KOS9" s="16"/>
      <c r="KOU9" s="54"/>
      <c r="KOV9" s="54"/>
      <c r="KOW9" s="15"/>
      <c r="KOY9" s="16"/>
      <c r="KPA9" s="16"/>
      <c r="KPC9" s="16"/>
      <c r="KPE9" s="16"/>
      <c r="KPG9" s="16"/>
      <c r="KPI9" s="16"/>
      <c r="KPK9" s="16"/>
      <c r="KPM9" s="54"/>
      <c r="KPN9" s="54"/>
      <c r="KPO9" s="15"/>
      <c r="KPQ9" s="16"/>
      <c r="KPS9" s="16"/>
      <c r="KPU9" s="16"/>
      <c r="KPW9" s="16"/>
      <c r="KPY9" s="16"/>
      <c r="KQA9" s="16"/>
      <c r="KQC9" s="16"/>
      <c r="KQE9" s="54"/>
      <c r="KQF9" s="54"/>
      <c r="KQG9" s="15"/>
      <c r="KQI9" s="16"/>
      <c r="KQK9" s="16"/>
      <c r="KQM9" s="16"/>
      <c r="KQO9" s="16"/>
      <c r="KQQ9" s="16"/>
      <c r="KQS9" s="16"/>
      <c r="KQU9" s="16"/>
      <c r="KQW9" s="54"/>
      <c r="KQX9" s="54"/>
      <c r="KQY9" s="15"/>
      <c r="KRA9" s="16"/>
      <c r="KRC9" s="16"/>
      <c r="KRE9" s="16"/>
      <c r="KRG9" s="16"/>
      <c r="KRI9" s="16"/>
      <c r="KRK9" s="16"/>
      <c r="KRM9" s="16"/>
      <c r="KRO9" s="54"/>
      <c r="KRP9" s="54"/>
      <c r="KRQ9" s="15"/>
      <c r="KRS9" s="16"/>
      <c r="KRU9" s="16"/>
      <c r="KRW9" s="16"/>
      <c r="KRY9" s="16"/>
      <c r="KSA9" s="16"/>
      <c r="KSC9" s="16"/>
      <c r="KSE9" s="16"/>
      <c r="KSG9" s="54"/>
      <c r="KSH9" s="54"/>
      <c r="KSI9" s="15"/>
      <c r="KSK9" s="16"/>
      <c r="KSM9" s="16"/>
      <c r="KSO9" s="16"/>
      <c r="KSQ9" s="16"/>
      <c r="KSS9" s="16"/>
      <c r="KSU9" s="16"/>
      <c r="KSW9" s="16"/>
      <c r="KSY9" s="54"/>
      <c r="KSZ9" s="54"/>
      <c r="KTA9" s="15"/>
      <c r="KTC9" s="16"/>
      <c r="KTE9" s="16"/>
      <c r="KTG9" s="16"/>
      <c r="KTI9" s="16"/>
      <c r="KTK9" s="16"/>
      <c r="KTM9" s="16"/>
      <c r="KTO9" s="16"/>
      <c r="KTQ9" s="54"/>
      <c r="KTR9" s="54"/>
      <c r="KTS9" s="15"/>
      <c r="KTU9" s="16"/>
      <c r="KTW9" s="16"/>
      <c r="KTY9" s="16"/>
      <c r="KUA9" s="16"/>
      <c r="KUC9" s="16"/>
      <c r="KUE9" s="16"/>
      <c r="KUG9" s="16"/>
      <c r="KUI9" s="54"/>
      <c r="KUJ9" s="54"/>
      <c r="KUK9" s="15"/>
      <c r="KUM9" s="16"/>
      <c r="KUO9" s="16"/>
      <c r="KUQ9" s="16"/>
      <c r="KUS9" s="16"/>
      <c r="KUU9" s="16"/>
      <c r="KUW9" s="16"/>
      <c r="KUY9" s="16"/>
      <c r="KVA9" s="54"/>
      <c r="KVB9" s="54"/>
      <c r="KVC9" s="15"/>
      <c r="KVE9" s="16"/>
      <c r="KVG9" s="16"/>
      <c r="KVI9" s="16"/>
      <c r="KVK9" s="16"/>
      <c r="KVM9" s="16"/>
      <c r="KVO9" s="16"/>
      <c r="KVQ9" s="16"/>
      <c r="KVS9" s="54"/>
      <c r="KVT9" s="54"/>
      <c r="KVU9" s="15"/>
      <c r="KVW9" s="16"/>
      <c r="KVY9" s="16"/>
      <c r="KWA9" s="16"/>
      <c r="KWC9" s="16"/>
      <c r="KWE9" s="16"/>
      <c r="KWG9" s="16"/>
      <c r="KWI9" s="16"/>
      <c r="KWK9" s="54"/>
      <c r="KWL9" s="54"/>
      <c r="KWM9" s="15"/>
      <c r="KWO9" s="16"/>
      <c r="KWQ9" s="16"/>
      <c r="KWS9" s="16"/>
      <c r="KWU9" s="16"/>
      <c r="KWW9" s="16"/>
      <c r="KWY9" s="16"/>
      <c r="KXA9" s="16"/>
      <c r="KXC9" s="54"/>
      <c r="KXD9" s="54"/>
      <c r="KXE9" s="15"/>
      <c r="KXG9" s="16"/>
      <c r="KXI9" s="16"/>
      <c r="KXK9" s="16"/>
      <c r="KXM9" s="16"/>
      <c r="KXO9" s="16"/>
      <c r="KXQ9" s="16"/>
      <c r="KXS9" s="16"/>
      <c r="KXU9" s="54"/>
      <c r="KXV9" s="54"/>
      <c r="KXW9" s="15"/>
      <c r="KXY9" s="16"/>
      <c r="KYA9" s="16"/>
      <c r="KYC9" s="16"/>
      <c r="KYE9" s="16"/>
      <c r="KYG9" s="16"/>
      <c r="KYI9" s="16"/>
      <c r="KYK9" s="16"/>
      <c r="KYM9" s="54"/>
      <c r="KYN9" s="54"/>
      <c r="KYO9" s="15"/>
      <c r="KYQ9" s="16"/>
      <c r="KYS9" s="16"/>
      <c r="KYU9" s="16"/>
      <c r="KYW9" s="16"/>
      <c r="KYY9" s="16"/>
      <c r="KZA9" s="16"/>
      <c r="KZC9" s="16"/>
      <c r="KZE9" s="54"/>
      <c r="KZF9" s="54"/>
      <c r="KZG9" s="15"/>
      <c r="KZI9" s="16"/>
      <c r="KZK9" s="16"/>
      <c r="KZM9" s="16"/>
      <c r="KZO9" s="16"/>
      <c r="KZQ9" s="16"/>
      <c r="KZS9" s="16"/>
      <c r="KZU9" s="16"/>
      <c r="KZW9" s="54"/>
      <c r="KZX9" s="54"/>
      <c r="KZY9" s="15"/>
      <c r="LAA9" s="16"/>
      <c r="LAC9" s="16"/>
      <c r="LAE9" s="16"/>
      <c r="LAG9" s="16"/>
      <c r="LAI9" s="16"/>
      <c r="LAK9" s="16"/>
      <c r="LAM9" s="16"/>
      <c r="LAO9" s="54"/>
      <c r="LAP9" s="54"/>
      <c r="LAQ9" s="15"/>
      <c r="LAS9" s="16"/>
      <c r="LAU9" s="16"/>
      <c r="LAW9" s="16"/>
      <c r="LAY9" s="16"/>
      <c r="LBA9" s="16"/>
      <c r="LBC9" s="16"/>
      <c r="LBE9" s="16"/>
      <c r="LBG9" s="54"/>
      <c r="LBH9" s="54"/>
      <c r="LBI9" s="15"/>
      <c r="LBK9" s="16"/>
      <c r="LBM9" s="16"/>
      <c r="LBO9" s="16"/>
      <c r="LBQ9" s="16"/>
      <c r="LBS9" s="16"/>
      <c r="LBU9" s="16"/>
      <c r="LBW9" s="16"/>
      <c r="LBY9" s="54"/>
      <c r="LBZ9" s="54"/>
      <c r="LCA9" s="15"/>
      <c r="LCC9" s="16"/>
      <c r="LCE9" s="16"/>
      <c r="LCG9" s="16"/>
      <c r="LCI9" s="16"/>
      <c r="LCK9" s="16"/>
      <c r="LCM9" s="16"/>
      <c r="LCO9" s="16"/>
      <c r="LCQ9" s="54"/>
      <c r="LCR9" s="54"/>
      <c r="LCS9" s="15"/>
      <c r="LCU9" s="16"/>
      <c r="LCW9" s="16"/>
      <c r="LCY9" s="16"/>
      <c r="LDA9" s="16"/>
      <c r="LDC9" s="16"/>
      <c r="LDE9" s="16"/>
      <c r="LDG9" s="16"/>
      <c r="LDI9" s="54"/>
      <c r="LDJ9" s="54"/>
      <c r="LDK9" s="15"/>
      <c r="LDM9" s="16"/>
      <c r="LDO9" s="16"/>
      <c r="LDQ9" s="16"/>
      <c r="LDS9" s="16"/>
      <c r="LDU9" s="16"/>
      <c r="LDW9" s="16"/>
      <c r="LDY9" s="16"/>
      <c r="LEA9" s="54"/>
      <c r="LEB9" s="54"/>
      <c r="LEC9" s="15"/>
      <c r="LEE9" s="16"/>
      <c r="LEG9" s="16"/>
      <c r="LEI9" s="16"/>
      <c r="LEK9" s="16"/>
      <c r="LEM9" s="16"/>
      <c r="LEO9" s="16"/>
      <c r="LEQ9" s="16"/>
      <c r="LES9" s="54"/>
      <c r="LET9" s="54"/>
      <c r="LEU9" s="15"/>
      <c r="LEW9" s="16"/>
      <c r="LEY9" s="16"/>
      <c r="LFA9" s="16"/>
      <c r="LFC9" s="16"/>
      <c r="LFE9" s="16"/>
      <c r="LFG9" s="16"/>
      <c r="LFI9" s="16"/>
      <c r="LFK9" s="54"/>
      <c r="LFL9" s="54"/>
      <c r="LFM9" s="15"/>
      <c r="LFO9" s="16"/>
      <c r="LFQ9" s="16"/>
      <c r="LFS9" s="16"/>
      <c r="LFU9" s="16"/>
      <c r="LFW9" s="16"/>
      <c r="LFY9" s="16"/>
      <c r="LGA9" s="16"/>
      <c r="LGC9" s="54"/>
      <c r="LGD9" s="54"/>
      <c r="LGE9" s="15"/>
      <c r="LGG9" s="16"/>
      <c r="LGI9" s="16"/>
      <c r="LGK9" s="16"/>
      <c r="LGM9" s="16"/>
      <c r="LGO9" s="16"/>
      <c r="LGQ9" s="16"/>
      <c r="LGS9" s="16"/>
      <c r="LGU9" s="54"/>
      <c r="LGV9" s="54"/>
      <c r="LGW9" s="15"/>
      <c r="LGY9" s="16"/>
      <c r="LHA9" s="16"/>
      <c r="LHC9" s="16"/>
      <c r="LHE9" s="16"/>
      <c r="LHG9" s="16"/>
      <c r="LHI9" s="16"/>
      <c r="LHK9" s="16"/>
      <c r="LHM9" s="54"/>
      <c r="LHN9" s="54"/>
      <c r="LHO9" s="15"/>
      <c r="LHQ9" s="16"/>
      <c r="LHS9" s="16"/>
      <c r="LHU9" s="16"/>
      <c r="LHW9" s="16"/>
      <c r="LHY9" s="16"/>
      <c r="LIA9" s="16"/>
      <c r="LIC9" s="16"/>
      <c r="LIE9" s="54"/>
      <c r="LIF9" s="54"/>
      <c r="LIG9" s="15"/>
      <c r="LII9" s="16"/>
      <c r="LIK9" s="16"/>
      <c r="LIM9" s="16"/>
      <c r="LIO9" s="16"/>
      <c r="LIQ9" s="16"/>
      <c r="LIS9" s="16"/>
      <c r="LIU9" s="16"/>
      <c r="LIW9" s="54"/>
      <c r="LIX9" s="54"/>
      <c r="LIY9" s="15"/>
      <c r="LJA9" s="16"/>
      <c r="LJC9" s="16"/>
      <c r="LJE9" s="16"/>
      <c r="LJG9" s="16"/>
      <c r="LJI9" s="16"/>
      <c r="LJK9" s="16"/>
      <c r="LJM9" s="16"/>
      <c r="LJO9" s="54"/>
      <c r="LJP9" s="54"/>
      <c r="LJQ9" s="15"/>
      <c r="LJS9" s="16"/>
      <c r="LJU9" s="16"/>
      <c r="LJW9" s="16"/>
      <c r="LJY9" s="16"/>
      <c r="LKA9" s="16"/>
      <c r="LKC9" s="16"/>
      <c r="LKE9" s="16"/>
      <c r="LKG9" s="54"/>
      <c r="LKH9" s="54"/>
      <c r="LKI9" s="15"/>
      <c r="LKK9" s="16"/>
      <c r="LKM9" s="16"/>
      <c r="LKO9" s="16"/>
      <c r="LKQ9" s="16"/>
      <c r="LKS9" s="16"/>
      <c r="LKU9" s="16"/>
      <c r="LKW9" s="16"/>
      <c r="LKY9" s="54"/>
      <c r="LKZ9" s="54"/>
      <c r="LLA9" s="15"/>
      <c r="LLC9" s="16"/>
      <c r="LLE9" s="16"/>
      <c r="LLG9" s="16"/>
      <c r="LLI9" s="16"/>
      <c r="LLK9" s="16"/>
      <c r="LLM9" s="16"/>
      <c r="LLO9" s="16"/>
      <c r="LLQ9" s="54"/>
      <c r="LLR9" s="54"/>
      <c r="LLS9" s="15"/>
      <c r="LLU9" s="16"/>
      <c r="LLW9" s="16"/>
      <c r="LLY9" s="16"/>
      <c r="LMA9" s="16"/>
      <c r="LMC9" s="16"/>
      <c r="LME9" s="16"/>
      <c r="LMG9" s="16"/>
      <c r="LMI9" s="54"/>
      <c r="LMJ9" s="54"/>
      <c r="LMK9" s="15"/>
      <c r="LMM9" s="16"/>
      <c r="LMO9" s="16"/>
      <c r="LMQ9" s="16"/>
      <c r="LMS9" s="16"/>
      <c r="LMU9" s="16"/>
      <c r="LMW9" s="16"/>
      <c r="LMY9" s="16"/>
      <c r="LNA9" s="54"/>
      <c r="LNB9" s="54"/>
      <c r="LNC9" s="15"/>
      <c r="LNE9" s="16"/>
      <c r="LNG9" s="16"/>
      <c r="LNI9" s="16"/>
      <c r="LNK9" s="16"/>
      <c r="LNM9" s="16"/>
      <c r="LNO9" s="16"/>
      <c r="LNQ9" s="16"/>
      <c r="LNS9" s="54"/>
      <c r="LNT9" s="54"/>
      <c r="LNU9" s="15"/>
      <c r="LNW9" s="16"/>
      <c r="LNY9" s="16"/>
      <c r="LOA9" s="16"/>
      <c r="LOC9" s="16"/>
      <c r="LOE9" s="16"/>
      <c r="LOG9" s="16"/>
      <c r="LOI9" s="16"/>
      <c r="LOK9" s="54"/>
      <c r="LOL9" s="54"/>
      <c r="LOM9" s="15"/>
      <c r="LOO9" s="16"/>
      <c r="LOQ9" s="16"/>
      <c r="LOS9" s="16"/>
      <c r="LOU9" s="16"/>
      <c r="LOW9" s="16"/>
      <c r="LOY9" s="16"/>
      <c r="LPA9" s="16"/>
      <c r="LPC9" s="54"/>
      <c r="LPD9" s="54"/>
      <c r="LPE9" s="15"/>
      <c r="LPG9" s="16"/>
      <c r="LPI9" s="16"/>
      <c r="LPK9" s="16"/>
      <c r="LPM9" s="16"/>
      <c r="LPO9" s="16"/>
      <c r="LPQ9" s="16"/>
      <c r="LPS9" s="16"/>
      <c r="LPU9" s="54"/>
      <c r="LPV9" s="54"/>
      <c r="LPW9" s="15"/>
      <c r="LPY9" s="16"/>
      <c r="LQA9" s="16"/>
      <c r="LQC9" s="16"/>
      <c r="LQE9" s="16"/>
      <c r="LQG9" s="16"/>
      <c r="LQI9" s="16"/>
      <c r="LQK9" s="16"/>
      <c r="LQM9" s="54"/>
      <c r="LQN9" s="54"/>
      <c r="LQO9" s="15"/>
      <c r="LQQ9" s="16"/>
      <c r="LQS9" s="16"/>
      <c r="LQU9" s="16"/>
      <c r="LQW9" s="16"/>
      <c r="LQY9" s="16"/>
      <c r="LRA9" s="16"/>
      <c r="LRC9" s="16"/>
      <c r="LRE9" s="54"/>
      <c r="LRF9" s="54"/>
      <c r="LRG9" s="15"/>
      <c r="LRI9" s="16"/>
      <c r="LRK9" s="16"/>
      <c r="LRM9" s="16"/>
      <c r="LRO9" s="16"/>
      <c r="LRQ9" s="16"/>
      <c r="LRS9" s="16"/>
      <c r="LRU9" s="16"/>
      <c r="LRW9" s="54"/>
      <c r="LRX9" s="54"/>
      <c r="LRY9" s="15"/>
      <c r="LSA9" s="16"/>
      <c r="LSC9" s="16"/>
      <c r="LSE9" s="16"/>
      <c r="LSG9" s="16"/>
      <c r="LSI9" s="16"/>
      <c r="LSK9" s="16"/>
      <c r="LSM9" s="16"/>
      <c r="LSO9" s="54"/>
      <c r="LSP9" s="54"/>
      <c r="LSQ9" s="15"/>
      <c r="LSS9" s="16"/>
      <c r="LSU9" s="16"/>
      <c r="LSW9" s="16"/>
      <c r="LSY9" s="16"/>
      <c r="LTA9" s="16"/>
      <c r="LTC9" s="16"/>
      <c r="LTE9" s="16"/>
      <c r="LTG9" s="54"/>
      <c r="LTH9" s="54"/>
      <c r="LTI9" s="15"/>
      <c r="LTK9" s="16"/>
      <c r="LTM9" s="16"/>
      <c r="LTO9" s="16"/>
      <c r="LTQ9" s="16"/>
      <c r="LTS9" s="16"/>
      <c r="LTU9" s="16"/>
      <c r="LTW9" s="16"/>
      <c r="LTY9" s="54"/>
      <c r="LTZ9" s="54"/>
      <c r="LUA9" s="15"/>
      <c r="LUC9" s="16"/>
      <c r="LUE9" s="16"/>
      <c r="LUG9" s="16"/>
      <c r="LUI9" s="16"/>
      <c r="LUK9" s="16"/>
      <c r="LUM9" s="16"/>
      <c r="LUO9" s="16"/>
      <c r="LUQ9" s="54"/>
      <c r="LUR9" s="54"/>
      <c r="LUS9" s="15"/>
      <c r="LUU9" s="16"/>
      <c r="LUW9" s="16"/>
      <c r="LUY9" s="16"/>
      <c r="LVA9" s="16"/>
      <c r="LVC9" s="16"/>
      <c r="LVE9" s="16"/>
      <c r="LVG9" s="16"/>
      <c r="LVI9" s="54"/>
      <c r="LVJ9" s="54"/>
      <c r="LVK9" s="15"/>
      <c r="LVM9" s="16"/>
      <c r="LVO9" s="16"/>
      <c r="LVQ9" s="16"/>
      <c r="LVS9" s="16"/>
      <c r="LVU9" s="16"/>
      <c r="LVW9" s="16"/>
      <c r="LVY9" s="16"/>
      <c r="LWA9" s="54"/>
      <c r="LWB9" s="54"/>
      <c r="LWC9" s="15"/>
      <c r="LWE9" s="16"/>
      <c r="LWG9" s="16"/>
      <c r="LWI9" s="16"/>
      <c r="LWK9" s="16"/>
      <c r="LWM9" s="16"/>
      <c r="LWO9" s="16"/>
      <c r="LWQ9" s="16"/>
      <c r="LWS9" s="54"/>
      <c r="LWT9" s="54"/>
      <c r="LWU9" s="15"/>
      <c r="LWW9" s="16"/>
      <c r="LWY9" s="16"/>
      <c r="LXA9" s="16"/>
      <c r="LXC9" s="16"/>
      <c r="LXE9" s="16"/>
      <c r="LXG9" s="16"/>
      <c r="LXI9" s="16"/>
      <c r="LXK9" s="54"/>
      <c r="LXL9" s="54"/>
      <c r="LXM9" s="15"/>
      <c r="LXO9" s="16"/>
      <c r="LXQ9" s="16"/>
      <c r="LXS9" s="16"/>
      <c r="LXU9" s="16"/>
      <c r="LXW9" s="16"/>
      <c r="LXY9" s="16"/>
      <c r="LYA9" s="16"/>
      <c r="LYC9" s="54"/>
      <c r="LYD9" s="54"/>
      <c r="LYE9" s="15"/>
      <c r="LYG9" s="16"/>
      <c r="LYI9" s="16"/>
      <c r="LYK9" s="16"/>
      <c r="LYM9" s="16"/>
      <c r="LYO9" s="16"/>
      <c r="LYQ9" s="16"/>
      <c r="LYS9" s="16"/>
      <c r="LYU9" s="54"/>
      <c r="LYV9" s="54"/>
      <c r="LYW9" s="15"/>
      <c r="LYY9" s="16"/>
      <c r="LZA9" s="16"/>
      <c r="LZC9" s="16"/>
      <c r="LZE9" s="16"/>
      <c r="LZG9" s="16"/>
      <c r="LZI9" s="16"/>
      <c r="LZK9" s="16"/>
      <c r="LZM9" s="54"/>
      <c r="LZN9" s="54"/>
      <c r="LZO9" s="15"/>
      <c r="LZQ9" s="16"/>
      <c r="LZS9" s="16"/>
      <c r="LZU9" s="16"/>
      <c r="LZW9" s="16"/>
      <c r="LZY9" s="16"/>
      <c r="MAA9" s="16"/>
      <c r="MAC9" s="16"/>
      <c r="MAE9" s="54"/>
      <c r="MAF9" s="54"/>
      <c r="MAG9" s="15"/>
      <c r="MAI9" s="16"/>
      <c r="MAK9" s="16"/>
      <c r="MAM9" s="16"/>
      <c r="MAO9" s="16"/>
      <c r="MAQ9" s="16"/>
      <c r="MAS9" s="16"/>
      <c r="MAU9" s="16"/>
      <c r="MAW9" s="54"/>
      <c r="MAX9" s="54"/>
      <c r="MAY9" s="15"/>
      <c r="MBA9" s="16"/>
      <c r="MBC9" s="16"/>
      <c r="MBE9" s="16"/>
      <c r="MBG9" s="16"/>
      <c r="MBI9" s="16"/>
      <c r="MBK9" s="16"/>
      <c r="MBM9" s="16"/>
      <c r="MBO9" s="54"/>
      <c r="MBP9" s="54"/>
      <c r="MBQ9" s="15"/>
      <c r="MBS9" s="16"/>
      <c r="MBU9" s="16"/>
      <c r="MBW9" s="16"/>
      <c r="MBY9" s="16"/>
      <c r="MCA9" s="16"/>
      <c r="MCC9" s="16"/>
      <c r="MCE9" s="16"/>
      <c r="MCG9" s="54"/>
      <c r="MCH9" s="54"/>
      <c r="MCI9" s="15"/>
      <c r="MCK9" s="16"/>
      <c r="MCM9" s="16"/>
      <c r="MCO9" s="16"/>
      <c r="MCQ9" s="16"/>
      <c r="MCS9" s="16"/>
      <c r="MCU9" s="16"/>
      <c r="MCW9" s="16"/>
      <c r="MCY9" s="54"/>
      <c r="MCZ9" s="54"/>
      <c r="MDA9" s="15"/>
      <c r="MDC9" s="16"/>
      <c r="MDE9" s="16"/>
      <c r="MDG9" s="16"/>
      <c r="MDI9" s="16"/>
      <c r="MDK9" s="16"/>
      <c r="MDM9" s="16"/>
      <c r="MDO9" s="16"/>
      <c r="MDQ9" s="54"/>
      <c r="MDR9" s="54"/>
      <c r="MDS9" s="15"/>
      <c r="MDU9" s="16"/>
      <c r="MDW9" s="16"/>
      <c r="MDY9" s="16"/>
      <c r="MEA9" s="16"/>
      <c r="MEC9" s="16"/>
      <c r="MEE9" s="16"/>
      <c r="MEG9" s="16"/>
      <c r="MEI9" s="54"/>
      <c r="MEJ9" s="54"/>
      <c r="MEK9" s="15"/>
      <c r="MEM9" s="16"/>
      <c r="MEO9" s="16"/>
      <c r="MEQ9" s="16"/>
      <c r="MES9" s="16"/>
      <c r="MEU9" s="16"/>
      <c r="MEW9" s="16"/>
      <c r="MEY9" s="16"/>
      <c r="MFA9" s="54"/>
      <c r="MFB9" s="54"/>
      <c r="MFC9" s="15"/>
      <c r="MFE9" s="16"/>
      <c r="MFG9" s="16"/>
      <c r="MFI9" s="16"/>
      <c r="MFK9" s="16"/>
      <c r="MFM9" s="16"/>
      <c r="MFO9" s="16"/>
      <c r="MFQ9" s="16"/>
      <c r="MFS9" s="54"/>
      <c r="MFT9" s="54"/>
      <c r="MFU9" s="15"/>
      <c r="MFW9" s="16"/>
      <c r="MFY9" s="16"/>
      <c r="MGA9" s="16"/>
      <c r="MGC9" s="16"/>
      <c r="MGE9" s="16"/>
      <c r="MGG9" s="16"/>
      <c r="MGI9" s="16"/>
      <c r="MGK9" s="54"/>
      <c r="MGL9" s="54"/>
      <c r="MGM9" s="15"/>
      <c r="MGO9" s="16"/>
      <c r="MGQ9" s="16"/>
      <c r="MGS9" s="16"/>
      <c r="MGU9" s="16"/>
      <c r="MGW9" s="16"/>
      <c r="MGY9" s="16"/>
      <c r="MHA9" s="16"/>
      <c r="MHC9" s="54"/>
      <c r="MHD9" s="54"/>
      <c r="MHE9" s="15"/>
      <c r="MHG9" s="16"/>
      <c r="MHI9" s="16"/>
      <c r="MHK9" s="16"/>
      <c r="MHM9" s="16"/>
      <c r="MHO9" s="16"/>
      <c r="MHQ9" s="16"/>
      <c r="MHS9" s="16"/>
      <c r="MHU9" s="54"/>
      <c r="MHV9" s="54"/>
      <c r="MHW9" s="15"/>
      <c r="MHY9" s="16"/>
      <c r="MIA9" s="16"/>
      <c r="MIC9" s="16"/>
      <c r="MIE9" s="16"/>
      <c r="MIG9" s="16"/>
      <c r="MII9" s="16"/>
      <c r="MIK9" s="16"/>
      <c r="MIM9" s="54"/>
      <c r="MIN9" s="54"/>
      <c r="MIO9" s="15"/>
      <c r="MIQ9" s="16"/>
      <c r="MIS9" s="16"/>
      <c r="MIU9" s="16"/>
      <c r="MIW9" s="16"/>
      <c r="MIY9" s="16"/>
      <c r="MJA9" s="16"/>
      <c r="MJC9" s="16"/>
      <c r="MJE9" s="54"/>
      <c r="MJF9" s="54"/>
      <c r="MJG9" s="15"/>
      <c r="MJI9" s="16"/>
      <c r="MJK9" s="16"/>
      <c r="MJM9" s="16"/>
      <c r="MJO9" s="16"/>
      <c r="MJQ9" s="16"/>
      <c r="MJS9" s="16"/>
      <c r="MJU9" s="16"/>
      <c r="MJW9" s="54"/>
      <c r="MJX9" s="54"/>
      <c r="MJY9" s="15"/>
      <c r="MKA9" s="16"/>
      <c r="MKC9" s="16"/>
      <c r="MKE9" s="16"/>
      <c r="MKG9" s="16"/>
      <c r="MKI9" s="16"/>
      <c r="MKK9" s="16"/>
      <c r="MKM9" s="16"/>
      <c r="MKO9" s="54"/>
      <c r="MKP9" s="54"/>
      <c r="MKQ9" s="15"/>
      <c r="MKS9" s="16"/>
      <c r="MKU9" s="16"/>
      <c r="MKW9" s="16"/>
      <c r="MKY9" s="16"/>
      <c r="MLA9" s="16"/>
      <c r="MLC9" s="16"/>
      <c r="MLE9" s="16"/>
      <c r="MLG9" s="54"/>
      <c r="MLH9" s="54"/>
      <c r="MLI9" s="15"/>
      <c r="MLK9" s="16"/>
      <c r="MLM9" s="16"/>
      <c r="MLO9" s="16"/>
      <c r="MLQ9" s="16"/>
      <c r="MLS9" s="16"/>
      <c r="MLU9" s="16"/>
      <c r="MLW9" s="16"/>
      <c r="MLY9" s="54"/>
      <c r="MLZ9" s="54"/>
      <c r="MMA9" s="15"/>
      <c r="MMC9" s="16"/>
      <c r="MME9" s="16"/>
      <c r="MMG9" s="16"/>
      <c r="MMI9" s="16"/>
      <c r="MMK9" s="16"/>
      <c r="MMM9" s="16"/>
      <c r="MMO9" s="16"/>
      <c r="MMQ9" s="54"/>
      <c r="MMR9" s="54"/>
      <c r="MMS9" s="15"/>
      <c r="MMU9" s="16"/>
      <c r="MMW9" s="16"/>
      <c r="MMY9" s="16"/>
      <c r="MNA9" s="16"/>
      <c r="MNC9" s="16"/>
      <c r="MNE9" s="16"/>
      <c r="MNG9" s="16"/>
      <c r="MNI9" s="54"/>
      <c r="MNJ9" s="54"/>
      <c r="MNK9" s="15"/>
      <c r="MNM9" s="16"/>
      <c r="MNO9" s="16"/>
      <c r="MNQ9" s="16"/>
      <c r="MNS9" s="16"/>
      <c r="MNU9" s="16"/>
      <c r="MNW9" s="16"/>
      <c r="MNY9" s="16"/>
      <c r="MOA9" s="54"/>
      <c r="MOB9" s="54"/>
      <c r="MOC9" s="15"/>
      <c r="MOE9" s="16"/>
      <c r="MOG9" s="16"/>
      <c r="MOI9" s="16"/>
      <c r="MOK9" s="16"/>
      <c r="MOM9" s="16"/>
      <c r="MOO9" s="16"/>
      <c r="MOQ9" s="16"/>
      <c r="MOS9" s="54"/>
      <c r="MOT9" s="54"/>
      <c r="MOU9" s="15"/>
      <c r="MOW9" s="16"/>
      <c r="MOY9" s="16"/>
      <c r="MPA9" s="16"/>
      <c r="MPC9" s="16"/>
      <c r="MPE9" s="16"/>
      <c r="MPG9" s="16"/>
      <c r="MPI9" s="16"/>
      <c r="MPK9" s="54"/>
      <c r="MPL9" s="54"/>
      <c r="MPM9" s="15"/>
      <c r="MPO9" s="16"/>
      <c r="MPQ9" s="16"/>
      <c r="MPS9" s="16"/>
      <c r="MPU9" s="16"/>
      <c r="MPW9" s="16"/>
      <c r="MPY9" s="16"/>
      <c r="MQA9" s="16"/>
      <c r="MQC9" s="54"/>
      <c r="MQD9" s="54"/>
      <c r="MQE9" s="15"/>
      <c r="MQG9" s="16"/>
      <c r="MQI9" s="16"/>
      <c r="MQK9" s="16"/>
      <c r="MQM9" s="16"/>
      <c r="MQO9" s="16"/>
      <c r="MQQ9" s="16"/>
      <c r="MQS9" s="16"/>
      <c r="MQU9" s="54"/>
      <c r="MQV9" s="54"/>
      <c r="MQW9" s="15"/>
      <c r="MQY9" s="16"/>
      <c r="MRA9" s="16"/>
      <c r="MRC9" s="16"/>
      <c r="MRE9" s="16"/>
      <c r="MRG9" s="16"/>
      <c r="MRI9" s="16"/>
      <c r="MRK9" s="16"/>
      <c r="MRM9" s="54"/>
      <c r="MRN9" s="54"/>
      <c r="MRO9" s="15"/>
      <c r="MRQ9" s="16"/>
      <c r="MRS9" s="16"/>
      <c r="MRU9" s="16"/>
      <c r="MRW9" s="16"/>
      <c r="MRY9" s="16"/>
      <c r="MSA9" s="16"/>
      <c r="MSC9" s="16"/>
      <c r="MSE9" s="54"/>
      <c r="MSF9" s="54"/>
      <c r="MSG9" s="15"/>
      <c r="MSI9" s="16"/>
      <c r="MSK9" s="16"/>
      <c r="MSM9" s="16"/>
      <c r="MSO9" s="16"/>
      <c r="MSQ9" s="16"/>
      <c r="MSS9" s="16"/>
      <c r="MSU9" s="16"/>
      <c r="MSW9" s="54"/>
      <c r="MSX9" s="54"/>
      <c r="MSY9" s="15"/>
      <c r="MTA9" s="16"/>
      <c r="MTC9" s="16"/>
      <c r="MTE9" s="16"/>
      <c r="MTG9" s="16"/>
      <c r="MTI9" s="16"/>
      <c r="MTK9" s="16"/>
      <c r="MTM9" s="16"/>
      <c r="MTO9" s="54"/>
      <c r="MTP9" s="54"/>
      <c r="MTQ9" s="15"/>
      <c r="MTS9" s="16"/>
      <c r="MTU9" s="16"/>
      <c r="MTW9" s="16"/>
      <c r="MTY9" s="16"/>
      <c r="MUA9" s="16"/>
      <c r="MUC9" s="16"/>
      <c r="MUE9" s="16"/>
      <c r="MUG9" s="54"/>
      <c r="MUH9" s="54"/>
      <c r="MUI9" s="15"/>
      <c r="MUK9" s="16"/>
      <c r="MUM9" s="16"/>
      <c r="MUO9" s="16"/>
      <c r="MUQ9" s="16"/>
      <c r="MUS9" s="16"/>
      <c r="MUU9" s="16"/>
      <c r="MUW9" s="16"/>
      <c r="MUY9" s="54"/>
      <c r="MUZ9" s="54"/>
      <c r="MVA9" s="15"/>
      <c r="MVC9" s="16"/>
      <c r="MVE9" s="16"/>
      <c r="MVG9" s="16"/>
      <c r="MVI9" s="16"/>
      <c r="MVK9" s="16"/>
      <c r="MVM9" s="16"/>
      <c r="MVO9" s="16"/>
      <c r="MVQ9" s="54"/>
      <c r="MVR9" s="54"/>
      <c r="MVS9" s="15"/>
      <c r="MVU9" s="16"/>
      <c r="MVW9" s="16"/>
      <c r="MVY9" s="16"/>
      <c r="MWA9" s="16"/>
      <c r="MWC9" s="16"/>
      <c r="MWE9" s="16"/>
      <c r="MWG9" s="16"/>
      <c r="MWI9" s="54"/>
      <c r="MWJ9" s="54"/>
      <c r="MWK9" s="15"/>
      <c r="MWM9" s="16"/>
      <c r="MWO9" s="16"/>
      <c r="MWQ9" s="16"/>
      <c r="MWS9" s="16"/>
      <c r="MWU9" s="16"/>
      <c r="MWW9" s="16"/>
      <c r="MWY9" s="16"/>
      <c r="MXA9" s="54"/>
      <c r="MXB9" s="54"/>
      <c r="MXC9" s="15"/>
      <c r="MXE9" s="16"/>
      <c r="MXG9" s="16"/>
      <c r="MXI9" s="16"/>
      <c r="MXK9" s="16"/>
      <c r="MXM9" s="16"/>
      <c r="MXO9" s="16"/>
      <c r="MXQ9" s="16"/>
      <c r="MXS9" s="54"/>
      <c r="MXT9" s="54"/>
      <c r="MXU9" s="15"/>
      <c r="MXW9" s="16"/>
      <c r="MXY9" s="16"/>
      <c r="MYA9" s="16"/>
      <c r="MYC9" s="16"/>
      <c r="MYE9" s="16"/>
      <c r="MYG9" s="16"/>
      <c r="MYI9" s="16"/>
      <c r="MYK9" s="54"/>
      <c r="MYL9" s="54"/>
      <c r="MYM9" s="15"/>
      <c r="MYO9" s="16"/>
      <c r="MYQ9" s="16"/>
      <c r="MYS9" s="16"/>
      <c r="MYU9" s="16"/>
      <c r="MYW9" s="16"/>
      <c r="MYY9" s="16"/>
      <c r="MZA9" s="16"/>
      <c r="MZC9" s="54"/>
      <c r="MZD9" s="54"/>
      <c r="MZE9" s="15"/>
      <c r="MZG9" s="16"/>
      <c r="MZI9" s="16"/>
      <c r="MZK9" s="16"/>
      <c r="MZM9" s="16"/>
      <c r="MZO9" s="16"/>
      <c r="MZQ9" s="16"/>
      <c r="MZS9" s="16"/>
      <c r="MZU9" s="54"/>
      <c r="MZV9" s="54"/>
      <c r="MZW9" s="15"/>
      <c r="MZY9" s="16"/>
      <c r="NAA9" s="16"/>
      <c r="NAC9" s="16"/>
      <c r="NAE9" s="16"/>
      <c r="NAG9" s="16"/>
      <c r="NAI9" s="16"/>
      <c r="NAK9" s="16"/>
      <c r="NAM9" s="54"/>
      <c r="NAN9" s="54"/>
      <c r="NAO9" s="15"/>
      <c r="NAQ9" s="16"/>
      <c r="NAS9" s="16"/>
      <c r="NAU9" s="16"/>
      <c r="NAW9" s="16"/>
      <c r="NAY9" s="16"/>
      <c r="NBA9" s="16"/>
      <c r="NBC9" s="16"/>
      <c r="NBE9" s="54"/>
      <c r="NBF9" s="54"/>
      <c r="NBG9" s="15"/>
      <c r="NBI9" s="16"/>
      <c r="NBK9" s="16"/>
      <c r="NBM9" s="16"/>
      <c r="NBO9" s="16"/>
      <c r="NBQ9" s="16"/>
      <c r="NBS9" s="16"/>
      <c r="NBU9" s="16"/>
      <c r="NBW9" s="54"/>
      <c r="NBX9" s="54"/>
      <c r="NBY9" s="15"/>
      <c r="NCA9" s="16"/>
      <c r="NCC9" s="16"/>
      <c r="NCE9" s="16"/>
      <c r="NCG9" s="16"/>
      <c r="NCI9" s="16"/>
      <c r="NCK9" s="16"/>
      <c r="NCM9" s="16"/>
      <c r="NCO9" s="54"/>
      <c r="NCP9" s="54"/>
      <c r="NCQ9" s="15"/>
      <c r="NCS9" s="16"/>
      <c r="NCU9" s="16"/>
      <c r="NCW9" s="16"/>
      <c r="NCY9" s="16"/>
      <c r="NDA9" s="16"/>
      <c r="NDC9" s="16"/>
      <c r="NDE9" s="16"/>
      <c r="NDG9" s="54"/>
      <c r="NDH9" s="54"/>
      <c r="NDI9" s="15"/>
      <c r="NDK9" s="16"/>
      <c r="NDM9" s="16"/>
      <c r="NDO9" s="16"/>
      <c r="NDQ9" s="16"/>
      <c r="NDS9" s="16"/>
      <c r="NDU9" s="16"/>
      <c r="NDW9" s="16"/>
      <c r="NDY9" s="54"/>
      <c r="NDZ9" s="54"/>
      <c r="NEA9" s="15"/>
      <c r="NEC9" s="16"/>
      <c r="NEE9" s="16"/>
      <c r="NEG9" s="16"/>
      <c r="NEI9" s="16"/>
      <c r="NEK9" s="16"/>
      <c r="NEM9" s="16"/>
      <c r="NEO9" s="16"/>
      <c r="NEQ9" s="54"/>
      <c r="NER9" s="54"/>
      <c r="NES9" s="15"/>
      <c r="NEU9" s="16"/>
      <c r="NEW9" s="16"/>
      <c r="NEY9" s="16"/>
      <c r="NFA9" s="16"/>
      <c r="NFC9" s="16"/>
      <c r="NFE9" s="16"/>
      <c r="NFG9" s="16"/>
      <c r="NFI9" s="54"/>
      <c r="NFJ9" s="54"/>
      <c r="NFK9" s="15"/>
      <c r="NFM9" s="16"/>
      <c r="NFO9" s="16"/>
      <c r="NFQ9" s="16"/>
      <c r="NFS9" s="16"/>
      <c r="NFU9" s="16"/>
      <c r="NFW9" s="16"/>
      <c r="NFY9" s="16"/>
      <c r="NGA9" s="54"/>
      <c r="NGB9" s="54"/>
      <c r="NGC9" s="15"/>
      <c r="NGE9" s="16"/>
      <c r="NGG9" s="16"/>
      <c r="NGI9" s="16"/>
      <c r="NGK9" s="16"/>
      <c r="NGM9" s="16"/>
      <c r="NGO9" s="16"/>
      <c r="NGQ9" s="16"/>
      <c r="NGS9" s="54"/>
      <c r="NGT9" s="54"/>
      <c r="NGU9" s="15"/>
      <c r="NGW9" s="16"/>
      <c r="NGY9" s="16"/>
      <c r="NHA9" s="16"/>
      <c r="NHC9" s="16"/>
      <c r="NHE9" s="16"/>
      <c r="NHG9" s="16"/>
      <c r="NHI9" s="16"/>
      <c r="NHK9" s="54"/>
      <c r="NHL9" s="54"/>
      <c r="NHM9" s="15"/>
      <c r="NHO9" s="16"/>
      <c r="NHQ9" s="16"/>
      <c r="NHS9" s="16"/>
      <c r="NHU9" s="16"/>
      <c r="NHW9" s="16"/>
      <c r="NHY9" s="16"/>
      <c r="NIA9" s="16"/>
      <c r="NIC9" s="54"/>
      <c r="NID9" s="54"/>
      <c r="NIE9" s="15"/>
      <c r="NIG9" s="16"/>
      <c r="NII9" s="16"/>
      <c r="NIK9" s="16"/>
      <c r="NIM9" s="16"/>
      <c r="NIO9" s="16"/>
      <c r="NIQ9" s="16"/>
      <c r="NIS9" s="16"/>
      <c r="NIU9" s="54"/>
      <c r="NIV9" s="54"/>
      <c r="NIW9" s="15"/>
      <c r="NIY9" s="16"/>
      <c r="NJA9" s="16"/>
      <c r="NJC9" s="16"/>
      <c r="NJE9" s="16"/>
      <c r="NJG9" s="16"/>
      <c r="NJI9" s="16"/>
      <c r="NJK9" s="16"/>
      <c r="NJM9" s="54"/>
      <c r="NJN9" s="54"/>
      <c r="NJO9" s="15"/>
      <c r="NJQ9" s="16"/>
      <c r="NJS9" s="16"/>
      <c r="NJU9" s="16"/>
      <c r="NJW9" s="16"/>
      <c r="NJY9" s="16"/>
      <c r="NKA9" s="16"/>
      <c r="NKC9" s="16"/>
      <c r="NKE9" s="54"/>
      <c r="NKF9" s="54"/>
      <c r="NKG9" s="15"/>
      <c r="NKI9" s="16"/>
      <c r="NKK9" s="16"/>
      <c r="NKM9" s="16"/>
      <c r="NKO9" s="16"/>
      <c r="NKQ9" s="16"/>
      <c r="NKS9" s="16"/>
      <c r="NKU9" s="16"/>
      <c r="NKW9" s="54"/>
      <c r="NKX9" s="54"/>
      <c r="NKY9" s="15"/>
      <c r="NLA9" s="16"/>
      <c r="NLC9" s="16"/>
      <c r="NLE9" s="16"/>
      <c r="NLG9" s="16"/>
      <c r="NLI9" s="16"/>
      <c r="NLK9" s="16"/>
      <c r="NLM9" s="16"/>
      <c r="NLO9" s="54"/>
      <c r="NLP9" s="54"/>
      <c r="NLQ9" s="15"/>
      <c r="NLS9" s="16"/>
      <c r="NLU9" s="16"/>
      <c r="NLW9" s="16"/>
      <c r="NLY9" s="16"/>
      <c r="NMA9" s="16"/>
      <c r="NMC9" s="16"/>
      <c r="NME9" s="16"/>
      <c r="NMG9" s="54"/>
      <c r="NMH9" s="54"/>
      <c r="NMI9" s="15"/>
      <c r="NMK9" s="16"/>
      <c r="NMM9" s="16"/>
      <c r="NMO9" s="16"/>
      <c r="NMQ9" s="16"/>
      <c r="NMS9" s="16"/>
      <c r="NMU9" s="16"/>
      <c r="NMW9" s="16"/>
      <c r="NMY9" s="54"/>
      <c r="NMZ9" s="54"/>
      <c r="NNA9" s="15"/>
      <c r="NNC9" s="16"/>
      <c r="NNE9" s="16"/>
      <c r="NNG9" s="16"/>
      <c r="NNI9" s="16"/>
      <c r="NNK9" s="16"/>
      <c r="NNM9" s="16"/>
      <c r="NNO9" s="16"/>
      <c r="NNQ9" s="54"/>
      <c r="NNR9" s="54"/>
      <c r="NNS9" s="15"/>
      <c r="NNU9" s="16"/>
      <c r="NNW9" s="16"/>
      <c r="NNY9" s="16"/>
      <c r="NOA9" s="16"/>
      <c r="NOC9" s="16"/>
      <c r="NOE9" s="16"/>
      <c r="NOG9" s="16"/>
      <c r="NOI9" s="54"/>
      <c r="NOJ9" s="54"/>
      <c r="NOK9" s="15"/>
      <c r="NOM9" s="16"/>
      <c r="NOO9" s="16"/>
      <c r="NOQ9" s="16"/>
      <c r="NOS9" s="16"/>
      <c r="NOU9" s="16"/>
      <c r="NOW9" s="16"/>
      <c r="NOY9" s="16"/>
      <c r="NPA9" s="54"/>
      <c r="NPB9" s="54"/>
      <c r="NPC9" s="15"/>
      <c r="NPE9" s="16"/>
      <c r="NPG9" s="16"/>
      <c r="NPI9" s="16"/>
      <c r="NPK9" s="16"/>
      <c r="NPM9" s="16"/>
      <c r="NPO9" s="16"/>
      <c r="NPQ9" s="16"/>
      <c r="NPS9" s="54"/>
      <c r="NPT9" s="54"/>
      <c r="NPU9" s="15"/>
      <c r="NPW9" s="16"/>
      <c r="NPY9" s="16"/>
      <c r="NQA9" s="16"/>
      <c r="NQC9" s="16"/>
      <c r="NQE9" s="16"/>
      <c r="NQG9" s="16"/>
      <c r="NQI9" s="16"/>
      <c r="NQK9" s="54"/>
      <c r="NQL9" s="54"/>
      <c r="NQM9" s="15"/>
      <c r="NQO9" s="16"/>
      <c r="NQQ9" s="16"/>
      <c r="NQS9" s="16"/>
      <c r="NQU9" s="16"/>
      <c r="NQW9" s="16"/>
      <c r="NQY9" s="16"/>
      <c r="NRA9" s="16"/>
      <c r="NRC9" s="54"/>
      <c r="NRD9" s="54"/>
      <c r="NRE9" s="15"/>
      <c r="NRG9" s="16"/>
      <c r="NRI9" s="16"/>
      <c r="NRK9" s="16"/>
      <c r="NRM9" s="16"/>
      <c r="NRO9" s="16"/>
      <c r="NRQ9" s="16"/>
      <c r="NRS9" s="16"/>
      <c r="NRU9" s="54"/>
      <c r="NRV9" s="54"/>
      <c r="NRW9" s="15"/>
      <c r="NRY9" s="16"/>
      <c r="NSA9" s="16"/>
      <c r="NSC9" s="16"/>
      <c r="NSE9" s="16"/>
      <c r="NSG9" s="16"/>
      <c r="NSI9" s="16"/>
      <c r="NSK9" s="16"/>
      <c r="NSM9" s="54"/>
      <c r="NSN9" s="54"/>
      <c r="NSO9" s="15"/>
      <c r="NSQ9" s="16"/>
      <c r="NSS9" s="16"/>
      <c r="NSU9" s="16"/>
      <c r="NSW9" s="16"/>
      <c r="NSY9" s="16"/>
      <c r="NTA9" s="16"/>
      <c r="NTC9" s="16"/>
      <c r="NTE9" s="54"/>
      <c r="NTF9" s="54"/>
      <c r="NTG9" s="15"/>
      <c r="NTI9" s="16"/>
      <c r="NTK9" s="16"/>
      <c r="NTM9" s="16"/>
      <c r="NTO9" s="16"/>
      <c r="NTQ9" s="16"/>
      <c r="NTS9" s="16"/>
      <c r="NTU9" s="16"/>
      <c r="NTW9" s="54"/>
      <c r="NTX9" s="54"/>
      <c r="NTY9" s="15"/>
      <c r="NUA9" s="16"/>
      <c r="NUC9" s="16"/>
      <c r="NUE9" s="16"/>
      <c r="NUG9" s="16"/>
      <c r="NUI9" s="16"/>
      <c r="NUK9" s="16"/>
      <c r="NUM9" s="16"/>
      <c r="NUO9" s="54"/>
      <c r="NUP9" s="54"/>
      <c r="NUQ9" s="15"/>
      <c r="NUS9" s="16"/>
      <c r="NUU9" s="16"/>
      <c r="NUW9" s="16"/>
      <c r="NUY9" s="16"/>
      <c r="NVA9" s="16"/>
      <c r="NVC9" s="16"/>
      <c r="NVE9" s="16"/>
      <c r="NVG9" s="54"/>
      <c r="NVH9" s="54"/>
      <c r="NVI9" s="15"/>
      <c r="NVK9" s="16"/>
      <c r="NVM9" s="16"/>
      <c r="NVO9" s="16"/>
      <c r="NVQ9" s="16"/>
      <c r="NVS9" s="16"/>
      <c r="NVU9" s="16"/>
      <c r="NVW9" s="16"/>
      <c r="NVY9" s="54"/>
      <c r="NVZ9" s="54"/>
      <c r="NWA9" s="15"/>
      <c r="NWC9" s="16"/>
      <c r="NWE9" s="16"/>
      <c r="NWG9" s="16"/>
      <c r="NWI9" s="16"/>
      <c r="NWK9" s="16"/>
      <c r="NWM9" s="16"/>
      <c r="NWO9" s="16"/>
      <c r="NWQ9" s="54"/>
      <c r="NWR9" s="54"/>
      <c r="NWS9" s="15"/>
      <c r="NWU9" s="16"/>
      <c r="NWW9" s="16"/>
      <c r="NWY9" s="16"/>
      <c r="NXA9" s="16"/>
      <c r="NXC9" s="16"/>
      <c r="NXE9" s="16"/>
      <c r="NXG9" s="16"/>
      <c r="NXI9" s="54"/>
      <c r="NXJ9" s="54"/>
      <c r="NXK9" s="15"/>
      <c r="NXM9" s="16"/>
      <c r="NXO9" s="16"/>
      <c r="NXQ9" s="16"/>
      <c r="NXS9" s="16"/>
      <c r="NXU9" s="16"/>
      <c r="NXW9" s="16"/>
      <c r="NXY9" s="16"/>
      <c r="NYA9" s="54"/>
      <c r="NYB9" s="54"/>
      <c r="NYC9" s="15"/>
      <c r="NYE9" s="16"/>
      <c r="NYG9" s="16"/>
      <c r="NYI9" s="16"/>
      <c r="NYK9" s="16"/>
      <c r="NYM9" s="16"/>
      <c r="NYO9" s="16"/>
      <c r="NYQ9" s="16"/>
      <c r="NYS9" s="54"/>
      <c r="NYT9" s="54"/>
      <c r="NYU9" s="15"/>
      <c r="NYW9" s="16"/>
      <c r="NYY9" s="16"/>
      <c r="NZA9" s="16"/>
      <c r="NZC9" s="16"/>
      <c r="NZE9" s="16"/>
      <c r="NZG9" s="16"/>
      <c r="NZI9" s="16"/>
      <c r="NZK9" s="54"/>
      <c r="NZL9" s="54"/>
      <c r="NZM9" s="15"/>
      <c r="NZO9" s="16"/>
      <c r="NZQ9" s="16"/>
      <c r="NZS9" s="16"/>
      <c r="NZU9" s="16"/>
      <c r="NZW9" s="16"/>
      <c r="NZY9" s="16"/>
      <c r="OAA9" s="16"/>
      <c r="OAC9" s="54"/>
      <c r="OAD9" s="54"/>
      <c r="OAE9" s="15"/>
      <c r="OAG9" s="16"/>
      <c r="OAI9" s="16"/>
      <c r="OAK9" s="16"/>
      <c r="OAM9" s="16"/>
      <c r="OAO9" s="16"/>
      <c r="OAQ9" s="16"/>
      <c r="OAS9" s="16"/>
      <c r="OAU9" s="54"/>
      <c r="OAV9" s="54"/>
      <c r="OAW9" s="15"/>
      <c r="OAY9" s="16"/>
      <c r="OBA9" s="16"/>
      <c r="OBC9" s="16"/>
      <c r="OBE9" s="16"/>
      <c r="OBG9" s="16"/>
      <c r="OBI9" s="16"/>
      <c r="OBK9" s="16"/>
      <c r="OBM9" s="54"/>
      <c r="OBN9" s="54"/>
      <c r="OBO9" s="15"/>
      <c r="OBQ9" s="16"/>
      <c r="OBS9" s="16"/>
      <c r="OBU9" s="16"/>
      <c r="OBW9" s="16"/>
      <c r="OBY9" s="16"/>
      <c r="OCA9" s="16"/>
      <c r="OCC9" s="16"/>
      <c r="OCE9" s="54"/>
      <c r="OCF9" s="54"/>
      <c r="OCG9" s="15"/>
      <c r="OCI9" s="16"/>
      <c r="OCK9" s="16"/>
      <c r="OCM9" s="16"/>
      <c r="OCO9" s="16"/>
      <c r="OCQ9" s="16"/>
      <c r="OCS9" s="16"/>
      <c r="OCU9" s="16"/>
      <c r="OCW9" s="54"/>
      <c r="OCX9" s="54"/>
      <c r="OCY9" s="15"/>
      <c r="ODA9" s="16"/>
      <c r="ODC9" s="16"/>
      <c r="ODE9" s="16"/>
      <c r="ODG9" s="16"/>
      <c r="ODI9" s="16"/>
      <c r="ODK9" s="16"/>
      <c r="ODM9" s="16"/>
      <c r="ODO9" s="54"/>
      <c r="ODP9" s="54"/>
      <c r="ODQ9" s="15"/>
      <c r="ODS9" s="16"/>
      <c r="ODU9" s="16"/>
      <c r="ODW9" s="16"/>
      <c r="ODY9" s="16"/>
      <c r="OEA9" s="16"/>
      <c r="OEC9" s="16"/>
      <c r="OEE9" s="16"/>
      <c r="OEG9" s="54"/>
      <c r="OEH9" s="54"/>
      <c r="OEI9" s="15"/>
      <c r="OEK9" s="16"/>
      <c r="OEM9" s="16"/>
      <c r="OEO9" s="16"/>
      <c r="OEQ9" s="16"/>
      <c r="OES9" s="16"/>
      <c r="OEU9" s="16"/>
      <c r="OEW9" s="16"/>
      <c r="OEY9" s="54"/>
      <c r="OEZ9" s="54"/>
      <c r="OFA9" s="15"/>
      <c r="OFC9" s="16"/>
      <c r="OFE9" s="16"/>
      <c r="OFG9" s="16"/>
      <c r="OFI9" s="16"/>
      <c r="OFK9" s="16"/>
      <c r="OFM9" s="16"/>
      <c r="OFO9" s="16"/>
      <c r="OFQ9" s="54"/>
      <c r="OFR9" s="54"/>
      <c r="OFS9" s="15"/>
      <c r="OFU9" s="16"/>
      <c r="OFW9" s="16"/>
      <c r="OFY9" s="16"/>
      <c r="OGA9" s="16"/>
      <c r="OGC9" s="16"/>
      <c r="OGE9" s="16"/>
      <c r="OGG9" s="16"/>
      <c r="OGI9" s="54"/>
      <c r="OGJ9" s="54"/>
      <c r="OGK9" s="15"/>
      <c r="OGM9" s="16"/>
      <c r="OGO9" s="16"/>
      <c r="OGQ9" s="16"/>
      <c r="OGS9" s="16"/>
      <c r="OGU9" s="16"/>
      <c r="OGW9" s="16"/>
      <c r="OGY9" s="16"/>
      <c r="OHA9" s="54"/>
      <c r="OHB9" s="54"/>
      <c r="OHC9" s="15"/>
      <c r="OHE9" s="16"/>
      <c r="OHG9" s="16"/>
      <c r="OHI9" s="16"/>
      <c r="OHK9" s="16"/>
      <c r="OHM9" s="16"/>
      <c r="OHO9" s="16"/>
      <c r="OHQ9" s="16"/>
      <c r="OHS9" s="54"/>
      <c r="OHT9" s="54"/>
      <c r="OHU9" s="15"/>
      <c r="OHW9" s="16"/>
      <c r="OHY9" s="16"/>
      <c r="OIA9" s="16"/>
      <c r="OIC9" s="16"/>
      <c r="OIE9" s="16"/>
      <c r="OIG9" s="16"/>
      <c r="OII9" s="16"/>
      <c r="OIK9" s="54"/>
      <c r="OIL9" s="54"/>
      <c r="OIM9" s="15"/>
      <c r="OIO9" s="16"/>
      <c r="OIQ9" s="16"/>
      <c r="OIS9" s="16"/>
      <c r="OIU9" s="16"/>
      <c r="OIW9" s="16"/>
      <c r="OIY9" s="16"/>
      <c r="OJA9" s="16"/>
      <c r="OJC9" s="54"/>
      <c r="OJD9" s="54"/>
      <c r="OJE9" s="15"/>
      <c r="OJG9" s="16"/>
      <c r="OJI9" s="16"/>
      <c r="OJK9" s="16"/>
      <c r="OJM9" s="16"/>
      <c r="OJO9" s="16"/>
      <c r="OJQ9" s="16"/>
      <c r="OJS9" s="16"/>
      <c r="OJU9" s="54"/>
      <c r="OJV9" s="54"/>
      <c r="OJW9" s="15"/>
      <c r="OJY9" s="16"/>
      <c r="OKA9" s="16"/>
      <c r="OKC9" s="16"/>
      <c r="OKE9" s="16"/>
      <c r="OKG9" s="16"/>
      <c r="OKI9" s="16"/>
      <c r="OKK9" s="16"/>
      <c r="OKM9" s="54"/>
      <c r="OKN9" s="54"/>
      <c r="OKO9" s="15"/>
      <c r="OKQ9" s="16"/>
      <c r="OKS9" s="16"/>
      <c r="OKU9" s="16"/>
      <c r="OKW9" s="16"/>
      <c r="OKY9" s="16"/>
      <c r="OLA9" s="16"/>
      <c r="OLC9" s="16"/>
      <c r="OLE9" s="54"/>
      <c r="OLF9" s="54"/>
      <c r="OLG9" s="15"/>
      <c r="OLI9" s="16"/>
      <c r="OLK9" s="16"/>
      <c r="OLM9" s="16"/>
      <c r="OLO9" s="16"/>
      <c r="OLQ9" s="16"/>
      <c r="OLS9" s="16"/>
      <c r="OLU9" s="16"/>
      <c r="OLW9" s="54"/>
      <c r="OLX9" s="54"/>
      <c r="OLY9" s="15"/>
      <c r="OMA9" s="16"/>
      <c r="OMC9" s="16"/>
      <c r="OME9" s="16"/>
      <c r="OMG9" s="16"/>
      <c r="OMI9" s="16"/>
      <c r="OMK9" s="16"/>
      <c r="OMM9" s="16"/>
      <c r="OMO9" s="54"/>
      <c r="OMP9" s="54"/>
      <c r="OMQ9" s="15"/>
      <c r="OMS9" s="16"/>
      <c r="OMU9" s="16"/>
      <c r="OMW9" s="16"/>
      <c r="OMY9" s="16"/>
      <c r="ONA9" s="16"/>
      <c r="ONC9" s="16"/>
      <c r="ONE9" s="16"/>
      <c r="ONG9" s="54"/>
      <c r="ONH9" s="54"/>
      <c r="ONI9" s="15"/>
      <c r="ONK9" s="16"/>
      <c r="ONM9" s="16"/>
      <c r="ONO9" s="16"/>
      <c r="ONQ9" s="16"/>
      <c r="ONS9" s="16"/>
      <c r="ONU9" s="16"/>
      <c r="ONW9" s="16"/>
      <c r="ONY9" s="54"/>
      <c r="ONZ9" s="54"/>
      <c r="OOA9" s="15"/>
      <c r="OOC9" s="16"/>
      <c r="OOE9" s="16"/>
      <c r="OOG9" s="16"/>
      <c r="OOI9" s="16"/>
      <c r="OOK9" s="16"/>
      <c r="OOM9" s="16"/>
      <c r="OOO9" s="16"/>
      <c r="OOQ9" s="54"/>
      <c r="OOR9" s="54"/>
      <c r="OOS9" s="15"/>
      <c r="OOU9" s="16"/>
      <c r="OOW9" s="16"/>
      <c r="OOY9" s="16"/>
      <c r="OPA9" s="16"/>
      <c r="OPC9" s="16"/>
      <c r="OPE9" s="16"/>
      <c r="OPG9" s="16"/>
      <c r="OPI9" s="54"/>
      <c r="OPJ9" s="54"/>
      <c r="OPK9" s="15"/>
      <c r="OPM9" s="16"/>
      <c r="OPO9" s="16"/>
      <c r="OPQ9" s="16"/>
      <c r="OPS9" s="16"/>
      <c r="OPU9" s="16"/>
      <c r="OPW9" s="16"/>
      <c r="OPY9" s="16"/>
      <c r="OQA9" s="54"/>
      <c r="OQB9" s="54"/>
      <c r="OQC9" s="15"/>
      <c r="OQE9" s="16"/>
      <c r="OQG9" s="16"/>
      <c r="OQI9" s="16"/>
      <c r="OQK9" s="16"/>
      <c r="OQM9" s="16"/>
      <c r="OQO9" s="16"/>
      <c r="OQQ9" s="16"/>
      <c r="OQS9" s="54"/>
      <c r="OQT9" s="54"/>
      <c r="OQU9" s="15"/>
      <c r="OQW9" s="16"/>
      <c r="OQY9" s="16"/>
      <c r="ORA9" s="16"/>
      <c r="ORC9" s="16"/>
      <c r="ORE9" s="16"/>
      <c r="ORG9" s="16"/>
      <c r="ORI9" s="16"/>
      <c r="ORK9" s="54"/>
      <c r="ORL9" s="54"/>
      <c r="ORM9" s="15"/>
      <c r="ORO9" s="16"/>
      <c r="ORQ9" s="16"/>
      <c r="ORS9" s="16"/>
      <c r="ORU9" s="16"/>
      <c r="ORW9" s="16"/>
      <c r="ORY9" s="16"/>
      <c r="OSA9" s="16"/>
      <c r="OSC9" s="54"/>
      <c r="OSD9" s="54"/>
      <c r="OSE9" s="15"/>
      <c r="OSG9" s="16"/>
      <c r="OSI9" s="16"/>
      <c r="OSK9" s="16"/>
      <c r="OSM9" s="16"/>
      <c r="OSO9" s="16"/>
      <c r="OSQ9" s="16"/>
      <c r="OSS9" s="16"/>
      <c r="OSU9" s="54"/>
      <c r="OSV9" s="54"/>
      <c r="OSW9" s="15"/>
      <c r="OSY9" s="16"/>
      <c r="OTA9" s="16"/>
      <c r="OTC9" s="16"/>
      <c r="OTE9" s="16"/>
      <c r="OTG9" s="16"/>
      <c r="OTI9" s="16"/>
      <c r="OTK9" s="16"/>
      <c r="OTM9" s="54"/>
      <c r="OTN9" s="54"/>
      <c r="OTO9" s="15"/>
      <c r="OTQ9" s="16"/>
      <c r="OTS9" s="16"/>
      <c r="OTU9" s="16"/>
      <c r="OTW9" s="16"/>
      <c r="OTY9" s="16"/>
      <c r="OUA9" s="16"/>
      <c r="OUC9" s="16"/>
      <c r="OUE9" s="54"/>
      <c r="OUF9" s="54"/>
      <c r="OUG9" s="15"/>
      <c r="OUI9" s="16"/>
      <c r="OUK9" s="16"/>
      <c r="OUM9" s="16"/>
      <c r="OUO9" s="16"/>
      <c r="OUQ9" s="16"/>
      <c r="OUS9" s="16"/>
      <c r="OUU9" s="16"/>
      <c r="OUW9" s="54"/>
      <c r="OUX9" s="54"/>
      <c r="OUY9" s="15"/>
      <c r="OVA9" s="16"/>
      <c r="OVC9" s="16"/>
      <c r="OVE9" s="16"/>
      <c r="OVG9" s="16"/>
      <c r="OVI9" s="16"/>
      <c r="OVK9" s="16"/>
      <c r="OVM9" s="16"/>
      <c r="OVO9" s="54"/>
      <c r="OVP9" s="54"/>
      <c r="OVQ9" s="15"/>
      <c r="OVS9" s="16"/>
      <c r="OVU9" s="16"/>
      <c r="OVW9" s="16"/>
      <c r="OVY9" s="16"/>
      <c r="OWA9" s="16"/>
      <c r="OWC9" s="16"/>
      <c r="OWE9" s="16"/>
      <c r="OWG9" s="54"/>
      <c r="OWH9" s="54"/>
      <c r="OWI9" s="15"/>
      <c r="OWK9" s="16"/>
      <c r="OWM9" s="16"/>
      <c r="OWO9" s="16"/>
      <c r="OWQ9" s="16"/>
      <c r="OWS9" s="16"/>
      <c r="OWU9" s="16"/>
      <c r="OWW9" s="16"/>
      <c r="OWY9" s="54"/>
      <c r="OWZ9" s="54"/>
      <c r="OXA9" s="15"/>
      <c r="OXC9" s="16"/>
      <c r="OXE9" s="16"/>
      <c r="OXG9" s="16"/>
      <c r="OXI9" s="16"/>
      <c r="OXK9" s="16"/>
      <c r="OXM9" s="16"/>
      <c r="OXO9" s="16"/>
      <c r="OXQ9" s="54"/>
      <c r="OXR9" s="54"/>
      <c r="OXS9" s="15"/>
      <c r="OXU9" s="16"/>
      <c r="OXW9" s="16"/>
      <c r="OXY9" s="16"/>
      <c r="OYA9" s="16"/>
      <c r="OYC9" s="16"/>
      <c r="OYE9" s="16"/>
      <c r="OYG9" s="16"/>
      <c r="OYI9" s="54"/>
      <c r="OYJ9" s="54"/>
      <c r="OYK9" s="15"/>
      <c r="OYM9" s="16"/>
      <c r="OYO9" s="16"/>
      <c r="OYQ9" s="16"/>
      <c r="OYS9" s="16"/>
      <c r="OYU9" s="16"/>
      <c r="OYW9" s="16"/>
      <c r="OYY9" s="16"/>
      <c r="OZA9" s="54"/>
      <c r="OZB9" s="54"/>
      <c r="OZC9" s="15"/>
      <c r="OZE9" s="16"/>
      <c r="OZG9" s="16"/>
      <c r="OZI9" s="16"/>
      <c r="OZK9" s="16"/>
      <c r="OZM9" s="16"/>
      <c r="OZO9" s="16"/>
      <c r="OZQ9" s="16"/>
      <c r="OZS9" s="54"/>
      <c r="OZT9" s="54"/>
      <c r="OZU9" s="15"/>
      <c r="OZW9" s="16"/>
      <c r="OZY9" s="16"/>
      <c r="PAA9" s="16"/>
      <c r="PAC9" s="16"/>
      <c r="PAE9" s="16"/>
      <c r="PAG9" s="16"/>
      <c r="PAI9" s="16"/>
      <c r="PAK9" s="54"/>
      <c r="PAL9" s="54"/>
      <c r="PAM9" s="15"/>
      <c r="PAO9" s="16"/>
      <c r="PAQ9" s="16"/>
      <c r="PAS9" s="16"/>
      <c r="PAU9" s="16"/>
      <c r="PAW9" s="16"/>
      <c r="PAY9" s="16"/>
      <c r="PBA9" s="16"/>
      <c r="PBC9" s="54"/>
      <c r="PBD9" s="54"/>
      <c r="PBE9" s="15"/>
      <c r="PBG9" s="16"/>
      <c r="PBI9" s="16"/>
      <c r="PBK9" s="16"/>
      <c r="PBM9" s="16"/>
      <c r="PBO9" s="16"/>
      <c r="PBQ9" s="16"/>
      <c r="PBS9" s="16"/>
      <c r="PBU9" s="54"/>
      <c r="PBV9" s="54"/>
      <c r="PBW9" s="15"/>
      <c r="PBY9" s="16"/>
      <c r="PCA9" s="16"/>
      <c r="PCC9" s="16"/>
      <c r="PCE9" s="16"/>
      <c r="PCG9" s="16"/>
      <c r="PCI9" s="16"/>
      <c r="PCK9" s="16"/>
      <c r="PCM9" s="54"/>
      <c r="PCN9" s="54"/>
      <c r="PCO9" s="15"/>
      <c r="PCQ9" s="16"/>
      <c r="PCS9" s="16"/>
      <c r="PCU9" s="16"/>
      <c r="PCW9" s="16"/>
      <c r="PCY9" s="16"/>
      <c r="PDA9" s="16"/>
      <c r="PDC9" s="16"/>
      <c r="PDE9" s="54"/>
      <c r="PDF9" s="54"/>
      <c r="PDG9" s="15"/>
      <c r="PDI9" s="16"/>
      <c r="PDK9" s="16"/>
      <c r="PDM9" s="16"/>
      <c r="PDO9" s="16"/>
      <c r="PDQ9" s="16"/>
      <c r="PDS9" s="16"/>
      <c r="PDU9" s="16"/>
      <c r="PDW9" s="54"/>
      <c r="PDX9" s="54"/>
      <c r="PDY9" s="15"/>
      <c r="PEA9" s="16"/>
      <c r="PEC9" s="16"/>
      <c r="PEE9" s="16"/>
      <c r="PEG9" s="16"/>
      <c r="PEI9" s="16"/>
      <c r="PEK9" s="16"/>
      <c r="PEM9" s="16"/>
      <c r="PEO9" s="54"/>
      <c r="PEP9" s="54"/>
      <c r="PEQ9" s="15"/>
      <c r="PES9" s="16"/>
      <c r="PEU9" s="16"/>
      <c r="PEW9" s="16"/>
      <c r="PEY9" s="16"/>
      <c r="PFA9" s="16"/>
      <c r="PFC9" s="16"/>
      <c r="PFE9" s="16"/>
      <c r="PFG9" s="54"/>
      <c r="PFH9" s="54"/>
      <c r="PFI9" s="15"/>
      <c r="PFK9" s="16"/>
      <c r="PFM9" s="16"/>
      <c r="PFO9" s="16"/>
      <c r="PFQ9" s="16"/>
      <c r="PFS9" s="16"/>
      <c r="PFU9" s="16"/>
      <c r="PFW9" s="16"/>
      <c r="PFY9" s="54"/>
      <c r="PFZ9" s="54"/>
      <c r="PGA9" s="15"/>
      <c r="PGC9" s="16"/>
      <c r="PGE9" s="16"/>
      <c r="PGG9" s="16"/>
      <c r="PGI9" s="16"/>
      <c r="PGK9" s="16"/>
      <c r="PGM9" s="16"/>
      <c r="PGO9" s="16"/>
      <c r="PGQ9" s="54"/>
      <c r="PGR9" s="54"/>
      <c r="PGS9" s="15"/>
      <c r="PGU9" s="16"/>
      <c r="PGW9" s="16"/>
      <c r="PGY9" s="16"/>
      <c r="PHA9" s="16"/>
      <c r="PHC9" s="16"/>
      <c r="PHE9" s="16"/>
      <c r="PHG9" s="16"/>
      <c r="PHI9" s="54"/>
      <c r="PHJ9" s="54"/>
      <c r="PHK9" s="15"/>
      <c r="PHM9" s="16"/>
      <c r="PHO9" s="16"/>
      <c r="PHQ9" s="16"/>
      <c r="PHS9" s="16"/>
      <c r="PHU9" s="16"/>
      <c r="PHW9" s="16"/>
      <c r="PHY9" s="16"/>
      <c r="PIA9" s="54"/>
      <c r="PIB9" s="54"/>
      <c r="PIC9" s="15"/>
      <c r="PIE9" s="16"/>
      <c r="PIG9" s="16"/>
      <c r="PII9" s="16"/>
      <c r="PIK9" s="16"/>
      <c r="PIM9" s="16"/>
      <c r="PIO9" s="16"/>
      <c r="PIQ9" s="16"/>
      <c r="PIS9" s="54"/>
      <c r="PIT9" s="54"/>
      <c r="PIU9" s="15"/>
      <c r="PIW9" s="16"/>
      <c r="PIY9" s="16"/>
      <c r="PJA9" s="16"/>
      <c r="PJC9" s="16"/>
      <c r="PJE9" s="16"/>
      <c r="PJG9" s="16"/>
      <c r="PJI9" s="16"/>
      <c r="PJK9" s="54"/>
      <c r="PJL9" s="54"/>
      <c r="PJM9" s="15"/>
      <c r="PJO9" s="16"/>
      <c r="PJQ9" s="16"/>
      <c r="PJS9" s="16"/>
      <c r="PJU9" s="16"/>
      <c r="PJW9" s="16"/>
      <c r="PJY9" s="16"/>
      <c r="PKA9" s="16"/>
      <c r="PKC9" s="54"/>
      <c r="PKD9" s="54"/>
      <c r="PKE9" s="15"/>
      <c r="PKG9" s="16"/>
      <c r="PKI9" s="16"/>
      <c r="PKK9" s="16"/>
      <c r="PKM9" s="16"/>
      <c r="PKO9" s="16"/>
      <c r="PKQ9" s="16"/>
      <c r="PKS9" s="16"/>
      <c r="PKU9" s="54"/>
      <c r="PKV9" s="54"/>
      <c r="PKW9" s="15"/>
      <c r="PKY9" s="16"/>
      <c r="PLA9" s="16"/>
      <c r="PLC9" s="16"/>
      <c r="PLE9" s="16"/>
      <c r="PLG9" s="16"/>
      <c r="PLI9" s="16"/>
      <c r="PLK9" s="16"/>
      <c r="PLM9" s="54"/>
      <c r="PLN9" s="54"/>
      <c r="PLO9" s="15"/>
      <c r="PLQ9" s="16"/>
      <c r="PLS9" s="16"/>
      <c r="PLU9" s="16"/>
      <c r="PLW9" s="16"/>
      <c r="PLY9" s="16"/>
      <c r="PMA9" s="16"/>
      <c r="PMC9" s="16"/>
      <c r="PME9" s="54"/>
      <c r="PMF9" s="54"/>
      <c r="PMG9" s="15"/>
      <c r="PMI9" s="16"/>
      <c r="PMK9" s="16"/>
      <c r="PMM9" s="16"/>
      <c r="PMO9" s="16"/>
      <c r="PMQ9" s="16"/>
      <c r="PMS9" s="16"/>
      <c r="PMU9" s="16"/>
      <c r="PMW9" s="54"/>
      <c r="PMX9" s="54"/>
      <c r="PMY9" s="15"/>
      <c r="PNA9" s="16"/>
      <c r="PNC9" s="16"/>
      <c r="PNE9" s="16"/>
      <c r="PNG9" s="16"/>
      <c r="PNI9" s="16"/>
      <c r="PNK9" s="16"/>
      <c r="PNM9" s="16"/>
      <c r="PNO9" s="54"/>
      <c r="PNP9" s="54"/>
      <c r="PNQ9" s="15"/>
      <c r="PNS9" s="16"/>
      <c r="PNU9" s="16"/>
      <c r="PNW9" s="16"/>
      <c r="PNY9" s="16"/>
      <c r="POA9" s="16"/>
      <c r="POC9" s="16"/>
      <c r="POE9" s="16"/>
      <c r="POG9" s="54"/>
      <c r="POH9" s="54"/>
      <c r="POI9" s="15"/>
      <c r="POK9" s="16"/>
      <c r="POM9" s="16"/>
      <c r="POO9" s="16"/>
      <c r="POQ9" s="16"/>
      <c r="POS9" s="16"/>
      <c r="POU9" s="16"/>
      <c r="POW9" s="16"/>
      <c r="POY9" s="54"/>
      <c r="POZ9" s="54"/>
      <c r="PPA9" s="15"/>
      <c r="PPC9" s="16"/>
      <c r="PPE9" s="16"/>
      <c r="PPG9" s="16"/>
      <c r="PPI9" s="16"/>
      <c r="PPK9" s="16"/>
      <c r="PPM9" s="16"/>
      <c r="PPO9" s="16"/>
      <c r="PPQ9" s="54"/>
      <c r="PPR9" s="54"/>
      <c r="PPS9" s="15"/>
      <c r="PPU9" s="16"/>
      <c r="PPW9" s="16"/>
      <c r="PPY9" s="16"/>
      <c r="PQA9" s="16"/>
      <c r="PQC9" s="16"/>
      <c r="PQE9" s="16"/>
      <c r="PQG9" s="16"/>
      <c r="PQI9" s="54"/>
      <c r="PQJ9" s="54"/>
      <c r="PQK9" s="15"/>
      <c r="PQM9" s="16"/>
      <c r="PQO9" s="16"/>
      <c r="PQQ9" s="16"/>
      <c r="PQS9" s="16"/>
      <c r="PQU9" s="16"/>
      <c r="PQW9" s="16"/>
      <c r="PQY9" s="16"/>
      <c r="PRA9" s="54"/>
      <c r="PRB9" s="54"/>
      <c r="PRC9" s="15"/>
      <c r="PRE9" s="16"/>
      <c r="PRG9" s="16"/>
      <c r="PRI9" s="16"/>
      <c r="PRK9" s="16"/>
      <c r="PRM9" s="16"/>
      <c r="PRO9" s="16"/>
      <c r="PRQ9" s="16"/>
      <c r="PRS9" s="54"/>
      <c r="PRT9" s="54"/>
      <c r="PRU9" s="15"/>
      <c r="PRW9" s="16"/>
      <c r="PRY9" s="16"/>
      <c r="PSA9" s="16"/>
      <c r="PSC9" s="16"/>
      <c r="PSE9" s="16"/>
      <c r="PSG9" s="16"/>
      <c r="PSI9" s="16"/>
      <c r="PSK9" s="54"/>
      <c r="PSL9" s="54"/>
      <c r="PSM9" s="15"/>
      <c r="PSO9" s="16"/>
      <c r="PSQ9" s="16"/>
      <c r="PSS9" s="16"/>
      <c r="PSU9" s="16"/>
      <c r="PSW9" s="16"/>
      <c r="PSY9" s="16"/>
      <c r="PTA9" s="16"/>
      <c r="PTC9" s="54"/>
      <c r="PTD9" s="54"/>
      <c r="PTE9" s="15"/>
      <c r="PTG9" s="16"/>
      <c r="PTI9" s="16"/>
      <c r="PTK9" s="16"/>
      <c r="PTM9" s="16"/>
      <c r="PTO9" s="16"/>
      <c r="PTQ9" s="16"/>
      <c r="PTS9" s="16"/>
      <c r="PTU9" s="54"/>
      <c r="PTV9" s="54"/>
      <c r="PTW9" s="15"/>
      <c r="PTY9" s="16"/>
      <c r="PUA9" s="16"/>
      <c r="PUC9" s="16"/>
      <c r="PUE9" s="16"/>
      <c r="PUG9" s="16"/>
      <c r="PUI9" s="16"/>
      <c r="PUK9" s="16"/>
      <c r="PUM9" s="54"/>
      <c r="PUN9" s="54"/>
      <c r="PUO9" s="15"/>
      <c r="PUQ9" s="16"/>
      <c r="PUS9" s="16"/>
      <c r="PUU9" s="16"/>
      <c r="PUW9" s="16"/>
      <c r="PUY9" s="16"/>
      <c r="PVA9" s="16"/>
      <c r="PVC9" s="16"/>
      <c r="PVE9" s="54"/>
      <c r="PVF9" s="54"/>
      <c r="PVG9" s="15"/>
      <c r="PVI9" s="16"/>
      <c r="PVK9" s="16"/>
      <c r="PVM9" s="16"/>
      <c r="PVO9" s="16"/>
      <c r="PVQ9" s="16"/>
      <c r="PVS9" s="16"/>
      <c r="PVU9" s="16"/>
      <c r="PVW9" s="54"/>
      <c r="PVX9" s="54"/>
      <c r="PVY9" s="15"/>
      <c r="PWA9" s="16"/>
      <c r="PWC9" s="16"/>
      <c r="PWE9" s="16"/>
      <c r="PWG9" s="16"/>
      <c r="PWI9" s="16"/>
      <c r="PWK9" s="16"/>
      <c r="PWM9" s="16"/>
      <c r="PWO9" s="54"/>
      <c r="PWP9" s="54"/>
      <c r="PWQ9" s="15"/>
      <c r="PWS9" s="16"/>
      <c r="PWU9" s="16"/>
      <c r="PWW9" s="16"/>
      <c r="PWY9" s="16"/>
      <c r="PXA9" s="16"/>
      <c r="PXC9" s="16"/>
      <c r="PXE9" s="16"/>
      <c r="PXG9" s="54"/>
      <c r="PXH9" s="54"/>
      <c r="PXI9" s="15"/>
      <c r="PXK9" s="16"/>
      <c r="PXM9" s="16"/>
      <c r="PXO9" s="16"/>
      <c r="PXQ9" s="16"/>
      <c r="PXS9" s="16"/>
      <c r="PXU9" s="16"/>
      <c r="PXW9" s="16"/>
      <c r="PXY9" s="54"/>
      <c r="PXZ9" s="54"/>
      <c r="PYA9" s="15"/>
      <c r="PYC9" s="16"/>
      <c r="PYE9" s="16"/>
      <c r="PYG9" s="16"/>
      <c r="PYI9" s="16"/>
      <c r="PYK9" s="16"/>
      <c r="PYM9" s="16"/>
      <c r="PYO9" s="16"/>
      <c r="PYQ9" s="54"/>
      <c r="PYR9" s="54"/>
      <c r="PYS9" s="15"/>
      <c r="PYU9" s="16"/>
      <c r="PYW9" s="16"/>
      <c r="PYY9" s="16"/>
      <c r="PZA9" s="16"/>
      <c r="PZC9" s="16"/>
      <c r="PZE9" s="16"/>
      <c r="PZG9" s="16"/>
      <c r="PZI9" s="54"/>
      <c r="PZJ9" s="54"/>
      <c r="PZK9" s="15"/>
      <c r="PZM9" s="16"/>
      <c r="PZO9" s="16"/>
      <c r="PZQ9" s="16"/>
      <c r="PZS9" s="16"/>
      <c r="PZU9" s="16"/>
      <c r="PZW9" s="16"/>
      <c r="PZY9" s="16"/>
      <c r="QAA9" s="54"/>
      <c r="QAB9" s="54"/>
      <c r="QAC9" s="15"/>
      <c r="QAE9" s="16"/>
      <c r="QAG9" s="16"/>
      <c r="QAI9" s="16"/>
      <c r="QAK9" s="16"/>
      <c r="QAM9" s="16"/>
      <c r="QAO9" s="16"/>
      <c r="QAQ9" s="16"/>
      <c r="QAS9" s="54"/>
      <c r="QAT9" s="54"/>
      <c r="QAU9" s="15"/>
      <c r="QAW9" s="16"/>
      <c r="QAY9" s="16"/>
      <c r="QBA9" s="16"/>
      <c r="QBC9" s="16"/>
      <c r="QBE9" s="16"/>
      <c r="QBG9" s="16"/>
      <c r="QBI9" s="16"/>
      <c r="QBK9" s="54"/>
      <c r="QBL9" s="54"/>
      <c r="QBM9" s="15"/>
      <c r="QBO9" s="16"/>
      <c r="QBQ9" s="16"/>
      <c r="QBS9" s="16"/>
      <c r="QBU9" s="16"/>
      <c r="QBW9" s="16"/>
      <c r="QBY9" s="16"/>
      <c r="QCA9" s="16"/>
      <c r="QCC9" s="54"/>
      <c r="QCD9" s="54"/>
      <c r="QCE9" s="15"/>
      <c r="QCG9" s="16"/>
      <c r="QCI9" s="16"/>
      <c r="QCK9" s="16"/>
      <c r="QCM9" s="16"/>
      <c r="QCO9" s="16"/>
      <c r="QCQ9" s="16"/>
      <c r="QCS9" s="16"/>
      <c r="QCU9" s="54"/>
      <c r="QCV9" s="54"/>
      <c r="QCW9" s="15"/>
      <c r="QCY9" s="16"/>
      <c r="QDA9" s="16"/>
      <c r="QDC9" s="16"/>
      <c r="QDE9" s="16"/>
      <c r="QDG9" s="16"/>
      <c r="QDI9" s="16"/>
      <c r="QDK9" s="16"/>
      <c r="QDM9" s="54"/>
      <c r="QDN9" s="54"/>
      <c r="QDO9" s="15"/>
      <c r="QDQ9" s="16"/>
      <c r="QDS9" s="16"/>
      <c r="QDU9" s="16"/>
      <c r="QDW9" s="16"/>
      <c r="QDY9" s="16"/>
      <c r="QEA9" s="16"/>
      <c r="QEC9" s="16"/>
      <c r="QEE9" s="54"/>
      <c r="QEF9" s="54"/>
      <c r="QEG9" s="15"/>
      <c r="QEI9" s="16"/>
      <c r="QEK9" s="16"/>
      <c r="QEM9" s="16"/>
      <c r="QEO9" s="16"/>
      <c r="QEQ9" s="16"/>
      <c r="QES9" s="16"/>
      <c r="QEU9" s="16"/>
      <c r="QEW9" s="54"/>
      <c r="QEX9" s="54"/>
      <c r="QEY9" s="15"/>
      <c r="QFA9" s="16"/>
      <c r="QFC9" s="16"/>
      <c r="QFE9" s="16"/>
      <c r="QFG9" s="16"/>
      <c r="QFI9" s="16"/>
      <c r="QFK9" s="16"/>
      <c r="QFM9" s="16"/>
      <c r="QFO9" s="54"/>
      <c r="QFP9" s="54"/>
      <c r="QFQ9" s="15"/>
      <c r="QFS9" s="16"/>
      <c r="QFU9" s="16"/>
      <c r="QFW9" s="16"/>
      <c r="QFY9" s="16"/>
      <c r="QGA9" s="16"/>
      <c r="QGC9" s="16"/>
      <c r="QGE9" s="16"/>
      <c r="QGG9" s="54"/>
      <c r="QGH9" s="54"/>
      <c r="QGI9" s="15"/>
      <c r="QGK9" s="16"/>
      <c r="QGM9" s="16"/>
      <c r="QGO9" s="16"/>
      <c r="QGQ9" s="16"/>
      <c r="QGS9" s="16"/>
      <c r="QGU9" s="16"/>
      <c r="QGW9" s="16"/>
      <c r="QGY9" s="54"/>
      <c r="QGZ9" s="54"/>
      <c r="QHA9" s="15"/>
      <c r="QHC9" s="16"/>
      <c r="QHE9" s="16"/>
      <c r="QHG9" s="16"/>
      <c r="QHI9" s="16"/>
      <c r="QHK9" s="16"/>
      <c r="QHM9" s="16"/>
      <c r="QHO9" s="16"/>
      <c r="QHQ9" s="54"/>
      <c r="QHR9" s="54"/>
      <c r="QHS9" s="15"/>
      <c r="QHU9" s="16"/>
      <c r="QHW9" s="16"/>
      <c r="QHY9" s="16"/>
      <c r="QIA9" s="16"/>
      <c r="QIC9" s="16"/>
      <c r="QIE9" s="16"/>
      <c r="QIG9" s="16"/>
      <c r="QII9" s="54"/>
      <c r="QIJ9" s="54"/>
      <c r="QIK9" s="15"/>
      <c r="QIM9" s="16"/>
      <c r="QIO9" s="16"/>
      <c r="QIQ9" s="16"/>
      <c r="QIS9" s="16"/>
      <c r="QIU9" s="16"/>
      <c r="QIW9" s="16"/>
      <c r="QIY9" s="16"/>
      <c r="QJA9" s="54"/>
      <c r="QJB9" s="54"/>
      <c r="QJC9" s="15"/>
      <c r="QJE9" s="16"/>
      <c r="QJG9" s="16"/>
      <c r="QJI9" s="16"/>
      <c r="QJK9" s="16"/>
      <c r="QJM9" s="16"/>
      <c r="QJO9" s="16"/>
      <c r="QJQ9" s="16"/>
      <c r="QJS9" s="54"/>
      <c r="QJT9" s="54"/>
      <c r="QJU9" s="15"/>
      <c r="QJW9" s="16"/>
      <c r="QJY9" s="16"/>
      <c r="QKA9" s="16"/>
      <c r="QKC9" s="16"/>
      <c r="QKE9" s="16"/>
      <c r="QKG9" s="16"/>
      <c r="QKI9" s="16"/>
      <c r="QKK9" s="54"/>
      <c r="QKL9" s="54"/>
      <c r="QKM9" s="15"/>
      <c r="QKO9" s="16"/>
      <c r="QKQ9" s="16"/>
      <c r="QKS9" s="16"/>
      <c r="QKU9" s="16"/>
      <c r="QKW9" s="16"/>
      <c r="QKY9" s="16"/>
      <c r="QLA9" s="16"/>
      <c r="QLC9" s="54"/>
      <c r="QLD9" s="54"/>
      <c r="QLE9" s="15"/>
      <c r="QLG9" s="16"/>
      <c r="QLI9" s="16"/>
      <c r="QLK9" s="16"/>
      <c r="QLM9" s="16"/>
      <c r="QLO9" s="16"/>
      <c r="QLQ9" s="16"/>
      <c r="QLS9" s="16"/>
      <c r="QLU9" s="54"/>
      <c r="QLV9" s="54"/>
      <c r="QLW9" s="15"/>
      <c r="QLY9" s="16"/>
      <c r="QMA9" s="16"/>
      <c r="QMC9" s="16"/>
      <c r="QME9" s="16"/>
      <c r="QMG9" s="16"/>
      <c r="QMI9" s="16"/>
      <c r="QMK9" s="16"/>
      <c r="QMM9" s="54"/>
      <c r="QMN9" s="54"/>
      <c r="QMO9" s="15"/>
      <c r="QMQ9" s="16"/>
      <c r="QMS9" s="16"/>
      <c r="QMU9" s="16"/>
      <c r="QMW9" s="16"/>
      <c r="QMY9" s="16"/>
      <c r="QNA9" s="16"/>
      <c r="QNC9" s="16"/>
      <c r="QNE9" s="54"/>
      <c r="QNF9" s="54"/>
      <c r="QNG9" s="15"/>
      <c r="QNI9" s="16"/>
      <c r="QNK9" s="16"/>
      <c r="QNM9" s="16"/>
      <c r="QNO9" s="16"/>
      <c r="QNQ9" s="16"/>
      <c r="QNS9" s="16"/>
      <c r="QNU9" s="16"/>
      <c r="QNW9" s="54"/>
      <c r="QNX9" s="54"/>
      <c r="QNY9" s="15"/>
      <c r="QOA9" s="16"/>
      <c r="QOC9" s="16"/>
      <c r="QOE9" s="16"/>
      <c r="QOG9" s="16"/>
      <c r="QOI9" s="16"/>
      <c r="QOK9" s="16"/>
      <c r="QOM9" s="16"/>
      <c r="QOO9" s="54"/>
      <c r="QOP9" s="54"/>
      <c r="QOQ9" s="15"/>
      <c r="QOS9" s="16"/>
      <c r="QOU9" s="16"/>
      <c r="QOW9" s="16"/>
      <c r="QOY9" s="16"/>
      <c r="QPA9" s="16"/>
      <c r="QPC9" s="16"/>
      <c r="QPE9" s="16"/>
      <c r="QPG9" s="54"/>
      <c r="QPH9" s="54"/>
      <c r="QPI9" s="15"/>
      <c r="QPK9" s="16"/>
      <c r="QPM9" s="16"/>
      <c r="QPO9" s="16"/>
      <c r="QPQ9" s="16"/>
      <c r="QPS9" s="16"/>
      <c r="QPU9" s="16"/>
      <c r="QPW9" s="16"/>
      <c r="QPY9" s="54"/>
      <c r="QPZ9" s="54"/>
      <c r="QQA9" s="15"/>
      <c r="QQC9" s="16"/>
      <c r="QQE9" s="16"/>
      <c r="QQG9" s="16"/>
      <c r="QQI9" s="16"/>
      <c r="QQK9" s="16"/>
      <c r="QQM9" s="16"/>
      <c r="QQO9" s="16"/>
      <c r="QQQ9" s="54"/>
      <c r="QQR9" s="54"/>
      <c r="QQS9" s="15"/>
      <c r="QQU9" s="16"/>
      <c r="QQW9" s="16"/>
      <c r="QQY9" s="16"/>
      <c r="QRA9" s="16"/>
      <c r="QRC9" s="16"/>
      <c r="QRE9" s="16"/>
      <c r="QRG9" s="16"/>
      <c r="QRI9" s="54"/>
      <c r="QRJ9" s="54"/>
      <c r="QRK9" s="15"/>
      <c r="QRM9" s="16"/>
      <c r="QRO9" s="16"/>
      <c r="QRQ9" s="16"/>
      <c r="QRS9" s="16"/>
      <c r="QRU9" s="16"/>
      <c r="QRW9" s="16"/>
      <c r="QRY9" s="16"/>
      <c r="QSA9" s="54"/>
      <c r="QSB9" s="54"/>
      <c r="QSC9" s="15"/>
      <c r="QSE9" s="16"/>
      <c r="QSG9" s="16"/>
      <c r="QSI9" s="16"/>
      <c r="QSK9" s="16"/>
      <c r="QSM9" s="16"/>
      <c r="QSO9" s="16"/>
      <c r="QSQ9" s="16"/>
      <c r="QSS9" s="54"/>
      <c r="QST9" s="54"/>
      <c r="QSU9" s="15"/>
      <c r="QSW9" s="16"/>
      <c r="QSY9" s="16"/>
      <c r="QTA9" s="16"/>
      <c r="QTC9" s="16"/>
      <c r="QTE9" s="16"/>
      <c r="QTG9" s="16"/>
      <c r="QTI9" s="16"/>
      <c r="QTK9" s="54"/>
      <c r="QTL9" s="54"/>
      <c r="QTM9" s="15"/>
      <c r="QTO9" s="16"/>
      <c r="QTQ9" s="16"/>
      <c r="QTS9" s="16"/>
      <c r="QTU9" s="16"/>
      <c r="QTW9" s="16"/>
      <c r="QTY9" s="16"/>
      <c r="QUA9" s="16"/>
      <c r="QUC9" s="54"/>
      <c r="QUD9" s="54"/>
      <c r="QUE9" s="15"/>
      <c r="QUG9" s="16"/>
      <c r="QUI9" s="16"/>
      <c r="QUK9" s="16"/>
      <c r="QUM9" s="16"/>
      <c r="QUO9" s="16"/>
      <c r="QUQ9" s="16"/>
      <c r="QUS9" s="16"/>
      <c r="QUU9" s="54"/>
      <c r="QUV9" s="54"/>
      <c r="QUW9" s="15"/>
      <c r="QUY9" s="16"/>
      <c r="QVA9" s="16"/>
      <c r="QVC9" s="16"/>
      <c r="QVE9" s="16"/>
      <c r="QVG9" s="16"/>
      <c r="QVI9" s="16"/>
      <c r="QVK9" s="16"/>
      <c r="QVM9" s="54"/>
      <c r="QVN9" s="54"/>
      <c r="QVO9" s="15"/>
      <c r="QVQ9" s="16"/>
      <c r="QVS9" s="16"/>
      <c r="QVU9" s="16"/>
      <c r="QVW9" s="16"/>
      <c r="QVY9" s="16"/>
      <c r="QWA9" s="16"/>
      <c r="QWC9" s="16"/>
      <c r="QWE9" s="54"/>
      <c r="QWF9" s="54"/>
      <c r="QWG9" s="15"/>
      <c r="QWI9" s="16"/>
      <c r="QWK9" s="16"/>
      <c r="QWM9" s="16"/>
      <c r="QWO9" s="16"/>
      <c r="QWQ9" s="16"/>
      <c r="QWS9" s="16"/>
      <c r="QWU9" s="16"/>
      <c r="QWW9" s="54"/>
      <c r="QWX9" s="54"/>
      <c r="QWY9" s="15"/>
      <c r="QXA9" s="16"/>
      <c r="QXC9" s="16"/>
      <c r="QXE9" s="16"/>
      <c r="QXG9" s="16"/>
      <c r="QXI9" s="16"/>
      <c r="QXK9" s="16"/>
      <c r="QXM9" s="16"/>
      <c r="QXO9" s="54"/>
      <c r="QXP9" s="54"/>
      <c r="QXQ9" s="15"/>
      <c r="QXS9" s="16"/>
      <c r="QXU9" s="16"/>
      <c r="QXW9" s="16"/>
      <c r="QXY9" s="16"/>
      <c r="QYA9" s="16"/>
      <c r="QYC9" s="16"/>
      <c r="QYE9" s="16"/>
      <c r="QYG9" s="54"/>
      <c r="QYH9" s="54"/>
      <c r="QYI9" s="15"/>
      <c r="QYK9" s="16"/>
      <c r="QYM9" s="16"/>
      <c r="QYO9" s="16"/>
      <c r="QYQ9" s="16"/>
      <c r="QYS9" s="16"/>
      <c r="QYU9" s="16"/>
      <c r="QYW9" s="16"/>
      <c r="QYY9" s="54"/>
      <c r="QYZ9" s="54"/>
      <c r="QZA9" s="15"/>
      <c r="QZC9" s="16"/>
      <c r="QZE9" s="16"/>
      <c r="QZG9" s="16"/>
      <c r="QZI9" s="16"/>
      <c r="QZK9" s="16"/>
      <c r="QZM9" s="16"/>
      <c r="QZO9" s="16"/>
      <c r="QZQ9" s="54"/>
      <c r="QZR9" s="54"/>
      <c r="QZS9" s="15"/>
      <c r="QZU9" s="16"/>
      <c r="QZW9" s="16"/>
      <c r="QZY9" s="16"/>
      <c r="RAA9" s="16"/>
      <c r="RAC9" s="16"/>
      <c r="RAE9" s="16"/>
      <c r="RAG9" s="16"/>
      <c r="RAI9" s="54"/>
      <c r="RAJ9" s="54"/>
      <c r="RAK9" s="15"/>
      <c r="RAM9" s="16"/>
      <c r="RAO9" s="16"/>
      <c r="RAQ9" s="16"/>
      <c r="RAS9" s="16"/>
      <c r="RAU9" s="16"/>
      <c r="RAW9" s="16"/>
      <c r="RAY9" s="16"/>
      <c r="RBA9" s="54"/>
      <c r="RBB9" s="54"/>
      <c r="RBC9" s="15"/>
      <c r="RBE9" s="16"/>
      <c r="RBG9" s="16"/>
      <c r="RBI9" s="16"/>
      <c r="RBK9" s="16"/>
      <c r="RBM9" s="16"/>
      <c r="RBO9" s="16"/>
      <c r="RBQ9" s="16"/>
      <c r="RBS9" s="54"/>
      <c r="RBT9" s="54"/>
      <c r="RBU9" s="15"/>
      <c r="RBW9" s="16"/>
      <c r="RBY9" s="16"/>
      <c r="RCA9" s="16"/>
      <c r="RCC9" s="16"/>
      <c r="RCE9" s="16"/>
      <c r="RCG9" s="16"/>
      <c r="RCI9" s="16"/>
      <c r="RCK9" s="54"/>
      <c r="RCL9" s="54"/>
      <c r="RCM9" s="15"/>
      <c r="RCO9" s="16"/>
      <c r="RCQ9" s="16"/>
      <c r="RCS9" s="16"/>
      <c r="RCU9" s="16"/>
      <c r="RCW9" s="16"/>
      <c r="RCY9" s="16"/>
      <c r="RDA9" s="16"/>
      <c r="RDC9" s="54"/>
      <c r="RDD9" s="54"/>
      <c r="RDE9" s="15"/>
      <c r="RDG9" s="16"/>
      <c r="RDI9" s="16"/>
      <c r="RDK9" s="16"/>
      <c r="RDM9" s="16"/>
      <c r="RDO9" s="16"/>
      <c r="RDQ9" s="16"/>
      <c r="RDS9" s="16"/>
      <c r="RDU9" s="54"/>
      <c r="RDV9" s="54"/>
      <c r="RDW9" s="15"/>
      <c r="RDY9" s="16"/>
      <c r="REA9" s="16"/>
      <c r="REC9" s="16"/>
      <c r="REE9" s="16"/>
      <c r="REG9" s="16"/>
      <c r="REI9" s="16"/>
      <c r="REK9" s="16"/>
      <c r="REM9" s="54"/>
      <c r="REN9" s="54"/>
      <c r="REO9" s="15"/>
      <c r="REQ9" s="16"/>
      <c r="RES9" s="16"/>
      <c r="REU9" s="16"/>
      <c r="REW9" s="16"/>
      <c r="REY9" s="16"/>
      <c r="RFA9" s="16"/>
      <c r="RFC9" s="16"/>
      <c r="RFE9" s="54"/>
      <c r="RFF9" s="54"/>
      <c r="RFG9" s="15"/>
      <c r="RFI9" s="16"/>
      <c r="RFK9" s="16"/>
      <c r="RFM9" s="16"/>
      <c r="RFO9" s="16"/>
      <c r="RFQ9" s="16"/>
      <c r="RFS9" s="16"/>
      <c r="RFU9" s="16"/>
      <c r="RFW9" s="54"/>
      <c r="RFX9" s="54"/>
      <c r="RFY9" s="15"/>
      <c r="RGA9" s="16"/>
      <c r="RGC9" s="16"/>
      <c r="RGE9" s="16"/>
      <c r="RGG9" s="16"/>
      <c r="RGI9" s="16"/>
      <c r="RGK9" s="16"/>
      <c r="RGM9" s="16"/>
      <c r="RGO9" s="54"/>
      <c r="RGP9" s="54"/>
      <c r="RGQ9" s="15"/>
      <c r="RGS9" s="16"/>
      <c r="RGU9" s="16"/>
      <c r="RGW9" s="16"/>
      <c r="RGY9" s="16"/>
      <c r="RHA9" s="16"/>
      <c r="RHC9" s="16"/>
      <c r="RHE9" s="16"/>
      <c r="RHG9" s="54"/>
      <c r="RHH9" s="54"/>
      <c r="RHI9" s="15"/>
      <c r="RHK9" s="16"/>
      <c r="RHM9" s="16"/>
      <c r="RHO9" s="16"/>
      <c r="RHQ9" s="16"/>
      <c r="RHS9" s="16"/>
      <c r="RHU9" s="16"/>
      <c r="RHW9" s="16"/>
      <c r="RHY9" s="54"/>
      <c r="RHZ9" s="54"/>
      <c r="RIA9" s="15"/>
      <c r="RIC9" s="16"/>
      <c r="RIE9" s="16"/>
      <c r="RIG9" s="16"/>
      <c r="RII9" s="16"/>
      <c r="RIK9" s="16"/>
      <c r="RIM9" s="16"/>
      <c r="RIO9" s="16"/>
      <c r="RIQ9" s="54"/>
      <c r="RIR9" s="54"/>
      <c r="RIS9" s="15"/>
      <c r="RIU9" s="16"/>
      <c r="RIW9" s="16"/>
      <c r="RIY9" s="16"/>
      <c r="RJA9" s="16"/>
      <c r="RJC9" s="16"/>
      <c r="RJE9" s="16"/>
      <c r="RJG9" s="16"/>
      <c r="RJI9" s="54"/>
      <c r="RJJ9" s="54"/>
      <c r="RJK9" s="15"/>
      <c r="RJM9" s="16"/>
      <c r="RJO9" s="16"/>
      <c r="RJQ9" s="16"/>
      <c r="RJS9" s="16"/>
      <c r="RJU9" s="16"/>
      <c r="RJW9" s="16"/>
      <c r="RJY9" s="16"/>
      <c r="RKA9" s="54"/>
      <c r="RKB9" s="54"/>
      <c r="RKC9" s="15"/>
      <c r="RKE9" s="16"/>
      <c r="RKG9" s="16"/>
      <c r="RKI9" s="16"/>
      <c r="RKK9" s="16"/>
      <c r="RKM9" s="16"/>
      <c r="RKO9" s="16"/>
      <c r="RKQ9" s="16"/>
      <c r="RKS9" s="54"/>
      <c r="RKT9" s="54"/>
      <c r="RKU9" s="15"/>
      <c r="RKW9" s="16"/>
      <c r="RKY9" s="16"/>
      <c r="RLA9" s="16"/>
      <c r="RLC9" s="16"/>
      <c r="RLE9" s="16"/>
      <c r="RLG9" s="16"/>
      <c r="RLI9" s="16"/>
      <c r="RLK9" s="54"/>
      <c r="RLL9" s="54"/>
      <c r="RLM9" s="15"/>
      <c r="RLO9" s="16"/>
      <c r="RLQ9" s="16"/>
      <c r="RLS9" s="16"/>
      <c r="RLU9" s="16"/>
      <c r="RLW9" s="16"/>
      <c r="RLY9" s="16"/>
      <c r="RMA9" s="16"/>
      <c r="RMC9" s="54"/>
      <c r="RMD9" s="54"/>
      <c r="RME9" s="15"/>
      <c r="RMG9" s="16"/>
      <c r="RMI9" s="16"/>
      <c r="RMK9" s="16"/>
      <c r="RMM9" s="16"/>
      <c r="RMO9" s="16"/>
      <c r="RMQ9" s="16"/>
      <c r="RMS9" s="16"/>
      <c r="RMU9" s="54"/>
      <c r="RMV9" s="54"/>
      <c r="RMW9" s="15"/>
      <c r="RMY9" s="16"/>
      <c r="RNA9" s="16"/>
      <c r="RNC9" s="16"/>
      <c r="RNE9" s="16"/>
      <c r="RNG9" s="16"/>
      <c r="RNI9" s="16"/>
      <c r="RNK9" s="16"/>
      <c r="RNM9" s="54"/>
      <c r="RNN9" s="54"/>
      <c r="RNO9" s="15"/>
      <c r="RNQ9" s="16"/>
      <c r="RNS9" s="16"/>
      <c r="RNU9" s="16"/>
      <c r="RNW9" s="16"/>
      <c r="RNY9" s="16"/>
      <c r="ROA9" s="16"/>
      <c r="ROC9" s="16"/>
      <c r="ROE9" s="54"/>
      <c r="ROF9" s="54"/>
      <c r="ROG9" s="15"/>
      <c r="ROI9" s="16"/>
      <c r="ROK9" s="16"/>
      <c r="ROM9" s="16"/>
      <c r="ROO9" s="16"/>
      <c r="ROQ9" s="16"/>
      <c r="ROS9" s="16"/>
      <c r="ROU9" s="16"/>
      <c r="ROW9" s="54"/>
      <c r="ROX9" s="54"/>
      <c r="ROY9" s="15"/>
      <c r="RPA9" s="16"/>
      <c r="RPC9" s="16"/>
      <c r="RPE9" s="16"/>
      <c r="RPG9" s="16"/>
      <c r="RPI9" s="16"/>
      <c r="RPK9" s="16"/>
      <c r="RPM9" s="16"/>
      <c r="RPO9" s="54"/>
      <c r="RPP9" s="54"/>
      <c r="RPQ9" s="15"/>
      <c r="RPS9" s="16"/>
      <c r="RPU9" s="16"/>
      <c r="RPW9" s="16"/>
      <c r="RPY9" s="16"/>
      <c r="RQA9" s="16"/>
      <c r="RQC9" s="16"/>
      <c r="RQE9" s="16"/>
      <c r="RQG9" s="54"/>
      <c r="RQH9" s="54"/>
      <c r="RQI9" s="15"/>
      <c r="RQK9" s="16"/>
      <c r="RQM9" s="16"/>
      <c r="RQO9" s="16"/>
      <c r="RQQ9" s="16"/>
      <c r="RQS9" s="16"/>
      <c r="RQU9" s="16"/>
      <c r="RQW9" s="16"/>
      <c r="RQY9" s="54"/>
      <c r="RQZ9" s="54"/>
      <c r="RRA9" s="15"/>
      <c r="RRC9" s="16"/>
      <c r="RRE9" s="16"/>
      <c r="RRG9" s="16"/>
      <c r="RRI9" s="16"/>
      <c r="RRK9" s="16"/>
      <c r="RRM9" s="16"/>
      <c r="RRO9" s="16"/>
      <c r="RRQ9" s="54"/>
      <c r="RRR9" s="54"/>
      <c r="RRS9" s="15"/>
      <c r="RRU9" s="16"/>
      <c r="RRW9" s="16"/>
      <c r="RRY9" s="16"/>
      <c r="RSA9" s="16"/>
      <c r="RSC9" s="16"/>
      <c r="RSE9" s="16"/>
      <c r="RSG9" s="16"/>
      <c r="RSI9" s="54"/>
      <c r="RSJ9" s="54"/>
      <c r="RSK9" s="15"/>
      <c r="RSM9" s="16"/>
      <c r="RSO9" s="16"/>
      <c r="RSQ9" s="16"/>
      <c r="RSS9" s="16"/>
      <c r="RSU9" s="16"/>
      <c r="RSW9" s="16"/>
      <c r="RSY9" s="16"/>
      <c r="RTA9" s="54"/>
      <c r="RTB9" s="54"/>
      <c r="RTC9" s="15"/>
      <c r="RTE9" s="16"/>
      <c r="RTG9" s="16"/>
      <c r="RTI9" s="16"/>
      <c r="RTK9" s="16"/>
      <c r="RTM9" s="16"/>
      <c r="RTO9" s="16"/>
      <c r="RTQ9" s="16"/>
      <c r="RTS9" s="54"/>
      <c r="RTT9" s="54"/>
      <c r="RTU9" s="15"/>
      <c r="RTW9" s="16"/>
      <c r="RTY9" s="16"/>
      <c r="RUA9" s="16"/>
      <c r="RUC9" s="16"/>
      <c r="RUE9" s="16"/>
      <c r="RUG9" s="16"/>
      <c r="RUI9" s="16"/>
      <c r="RUK9" s="54"/>
      <c r="RUL9" s="54"/>
      <c r="RUM9" s="15"/>
      <c r="RUO9" s="16"/>
      <c r="RUQ9" s="16"/>
      <c r="RUS9" s="16"/>
      <c r="RUU9" s="16"/>
      <c r="RUW9" s="16"/>
      <c r="RUY9" s="16"/>
      <c r="RVA9" s="16"/>
      <c r="RVC9" s="54"/>
      <c r="RVD9" s="54"/>
      <c r="RVE9" s="15"/>
      <c r="RVG9" s="16"/>
      <c r="RVI9" s="16"/>
      <c r="RVK9" s="16"/>
      <c r="RVM9" s="16"/>
      <c r="RVO9" s="16"/>
      <c r="RVQ9" s="16"/>
      <c r="RVS9" s="16"/>
      <c r="RVU9" s="54"/>
      <c r="RVV9" s="54"/>
      <c r="RVW9" s="15"/>
      <c r="RVY9" s="16"/>
      <c r="RWA9" s="16"/>
      <c r="RWC9" s="16"/>
      <c r="RWE9" s="16"/>
      <c r="RWG9" s="16"/>
      <c r="RWI9" s="16"/>
      <c r="RWK9" s="16"/>
      <c r="RWM9" s="54"/>
      <c r="RWN9" s="54"/>
      <c r="RWO9" s="15"/>
      <c r="RWQ9" s="16"/>
      <c r="RWS9" s="16"/>
      <c r="RWU9" s="16"/>
      <c r="RWW9" s="16"/>
      <c r="RWY9" s="16"/>
      <c r="RXA9" s="16"/>
      <c r="RXC9" s="16"/>
      <c r="RXE9" s="54"/>
      <c r="RXF9" s="54"/>
      <c r="RXG9" s="15"/>
      <c r="RXI9" s="16"/>
      <c r="RXK9" s="16"/>
      <c r="RXM9" s="16"/>
      <c r="RXO9" s="16"/>
      <c r="RXQ9" s="16"/>
      <c r="RXS9" s="16"/>
      <c r="RXU9" s="16"/>
      <c r="RXW9" s="54"/>
      <c r="RXX9" s="54"/>
      <c r="RXY9" s="15"/>
      <c r="RYA9" s="16"/>
      <c r="RYC9" s="16"/>
      <c r="RYE9" s="16"/>
      <c r="RYG9" s="16"/>
      <c r="RYI9" s="16"/>
      <c r="RYK9" s="16"/>
      <c r="RYM9" s="16"/>
      <c r="RYO9" s="54"/>
      <c r="RYP9" s="54"/>
      <c r="RYQ9" s="15"/>
      <c r="RYS9" s="16"/>
      <c r="RYU9" s="16"/>
      <c r="RYW9" s="16"/>
      <c r="RYY9" s="16"/>
      <c r="RZA9" s="16"/>
      <c r="RZC9" s="16"/>
      <c r="RZE9" s="16"/>
      <c r="RZG9" s="54"/>
      <c r="RZH9" s="54"/>
      <c r="RZI9" s="15"/>
      <c r="RZK9" s="16"/>
      <c r="RZM9" s="16"/>
      <c r="RZO9" s="16"/>
      <c r="RZQ9" s="16"/>
      <c r="RZS9" s="16"/>
      <c r="RZU9" s="16"/>
      <c r="RZW9" s="16"/>
      <c r="RZY9" s="54"/>
      <c r="RZZ9" s="54"/>
      <c r="SAA9" s="15"/>
      <c r="SAC9" s="16"/>
      <c r="SAE9" s="16"/>
      <c r="SAG9" s="16"/>
      <c r="SAI9" s="16"/>
      <c r="SAK9" s="16"/>
      <c r="SAM9" s="16"/>
      <c r="SAO9" s="16"/>
      <c r="SAQ9" s="54"/>
      <c r="SAR9" s="54"/>
      <c r="SAS9" s="15"/>
      <c r="SAU9" s="16"/>
      <c r="SAW9" s="16"/>
      <c r="SAY9" s="16"/>
      <c r="SBA9" s="16"/>
      <c r="SBC9" s="16"/>
      <c r="SBE9" s="16"/>
      <c r="SBG9" s="16"/>
      <c r="SBI9" s="54"/>
      <c r="SBJ9" s="54"/>
      <c r="SBK9" s="15"/>
      <c r="SBM9" s="16"/>
      <c r="SBO9" s="16"/>
      <c r="SBQ9" s="16"/>
      <c r="SBS9" s="16"/>
      <c r="SBU9" s="16"/>
      <c r="SBW9" s="16"/>
      <c r="SBY9" s="16"/>
      <c r="SCA9" s="54"/>
      <c r="SCB9" s="54"/>
      <c r="SCC9" s="15"/>
      <c r="SCE9" s="16"/>
      <c r="SCG9" s="16"/>
      <c r="SCI9" s="16"/>
      <c r="SCK9" s="16"/>
      <c r="SCM9" s="16"/>
      <c r="SCO9" s="16"/>
      <c r="SCQ9" s="16"/>
      <c r="SCS9" s="54"/>
      <c r="SCT9" s="54"/>
      <c r="SCU9" s="15"/>
      <c r="SCW9" s="16"/>
      <c r="SCY9" s="16"/>
      <c r="SDA9" s="16"/>
      <c r="SDC9" s="16"/>
      <c r="SDE9" s="16"/>
      <c r="SDG9" s="16"/>
      <c r="SDI9" s="16"/>
      <c r="SDK9" s="54"/>
      <c r="SDL9" s="54"/>
      <c r="SDM9" s="15"/>
      <c r="SDO9" s="16"/>
      <c r="SDQ9" s="16"/>
      <c r="SDS9" s="16"/>
      <c r="SDU9" s="16"/>
      <c r="SDW9" s="16"/>
      <c r="SDY9" s="16"/>
      <c r="SEA9" s="16"/>
      <c r="SEC9" s="54"/>
      <c r="SED9" s="54"/>
      <c r="SEE9" s="15"/>
      <c r="SEG9" s="16"/>
      <c r="SEI9" s="16"/>
      <c r="SEK9" s="16"/>
      <c r="SEM9" s="16"/>
      <c r="SEO9" s="16"/>
      <c r="SEQ9" s="16"/>
      <c r="SES9" s="16"/>
      <c r="SEU9" s="54"/>
      <c r="SEV9" s="54"/>
      <c r="SEW9" s="15"/>
      <c r="SEY9" s="16"/>
      <c r="SFA9" s="16"/>
      <c r="SFC9" s="16"/>
      <c r="SFE9" s="16"/>
      <c r="SFG9" s="16"/>
      <c r="SFI9" s="16"/>
      <c r="SFK9" s="16"/>
      <c r="SFM9" s="54"/>
      <c r="SFN9" s="54"/>
      <c r="SFO9" s="15"/>
      <c r="SFQ9" s="16"/>
      <c r="SFS9" s="16"/>
      <c r="SFU9" s="16"/>
      <c r="SFW9" s="16"/>
      <c r="SFY9" s="16"/>
      <c r="SGA9" s="16"/>
      <c r="SGC9" s="16"/>
      <c r="SGE9" s="54"/>
      <c r="SGF9" s="54"/>
      <c r="SGG9" s="15"/>
      <c r="SGI9" s="16"/>
      <c r="SGK9" s="16"/>
      <c r="SGM9" s="16"/>
      <c r="SGO9" s="16"/>
      <c r="SGQ9" s="16"/>
      <c r="SGS9" s="16"/>
      <c r="SGU9" s="16"/>
      <c r="SGW9" s="54"/>
      <c r="SGX9" s="54"/>
      <c r="SGY9" s="15"/>
      <c r="SHA9" s="16"/>
      <c r="SHC9" s="16"/>
      <c r="SHE9" s="16"/>
      <c r="SHG9" s="16"/>
      <c r="SHI9" s="16"/>
      <c r="SHK9" s="16"/>
      <c r="SHM9" s="16"/>
      <c r="SHO9" s="54"/>
      <c r="SHP9" s="54"/>
      <c r="SHQ9" s="15"/>
      <c r="SHS9" s="16"/>
      <c r="SHU9" s="16"/>
      <c r="SHW9" s="16"/>
      <c r="SHY9" s="16"/>
      <c r="SIA9" s="16"/>
      <c r="SIC9" s="16"/>
      <c r="SIE9" s="16"/>
      <c r="SIG9" s="54"/>
      <c r="SIH9" s="54"/>
      <c r="SII9" s="15"/>
      <c r="SIK9" s="16"/>
      <c r="SIM9" s="16"/>
      <c r="SIO9" s="16"/>
      <c r="SIQ9" s="16"/>
      <c r="SIS9" s="16"/>
      <c r="SIU9" s="16"/>
      <c r="SIW9" s="16"/>
      <c r="SIY9" s="54"/>
      <c r="SIZ9" s="54"/>
      <c r="SJA9" s="15"/>
      <c r="SJC9" s="16"/>
      <c r="SJE9" s="16"/>
      <c r="SJG9" s="16"/>
      <c r="SJI9" s="16"/>
      <c r="SJK9" s="16"/>
      <c r="SJM9" s="16"/>
      <c r="SJO9" s="16"/>
      <c r="SJQ9" s="54"/>
      <c r="SJR9" s="54"/>
      <c r="SJS9" s="15"/>
      <c r="SJU9" s="16"/>
      <c r="SJW9" s="16"/>
      <c r="SJY9" s="16"/>
      <c r="SKA9" s="16"/>
      <c r="SKC9" s="16"/>
      <c r="SKE9" s="16"/>
      <c r="SKG9" s="16"/>
      <c r="SKI9" s="54"/>
      <c r="SKJ9" s="54"/>
      <c r="SKK9" s="15"/>
      <c r="SKM9" s="16"/>
      <c r="SKO9" s="16"/>
      <c r="SKQ9" s="16"/>
      <c r="SKS9" s="16"/>
      <c r="SKU9" s="16"/>
      <c r="SKW9" s="16"/>
      <c r="SKY9" s="16"/>
      <c r="SLA9" s="54"/>
      <c r="SLB9" s="54"/>
      <c r="SLC9" s="15"/>
      <c r="SLE9" s="16"/>
      <c r="SLG9" s="16"/>
      <c r="SLI9" s="16"/>
      <c r="SLK9" s="16"/>
      <c r="SLM9" s="16"/>
      <c r="SLO9" s="16"/>
      <c r="SLQ9" s="16"/>
      <c r="SLS9" s="54"/>
      <c r="SLT9" s="54"/>
      <c r="SLU9" s="15"/>
      <c r="SLW9" s="16"/>
      <c r="SLY9" s="16"/>
      <c r="SMA9" s="16"/>
      <c r="SMC9" s="16"/>
      <c r="SME9" s="16"/>
      <c r="SMG9" s="16"/>
      <c r="SMI9" s="16"/>
      <c r="SMK9" s="54"/>
      <c r="SML9" s="54"/>
      <c r="SMM9" s="15"/>
      <c r="SMO9" s="16"/>
      <c r="SMQ9" s="16"/>
      <c r="SMS9" s="16"/>
      <c r="SMU9" s="16"/>
      <c r="SMW9" s="16"/>
      <c r="SMY9" s="16"/>
      <c r="SNA9" s="16"/>
      <c r="SNC9" s="54"/>
      <c r="SND9" s="54"/>
      <c r="SNE9" s="15"/>
      <c r="SNG9" s="16"/>
      <c r="SNI9" s="16"/>
      <c r="SNK9" s="16"/>
      <c r="SNM9" s="16"/>
      <c r="SNO9" s="16"/>
      <c r="SNQ9" s="16"/>
      <c r="SNS9" s="16"/>
      <c r="SNU9" s="54"/>
      <c r="SNV9" s="54"/>
      <c r="SNW9" s="15"/>
      <c r="SNY9" s="16"/>
      <c r="SOA9" s="16"/>
      <c r="SOC9" s="16"/>
      <c r="SOE9" s="16"/>
      <c r="SOG9" s="16"/>
      <c r="SOI9" s="16"/>
      <c r="SOK9" s="16"/>
      <c r="SOM9" s="54"/>
      <c r="SON9" s="54"/>
      <c r="SOO9" s="15"/>
      <c r="SOQ9" s="16"/>
      <c r="SOS9" s="16"/>
      <c r="SOU9" s="16"/>
      <c r="SOW9" s="16"/>
      <c r="SOY9" s="16"/>
      <c r="SPA9" s="16"/>
      <c r="SPC9" s="16"/>
      <c r="SPE9" s="54"/>
      <c r="SPF9" s="54"/>
      <c r="SPG9" s="15"/>
      <c r="SPI9" s="16"/>
      <c r="SPK9" s="16"/>
      <c r="SPM9" s="16"/>
      <c r="SPO9" s="16"/>
      <c r="SPQ9" s="16"/>
      <c r="SPS9" s="16"/>
      <c r="SPU9" s="16"/>
      <c r="SPW9" s="54"/>
      <c r="SPX9" s="54"/>
      <c r="SPY9" s="15"/>
      <c r="SQA9" s="16"/>
      <c r="SQC9" s="16"/>
      <c r="SQE9" s="16"/>
      <c r="SQG9" s="16"/>
      <c r="SQI9" s="16"/>
      <c r="SQK9" s="16"/>
      <c r="SQM9" s="16"/>
      <c r="SQO9" s="54"/>
      <c r="SQP9" s="54"/>
      <c r="SQQ9" s="15"/>
      <c r="SQS9" s="16"/>
      <c r="SQU9" s="16"/>
      <c r="SQW9" s="16"/>
      <c r="SQY9" s="16"/>
      <c r="SRA9" s="16"/>
      <c r="SRC9" s="16"/>
      <c r="SRE9" s="16"/>
      <c r="SRG9" s="54"/>
      <c r="SRH9" s="54"/>
      <c r="SRI9" s="15"/>
      <c r="SRK9" s="16"/>
      <c r="SRM9" s="16"/>
      <c r="SRO9" s="16"/>
      <c r="SRQ9" s="16"/>
      <c r="SRS9" s="16"/>
      <c r="SRU9" s="16"/>
      <c r="SRW9" s="16"/>
      <c r="SRY9" s="54"/>
      <c r="SRZ9" s="54"/>
      <c r="SSA9" s="15"/>
      <c r="SSC9" s="16"/>
      <c r="SSE9" s="16"/>
      <c r="SSG9" s="16"/>
      <c r="SSI9" s="16"/>
      <c r="SSK9" s="16"/>
      <c r="SSM9" s="16"/>
      <c r="SSO9" s="16"/>
      <c r="SSQ9" s="54"/>
      <c r="SSR9" s="54"/>
      <c r="SSS9" s="15"/>
      <c r="SSU9" s="16"/>
      <c r="SSW9" s="16"/>
      <c r="SSY9" s="16"/>
      <c r="STA9" s="16"/>
      <c r="STC9" s="16"/>
      <c r="STE9" s="16"/>
      <c r="STG9" s="16"/>
      <c r="STI9" s="54"/>
      <c r="STJ9" s="54"/>
      <c r="STK9" s="15"/>
      <c r="STM9" s="16"/>
      <c r="STO9" s="16"/>
      <c r="STQ9" s="16"/>
      <c r="STS9" s="16"/>
      <c r="STU9" s="16"/>
      <c r="STW9" s="16"/>
      <c r="STY9" s="16"/>
      <c r="SUA9" s="54"/>
      <c r="SUB9" s="54"/>
      <c r="SUC9" s="15"/>
      <c r="SUE9" s="16"/>
      <c r="SUG9" s="16"/>
      <c r="SUI9" s="16"/>
      <c r="SUK9" s="16"/>
      <c r="SUM9" s="16"/>
      <c r="SUO9" s="16"/>
      <c r="SUQ9" s="16"/>
      <c r="SUS9" s="54"/>
      <c r="SUT9" s="54"/>
      <c r="SUU9" s="15"/>
      <c r="SUW9" s="16"/>
      <c r="SUY9" s="16"/>
      <c r="SVA9" s="16"/>
      <c r="SVC9" s="16"/>
      <c r="SVE9" s="16"/>
      <c r="SVG9" s="16"/>
      <c r="SVI9" s="16"/>
      <c r="SVK9" s="54"/>
      <c r="SVL9" s="54"/>
      <c r="SVM9" s="15"/>
      <c r="SVO9" s="16"/>
      <c r="SVQ9" s="16"/>
      <c r="SVS9" s="16"/>
      <c r="SVU9" s="16"/>
      <c r="SVW9" s="16"/>
      <c r="SVY9" s="16"/>
      <c r="SWA9" s="16"/>
      <c r="SWC9" s="54"/>
      <c r="SWD9" s="54"/>
      <c r="SWE9" s="15"/>
      <c r="SWG9" s="16"/>
      <c r="SWI9" s="16"/>
      <c r="SWK9" s="16"/>
      <c r="SWM9" s="16"/>
      <c r="SWO9" s="16"/>
      <c r="SWQ9" s="16"/>
      <c r="SWS9" s="16"/>
      <c r="SWU9" s="54"/>
      <c r="SWV9" s="54"/>
      <c r="SWW9" s="15"/>
      <c r="SWY9" s="16"/>
      <c r="SXA9" s="16"/>
      <c r="SXC9" s="16"/>
      <c r="SXE9" s="16"/>
      <c r="SXG9" s="16"/>
      <c r="SXI9" s="16"/>
      <c r="SXK9" s="16"/>
      <c r="SXM9" s="54"/>
      <c r="SXN9" s="54"/>
      <c r="SXO9" s="15"/>
      <c r="SXQ9" s="16"/>
      <c r="SXS9" s="16"/>
      <c r="SXU9" s="16"/>
      <c r="SXW9" s="16"/>
      <c r="SXY9" s="16"/>
      <c r="SYA9" s="16"/>
      <c r="SYC9" s="16"/>
      <c r="SYE9" s="54"/>
      <c r="SYF9" s="54"/>
      <c r="SYG9" s="15"/>
      <c r="SYI9" s="16"/>
      <c r="SYK9" s="16"/>
      <c r="SYM9" s="16"/>
      <c r="SYO9" s="16"/>
      <c r="SYQ9" s="16"/>
      <c r="SYS9" s="16"/>
      <c r="SYU9" s="16"/>
      <c r="SYW9" s="54"/>
      <c r="SYX9" s="54"/>
      <c r="SYY9" s="15"/>
      <c r="SZA9" s="16"/>
      <c r="SZC9" s="16"/>
      <c r="SZE9" s="16"/>
      <c r="SZG9" s="16"/>
      <c r="SZI9" s="16"/>
      <c r="SZK9" s="16"/>
      <c r="SZM9" s="16"/>
      <c r="SZO9" s="54"/>
      <c r="SZP9" s="54"/>
      <c r="SZQ9" s="15"/>
      <c r="SZS9" s="16"/>
      <c r="SZU9" s="16"/>
      <c r="SZW9" s="16"/>
      <c r="SZY9" s="16"/>
      <c r="TAA9" s="16"/>
      <c r="TAC9" s="16"/>
      <c r="TAE9" s="16"/>
      <c r="TAG9" s="54"/>
      <c r="TAH9" s="54"/>
      <c r="TAI9" s="15"/>
      <c r="TAK9" s="16"/>
      <c r="TAM9" s="16"/>
      <c r="TAO9" s="16"/>
      <c r="TAQ9" s="16"/>
      <c r="TAS9" s="16"/>
      <c r="TAU9" s="16"/>
      <c r="TAW9" s="16"/>
      <c r="TAY9" s="54"/>
      <c r="TAZ9" s="54"/>
      <c r="TBA9" s="15"/>
      <c r="TBC9" s="16"/>
      <c r="TBE9" s="16"/>
      <c r="TBG9" s="16"/>
      <c r="TBI9" s="16"/>
      <c r="TBK9" s="16"/>
      <c r="TBM9" s="16"/>
      <c r="TBO9" s="16"/>
      <c r="TBQ9" s="54"/>
      <c r="TBR9" s="54"/>
      <c r="TBS9" s="15"/>
      <c r="TBU9" s="16"/>
      <c r="TBW9" s="16"/>
      <c r="TBY9" s="16"/>
      <c r="TCA9" s="16"/>
      <c r="TCC9" s="16"/>
      <c r="TCE9" s="16"/>
      <c r="TCG9" s="16"/>
      <c r="TCI9" s="54"/>
      <c r="TCJ9" s="54"/>
      <c r="TCK9" s="15"/>
      <c r="TCM9" s="16"/>
      <c r="TCO9" s="16"/>
      <c r="TCQ9" s="16"/>
      <c r="TCS9" s="16"/>
      <c r="TCU9" s="16"/>
      <c r="TCW9" s="16"/>
      <c r="TCY9" s="16"/>
      <c r="TDA9" s="54"/>
      <c r="TDB9" s="54"/>
      <c r="TDC9" s="15"/>
      <c r="TDE9" s="16"/>
      <c r="TDG9" s="16"/>
      <c r="TDI9" s="16"/>
      <c r="TDK9" s="16"/>
      <c r="TDM9" s="16"/>
      <c r="TDO9" s="16"/>
      <c r="TDQ9" s="16"/>
      <c r="TDS9" s="54"/>
      <c r="TDT9" s="54"/>
      <c r="TDU9" s="15"/>
      <c r="TDW9" s="16"/>
      <c r="TDY9" s="16"/>
      <c r="TEA9" s="16"/>
      <c r="TEC9" s="16"/>
      <c r="TEE9" s="16"/>
      <c r="TEG9" s="16"/>
      <c r="TEI9" s="16"/>
      <c r="TEK9" s="54"/>
      <c r="TEL9" s="54"/>
      <c r="TEM9" s="15"/>
      <c r="TEO9" s="16"/>
      <c r="TEQ9" s="16"/>
      <c r="TES9" s="16"/>
      <c r="TEU9" s="16"/>
      <c r="TEW9" s="16"/>
      <c r="TEY9" s="16"/>
      <c r="TFA9" s="16"/>
      <c r="TFC9" s="54"/>
      <c r="TFD9" s="54"/>
      <c r="TFE9" s="15"/>
      <c r="TFG9" s="16"/>
      <c r="TFI9" s="16"/>
      <c r="TFK9" s="16"/>
      <c r="TFM9" s="16"/>
      <c r="TFO9" s="16"/>
      <c r="TFQ9" s="16"/>
      <c r="TFS9" s="16"/>
      <c r="TFU9" s="54"/>
      <c r="TFV9" s="54"/>
      <c r="TFW9" s="15"/>
      <c r="TFY9" s="16"/>
      <c r="TGA9" s="16"/>
      <c r="TGC9" s="16"/>
      <c r="TGE9" s="16"/>
      <c r="TGG9" s="16"/>
      <c r="TGI9" s="16"/>
      <c r="TGK9" s="16"/>
      <c r="TGM9" s="54"/>
      <c r="TGN9" s="54"/>
      <c r="TGO9" s="15"/>
      <c r="TGQ9" s="16"/>
      <c r="TGS9" s="16"/>
      <c r="TGU9" s="16"/>
      <c r="TGW9" s="16"/>
      <c r="TGY9" s="16"/>
      <c r="THA9" s="16"/>
      <c r="THC9" s="16"/>
      <c r="THE9" s="54"/>
      <c r="THF9" s="54"/>
      <c r="THG9" s="15"/>
      <c r="THI9" s="16"/>
      <c r="THK9" s="16"/>
      <c r="THM9" s="16"/>
      <c r="THO9" s="16"/>
      <c r="THQ9" s="16"/>
      <c r="THS9" s="16"/>
      <c r="THU9" s="16"/>
      <c r="THW9" s="54"/>
      <c r="THX9" s="54"/>
      <c r="THY9" s="15"/>
      <c r="TIA9" s="16"/>
      <c r="TIC9" s="16"/>
      <c r="TIE9" s="16"/>
      <c r="TIG9" s="16"/>
      <c r="TII9" s="16"/>
      <c r="TIK9" s="16"/>
      <c r="TIM9" s="16"/>
      <c r="TIO9" s="54"/>
      <c r="TIP9" s="54"/>
      <c r="TIQ9" s="15"/>
      <c r="TIS9" s="16"/>
      <c r="TIU9" s="16"/>
      <c r="TIW9" s="16"/>
      <c r="TIY9" s="16"/>
      <c r="TJA9" s="16"/>
      <c r="TJC9" s="16"/>
      <c r="TJE9" s="16"/>
      <c r="TJG9" s="54"/>
      <c r="TJH9" s="54"/>
      <c r="TJI9" s="15"/>
      <c r="TJK9" s="16"/>
      <c r="TJM9" s="16"/>
      <c r="TJO9" s="16"/>
      <c r="TJQ9" s="16"/>
      <c r="TJS9" s="16"/>
      <c r="TJU9" s="16"/>
      <c r="TJW9" s="16"/>
      <c r="TJY9" s="54"/>
      <c r="TJZ9" s="54"/>
      <c r="TKA9" s="15"/>
      <c r="TKC9" s="16"/>
      <c r="TKE9" s="16"/>
      <c r="TKG9" s="16"/>
      <c r="TKI9" s="16"/>
      <c r="TKK9" s="16"/>
      <c r="TKM9" s="16"/>
      <c r="TKO9" s="16"/>
      <c r="TKQ9" s="54"/>
      <c r="TKR9" s="54"/>
      <c r="TKS9" s="15"/>
      <c r="TKU9" s="16"/>
      <c r="TKW9" s="16"/>
      <c r="TKY9" s="16"/>
      <c r="TLA9" s="16"/>
      <c r="TLC9" s="16"/>
      <c r="TLE9" s="16"/>
      <c r="TLG9" s="16"/>
      <c r="TLI9" s="54"/>
      <c r="TLJ9" s="54"/>
      <c r="TLK9" s="15"/>
      <c r="TLM9" s="16"/>
      <c r="TLO9" s="16"/>
      <c r="TLQ9" s="16"/>
      <c r="TLS9" s="16"/>
      <c r="TLU9" s="16"/>
      <c r="TLW9" s="16"/>
      <c r="TLY9" s="16"/>
      <c r="TMA9" s="54"/>
      <c r="TMB9" s="54"/>
      <c r="TMC9" s="15"/>
      <c r="TME9" s="16"/>
      <c r="TMG9" s="16"/>
      <c r="TMI9" s="16"/>
      <c r="TMK9" s="16"/>
      <c r="TMM9" s="16"/>
      <c r="TMO9" s="16"/>
      <c r="TMQ9" s="16"/>
      <c r="TMS9" s="54"/>
      <c r="TMT9" s="54"/>
      <c r="TMU9" s="15"/>
      <c r="TMW9" s="16"/>
      <c r="TMY9" s="16"/>
      <c r="TNA9" s="16"/>
      <c r="TNC9" s="16"/>
      <c r="TNE9" s="16"/>
      <c r="TNG9" s="16"/>
      <c r="TNI9" s="16"/>
      <c r="TNK9" s="54"/>
      <c r="TNL9" s="54"/>
      <c r="TNM9" s="15"/>
      <c r="TNO9" s="16"/>
      <c r="TNQ9" s="16"/>
      <c r="TNS9" s="16"/>
      <c r="TNU9" s="16"/>
      <c r="TNW9" s="16"/>
      <c r="TNY9" s="16"/>
      <c r="TOA9" s="16"/>
      <c r="TOC9" s="54"/>
      <c r="TOD9" s="54"/>
      <c r="TOE9" s="15"/>
      <c r="TOG9" s="16"/>
      <c r="TOI9" s="16"/>
      <c r="TOK9" s="16"/>
      <c r="TOM9" s="16"/>
      <c r="TOO9" s="16"/>
      <c r="TOQ9" s="16"/>
      <c r="TOS9" s="16"/>
      <c r="TOU9" s="54"/>
      <c r="TOV9" s="54"/>
      <c r="TOW9" s="15"/>
      <c r="TOY9" s="16"/>
      <c r="TPA9" s="16"/>
      <c r="TPC9" s="16"/>
      <c r="TPE9" s="16"/>
      <c r="TPG9" s="16"/>
      <c r="TPI9" s="16"/>
      <c r="TPK9" s="16"/>
      <c r="TPM9" s="54"/>
      <c r="TPN9" s="54"/>
      <c r="TPO9" s="15"/>
      <c r="TPQ9" s="16"/>
      <c r="TPS9" s="16"/>
      <c r="TPU9" s="16"/>
      <c r="TPW9" s="16"/>
      <c r="TPY9" s="16"/>
      <c r="TQA9" s="16"/>
      <c r="TQC9" s="16"/>
      <c r="TQE9" s="54"/>
      <c r="TQF9" s="54"/>
      <c r="TQG9" s="15"/>
      <c r="TQI9" s="16"/>
      <c r="TQK9" s="16"/>
      <c r="TQM9" s="16"/>
      <c r="TQO9" s="16"/>
      <c r="TQQ9" s="16"/>
      <c r="TQS9" s="16"/>
      <c r="TQU9" s="16"/>
      <c r="TQW9" s="54"/>
      <c r="TQX9" s="54"/>
      <c r="TQY9" s="15"/>
      <c r="TRA9" s="16"/>
      <c r="TRC9" s="16"/>
      <c r="TRE9" s="16"/>
      <c r="TRG9" s="16"/>
      <c r="TRI9" s="16"/>
      <c r="TRK9" s="16"/>
      <c r="TRM9" s="16"/>
      <c r="TRO9" s="54"/>
      <c r="TRP9" s="54"/>
      <c r="TRQ9" s="15"/>
      <c r="TRS9" s="16"/>
      <c r="TRU9" s="16"/>
      <c r="TRW9" s="16"/>
      <c r="TRY9" s="16"/>
      <c r="TSA9" s="16"/>
      <c r="TSC9" s="16"/>
      <c r="TSE9" s="16"/>
      <c r="TSG9" s="54"/>
      <c r="TSH9" s="54"/>
      <c r="TSI9" s="15"/>
      <c r="TSK9" s="16"/>
      <c r="TSM9" s="16"/>
      <c r="TSO9" s="16"/>
      <c r="TSQ9" s="16"/>
      <c r="TSS9" s="16"/>
      <c r="TSU9" s="16"/>
      <c r="TSW9" s="16"/>
      <c r="TSY9" s="54"/>
      <c r="TSZ9" s="54"/>
      <c r="TTA9" s="15"/>
      <c r="TTC9" s="16"/>
      <c r="TTE9" s="16"/>
      <c r="TTG9" s="16"/>
      <c r="TTI9" s="16"/>
      <c r="TTK9" s="16"/>
      <c r="TTM9" s="16"/>
      <c r="TTO9" s="16"/>
      <c r="TTQ9" s="54"/>
      <c r="TTR9" s="54"/>
      <c r="TTS9" s="15"/>
      <c r="TTU9" s="16"/>
      <c r="TTW9" s="16"/>
      <c r="TTY9" s="16"/>
      <c r="TUA9" s="16"/>
      <c r="TUC9" s="16"/>
      <c r="TUE9" s="16"/>
      <c r="TUG9" s="16"/>
      <c r="TUI9" s="54"/>
      <c r="TUJ9" s="54"/>
      <c r="TUK9" s="15"/>
      <c r="TUM9" s="16"/>
      <c r="TUO9" s="16"/>
      <c r="TUQ9" s="16"/>
      <c r="TUS9" s="16"/>
      <c r="TUU9" s="16"/>
      <c r="TUW9" s="16"/>
      <c r="TUY9" s="16"/>
      <c r="TVA9" s="54"/>
      <c r="TVB9" s="54"/>
      <c r="TVC9" s="15"/>
      <c r="TVE9" s="16"/>
      <c r="TVG9" s="16"/>
      <c r="TVI9" s="16"/>
      <c r="TVK9" s="16"/>
      <c r="TVM9" s="16"/>
      <c r="TVO9" s="16"/>
      <c r="TVQ9" s="16"/>
      <c r="TVS9" s="54"/>
      <c r="TVT9" s="54"/>
      <c r="TVU9" s="15"/>
      <c r="TVW9" s="16"/>
      <c r="TVY9" s="16"/>
      <c r="TWA9" s="16"/>
      <c r="TWC9" s="16"/>
      <c r="TWE9" s="16"/>
      <c r="TWG9" s="16"/>
      <c r="TWI9" s="16"/>
      <c r="TWK9" s="54"/>
      <c r="TWL9" s="54"/>
      <c r="TWM9" s="15"/>
      <c r="TWO9" s="16"/>
      <c r="TWQ9" s="16"/>
      <c r="TWS9" s="16"/>
      <c r="TWU9" s="16"/>
      <c r="TWW9" s="16"/>
      <c r="TWY9" s="16"/>
      <c r="TXA9" s="16"/>
      <c r="TXC9" s="54"/>
      <c r="TXD9" s="54"/>
      <c r="TXE9" s="15"/>
      <c r="TXG9" s="16"/>
      <c r="TXI9" s="16"/>
      <c r="TXK9" s="16"/>
      <c r="TXM9" s="16"/>
      <c r="TXO9" s="16"/>
      <c r="TXQ9" s="16"/>
      <c r="TXS9" s="16"/>
      <c r="TXU9" s="54"/>
      <c r="TXV9" s="54"/>
      <c r="TXW9" s="15"/>
      <c r="TXY9" s="16"/>
      <c r="TYA9" s="16"/>
      <c r="TYC9" s="16"/>
      <c r="TYE9" s="16"/>
      <c r="TYG9" s="16"/>
      <c r="TYI9" s="16"/>
      <c r="TYK9" s="16"/>
      <c r="TYM9" s="54"/>
      <c r="TYN9" s="54"/>
      <c r="TYO9" s="15"/>
      <c r="TYQ9" s="16"/>
      <c r="TYS9" s="16"/>
      <c r="TYU9" s="16"/>
      <c r="TYW9" s="16"/>
      <c r="TYY9" s="16"/>
      <c r="TZA9" s="16"/>
      <c r="TZC9" s="16"/>
      <c r="TZE9" s="54"/>
      <c r="TZF9" s="54"/>
      <c r="TZG9" s="15"/>
      <c r="TZI9" s="16"/>
      <c r="TZK9" s="16"/>
      <c r="TZM9" s="16"/>
      <c r="TZO9" s="16"/>
      <c r="TZQ9" s="16"/>
      <c r="TZS9" s="16"/>
      <c r="TZU9" s="16"/>
      <c r="TZW9" s="54"/>
      <c r="TZX9" s="54"/>
      <c r="TZY9" s="15"/>
      <c r="UAA9" s="16"/>
      <c r="UAC9" s="16"/>
      <c r="UAE9" s="16"/>
      <c r="UAG9" s="16"/>
      <c r="UAI9" s="16"/>
      <c r="UAK9" s="16"/>
      <c r="UAM9" s="16"/>
      <c r="UAO9" s="54"/>
      <c r="UAP9" s="54"/>
      <c r="UAQ9" s="15"/>
      <c r="UAS9" s="16"/>
      <c r="UAU9" s="16"/>
      <c r="UAW9" s="16"/>
      <c r="UAY9" s="16"/>
      <c r="UBA9" s="16"/>
      <c r="UBC9" s="16"/>
      <c r="UBE9" s="16"/>
      <c r="UBG9" s="54"/>
      <c r="UBH9" s="54"/>
      <c r="UBI9" s="15"/>
      <c r="UBK9" s="16"/>
      <c r="UBM9" s="16"/>
      <c r="UBO9" s="16"/>
      <c r="UBQ9" s="16"/>
      <c r="UBS9" s="16"/>
      <c r="UBU9" s="16"/>
      <c r="UBW9" s="16"/>
      <c r="UBY9" s="54"/>
      <c r="UBZ9" s="54"/>
      <c r="UCA9" s="15"/>
      <c r="UCC9" s="16"/>
      <c r="UCE9" s="16"/>
      <c r="UCG9" s="16"/>
      <c r="UCI9" s="16"/>
      <c r="UCK9" s="16"/>
      <c r="UCM9" s="16"/>
      <c r="UCO9" s="16"/>
      <c r="UCQ9" s="54"/>
      <c r="UCR9" s="54"/>
      <c r="UCS9" s="15"/>
      <c r="UCU9" s="16"/>
      <c r="UCW9" s="16"/>
      <c r="UCY9" s="16"/>
      <c r="UDA9" s="16"/>
      <c r="UDC9" s="16"/>
      <c r="UDE9" s="16"/>
      <c r="UDG9" s="16"/>
      <c r="UDI9" s="54"/>
      <c r="UDJ9" s="54"/>
      <c r="UDK9" s="15"/>
      <c r="UDM9" s="16"/>
      <c r="UDO9" s="16"/>
      <c r="UDQ9" s="16"/>
      <c r="UDS9" s="16"/>
      <c r="UDU9" s="16"/>
      <c r="UDW9" s="16"/>
      <c r="UDY9" s="16"/>
      <c r="UEA9" s="54"/>
      <c r="UEB9" s="54"/>
      <c r="UEC9" s="15"/>
      <c r="UEE9" s="16"/>
      <c r="UEG9" s="16"/>
      <c r="UEI9" s="16"/>
      <c r="UEK9" s="16"/>
      <c r="UEM9" s="16"/>
      <c r="UEO9" s="16"/>
      <c r="UEQ9" s="16"/>
      <c r="UES9" s="54"/>
      <c r="UET9" s="54"/>
      <c r="UEU9" s="15"/>
      <c r="UEW9" s="16"/>
      <c r="UEY9" s="16"/>
      <c r="UFA9" s="16"/>
      <c r="UFC9" s="16"/>
      <c r="UFE9" s="16"/>
      <c r="UFG9" s="16"/>
      <c r="UFI9" s="16"/>
      <c r="UFK9" s="54"/>
      <c r="UFL9" s="54"/>
      <c r="UFM9" s="15"/>
      <c r="UFO9" s="16"/>
      <c r="UFQ9" s="16"/>
      <c r="UFS9" s="16"/>
      <c r="UFU9" s="16"/>
      <c r="UFW9" s="16"/>
      <c r="UFY9" s="16"/>
      <c r="UGA9" s="16"/>
      <c r="UGC9" s="54"/>
      <c r="UGD9" s="54"/>
      <c r="UGE9" s="15"/>
      <c r="UGG9" s="16"/>
      <c r="UGI9" s="16"/>
      <c r="UGK9" s="16"/>
      <c r="UGM9" s="16"/>
      <c r="UGO9" s="16"/>
      <c r="UGQ9" s="16"/>
      <c r="UGS9" s="16"/>
      <c r="UGU9" s="54"/>
      <c r="UGV9" s="54"/>
      <c r="UGW9" s="15"/>
      <c r="UGY9" s="16"/>
      <c r="UHA9" s="16"/>
      <c r="UHC9" s="16"/>
      <c r="UHE9" s="16"/>
      <c r="UHG9" s="16"/>
      <c r="UHI9" s="16"/>
      <c r="UHK9" s="16"/>
      <c r="UHM9" s="54"/>
      <c r="UHN9" s="54"/>
      <c r="UHO9" s="15"/>
      <c r="UHQ9" s="16"/>
      <c r="UHS9" s="16"/>
      <c r="UHU9" s="16"/>
      <c r="UHW9" s="16"/>
      <c r="UHY9" s="16"/>
      <c r="UIA9" s="16"/>
      <c r="UIC9" s="16"/>
      <c r="UIE9" s="54"/>
      <c r="UIF9" s="54"/>
      <c r="UIG9" s="15"/>
      <c r="UII9" s="16"/>
      <c r="UIK9" s="16"/>
      <c r="UIM9" s="16"/>
      <c r="UIO9" s="16"/>
      <c r="UIQ9" s="16"/>
      <c r="UIS9" s="16"/>
      <c r="UIU9" s="16"/>
      <c r="UIW9" s="54"/>
      <c r="UIX9" s="54"/>
      <c r="UIY9" s="15"/>
      <c r="UJA9" s="16"/>
      <c r="UJC9" s="16"/>
      <c r="UJE9" s="16"/>
      <c r="UJG9" s="16"/>
      <c r="UJI9" s="16"/>
      <c r="UJK9" s="16"/>
      <c r="UJM9" s="16"/>
      <c r="UJO9" s="54"/>
      <c r="UJP9" s="54"/>
      <c r="UJQ9" s="15"/>
      <c r="UJS9" s="16"/>
      <c r="UJU9" s="16"/>
      <c r="UJW9" s="16"/>
      <c r="UJY9" s="16"/>
      <c r="UKA9" s="16"/>
      <c r="UKC9" s="16"/>
      <c r="UKE9" s="16"/>
      <c r="UKG9" s="54"/>
      <c r="UKH9" s="54"/>
      <c r="UKI9" s="15"/>
      <c r="UKK9" s="16"/>
      <c r="UKM9" s="16"/>
      <c r="UKO9" s="16"/>
      <c r="UKQ9" s="16"/>
      <c r="UKS9" s="16"/>
      <c r="UKU9" s="16"/>
      <c r="UKW9" s="16"/>
      <c r="UKY9" s="54"/>
      <c r="UKZ9" s="54"/>
      <c r="ULA9" s="15"/>
      <c r="ULC9" s="16"/>
      <c r="ULE9" s="16"/>
      <c r="ULG9" s="16"/>
      <c r="ULI9" s="16"/>
      <c r="ULK9" s="16"/>
      <c r="ULM9" s="16"/>
      <c r="ULO9" s="16"/>
      <c r="ULQ9" s="54"/>
      <c r="ULR9" s="54"/>
      <c r="ULS9" s="15"/>
      <c r="ULU9" s="16"/>
      <c r="ULW9" s="16"/>
      <c r="ULY9" s="16"/>
      <c r="UMA9" s="16"/>
      <c r="UMC9" s="16"/>
      <c r="UME9" s="16"/>
      <c r="UMG9" s="16"/>
      <c r="UMI9" s="54"/>
      <c r="UMJ9" s="54"/>
      <c r="UMK9" s="15"/>
      <c r="UMM9" s="16"/>
      <c r="UMO9" s="16"/>
      <c r="UMQ9" s="16"/>
      <c r="UMS9" s="16"/>
      <c r="UMU9" s="16"/>
      <c r="UMW9" s="16"/>
      <c r="UMY9" s="16"/>
      <c r="UNA9" s="54"/>
      <c r="UNB9" s="54"/>
      <c r="UNC9" s="15"/>
      <c r="UNE9" s="16"/>
      <c r="UNG9" s="16"/>
      <c r="UNI9" s="16"/>
      <c r="UNK9" s="16"/>
      <c r="UNM9" s="16"/>
      <c r="UNO9" s="16"/>
      <c r="UNQ9" s="16"/>
      <c r="UNS9" s="54"/>
      <c r="UNT9" s="54"/>
      <c r="UNU9" s="15"/>
      <c r="UNW9" s="16"/>
      <c r="UNY9" s="16"/>
      <c r="UOA9" s="16"/>
      <c r="UOC9" s="16"/>
      <c r="UOE9" s="16"/>
      <c r="UOG9" s="16"/>
      <c r="UOI9" s="16"/>
      <c r="UOK9" s="54"/>
      <c r="UOL9" s="54"/>
      <c r="UOM9" s="15"/>
      <c r="UOO9" s="16"/>
      <c r="UOQ9" s="16"/>
      <c r="UOS9" s="16"/>
      <c r="UOU9" s="16"/>
      <c r="UOW9" s="16"/>
      <c r="UOY9" s="16"/>
      <c r="UPA9" s="16"/>
      <c r="UPC9" s="54"/>
      <c r="UPD9" s="54"/>
      <c r="UPE9" s="15"/>
      <c r="UPG9" s="16"/>
      <c r="UPI9" s="16"/>
      <c r="UPK9" s="16"/>
      <c r="UPM9" s="16"/>
      <c r="UPO9" s="16"/>
      <c r="UPQ9" s="16"/>
      <c r="UPS9" s="16"/>
      <c r="UPU9" s="54"/>
      <c r="UPV9" s="54"/>
      <c r="UPW9" s="15"/>
      <c r="UPY9" s="16"/>
      <c r="UQA9" s="16"/>
      <c r="UQC9" s="16"/>
      <c r="UQE9" s="16"/>
      <c r="UQG9" s="16"/>
      <c r="UQI9" s="16"/>
      <c r="UQK9" s="16"/>
      <c r="UQM9" s="54"/>
      <c r="UQN9" s="54"/>
      <c r="UQO9" s="15"/>
      <c r="UQQ9" s="16"/>
      <c r="UQS9" s="16"/>
      <c r="UQU9" s="16"/>
      <c r="UQW9" s="16"/>
      <c r="UQY9" s="16"/>
      <c r="URA9" s="16"/>
      <c r="URC9" s="16"/>
      <c r="URE9" s="54"/>
      <c r="URF9" s="54"/>
      <c r="URG9" s="15"/>
      <c r="URI9" s="16"/>
      <c r="URK9" s="16"/>
      <c r="URM9" s="16"/>
      <c r="URO9" s="16"/>
      <c r="URQ9" s="16"/>
      <c r="URS9" s="16"/>
      <c r="URU9" s="16"/>
      <c r="URW9" s="54"/>
      <c r="URX9" s="54"/>
      <c r="URY9" s="15"/>
      <c r="USA9" s="16"/>
      <c r="USC9" s="16"/>
      <c r="USE9" s="16"/>
      <c r="USG9" s="16"/>
      <c r="USI9" s="16"/>
      <c r="USK9" s="16"/>
      <c r="USM9" s="16"/>
      <c r="USO9" s="54"/>
      <c r="USP9" s="54"/>
      <c r="USQ9" s="15"/>
      <c r="USS9" s="16"/>
      <c r="USU9" s="16"/>
      <c r="USW9" s="16"/>
      <c r="USY9" s="16"/>
      <c r="UTA9" s="16"/>
      <c r="UTC9" s="16"/>
      <c r="UTE9" s="16"/>
      <c r="UTG9" s="54"/>
      <c r="UTH9" s="54"/>
      <c r="UTI9" s="15"/>
      <c r="UTK9" s="16"/>
      <c r="UTM9" s="16"/>
      <c r="UTO9" s="16"/>
      <c r="UTQ9" s="16"/>
      <c r="UTS9" s="16"/>
      <c r="UTU9" s="16"/>
      <c r="UTW9" s="16"/>
      <c r="UTY9" s="54"/>
      <c r="UTZ9" s="54"/>
      <c r="UUA9" s="15"/>
      <c r="UUC9" s="16"/>
      <c r="UUE9" s="16"/>
      <c r="UUG9" s="16"/>
      <c r="UUI9" s="16"/>
      <c r="UUK9" s="16"/>
      <c r="UUM9" s="16"/>
      <c r="UUO9" s="16"/>
      <c r="UUQ9" s="54"/>
      <c r="UUR9" s="54"/>
      <c r="UUS9" s="15"/>
      <c r="UUU9" s="16"/>
      <c r="UUW9" s="16"/>
      <c r="UUY9" s="16"/>
      <c r="UVA9" s="16"/>
      <c r="UVC9" s="16"/>
      <c r="UVE9" s="16"/>
      <c r="UVG9" s="16"/>
      <c r="UVI9" s="54"/>
      <c r="UVJ9" s="54"/>
      <c r="UVK9" s="15"/>
      <c r="UVM9" s="16"/>
      <c r="UVO9" s="16"/>
      <c r="UVQ9" s="16"/>
      <c r="UVS9" s="16"/>
      <c r="UVU9" s="16"/>
      <c r="UVW9" s="16"/>
      <c r="UVY9" s="16"/>
      <c r="UWA9" s="54"/>
      <c r="UWB9" s="54"/>
      <c r="UWC9" s="15"/>
      <c r="UWE9" s="16"/>
      <c r="UWG9" s="16"/>
      <c r="UWI9" s="16"/>
      <c r="UWK9" s="16"/>
      <c r="UWM9" s="16"/>
      <c r="UWO9" s="16"/>
      <c r="UWQ9" s="16"/>
      <c r="UWS9" s="54"/>
      <c r="UWT9" s="54"/>
      <c r="UWU9" s="15"/>
      <c r="UWW9" s="16"/>
      <c r="UWY9" s="16"/>
      <c r="UXA9" s="16"/>
      <c r="UXC9" s="16"/>
      <c r="UXE9" s="16"/>
      <c r="UXG9" s="16"/>
      <c r="UXI9" s="16"/>
      <c r="UXK9" s="54"/>
      <c r="UXL9" s="54"/>
      <c r="UXM9" s="15"/>
      <c r="UXO9" s="16"/>
      <c r="UXQ9" s="16"/>
      <c r="UXS9" s="16"/>
      <c r="UXU9" s="16"/>
      <c r="UXW9" s="16"/>
      <c r="UXY9" s="16"/>
      <c r="UYA9" s="16"/>
      <c r="UYC9" s="54"/>
      <c r="UYD9" s="54"/>
      <c r="UYE9" s="15"/>
      <c r="UYG9" s="16"/>
      <c r="UYI9" s="16"/>
      <c r="UYK9" s="16"/>
      <c r="UYM9" s="16"/>
      <c r="UYO9" s="16"/>
      <c r="UYQ9" s="16"/>
      <c r="UYS9" s="16"/>
      <c r="UYU9" s="54"/>
      <c r="UYV9" s="54"/>
      <c r="UYW9" s="15"/>
      <c r="UYY9" s="16"/>
      <c r="UZA9" s="16"/>
      <c r="UZC9" s="16"/>
      <c r="UZE9" s="16"/>
      <c r="UZG9" s="16"/>
      <c r="UZI9" s="16"/>
      <c r="UZK9" s="16"/>
      <c r="UZM9" s="54"/>
      <c r="UZN9" s="54"/>
      <c r="UZO9" s="15"/>
      <c r="UZQ9" s="16"/>
      <c r="UZS9" s="16"/>
      <c r="UZU9" s="16"/>
      <c r="UZW9" s="16"/>
      <c r="UZY9" s="16"/>
      <c r="VAA9" s="16"/>
      <c r="VAC9" s="16"/>
      <c r="VAE9" s="54"/>
      <c r="VAF9" s="54"/>
      <c r="VAG9" s="15"/>
      <c r="VAI9" s="16"/>
      <c r="VAK9" s="16"/>
      <c r="VAM9" s="16"/>
      <c r="VAO9" s="16"/>
      <c r="VAQ9" s="16"/>
      <c r="VAS9" s="16"/>
      <c r="VAU9" s="16"/>
      <c r="VAW9" s="54"/>
      <c r="VAX9" s="54"/>
      <c r="VAY9" s="15"/>
      <c r="VBA9" s="16"/>
      <c r="VBC9" s="16"/>
      <c r="VBE9" s="16"/>
      <c r="VBG9" s="16"/>
      <c r="VBI9" s="16"/>
      <c r="VBK9" s="16"/>
      <c r="VBM9" s="16"/>
      <c r="VBO9" s="54"/>
      <c r="VBP9" s="54"/>
      <c r="VBQ9" s="15"/>
      <c r="VBS9" s="16"/>
      <c r="VBU9" s="16"/>
      <c r="VBW9" s="16"/>
      <c r="VBY9" s="16"/>
      <c r="VCA9" s="16"/>
      <c r="VCC9" s="16"/>
      <c r="VCE9" s="16"/>
      <c r="VCG9" s="54"/>
      <c r="VCH9" s="54"/>
      <c r="VCI9" s="15"/>
      <c r="VCK9" s="16"/>
      <c r="VCM9" s="16"/>
      <c r="VCO9" s="16"/>
      <c r="VCQ9" s="16"/>
      <c r="VCS9" s="16"/>
      <c r="VCU9" s="16"/>
      <c r="VCW9" s="16"/>
      <c r="VCY9" s="54"/>
      <c r="VCZ9" s="54"/>
      <c r="VDA9" s="15"/>
      <c r="VDC9" s="16"/>
      <c r="VDE9" s="16"/>
      <c r="VDG9" s="16"/>
      <c r="VDI9" s="16"/>
      <c r="VDK9" s="16"/>
      <c r="VDM9" s="16"/>
      <c r="VDO9" s="16"/>
      <c r="VDQ9" s="54"/>
      <c r="VDR9" s="54"/>
      <c r="VDS9" s="15"/>
      <c r="VDU9" s="16"/>
      <c r="VDW9" s="16"/>
      <c r="VDY9" s="16"/>
      <c r="VEA9" s="16"/>
      <c r="VEC9" s="16"/>
      <c r="VEE9" s="16"/>
      <c r="VEG9" s="16"/>
      <c r="VEI9" s="54"/>
      <c r="VEJ9" s="54"/>
      <c r="VEK9" s="15"/>
      <c r="VEM9" s="16"/>
      <c r="VEO9" s="16"/>
      <c r="VEQ9" s="16"/>
      <c r="VES9" s="16"/>
      <c r="VEU9" s="16"/>
      <c r="VEW9" s="16"/>
      <c r="VEY9" s="16"/>
      <c r="VFA9" s="54"/>
      <c r="VFB9" s="54"/>
      <c r="VFC9" s="15"/>
      <c r="VFE9" s="16"/>
      <c r="VFG9" s="16"/>
      <c r="VFI9" s="16"/>
      <c r="VFK9" s="16"/>
      <c r="VFM9" s="16"/>
      <c r="VFO9" s="16"/>
      <c r="VFQ9" s="16"/>
      <c r="VFS9" s="54"/>
      <c r="VFT9" s="54"/>
      <c r="VFU9" s="15"/>
      <c r="VFW9" s="16"/>
      <c r="VFY9" s="16"/>
      <c r="VGA9" s="16"/>
      <c r="VGC9" s="16"/>
      <c r="VGE9" s="16"/>
      <c r="VGG9" s="16"/>
      <c r="VGI9" s="16"/>
      <c r="VGK9" s="54"/>
      <c r="VGL9" s="54"/>
      <c r="VGM9" s="15"/>
      <c r="VGO9" s="16"/>
      <c r="VGQ9" s="16"/>
      <c r="VGS9" s="16"/>
      <c r="VGU9" s="16"/>
      <c r="VGW9" s="16"/>
      <c r="VGY9" s="16"/>
      <c r="VHA9" s="16"/>
      <c r="VHC9" s="54"/>
      <c r="VHD9" s="54"/>
      <c r="VHE9" s="15"/>
      <c r="VHG9" s="16"/>
      <c r="VHI9" s="16"/>
      <c r="VHK9" s="16"/>
      <c r="VHM9" s="16"/>
      <c r="VHO9" s="16"/>
      <c r="VHQ9" s="16"/>
      <c r="VHS9" s="16"/>
      <c r="VHU9" s="54"/>
      <c r="VHV9" s="54"/>
      <c r="VHW9" s="15"/>
      <c r="VHY9" s="16"/>
      <c r="VIA9" s="16"/>
      <c r="VIC9" s="16"/>
      <c r="VIE9" s="16"/>
      <c r="VIG9" s="16"/>
      <c r="VII9" s="16"/>
      <c r="VIK9" s="16"/>
      <c r="VIM9" s="54"/>
      <c r="VIN9" s="54"/>
      <c r="VIO9" s="15"/>
      <c r="VIQ9" s="16"/>
      <c r="VIS9" s="16"/>
      <c r="VIU9" s="16"/>
      <c r="VIW9" s="16"/>
      <c r="VIY9" s="16"/>
      <c r="VJA9" s="16"/>
      <c r="VJC9" s="16"/>
      <c r="VJE9" s="54"/>
      <c r="VJF9" s="54"/>
      <c r="VJG9" s="15"/>
      <c r="VJI9" s="16"/>
      <c r="VJK9" s="16"/>
      <c r="VJM9" s="16"/>
      <c r="VJO9" s="16"/>
      <c r="VJQ9" s="16"/>
      <c r="VJS9" s="16"/>
      <c r="VJU9" s="16"/>
      <c r="VJW9" s="54"/>
      <c r="VJX9" s="54"/>
      <c r="VJY9" s="15"/>
      <c r="VKA9" s="16"/>
      <c r="VKC9" s="16"/>
      <c r="VKE9" s="16"/>
      <c r="VKG9" s="16"/>
      <c r="VKI9" s="16"/>
      <c r="VKK9" s="16"/>
      <c r="VKM9" s="16"/>
      <c r="VKO9" s="54"/>
      <c r="VKP9" s="54"/>
      <c r="VKQ9" s="15"/>
      <c r="VKS9" s="16"/>
      <c r="VKU9" s="16"/>
      <c r="VKW9" s="16"/>
      <c r="VKY9" s="16"/>
      <c r="VLA9" s="16"/>
      <c r="VLC9" s="16"/>
      <c r="VLE9" s="16"/>
      <c r="VLG9" s="54"/>
      <c r="VLH9" s="54"/>
      <c r="VLI9" s="15"/>
      <c r="VLK9" s="16"/>
      <c r="VLM9" s="16"/>
      <c r="VLO9" s="16"/>
      <c r="VLQ9" s="16"/>
      <c r="VLS9" s="16"/>
      <c r="VLU9" s="16"/>
      <c r="VLW9" s="16"/>
      <c r="VLY9" s="54"/>
      <c r="VLZ9" s="54"/>
      <c r="VMA9" s="15"/>
      <c r="VMC9" s="16"/>
      <c r="VME9" s="16"/>
      <c r="VMG9" s="16"/>
      <c r="VMI9" s="16"/>
      <c r="VMK9" s="16"/>
      <c r="VMM9" s="16"/>
      <c r="VMO9" s="16"/>
      <c r="VMQ9" s="54"/>
      <c r="VMR9" s="54"/>
      <c r="VMS9" s="15"/>
      <c r="VMU9" s="16"/>
      <c r="VMW9" s="16"/>
      <c r="VMY9" s="16"/>
      <c r="VNA9" s="16"/>
      <c r="VNC9" s="16"/>
      <c r="VNE9" s="16"/>
      <c r="VNG9" s="16"/>
      <c r="VNI9" s="54"/>
      <c r="VNJ9" s="54"/>
      <c r="VNK9" s="15"/>
      <c r="VNM9" s="16"/>
      <c r="VNO9" s="16"/>
      <c r="VNQ9" s="16"/>
      <c r="VNS9" s="16"/>
      <c r="VNU9" s="16"/>
      <c r="VNW9" s="16"/>
      <c r="VNY9" s="16"/>
      <c r="VOA9" s="54"/>
      <c r="VOB9" s="54"/>
      <c r="VOC9" s="15"/>
      <c r="VOE9" s="16"/>
      <c r="VOG9" s="16"/>
      <c r="VOI9" s="16"/>
      <c r="VOK9" s="16"/>
      <c r="VOM9" s="16"/>
      <c r="VOO9" s="16"/>
      <c r="VOQ9" s="16"/>
      <c r="VOS9" s="54"/>
      <c r="VOT9" s="54"/>
      <c r="VOU9" s="15"/>
      <c r="VOW9" s="16"/>
      <c r="VOY9" s="16"/>
      <c r="VPA9" s="16"/>
      <c r="VPC9" s="16"/>
      <c r="VPE9" s="16"/>
      <c r="VPG9" s="16"/>
      <c r="VPI9" s="16"/>
      <c r="VPK9" s="54"/>
      <c r="VPL9" s="54"/>
      <c r="VPM9" s="15"/>
      <c r="VPO9" s="16"/>
      <c r="VPQ9" s="16"/>
      <c r="VPS9" s="16"/>
      <c r="VPU9" s="16"/>
      <c r="VPW9" s="16"/>
      <c r="VPY9" s="16"/>
      <c r="VQA9" s="16"/>
      <c r="VQC9" s="54"/>
      <c r="VQD9" s="54"/>
      <c r="VQE9" s="15"/>
      <c r="VQG9" s="16"/>
      <c r="VQI9" s="16"/>
      <c r="VQK9" s="16"/>
      <c r="VQM9" s="16"/>
      <c r="VQO9" s="16"/>
      <c r="VQQ9" s="16"/>
      <c r="VQS9" s="16"/>
      <c r="VQU9" s="54"/>
      <c r="VQV9" s="54"/>
      <c r="VQW9" s="15"/>
      <c r="VQY9" s="16"/>
      <c r="VRA9" s="16"/>
      <c r="VRC9" s="16"/>
      <c r="VRE9" s="16"/>
      <c r="VRG9" s="16"/>
      <c r="VRI9" s="16"/>
      <c r="VRK9" s="16"/>
      <c r="VRM9" s="54"/>
      <c r="VRN9" s="54"/>
      <c r="VRO9" s="15"/>
      <c r="VRQ9" s="16"/>
      <c r="VRS9" s="16"/>
      <c r="VRU9" s="16"/>
      <c r="VRW9" s="16"/>
      <c r="VRY9" s="16"/>
      <c r="VSA9" s="16"/>
      <c r="VSC9" s="16"/>
      <c r="VSE9" s="54"/>
      <c r="VSF9" s="54"/>
      <c r="VSG9" s="15"/>
      <c r="VSI9" s="16"/>
      <c r="VSK9" s="16"/>
      <c r="VSM9" s="16"/>
      <c r="VSO9" s="16"/>
      <c r="VSQ9" s="16"/>
      <c r="VSS9" s="16"/>
      <c r="VSU9" s="16"/>
      <c r="VSW9" s="54"/>
      <c r="VSX9" s="54"/>
      <c r="VSY9" s="15"/>
      <c r="VTA9" s="16"/>
      <c r="VTC9" s="16"/>
      <c r="VTE9" s="16"/>
      <c r="VTG9" s="16"/>
      <c r="VTI9" s="16"/>
      <c r="VTK9" s="16"/>
      <c r="VTM9" s="16"/>
      <c r="VTO9" s="54"/>
      <c r="VTP9" s="54"/>
      <c r="VTQ9" s="15"/>
      <c r="VTS9" s="16"/>
      <c r="VTU9" s="16"/>
      <c r="VTW9" s="16"/>
      <c r="VTY9" s="16"/>
      <c r="VUA9" s="16"/>
      <c r="VUC9" s="16"/>
      <c r="VUE9" s="16"/>
      <c r="VUG9" s="54"/>
      <c r="VUH9" s="54"/>
      <c r="VUI9" s="15"/>
      <c r="VUK9" s="16"/>
      <c r="VUM9" s="16"/>
      <c r="VUO9" s="16"/>
      <c r="VUQ9" s="16"/>
      <c r="VUS9" s="16"/>
      <c r="VUU9" s="16"/>
      <c r="VUW9" s="16"/>
      <c r="VUY9" s="54"/>
      <c r="VUZ9" s="54"/>
      <c r="VVA9" s="15"/>
      <c r="VVC9" s="16"/>
      <c r="VVE9" s="16"/>
      <c r="VVG9" s="16"/>
      <c r="VVI9" s="16"/>
      <c r="VVK9" s="16"/>
      <c r="VVM9" s="16"/>
      <c r="VVO9" s="16"/>
      <c r="VVQ9" s="54"/>
      <c r="VVR9" s="54"/>
      <c r="VVS9" s="15"/>
      <c r="VVU9" s="16"/>
      <c r="VVW9" s="16"/>
      <c r="VVY9" s="16"/>
      <c r="VWA9" s="16"/>
      <c r="VWC9" s="16"/>
      <c r="VWE9" s="16"/>
      <c r="VWG9" s="16"/>
      <c r="VWI9" s="54"/>
      <c r="VWJ9" s="54"/>
      <c r="VWK9" s="15"/>
      <c r="VWM9" s="16"/>
      <c r="VWO9" s="16"/>
      <c r="VWQ9" s="16"/>
      <c r="VWS9" s="16"/>
      <c r="VWU9" s="16"/>
      <c r="VWW9" s="16"/>
      <c r="VWY9" s="16"/>
      <c r="VXA9" s="54"/>
      <c r="VXB9" s="54"/>
      <c r="VXC9" s="15"/>
      <c r="VXE9" s="16"/>
      <c r="VXG9" s="16"/>
      <c r="VXI9" s="16"/>
      <c r="VXK9" s="16"/>
      <c r="VXM9" s="16"/>
      <c r="VXO9" s="16"/>
      <c r="VXQ9" s="16"/>
      <c r="VXS9" s="54"/>
      <c r="VXT9" s="54"/>
      <c r="VXU9" s="15"/>
      <c r="VXW9" s="16"/>
      <c r="VXY9" s="16"/>
      <c r="VYA9" s="16"/>
      <c r="VYC9" s="16"/>
      <c r="VYE9" s="16"/>
      <c r="VYG9" s="16"/>
      <c r="VYI9" s="16"/>
      <c r="VYK9" s="54"/>
      <c r="VYL9" s="54"/>
      <c r="VYM9" s="15"/>
      <c r="VYO9" s="16"/>
      <c r="VYQ9" s="16"/>
      <c r="VYS9" s="16"/>
      <c r="VYU9" s="16"/>
      <c r="VYW9" s="16"/>
      <c r="VYY9" s="16"/>
      <c r="VZA9" s="16"/>
      <c r="VZC9" s="54"/>
      <c r="VZD9" s="54"/>
      <c r="VZE9" s="15"/>
      <c r="VZG9" s="16"/>
      <c r="VZI9" s="16"/>
      <c r="VZK9" s="16"/>
      <c r="VZM9" s="16"/>
      <c r="VZO9" s="16"/>
      <c r="VZQ9" s="16"/>
      <c r="VZS9" s="16"/>
      <c r="VZU9" s="54"/>
      <c r="VZV9" s="54"/>
      <c r="VZW9" s="15"/>
      <c r="VZY9" s="16"/>
      <c r="WAA9" s="16"/>
      <c r="WAC9" s="16"/>
      <c r="WAE9" s="16"/>
      <c r="WAG9" s="16"/>
      <c r="WAI9" s="16"/>
      <c r="WAK9" s="16"/>
      <c r="WAM9" s="54"/>
      <c r="WAN9" s="54"/>
      <c r="WAO9" s="15"/>
      <c r="WAQ9" s="16"/>
      <c r="WAS9" s="16"/>
      <c r="WAU9" s="16"/>
      <c r="WAW9" s="16"/>
      <c r="WAY9" s="16"/>
      <c r="WBA9" s="16"/>
      <c r="WBC9" s="16"/>
      <c r="WBE9" s="54"/>
      <c r="WBF9" s="54"/>
      <c r="WBG9" s="15"/>
      <c r="WBI9" s="16"/>
      <c r="WBK9" s="16"/>
      <c r="WBM9" s="16"/>
      <c r="WBO9" s="16"/>
      <c r="WBQ9" s="16"/>
      <c r="WBS9" s="16"/>
      <c r="WBU9" s="16"/>
      <c r="WBW9" s="54"/>
      <c r="WBX9" s="54"/>
      <c r="WBY9" s="15"/>
      <c r="WCA9" s="16"/>
      <c r="WCC9" s="16"/>
      <c r="WCE9" s="16"/>
      <c r="WCG9" s="16"/>
      <c r="WCI9" s="16"/>
      <c r="WCK9" s="16"/>
      <c r="WCM9" s="16"/>
      <c r="WCO9" s="54"/>
      <c r="WCP9" s="54"/>
      <c r="WCQ9" s="15"/>
      <c r="WCS9" s="16"/>
      <c r="WCU9" s="16"/>
      <c r="WCW9" s="16"/>
      <c r="WCY9" s="16"/>
      <c r="WDA9" s="16"/>
      <c r="WDC9" s="16"/>
      <c r="WDE9" s="16"/>
      <c r="WDG9" s="54"/>
      <c r="WDH9" s="54"/>
      <c r="WDI9" s="15"/>
      <c r="WDK9" s="16"/>
      <c r="WDM9" s="16"/>
      <c r="WDO9" s="16"/>
      <c r="WDQ9" s="16"/>
      <c r="WDS9" s="16"/>
      <c r="WDU9" s="16"/>
      <c r="WDW9" s="16"/>
      <c r="WDY9" s="54"/>
      <c r="WDZ9" s="54"/>
      <c r="WEA9" s="15"/>
      <c r="WEC9" s="16"/>
      <c r="WEE9" s="16"/>
      <c r="WEG9" s="16"/>
      <c r="WEI9" s="16"/>
      <c r="WEK9" s="16"/>
      <c r="WEM9" s="16"/>
      <c r="WEO9" s="16"/>
      <c r="WEQ9" s="54"/>
      <c r="WER9" s="54"/>
      <c r="WES9" s="15"/>
      <c r="WEU9" s="16"/>
      <c r="WEW9" s="16"/>
      <c r="WEY9" s="16"/>
      <c r="WFA9" s="16"/>
      <c r="WFC9" s="16"/>
      <c r="WFE9" s="16"/>
      <c r="WFG9" s="16"/>
      <c r="WFI9" s="54"/>
      <c r="WFJ9" s="54"/>
      <c r="WFK9" s="15"/>
      <c r="WFM9" s="16"/>
      <c r="WFO9" s="16"/>
      <c r="WFQ9" s="16"/>
      <c r="WFS9" s="16"/>
      <c r="WFU9" s="16"/>
      <c r="WFW9" s="16"/>
      <c r="WFY9" s="16"/>
      <c r="WGA9" s="54"/>
      <c r="WGB9" s="54"/>
      <c r="WGC9" s="15"/>
      <c r="WGE9" s="16"/>
      <c r="WGG9" s="16"/>
      <c r="WGI9" s="16"/>
      <c r="WGK9" s="16"/>
      <c r="WGM9" s="16"/>
      <c r="WGO9" s="16"/>
      <c r="WGQ9" s="16"/>
      <c r="WGS9" s="54"/>
      <c r="WGT9" s="54"/>
      <c r="WGU9" s="15"/>
      <c r="WGW9" s="16"/>
      <c r="WGY9" s="16"/>
      <c r="WHA9" s="16"/>
      <c r="WHC9" s="16"/>
      <c r="WHE9" s="16"/>
      <c r="WHG9" s="16"/>
      <c r="WHI9" s="16"/>
      <c r="WHK9" s="54"/>
      <c r="WHL9" s="54"/>
      <c r="WHM9" s="15"/>
      <c r="WHO9" s="16"/>
      <c r="WHQ9" s="16"/>
      <c r="WHS9" s="16"/>
      <c r="WHU9" s="16"/>
      <c r="WHW9" s="16"/>
      <c r="WHY9" s="16"/>
      <c r="WIA9" s="16"/>
      <c r="WIC9" s="54"/>
      <c r="WID9" s="54"/>
      <c r="WIE9" s="15"/>
      <c r="WIG9" s="16"/>
      <c r="WII9" s="16"/>
      <c r="WIK9" s="16"/>
      <c r="WIM9" s="16"/>
      <c r="WIO9" s="16"/>
      <c r="WIQ9" s="16"/>
      <c r="WIS9" s="16"/>
      <c r="WIU9" s="54"/>
      <c r="WIV9" s="54"/>
      <c r="WIW9" s="15"/>
      <c r="WIY9" s="16"/>
      <c r="WJA9" s="16"/>
      <c r="WJC9" s="16"/>
      <c r="WJE9" s="16"/>
      <c r="WJG9" s="16"/>
      <c r="WJI9" s="16"/>
      <c r="WJK9" s="16"/>
      <c r="WJM9" s="54"/>
      <c r="WJN9" s="54"/>
      <c r="WJO9" s="15"/>
      <c r="WJQ9" s="16"/>
      <c r="WJS9" s="16"/>
      <c r="WJU9" s="16"/>
      <c r="WJW9" s="16"/>
      <c r="WJY9" s="16"/>
      <c r="WKA9" s="16"/>
      <c r="WKC9" s="16"/>
      <c r="WKE9" s="54"/>
      <c r="WKF9" s="54"/>
      <c r="WKG9" s="15"/>
      <c r="WKI9" s="16"/>
      <c r="WKK9" s="16"/>
      <c r="WKM9" s="16"/>
      <c r="WKO9" s="16"/>
      <c r="WKQ9" s="16"/>
      <c r="WKS9" s="16"/>
      <c r="WKU9" s="16"/>
      <c r="WKW9" s="54"/>
      <c r="WKX9" s="54"/>
      <c r="WKY9" s="15"/>
      <c r="WLA9" s="16"/>
      <c r="WLC9" s="16"/>
      <c r="WLE9" s="16"/>
      <c r="WLG9" s="16"/>
      <c r="WLI9" s="16"/>
      <c r="WLK9" s="16"/>
      <c r="WLM9" s="16"/>
      <c r="WLO9" s="54"/>
      <c r="WLP9" s="54"/>
      <c r="WLQ9" s="15"/>
      <c r="WLS9" s="16"/>
      <c r="WLU9" s="16"/>
      <c r="WLW9" s="16"/>
      <c r="WLY9" s="16"/>
      <c r="WMA9" s="16"/>
      <c r="WMC9" s="16"/>
      <c r="WME9" s="16"/>
      <c r="WMG9" s="54"/>
      <c r="WMH9" s="54"/>
      <c r="WMI9" s="15"/>
      <c r="WMK9" s="16"/>
      <c r="WMM9" s="16"/>
      <c r="WMO9" s="16"/>
      <c r="WMQ9" s="16"/>
      <c r="WMS9" s="16"/>
      <c r="WMU9" s="16"/>
      <c r="WMW9" s="16"/>
      <c r="WMY9" s="54"/>
      <c r="WMZ9" s="54"/>
      <c r="WNA9" s="15"/>
      <c r="WNC9" s="16"/>
      <c r="WNE9" s="16"/>
      <c r="WNG9" s="16"/>
      <c r="WNI9" s="16"/>
      <c r="WNK9" s="16"/>
      <c r="WNM9" s="16"/>
      <c r="WNO9" s="16"/>
      <c r="WNQ9" s="54"/>
      <c r="WNR9" s="54"/>
      <c r="WNS9" s="15"/>
      <c r="WNU9" s="16"/>
      <c r="WNW9" s="16"/>
      <c r="WNY9" s="16"/>
      <c r="WOA9" s="16"/>
      <c r="WOC9" s="16"/>
      <c r="WOE9" s="16"/>
      <c r="WOG9" s="16"/>
      <c r="WOI9" s="54"/>
      <c r="WOJ9" s="54"/>
      <c r="WOK9" s="15"/>
      <c r="WOM9" s="16"/>
      <c r="WOO9" s="16"/>
      <c r="WOQ9" s="16"/>
      <c r="WOS9" s="16"/>
      <c r="WOU9" s="16"/>
      <c r="WOW9" s="16"/>
      <c r="WOY9" s="16"/>
      <c r="WPA9" s="54"/>
      <c r="WPB9" s="54"/>
      <c r="WPC9" s="15"/>
      <c r="WPE9" s="16"/>
      <c r="WPG9" s="16"/>
      <c r="WPI9" s="16"/>
      <c r="WPK9" s="16"/>
      <c r="WPM9" s="16"/>
      <c r="WPO9" s="16"/>
      <c r="WPQ9" s="16"/>
      <c r="WPS9" s="54"/>
      <c r="WPT9" s="54"/>
      <c r="WPU9" s="15"/>
      <c r="WPW9" s="16"/>
      <c r="WPY9" s="16"/>
      <c r="WQA9" s="16"/>
      <c r="WQC9" s="16"/>
      <c r="WQE9" s="16"/>
      <c r="WQG9" s="16"/>
      <c r="WQI9" s="16"/>
      <c r="WQK9" s="54"/>
      <c r="WQL9" s="54"/>
      <c r="WQM9" s="15"/>
      <c r="WQO9" s="16"/>
      <c r="WQQ9" s="16"/>
      <c r="WQS9" s="16"/>
      <c r="WQU9" s="16"/>
      <c r="WQW9" s="16"/>
      <c r="WQY9" s="16"/>
      <c r="WRA9" s="16"/>
      <c r="WRC9" s="54"/>
      <c r="WRD9" s="54"/>
      <c r="WRE9" s="15"/>
      <c r="WRG9" s="16"/>
      <c r="WRI9" s="16"/>
      <c r="WRK9" s="16"/>
      <c r="WRM9" s="16"/>
      <c r="WRO9" s="16"/>
      <c r="WRQ9" s="16"/>
      <c r="WRS9" s="16"/>
      <c r="WRU9" s="54"/>
      <c r="WRV9" s="54"/>
      <c r="WRW9" s="15"/>
      <c r="WRY9" s="16"/>
      <c r="WSA9" s="16"/>
      <c r="WSC9" s="16"/>
      <c r="WSE9" s="16"/>
      <c r="WSG9" s="16"/>
      <c r="WSI9" s="16"/>
      <c r="WSK9" s="16"/>
      <c r="WSM9" s="54"/>
      <c r="WSN9" s="54"/>
      <c r="WSO9" s="15"/>
      <c r="WSQ9" s="16"/>
      <c r="WSS9" s="16"/>
      <c r="WSU9" s="16"/>
      <c r="WSW9" s="16"/>
      <c r="WSY9" s="16"/>
      <c r="WTA9" s="16"/>
      <c r="WTC9" s="16"/>
      <c r="WTE9" s="54"/>
      <c r="WTF9" s="54"/>
      <c r="WTG9" s="15"/>
      <c r="WTI9" s="16"/>
      <c r="WTK9" s="16"/>
      <c r="WTM9" s="16"/>
      <c r="WTO9" s="16"/>
      <c r="WTQ9" s="16"/>
      <c r="WTS9" s="16"/>
      <c r="WTU9" s="16"/>
      <c r="WTW9" s="54"/>
      <c r="WTX9" s="54"/>
      <c r="WTY9" s="15"/>
      <c r="WUA9" s="16"/>
      <c r="WUC9" s="16"/>
      <c r="WUE9" s="16"/>
      <c r="WUG9" s="16"/>
      <c r="WUI9" s="16"/>
      <c r="WUK9" s="16"/>
      <c r="WUM9" s="16"/>
      <c r="WUO9" s="54"/>
      <c r="WUP9" s="54"/>
      <c r="WUQ9" s="15"/>
      <c r="WUS9" s="16"/>
      <c r="WUU9" s="16"/>
      <c r="WUW9" s="16"/>
      <c r="WUY9" s="16"/>
      <c r="WVA9" s="16"/>
      <c r="WVC9" s="16"/>
      <c r="WVE9" s="16"/>
      <c r="WVG9" s="54"/>
      <c r="WVH9" s="54"/>
      <c r="WVI9" s="15"/>
      <c r="WVK9" s="16"/>
      <c r="WVM9" s="16"/>
      <c r="WVO9" s="16"/>
      <c r="WVQ9" s="16"/>
      <c r="WVS9" s="16"/>
      <c r="WVU9" s="16"/>
      <c r="WVW9" s="16"/>
      <c r="WVY9" s="54"/>
      <c r="WVZ9" s="54"/>
      <c r="WWA9" s="15"/>
      <c r="WWC9" s="16"/>
      <c r="WWE9" s="16"/>
      <c r="WWG9" s="16"/>
      <c r="WWI9" s="16"/>
      <c r="WWK9" s="16"/>
      <c r="WWM9" s="16"/>
      <c r="WWO9" s="16"/>
      <c r="WWQ9" s="54"/>
      <c r="WWR9" s="54"/>
      <c r="WWS9" s="15"/>
      <c r="WWU9" s="16"/>
      <c r="WWW9" s="16"/>
      <c r="WWY9" s="16"/>
      <c r="WXA9" s="16"/>
      <c r="WXC9" s="16"/>
      <c r="WXE9" s="16"/>
      <c r="WXG9" s="16"/>
      <c r="WXI9" s="54"/>
      <c r="WXJ9" s="54"/>
      <c r="WXK9" s="15"/>
      <c r="WXM9" s="16"/>
      <c r="WXO9" s="16"/>
      <c r="WXQ9" s="16"/>
      <c r="WXS9" s="16"/>
      <c r="WXU9" s="16"/>
      <c r="WXW9" s="16"/>
      <c r="WXY9" s="16"/>
      <c r="WYA9" s="54"/>
      <c r="WYB9" s="54"/>
      <c r="WYC9" s="15"/>
      <c r="WYE9" s="16"/>
      <c r="WYG9" s="16"/>
      <c r="WYI9" s="16"/>
      <c r="WYK9" s="16"/>
      <c r="WYM9" s="16"/>
      <c r="WYO9" s="16"/>
      <c r="WYQ9" s="16"/>
      <c r="WYS9" s="54"/>
      <c r="WYT9" s="54"/>
      <c r="WYU9" s="15"/>
      <c r="WYW9" s="16"/>
      <c r="WYY9" s="16"/>
      <c r="WZA9" s="16"/>
      <c r="WZC9" s="16"/>
      <c r="WZE9" s="16"/>
      <c r="WZG9" s="16"/>
      <c r="WZI9" s="16"/>
      <c r="WZK9" s="54"/>
      <c r="WZL9" s="54"/>
      <c r="WZM9" s="15"/>
      <c r="WZO9" s="16"/>
      <c r="WZQ9" s="16"/>
      <c r="WZS9" s="16"/>
      <c r="WZU9" s="16"/>
      <c r="WZW9" s="16"/>
      <c r="WZY9" s="16"/>
      <c r="XAA9" s="16"/>
      <c r="XAC9" s="54"/>
      <c r="XAD9" s="54"/>
      <c r="XAE9" s="15"/>
      <c r="XAG9" s="16"/>
      <c r="XAI9" s="16"/>
      <c r="XAK9" s="16"/>
      <c r="XAM9" s="16"/>
      <c r="XAO9" s="16"/>
      <c r="XAQ9" s="16"/>
      <c r="XAS9" s="16"/>
      <c r="XAU9" s="54"/>
      <c r="XAV9" s="54"/>
      <c r="XAW9" s="15"/>
      <c r="XAY9" s="16"/>
      <c r="XBA9" s="16"/>
      <c r="XBC9" s="16"/>
      <c r="XBE9" s="16"/>
      <c r="XBG9" s="16"/>
      <c r="XBI9" s="16"/>
      <c r="XBK9" s="16"/>
      <c r="XBM9" s="54"/>
      <c r="XBN9" s="54"/>
      <c r="XBO9" s="15"/>
      <c r="XBQ9" s="16"/>
      <c r="XBS9" s="16"/>
      <c r="XBU9" s="16"/>
      <c r="XBW9" s="16"/>
      <c r="XBY9" s="16"/>
      <c r="XCA9" s="16"/>
      <c r="XCC9" s="16"/>
      <c r="XCE9" s="54"/>
      <c r="XCF9" s="54"/>
      <c r="XCG9" s="15"/>
      <c r="XCI9" s="16"/>
      <c r="XCK9" s="16"/>
      <c r="XCM9" s="16"/>
      <c r="XCO9" s="16"/>
      <c r="XCQ9" s="16"/>
      <c r="XCS9" s="16"/>
      <c r="XCU9" s="16"/>
      <c r="XCW9" s="54"/>
      <c r="XCX9" s="54"/>
      <c r="XCY9" s="15"/>
      <c r="XDA9" s="16"/>
      <c r="XDC9" s="16"/>
      <c r="XDE9" s="16"/>
      <c r="XDG9" s="16"/>
      <c r="XDI9" s="16"/>
      <c r="XDK9" s="16"/>
      <c r="XDM9" s="16"/>
      <c r="XDO9" s="54"/>
      <c r="XDP9" s="54"/>
      <c r="XDQ9" s="15"/>
      <c r="XDS9" s="16"/>
      <c r="XDU9" s="16"/>
      <c r="XDW9" s="16"/>
      <c r="XDY9" s="16"/>
      <c r="XEA9" s="16"/>
      <c r="XEC9" s="16"/>
      <c r="XEE9" s="16"/>
      <c r="XEG9" s="54"/>
      <c r="XEH9" s="54"/>
      <c r="XEI9" s="15"/>
      <c r="XEK9" s="16"/>
      <c r="XEM9" s="16"/>
      <c r="XEO9" s="16"/>
      <c r="XEQ9" s="16"/>
      <c r="XES9" s="16"/>
      <c r="XEU9" s="16"/>
      <c r="XEW9" s="16"/>
      <c r="XEY9" s="54"/>
      <c r="XEZ9" s="54"/>
      <c r="XFA9" s="15"/>
      <c r="XFC9" s="16"/>
    </row>
    <row r="10" spans="1:1023 1025:2047 2049:3071 3073:4095 4097:5119 5121:6143 6145:7167 7169:8191 8193:10239 10241:11263 11265:12287 12289:13311 13313:14335 14337:15359 15361:16383" ht="21.75" customHeight="1" x14ac:dyDescent="0.2">
      <c r="A10" s="15" t="s">
        <v>42</v>
      </c>
      <c r="C10" s="72">
        <v>170000</v>
      </c>
      <c r="D10" s="69"/>
      <c r="E10" s="72">
        <v>2724769863</v>
      </c>
      <c r="F10" s="69"/>
      <c r="G10" s="72">
        <v>3016897061</v>
      </c>
      <c r="H10" s="69"/>
      <c r="I10" s="72">
        <v>-292127198</v>
      </c>
      <c r="J10" s="69"/>
      <c r="K10" s="72">
        <v>1000000</v>
      </c>
      <c r="L10" s="69"/>
      <c r="M10" s="72">
        <v>17976379427</v>
      </c>
      <c r="N10" s="69"/>
      <c r="O10" s="72">
        <v>17746453370</v>
      </c>
      <c r="P10" s="69"/>
      <c r="Q10" s="71">
        <v>229926057</v>
      </c>
      <c r="R10" s="71"/>
      <c r="S10" s="15"/>
      <c r="U10" s="16"/>
      <c r="W10" s="16"/>
      <c r="Y10" s="16"/>
      <c r="AA10" s="16"/>
      <c r="AC10" s="16"/>
      <c r="AE10" s="16"/>
      <c r="AG10" s="16"/>
      <c r="AI10" s="54"/>
      <c r="AJ10" s="54"/>
      <c r="AK10" s="15"/>
      <c r="AM10" s="16"/>
      <c r="AO10" s="16"/>
      <c r="AQ10" s="16"/>
      <c r="AS10" s="16"/>
      <c r="AU10" s="16"/>
      <c r="AW10" s="16"/>
      <c r="AY10" s="16"/>
      <c r="BA10" s="54"/>
      <c r="BB10" s="54"/>
      <c r="BC10" s="15"/>
      <c r="BE10" s="16"/>
      <c r="BG10" s="16"/>
      <c r="BI10" s="16"/>
      <c r="BK10" s="16"/>
      <c r="BM10" s="16"/>
      <c r="BO10" s="16"/>
      <c r="BQ10" s="16"/>
      <c r="BS10" s="54"/>
      <c r="BT10" s="54"/>
      <c r="BU10" s="15"/>
      <c r="BW10" s="16"/>
      <c r="BY10" s="16"/>
      <c r="CA10" s="16"/>
      <c r="CC10" s="16"/>
      <c r="CE10" s="16"/>
      <c r="CG10" s="16"/>
      <c r="CI10" s="16"/>
      <c r="CK10" s="54"/>
      <c r="CL10" s="54"/>
      <c r="CM10" s="15"/>
      <c r="CO10" s="16"/>
      <c r="CQ10" s="16"/>
      <c r="CS10" s="16"/>
      <c r="CU10" s="16"/>
      <c r="CW10" s="16"/>
      <c r="CY10" s="16"/>
      <c r="DA10" s="16"/>
      <c r="DC10" s="54"/>
      <c r="DD10" s="54"/>
      <c r="DE10" s="15"/>
      <c r="DG10" s="16"/>
      <c r="DI10" s="16"/>
      <c r="DK10" s="16"/>
      <c r="DM10" s="16"/>
      <c r="DO10" s="16"/>
      <c r="DQ10" s="16"/>
      <c r="DS10" s="16"/>
      <c r="DU10" s="54"/>
      <c r="DV10" s="54"/>
      <c r="DW10" s="15"/>
      <c r="DY10" s="16"/>
      <c r="EA10" s="16"/>
      <c r="EC10" s="16"/>
      <c r="EE10" s="16"/>
      <c r="EG10" s="16"/>
      <c r="EI10" s="16"/>
      <c r="EK10" s="16"/>
      <c r="EM10" s="54"/>
      <c r="EN10" s="54"/>
      <c r="EO10" s="15"/>
      <c r="EQ10" s="16"/>
      <c r="ES10" s="16"/>
      <c r="EU10" s="16"/>
      <c r="EW10" s="16"/>
      <c r="EY10" s="16"/>
      <c r="FA10" s="16"/>
      <c r="FC10" s="16"/>
      <c r="FE10" s="54"/>
      <c r="FF10" s="54"/>
      <c r="FG10" s="15"/>
      <c r="FI10" s="16"/>
      <c r="FK10" s="16"/>
      <c r="FM10" s="16"/>
      <c r="FO10" s="16"/>
      <c r="FQ10" s="16"/>
      <c r="FS10" s="16"/>
      <c r="FU10" s="16"/>
      <c r="FW10" s="54"/>
      <c r="FX10" s="54"/>
      <c r="FY10" s="15"/>
      <c r="GA10" s="16"/>
      <c r="GC10" s="16"/>
      <c r="GE10" s="16"/>
      <c r="GG10" s="16"/>
      <c r="GI10" s="16"/>
      <c r="GK10" s="16"/>
      <c r="GM10" s="16"/>
      <c r="GO10" s="54"/>
      <c r="GP10" s="54"/>
      <c r="GQ10" s="15"/>
      <c r="GS10" s="16"/>
      <c r="GU10" s="16"/>
      <c r="GW10" s="16"/>
      <c r="GY10" s="16"/>
      <c r="HA10" s="16"/>
      <c r="HC10" s="16"/>
      <c r="HE10" s="16"/>
      <c r="HG10" s="54"/>
      <c r="HH10" s="54"/>
      <c r="HI10" s="15"/>
      <c r="HK10" s="16"/>
      <c r="HM10" s="16"/>
      <c r="HO10" s="16"/>
      <c r="HQ10" s="16"/>
      <c r="HS10" s="16"/>
      <c r="HU10" s="16"/>
      <c r="HW10" s="16"/>
      <c r="HY10" s="54"/>
      <c r="HZ10" s="54"/>
      <c r="IA10" s="15"/>
      <c r="IC10" s="16"/>
      <c r="IE10" s="16"/>
      <c r="IG10" s="16"/>
      <c r="II10" s="16"/>
      <c r="IK10" s="16"/>
      <c r="IM10" s="16"/>
      <c r="IO10" s="16"/>
      <c r="IQ10" s="54"/>
      <c r="IR10" s="54"/>
      <c r="IS10" s="15"/>
      <c r="IU10" s="16"/>
      <c r="IW10" s="16"/>
      <c r="IY10" s="16"/>
      <c r="JA10" s="16"/>
      <c r="JC10" s="16"/>
      <c r="JE10" s="16"/>
      <c r="JG10" s="16"/>
      <c r="JI10" s="54"/>
      <c r="JJ10" s="54"/>
      <c r="JK10" s="15"/>
      <c r="JM10" s="16"/>
      <c r="JO10" s="16"/>
      <c r="JQ10" s="16"/>
      <c r="JS10" s="16"/>
      <c r="JU10" s="16"/>
      <c r="JW10" s="16"/>
      <c r="JY10" s="16"/>
      <c r="KA10" s="54"/>
      <c r="KB10" s="54"/>
      <c r="KC10" s="15"/>
      <c r="KE10" s="16"/>
      <c r="KG10" s="16"/>
      <c r="KI10" s="16"/>
      <c r="KK10" s="16"/>
      <c r="KM10" s="16"/>
      <c r="KO10" s="16"/>
      <c r="KQ10" s="16"/>
      <c r="KS10" s="54"/>
      <c r="KT10" s="54"/>
      <c r="KU10" s="15"/>
      <c r="KW10" s="16"/>
      <c r="KY10" s="16"/>
      <c r="LA10" s="16"/>
      <c r="LC10" s="16"/>
      <c r="LE10" s="16"/>
      <c r="LG10" s="16"/>
      <c r="LI10" s="16"/>
      <c r="LK10" s="54"/>
      <c r="LL10" s="54"/>
      <c r="LM10" s="15"/>
      <c r="LO10" s="16"/>
      <c r="LQ10" s="16"/>
      <c r="LS10" s="16"/>
      <c r="LU10" s="16"/>
      <c r="LW10" s="16"/>
      <c r="LY10" s="16"/>
      <c r="MA10" s="16"/>
      <c r="MC10" s="54"/>
      <c r="MD10" s="54"/>
      <c r="ME10" s="15"/>
      <c r="MG10" s="16"/>
      <c r="MI10" s="16"/>
      <c r="MK10" s="16"/>
      <c r="MM10" s="16"/>
      <c r="MO10" s="16"/>
      <c r="MQ10" s="16"/>
      <c r="MS10" s="16"/>
      <c r="MU10" s="54"/>
      <c r="MV10" s="54"/>
      <c r="MW10" s="15"/>
      <c r="MY10" s="16"/>
      <c r="NA10" s="16"/>
      <c r="NC10" s="16"/>
      <c r="NE10" s="16"/>
      <c r="NG10" s="16"/>
      <c r="NI10" s="16"/>
      <c r="NK10" s="16"/>
      <c r="NM10" s="54"/>
      <c r="NN10" s="54"/>
      <c r="NO10" s="15"/>
      <c r="NQ10" s="16"/>
      <c r="NS10" s="16"/>
      <c r="NU10" s="16"/>
      <c r="NW10" s="16"/>
      <c r="NY10" s="16"/>
      <c r="OA10" s="16"/>
      <c r="OC10" s="16"/>
      <c r="OE10" s="54"/>
      <c r="OF10" s="54"/>
      <c r="OG10" s="15"/>
      <c r="OI10" s="16"/>
      <c r="OK10" s="16"/>
      <c r="OM10" s="16"/>
      <c r="OO10" s="16"/>
      <c r="OQ10" s="16"/>
      <c r="OS10" s="16"/>
      <c r="OU10" s="16"/>
      <c r="OW10" s="54"/>
      <c r="OX10" s="54"/>
      <c r="OY10" s="15"/>
      <c r="PA10" s="16"/>
      <c r="PC10" s="16"/>
      <c r="PE10" s="16"/>
      <c r="PG10" s="16"/>
      <c r="PI10" s="16"/>
      <c r="PK10" s="16"/>
      <c r="PM10" s="16"/>
      <c r="PO10" s="54"/>
      <c r="PP10" s="54"/>
      <c r="PQ10" s="15"/>
      <c r="PS10" s="16"/>
      <c r="PU10" s="16"/>
      <c r="PW10" s="16"/>
      <c r="PY10" s="16"/>
      <c r="QA10" s="16"/>
      <c r="QC10" s="16"/>
      <c r="QE10" s="16"/>
      <c r="QG10" s="54"/>
      <c r="QH10" s="54"/>
      <c r="QI10" s="15"/>
      <c r="QK10" s="16"/>
      <c r="QM10" s="16"/>
      <c r="QO10" s="16"/>
      <c r="QQ10" s="16"/>
      <c r="QS10" s="16"/>
      <c r="QU10" s="16"/>
      <c r="QW10" s="16"/>
      <c r="QY10" s="54"/>
      <c r="QZ10" s="54"/>
      <c r="RA10" s="15"/>
      <c r="RC10" s="16"/>
      <c r="RE10" s="16"/>
      <c r="RG10" s="16"/>
      <c r="RI10" s="16"/>
      <c r="RK10" s="16"/>
      <c r="RM10" s="16"/>
      <c r="RO10" s="16"/>
      <c r="RQ10" s="54"/>
      <c r="RR10" s="54"/>
      <c r="RS10" s="15"/>
      <c r="RU10" s="16"/>
      <c r="RW10" s="16"/>
      <c r="RY10" s="16"/>
      <c r="SA10" s="16"/>
      <c r="SC10" s="16"/>
      <c r="SE10" s="16"/>
      <c r="SG10" s="16"/>
      <c r="SI10" s="54"/>
      <c r="SJ10" s="54"/>
      <c r="SK10" s="15"/>
      <c r="SM10" s="16"/>
      <c r="SO10" s="16"/>
      <c r="SQ10" s="16"/>
      <c r="SS10" s="16"/>
      <c r="SU10" s="16"/>
      <c r="SW10" s="16"/>
      <c r="SY10" s="16"/>
      <c r="TA10" s="54"/>
      <c r="TB10" s="54"/>
      <c r="TC10" s="15"/>
      <c r="TE10" s="16"/>
      <c r="TG10" s="16"/>
      <c r="TI10" s="16"/>
      <c r="TK10" s="16"/>
      <c r="TM10" s="16"/>
      <c r="TO10" s="16"/>
      <c r="TQ10" s="16"/>
      <c r="TS10" s="54"/>
      <c r="TT10" s="54"/>
      <c r="TU10" s="15"/>
      <c r="TW10" s="16"/>
      <c r="TY10" s="16"/>
      <c r="UA10" s="16"/>
      <c r="UC10" s="16"/>
      <c r="UE10" s="16"/>
      <c r="UG10" s="16"/>
      <c r="UI10" s="16"/>
      <c r="UK10" s="54"/>
      <c r="UL10" s="54"/>
      <c r="UM10" s="15"/>
      <c r="UO10" s="16"/>
      <c r="UQ10" s="16"/>
      <c r="US10" s="16"/>
      <c r="UU10" s="16"/>
      <c r="UW10" s="16"/>
      <c r="UY10" s="16"/>
      <c r="VA10" s="16"/>
      <c r="VC10" s="54"/>
      <c r="VD10" s="54"/>
      <c r="VE10" s="15"/>
      <c r="VG10" s="16"/>
      <c r="VI10" s="16"/>
      <c r="VK10" s="16"/>
      <c r="VM10" s="16"/>
      <c r="VO10" s="16"/>
      <c r="VQ10" s="16"/>
      <c r="VS10" s="16"/>
      <c r="VU10" s="54"/>
      <c r="VV10" s="54"/>
      <c r="VW10" s="15"/>
      <c r="VY10" s="16"/>
      <c r="WA10" s="16"/>
      <c r="WC10" s="16"/>
      <c r="WE10" s="16"/>
      <c r="WG10" s="16"/>
      <c r="WI10" s="16"/>
      <c r="WK10" s="16"/>
      <c r="WM10" s="54"/>
      <c r="WN10" s="54"/>
      <c r="WO10" s="15"/>
      <c r="WQ10" s="16"/>
      <c r="WS10" s="16"/>
      <c r="WU10" s="16"/>
      <c r="WW10" s="16"/>
      <c r="WY10" s="16"/>
      <c r="XA10" s="16"/>
      <c r="XC10" s="16"/>
      <c r="XE10" s="54"/>
      <c r="XF10" s="54"/>
      <c r="XG10" s="15"/>
      <c r="XI10" s="16"/>
      <c r="XK10" s="16"/>
      <c r="XM10" s="16"/>
      <c r="XO10" s="16"/>
      <c r="XQ10" s="16"/>
      <c r="XS10" s="16"/>
      <c r="XU10" s="16"/>
      <c r="XW10" s="54"/>
      <c r="XX10" s="54"/>
      <c r="XY10" s="15"/>
      <c r="YA10" s="16"/>
      <c r="YC10" s="16"/>
      <c r="YE10" s="16"/>
      <c r="YG10" s="16"/>
      <c r="YI10" s="16"/>
      <c r="YK10" s="16"/>
      <c r="YM10" s="16"/>
      <c r="YO10" s="54"/>
      <c r="YP10" s="54"/>
      <c r="YQ10" s="15"/>
      <c r="YS10" s="16"/>
      <c r="YU10" s="16"/>
      <c r="YW10" s="16"/>
      <c r="YY10" s="16"/>
      <c r="ZA10" s="16"/>
      <c r="ZC10" s="16"/>
      <c r="ZE10" s="16"/>
      <c r="ZG10" s="54"/>
      <c r="ZH10" s="54"/>
      <c r="ZI10" s="15"/>
      <c r="ZK10" s="16"/>
      <c r="ZM10" s="16"/>
      <c r="ZO10" s="16"/>
      <c r="ZQ10" s="16"/>
      <c r="ZS10" s="16"/>
      <c r="ZU10" s="16"/>
      <c r="ZW10" s="16"/>
      <c r="ZY10" s="54"/>
      <c r="ZZ10" s="54"/>
      <c r="AAA10" s="15"/>
      <c r="AAC10" s="16"/>
      <c r="AAE10" s="16"/>
      <c r="AAG10" s="16"/>
      <c r="AAI10" s="16"/>
      <c r="AAK10" s="16"/>
      <c r="AAM10" s="16"/>
      <c r="AAO10" s="16"/>
      <c r="AAQ10" s="54"/>
      <c r="AAR10" s="54"/>
      <c r="AAS10" s="15"/>
      <c r="AAU10" s="16"/>
      <c r="AAW10" s="16"/>
      <c r="AAY10" s="16"/>
      <c r="ABA10" s="16"/>
      <c r="ABC10" s="16"/>
      <c r="ABE10" s="16"/>
      <c r="ABG10" s="16"/>
      <c r="ABI10" s="54"/>
      <c r="ABJ10" s="54"/>
      <c r="ABK10" s="15"/>
      <c r="ABM10" s="16"/>
      <c r="ABO10" s="16"/>
      <c r="ABQ10" s="16"/>
      <c r="ABS10" s="16"/>
      <c r="ABU10" s="16"/>
      <c r="ABW10" s="16"/>
      <c r="ABY10" s="16"/>
      <c r="ACA10" s="54"/>
      <c r="ACB10" s="54"/>
      <c r="ACC10" s="15"/>
      <c r="ACE10" s="16"/>
      <c r="ACG10" s="16"/>
      <c r="ACI10" s="16"/>
      <c r="ACK10" s="16"/>
      <c r="ACM10" s="16"/>
      <c r="ACO10" s="16"/>
      <c r="ACQ10" s="16"/>
      <c r="ACS10" s="54"/>
      <c r="ACT10" s="54"/>
      <c r="ACU10" s="15"/>
      <c r="ACW10" s="16"/>
      <c r="ACY10" s="16"/>
      <c r="ADA10" s="16"/>
      <c r="ADC10" s="16"/>
      <c r="ADE10" s="16"/>
      <c r="ADG10" s="16"/>
      <c r="ADI10" s="16"/>
      <c r="ADK10" s="54"/>
      <c r="ADL10" s="54"/>
      <c r="ADM10" s="15"/>
      <c r="ADO10" s="16"/>
      <c r="ADQ10" s="16"/>
      <c r="ADS10" s="16"/>
      <c r="ADU10" s="16"/>
      <c r="ADW10" s="16"/>
      <c r="ADY10" s="16"/>
      <c r="AEA10" s="16"/>
      <c r="AEC10" s="54"/>
      <c r="AED10" s="54"/>
      <c r="AEE10" s="15"/>
      <c r="AEG10" s="16"/>
      <c r="AEI10" s="16"/>
      <c r="AEK10" s="16"/>
      <c r="AEM10" s="16"/>
      <c r="AEO10" s="16"/>
      <c r="AEQ10" s="16"/>
      <c r="AES10" s="16"/>
      <c r="AEU10" s="54"/>
      <c r="AEV10" s="54"/>
      <c r="AEW10" s="15"/>
      <c r="AEY10" s="16"/>
      <c r="AFA10" s="16"/>
      <c r="AFC10" s="16"/>
      <c r="AFE10" s="16"/>
      <c r="AFG10" s="16"/>
      <c r="AFI10" s="16"/>
      <c r="AFK10" s="16"/>
      <c r="AFM10" s="54"/>
      <c r="AFN10" s="54"/>
      <c r="AFO10" s="15"/>
      <c r="AFQ10" s="16"/>
      <c r="AFS10" s="16"/>
      <c r="AFU10" s="16"/>
      <c r="AFW10" s="16"/>
      <c r="AFY10" s="16"/>
      <c r="AGA10" s="16"/>
      <c r="AGC10" s="16"/>
      <c r="AGE10" s="54"/>
      <c r="AGF10" s="54"/>
      <c r="AGG10" s="15"/>
      <c r="AGI10" s="16"/>
      <c r="AGK10" s="16"/>
      <c r="AGM10" s="16"/>
      <c r="AGO10" s="16"/>
      <c r="AGQ10" s="16"/>
      <c r="AGS10" s="16"/>
      <c r="AGU10" s="16"/>
      <c r="AGW10" s="54"/>
      <c r="AGX10" s="54"/>
      <c r="AGY10" s="15"/>
      <c r="AHA10" s="16"/>
      <c r="AHC10" s="16"/>
      <c r="AHE10" s="16"/>
      <c r="AHG10" s="16"/>
      <c r="AHI10" s="16"/>
      <c r="AHK10" s="16"/>
      <c r="AHM10" s="16"/>
      <c r="AHO10" s="54"/>
      <c r="AHP10" s="54"/>
      <c r="AHQ10" s="15"/>
      <c r="AHS10" s="16"/>
      <c r="AHU10" s="16"/>
      <c r="AHW10" s="16"/>
      <c r="AHY10" s="16"/>
      <c r="AIA10" s="16"/>
      <c r="AIC10" s="16"/>
      <c r="AIE10" s="16"/>
      <c r="AIG10" s="54"/>
      <c r="AIH10" s="54"/>
      <c r="AII10" s="15"/>
      <c r="AIK10" s="16"/>
      <c r="AIM10" s="16"/>
      <c r="AIO10" s="16"/>
      <c r="AIQ10" s="16"/>
      <c r="AIS10" s="16"/>
      <c r="AIU10" s="16"/>
      <c r="AIW10" s="16"/>
      <c r="AIY10" s="54"/>
      <c r="AIZ10" s="54"/>
      <c r="AJA10" s="15"/>
      <c r="AJC10" s="16"/>
      <c r="AJE10" s="16"/>
      <c r="AJG10" s="16"/>
      <c r="AJI10" s="16"/>
      <c r="AJK10" s="16"/>
      <c r="AJM10" s="16"/>
      <c r="AJO10" s="16"/>
      <c r="AJQ10" s="54"/>
      <c r="AJR10" s="54"/>
      <c r="AJS10" s="15"/>
      <c r="AJU10" s="16"/>
      <c r="AJW10" s="16"/>
      <c r="AJY10" s="16"/>
      <c r="AKA10" s="16"/>
      <c r="AKC10" s="16"/>
      <c r="AKE10" s="16"/>
      <c r="AKG10" s="16"/>
      <c r="AKI10" s="54"/>
      <c r="AKJ10" s="54"/>
      <c r="AKK10" s="15"/>
      <c r="AKM10" s="16"/>
      <c r="AKO10" s="16"/>
      <c r="AKQ10" s="16"/>
      <c r="AKS10" s="16"/>
      <c r="AKU10" s="16"/>
      <c r="AKW10" s="16"/>
      <c r="AKY10" s="16"/>
      <c r="ALA10" s="54"/>
      <c r="ALB10" s="54"/>
      <c r="ALC10" s="15"/>
      <c r="ALE10" s="16"/>
      <c r="ALG10" s="16"/>
      <c r="ALI10" s="16"/>
      <c r="ALK10" s="16"/>
      <c r="ALM10" s="16"/>
      <c r="ALO10" s="16"/>
      <c r="ALQ10" s="16"/>
      <c r="ALS10" s="54"/>
      <c r="ALT10" s="54"/>
      <c r="ALU10" s="15"/>
      <c r="ALW10" s="16"/>
      <c r="ALY10" s="16"/>
      <c r="AMA10" s="16"/>
      <c r="AMC10" s="16"/>
      <c r="AME10" s="16"/>
      <c r="AMG10" s="16"/>
      <c r="AMI10" s="16"/>
      <c r="AMK10" s="54"/>
      <c r="AML10" s="54"/>
      <c r="AMM10" s="15"/>
      <c r="AMO10" s="16"/>
      <c r="AMQ10" s="16"/>
      <c r="AMS10" s="16"/>
      <c r="AMU10" s="16"/>
      <c r="AMW10" s="16"/>
      <c r="AMY10" s="16"/>
      <c r="ANA10" s="16"/>
      <c r="ANC10" s="54"/>
      <c r="AND10" s="54"/>
      <c r="ANE10" s="15"/>
      <c r="ANG10" s="16"/>
      <c r="ANI10" s="16"/>
      <c r="ANK10" s="16"/>
      <c r="ANM10" s="16"/>
      <c r="ANO10" s="16"/>
      <c r="ANQ10" s="16"/>
      <c r="ANS10" s="16"/>
      <c r="ANU10" s="54"/>
      <c r="ANV10" s="54"/>
      <c r="ANW10" s="15"/>
      <c r="ANY10" s="16"/>
      <c r="AOA10" s="16"/>
      <c r="AOC10" s="16"/>
      <c r="AOE10" s="16"/>
      <c r="AOG10" s="16"/>
      <c r="AOI10" s="16"/>
      <c r="AOK10" s="16"/>
      <c r="AOM10" s="54"/>
      <c r="AON10" s="54"/>
      <c r="AOO10" s="15"/>
      <c r="AOQ10" s="16"/>
      <c r="AOS10" s="16"/>
      <c r="AOU10" s="16"/>
      <c r="AOW10" s="16"/>
      <c r="AOY10" s="16"/>
      <c r="APA10" s="16"/>
      <c r="APC10" s="16"/>
      <c r="APE10" s="54"/>
      <c r="APF10" s="54"/>
      <c r="APG10" s="15"/>
      <c r="API10" s="16"/>
      <c r="APK10" s="16"/>
      <c r="APM10" s="16"/>
      <c r="APO10" s="16"/>
      <c r="APQ10" s="16"/>
      <c r="APS10" s="16"/>
      <c r="APU10" s="16"/>
      <c r="APW10" s="54"/>
      <c r="APX10" s="54"/>
      <c r="APY10" s="15"/>
      <c r="AQA10" s="16"/>
      <c r="AQC10" s="16"/>
      <c r="AQE10" s="16"/>
      <c r="AQG10" s="16"/>
      <c r="AQI10" s="16"/>
      <c r="AQK10" s="16"/>
      <c r="AQM10" s="16"/>
      <c r="AQO10" s="54"/>
      <c r="AQP10" s="54"/>
      <c r="AQQ10" s="15"/>
      <c r="AQS10" s="16"/>
      <c r="AQU10" s="16"/>
      <c r="AQW10" s="16"/>
      <c r="AQY10" s="16"/>
      <c r="ARA10" s="16"/>
      <c r="ARC10" s="16"/>
      <c r="ARE10" s="16"/>
      <c r="ARG10" s="54"/>
      <c r="ARH10" s="54"/>
      <c r="ARI10" s="15"/>
      <c r="ARK10" s="16"/>
      <c r="ARM10" s="16"/>
      <c r="ARO10" s="16"/>
      <c r="ARQ10" s="16"/>
      <c r="ARS10" s="16"/>
      <c r="ARU10" s="16"/>
      <c r="ARW10" s="16"/>
      <c r="ARY10" s="54"/>
      <c r="ARZ10" s="54"/>
      <c r="ASA10" s="15"/>
      <c r="ASC10" s="16"/>
      <c r="ASE10" s="16"/>
      <c r="ASG10" s="16"/>
      <c r="ASI10" s="16"/>
      <c r="ASK10" s="16"/>
      <c r="ASM10" s="16"/>
      <c r="ASO10" s="16"/>
      <c r="ASQ10" s="54"/>
      <c r="ASR10" s="54"/>
      <c r="ASS10" s="15"/>
      <c r="ASU10" s="16"/>
      <c r="ASW10" s="16"/>
      <c r="ASY10" s="16"/>
      <c r="ATA10" s="16"/>
      <c r="ATC10" s="16"/>
      <c r="ATE10" s="16"/>
      <c r="ATG10" s="16"/>
      <c r="ATI10" s="54"/>
      <c r="ATJ10" s="54"/>
      <c r="ATK10" s="15"/>
      <c r="ATM10" s="16"/>
      <c r="ATO10" s="16"/>
      <c r="ATQ10" s="16"/>
      <c r="ATS10" s="16"/>
      <c r="ATU10" s="16"/>
      <c r="ATW10" s="16"/>
      <c r="ATY10" s="16"/>
      <c r="AUA10" s="54"/>
      <c r="AUB10" s="54"/>
      <c r="AUC10" s="15"/>
      <c r="AUE10" s="16"/>
      <c r="AUG10" s="16"/>
      <c r="AUI10" s="16"/>
      <c r="AUK10" s="16"/>
      <c r="AUM10" s="16"/>
      <c r="AUO10" s="16"/>
      <c r="AUQ10" s="16"/>
      <c r="AUS10" s="54"/>
      <c r="AUT10" s="54"/>
      <c r="AUU10" s="15"/>
      <c r="AUW10" s="16"/>
      <c r="AUY10" s="16"/>
      <c r="AVA10" s="16"/>
      <c r="AVC10" s="16"/>
      <c r="AVE10" s="16"/>
      <c r="AVG10" s="16"/>
      <c r="AVI10" s="16"/>
      <c r="AVK10" s="54"/>
      <c r="AVL10" s="54"/>
      <c r="AVM10" s="15"/>
      <c r="AVO10" s="16"/>
      <c r="AVQ10" s="16"/>
      <c r="AVS10" s="16"/>
      <c r="AVU10" s="16"/>
      <c r="AVW10" s="16"/>
      <c r="AVY10" s="16"/>
      <c r="AWA10" s="16"/>
      <c r="AWC10" s="54"/>
      <c r="AWD10" s="54"/>
      <c r="AWE10" s="15"/>
      <c r="AWG10" s="16"/>
      <c r="AWI10" s="16"/>
      <c r="AWK10" s="16"/>
      <c r="AWM10" s="16"/>
      <c r="AWO10" s="16"/>
      <c r="AWQ10" s="16"/>
      <c r="AWS10" s="16"/>
      <c r="AWU10" s="54"/>
      <c r="AWV10" s="54"/>
      <c r="AWW10" s="15"/>
      <c r="AWY10" s="16"/>
      <c r="AXA10" s="16"/>
      <c r="AXC10" s="16"/>
      <c r="AXE10" s="16"/>
      <c r="AXG10" s="16"/>
      <c r="AXI10" s="16"/>
      <c r="AXK10" s="16"/>
      <c r="AXM10" s="54"/>
      <c r="AXN10" s="54"/>
      <c r="AXO10" s="15"/>
      <c r="AXQ10" s="16"/>
      <c r="AXS10" s="16"/>
      <c r="AXU10" s="16"/>
      <c r="AXW10" s="16"/>
      <c r="AXY10" s="16"/>
      <c r="AYA10" s="16"/>
      <c r="AYC10" s="16"/>
      <c r="AYE10" s="54"/>
      <c r="AYF10" s="54"/>
      <c r="AYG10" s="15"/>
      <c r="AYI10" s="16"/>
      <c r="AYK10" s="16"/>
      <c r="AYM10" s="16"/>
      <c r="AYO10" s="16"/>
      <c r="AYQ10" s="16"/>
      <c r="AYS10" s="16"/>
      <c r="AYU10" s="16"/>
      <c r="AYW10" s="54"/>
      <c r="AYX10" s="54"/>
      <c r="AYY10" s="15"/>
      <c r="AZA10" s="16"/>
      <c r="AZC10" s="16"/>
      <c r="AZE10" s="16"/>
      <c r="AZG10" s="16"/>
      <c r="AZI10" s="16"/>
      <c r="AZK10" s="16"/>
      <c r="AZM10" s="16"/>
      <c r="AZO10" s="54"/>
      <c r="AZP10" s="54"/>
      <c r="AZQ10" s="15"/>
      <c r="AZS10" s="16"/>
      <c r="AZU10" s="16"/>
      <c r="AZW10" s="16"/>
      <c r="AZY10" s="16"/>
      <c r="BAA10" s="16"/>
      <c r="BAC10" s="16"/>
      <c r="BAE10" s="16"/>
      <c r="BAG10" s="54"/>
      <c r="BAH10" s="54"/>
      <c r="BAI10" s="15"/>
      <c r="BAK10" s="16"/>
      <c r="BAM10" s="16"/>
      <c r="BAO10" s="16"/>
      <c r="BAQ10" s="16"/>
      <c r="BAS10" s="16"/>
      <c r="BAU10" s="16"/>
      <c r="BAW10" s="16"/>
      <c r="BAY10" s="54"/>
      <c r="BAZ10" s="54"/>
      <c r="BBA10" s="15"/>
      <c r="BBC10" s="16"/>
      <c r="BBE10" s="16"/>
      <c r="BBG10" s="16"/>
      <c r="BBI10" s="16"/>
      <c r="BBK10" s="16"/>
      <c r="BBM10" s="16"/>
      <c r="BBO10" s="16"/>
      <c r="BBQ10" s="54"/>
      <c r="BBR10" s="54"/>
      <c r="BBS10" s="15"/>
      <c r="BBU10" s="16"/>
      <c r="BBW10" s="16"/>
      <c r="BBY10" s="16"/>
      <c r="BCA10" s="16"/>
      <c r="BCC10" s="16"/>
      <c r="BCE10" s="16"/>
      <c r="BCG10" s="16"/>
      <c r="BCI10" s="54"/>
      <c r="BCJ10" s="54"/>
      <c r="BCK10" s="15"/>
      <c r="BCM10" s="16"/>
      <c r="BCO10" s="16"/>
      <c r="BCQ10" s="16"/>
      <c r="BCS10" s="16"/>
      <c r="BCU10" s="16"/>
      <c r="BCW10" s="16"/>
      <c r="BCY10" s="16"/>
      <c r="BDA10" s="54"/>
      <c r="BDB10" s="54"/>
      <c r="BDC10" s="15"/>
      <c r="BDE10" s="16"/>
      <c r="BDG10" s="16"/>
      <c r="BDI10" s="16"/>
      <c r="BDK10" s="16"/>
      <c r="BDM10" s="16"/>
      <c r="BDO10" s="16"/>
      <c r="BDQ10" s="16"/>
      <c r="BDS10" s="54"/>
      <c r="BDT10" s="54"/>
      <c r="BDU10" s="15"/>
      <c r="BDW10" s="16"/>
      <c r="BDY10" s="16"/>
      <c r="BEA10" s="16"/>
      <c r="BEC10" s="16"/>
      <c r="BEE10" s="16"/>
      <c r="BEG10" s="16"/>
      <c r="BEI10" s="16"/>
      <c r="BEK10" s="54"/>
      <c r="BEL10" s="54"/>
      <c r="BEM10" s="15"/>
      <c r="BEO10" s="16"/>
      <c r="BEQ10" s="16"/>
      <c r="BES10" s="16"/>
      <c r="BEU10" s="16"/>
      <c r="BEW10" s="16"/>
      <c r="BEY10" s="16"/>
      <c r="BFA10" s="16"/>
      <c r="BFC10" s="54"/>
      <c r="BFD10" s="54"/>
      <c r="BFE10" s="15"/>
      <c r="BFG10" s="16"/>
      <c r="BFI10" s="16"/>
      <c r="BFK10" s="16"/>
      <c r="BFM10" s="16"/>
      <c r="BFO10" s="16"/>
      <c r="BFQ10" s="16"/>
      <c r="BFS10" s="16"/>
      <c r="BFU10" s="54"/>
      <c r="BFV10" s="54"/>
      <c r="BFW10" s="15"/>
      <c r="BFY10" s="16"/>
      <c r="BGA10" s="16"/>
      <c r="BGC10" s="16"/>
      <c r="BGE10" s="16"/>
      <c r="BGG10" s="16"/>
      <c r="BGI10" s="16"/>
      <c r="BGK10" s="16"/>
      <c r="BGM10" s="54"/>
      <c r="BGN10" s="54"/>
      <c r="BGO10" s="15"/>
      <c r="BGQ10" s="16"/>
      <c r="BGS10" s="16"/>
      <c r="BGU10" s="16"/>
      <c r="BGW10" s="16"/>
      <c r="BGY10" s="16"/>
      <c r="BHA10" s="16"/>
      <c r="BHC10" s="16"/>
      <c r="BHE10" s="54"/>
      <c r="BHF10" s="54"/>
      <c r="BHG10" s="15"/>
      <c r="BHI10" s="16"/>
      <c r="BHK10" s="16"/>
      <c r="BHM10" s="16"/>
      <c r="BHO10" s="16"/>
      <c r="BHQ10" s="16"/>
      <c r="BHS10" s="16"/>
      <c r="BHU10" s="16"/>
      <c r="BHW10" s="54"/>
      <c r="BHX10" s="54"/>
      <c r="BHY10" s="15"/>
      <c r="BIA10" s="16"/>
      <c r="BIC10" s="16"/>
      <c r="BIE10" s="16"/>
      <c r="BIG10" s="16"/>
      <c r="BII10" s="16"/>
      <c r="BIK10" s="16"/>
      <c r="BIM10" s="16"/>
      <c r="BIO10" s="54"/>
      <c r="BIP10" s="54"/>
      <c r="BIQ10" s="15"/>
      <c r="BIS10" s="16"/>
      <c r="BIU10" s="16"/>
      <c r="BIW10" s="16"/>
      <c r="BIY10" s="16"/>
      <c r="BJA10" s="16"/>
      <c r="BJC10" s="16"/>
      <c r="BJE10" s="16"/>
      <c r="BJG10" s="54"/>
      <c r="BJH10" s="54"/>
      <c r="BJI10" s="15"/>
      <c r="BJK10" s="16"/>
      <c r="BJM10" s="16"/>
      <c r="BJO10" s="16"/>
      <c r="BJQ10" s="16"/>
      <c r="BJS10" s="16"/>
      <c r="BJU10" s="16"/>
      <c r="BJW10" s="16"/>
      <c r="BJY10" s="54"/>
      <c r="BJZ10" s="54"/>
      <c r="BKA10" s="15"/>
      <c r="BKC10" s="16"/>
      <c r="BKE10" s="16"/>
      <c r="BKG10" s="16"/>
      <c r="BKI10" s="16"/>
      <c r="BKK10" s="16"/>
      <c r="BKM10" s="16"/>
      <c r="BKO10" s="16"/>
      <c r="BKQ10" s="54"/>
      <c r="BKR10" s="54"/>
      <c r="BKS10" s="15"/>
      <c r="BKU10" s="16"/>
      <c r="BKW10" s="16"/>
      <c r="BKY10" s="16"/>
      <c r="BLA10" s="16"/>
      <c r="BLC10" s="16"/>
      <c r="BLE10" s="16"/>
      <c r="BLG10" s="16"/>
      <c r="BLI10" s="54"/>
      <c r="BLJ10" s="54"/>
      <c r="BLK10" s="15"/>
      <c r="BLM10" s="16"/>
      <c r="BLO10" s="16"/>
      <c r="BLQ10" s="16"/>
      <c r="BLS10" s="16"/>
      <c r="BLU10" s="16"/>
      <c r="BLW10" s="16"/>
      <c r="BLY10" s="16"/>
      <c r="BMA10" s="54"/>
      <c r="BMB10" s="54"/>
      <c r="BMC10" s="15"/>
      <c r="BME10" s="16"/>
      <c r="BMG10" s="16"/>
      <c r="BMI10" s="16"/>
      <c r="BMK10" s="16"/>
      <c r="BMM10" s="16"/>
      <c r="BMO10" s="16"/>
      <c r="BMQ10" s="16"/>
      <c r="BMS10" s="54"/>
      <c r="BMT10" s="54"/>
      <c r="BMU10" s="15"/>
      <c r="BMW10" s="16"/>
      <c r="BMY10" s="16"/>
      <c r="BNA10" s="16"/>
      <c r="BNC10" s="16"/>
      <c r="BNE10" s="16"/>
      <c r="BNG10" s="16"/>
      <c r="BNI10" s="16"/>
      <c r="BNK10" s="54"/>
      <c r="BNL10" s="54"/>
      <c r="BNM10" s="15"/>
      <c r="BNO10" s="16"/>
      <c r="BNQ10" s="16"/>
      <c r="BNS10" s="16"/>
      <c r="BNU10" s="16"/>
      <c r="BNW10" s="16"/>
      <c r="BNY10" s="16"/>
      <c r="BOA10" s="16"/>
      <c r="BOC10" s="54"/>
      <c r="BOD10" s="54"/>
      <c r="BOE10" s="15"/>
      <c r="BOG10" s="16"/>
      <c r="BOI10" s="16"/>
      <c r="BOK10" s="16"/>
      <c r="BOM10" s="16"/>
      <c r="BOO10" s="16"/>
      <c r="BOQ10" s="16"/>
      <c r="BOS10" s="16"/>
      <c r="BOU10" s="54"/>
      <c r="BOV10" s="54"/>
      <c r="BOW10" s="15"/>
      <c r="BOY10" s="16"/>
      <c r="BPA10" s="16"/>
      <c r="BPC10" s="16"/>
      <c r="BPE10" s="16"/>
      <c r="BPG10" s="16"/>
      <c r="BPI10" s="16"/>
      <c r="BPK10" s="16"/>
      <c r="BPM10" s="54"/>
      <c r="BPN10" s="54"/>
      <c r="BPO10" s="15"/>
      <c r="BPQ10" s="16"/>
      <c r="BPS10" s="16"/>
      <c r="BPU10" s="16"/>
      <c r="BPW10" s="16"/>
      <c r="BPY10" s="16"/>
      <c r="BQA10" s="16"/>
      <c r="BQC10" s="16"/>
      <c r="BQE10" s="54"/>
      <c r="BQF10" s="54"/>
      <c r="BQG10" s="15"/>
      <c r="BQI10" s="16"/>
      <c r="BQK10" s="16"/>
      <c r="BQM10" s="16"/>
      <c r="BQO10" s="16"/>
      <c r="BQQ10" s="16"/>
      <c r="BQS10" s="16"/>
      <c r="BQU10" s="16"/>
      <c r="BQW10" s="54"/>
      <c r="BQX10" s="54"/>
      <c r="BQY10" s="15"/>
      <c r="BRA10" s="16"/>
      <c r="BRC10" s="16"/>
      <c r="BRE10" s="16"/>
      <c r="BRG10" s="16"/>
      <c r="BRI10" s="16"/>
      <c r="BRK10" s="16"/>
      <c r="BRM10" s="16"/>
      <c r="BRO10" s="54"/>
      <c r="BRP10" s="54"/>
      <c r="BRQ10" s="15"/>
      <c r="BRS10" s="16"/>
      <c r="BRU10" s="16"/>
      <c r="BRW10" s="16"/>
      <c r="BRY10" s="16"/>
      <c r="BSA10" s="16"/>
      <c r="BSC10" s="16"/>
      <c r="BSE10" s="16"/>
      <c r="BSG10" s="54"/>
      <c r="BSH10" s="54"/>
      <c r="BSI10" s="15"/>
      <c r="BSK10" s="16"/>
      <c r="BSM10" s="16"/>
      <c r="BSO10" s="16"/>
      <c r="BSQ10" s="16"/>
      <c r="BSS10" s="16"/>
      <c r="BSU10" s="16"/>
      <c r="BSW10" s="16"/>
      <c r="BSY10" s="54"/>
      <c r="BSZ10" s="54"/>
      <c r="BTA10" s="15"/>
      <c r="BTC10" s="16"/>
      <c r="BTE10" s="16"/>
      <c r="BTG10" s="16"/>
      <c r="BTI10" s="16"/>
      <c r="BTK10" s="16"/>
      <c r="BTM10" s="16"/>
      <c r="BTO10" s="16"/>
      <c r="BTQ10" s="54"/>
      <c r="BTR10" s="54"/>
      <c r="BTS10" s="15"/>
      <c r="BTU10" s="16"/>
      <c r="BTW10" s="16"/>
      <c r="BTY10" s="16"/>
      <c r="BUA10" s="16"/>
      <c r="BUC10" s="16"/>
      <c r="BUE10" s="16"/>
      <c r="BUG10" s="16"/>
      <c r="BUI10" s="54"/>
      <c r="BUJ10" s="54"/>
      <c r="BUK10" s="15"/>
      <c r="BUM10" s="16"/>
      <c r="BUO10" s="16"/>
      <c r="BUQ10" s="16"/>
      <c r="BUS10" s="16"/>
      <c r="BUU10" s="16"/>
      <c r="BUW10" s="16"/>
      <c r="BUY10" s="16"/>
      <c r="BVA10" s="54"/>
      <c r="BVB10" s="54"/>
      <c r="BVC10" s="15"/>
      <c r="BVE10" s="16"/>
      <c r="BVG10" s="16"/>
      <c r="BVI10" s="16"/>
      <c r="BVK10" s="16"/>
      <c r="BVM10" s="16"/>
      <c r="BVO10" s="16"/>
      <c r="BVQ10" s="16"/>
      <c r="BVS10" s="54"/>
      <c r="BVT10" s="54"/>
      <c r="BVU10" s="15"/>
      <c r="BVW10" s="16"/>
      <c r="BVY10" s="16"/>
      <c r="BWA10" s="16"/>
      <c r="BWC10" s="16"/>
      <c r="BWE10" s="16"/>
      <c r="BWG10" s="16"/>
      <c r="BWI10" s="16"/>
      <c r="BWK10" s="54"/>
      <c r="BWL10" s="54"/>
      <c r="BWM10" s="15"/>
      <c r="BWO10" s="16"/>
      <c r="BWQ10" s="16"/>
      <c r="BWS10" s="16"/>
      <c r="BWU10" s="16"/>
      <c r="BWW10" s="16"/>
      <c r="BWY10" s="16"/>
      <c r="BXA10" s="16"/>
      <c r="BXC10" s="54"/>
      <c r="BXD10" s="54"/>
      <c r="BXE10" s="15"/>
      <c r="BXG10" s="16"/>
      <c r="BXI10" s="16"/>
      <c r="BXK10" s="16"/>
      <c r="BXM10" s="16"/>
      <c r="BXO10" s="16"/>
      <c r="BXQ10" s="16"/>
      <c r="BXS10" s="16"/>
      <c r="BXU10" s="54"/>
      <c r="BXV10" s="54"/>
      <c r="BXW10" s="15"/>
      <c r="BXY10" s="16"/>
      <c r="BYA10" s="16"/>
      <c r="BYC10" s="16"/>
      <c r="BYE10" s="16"/>
      <c r="BYG10" s="16"/>
      <c r="BYI10" s="16"/>
      <c r="BYK10" s="16"/>
      <c r="BYM10" s="54"/>
      <c r="BYN10" s="54"/>
      <c r="BYO10" s="15"/>
      <c r="BYQ10" s="16"/>
      <c r="BYS10" s="16"/>
      <c r="BYU10" s="16"/>
      <c r="BYW10" s="16"/>
      <c r="BYY10" s="16"/>
      <c r="BZA10" s="16"/>
      <c r="BZC10" s="16"/>
      <c r="BZE10" s="54"/>
      <c r="BZF10" s="54"/>
      <c r="BZG10" s="15"/>
      <c r="BZI10" s="16"/>
      <c r="BZK10" s="16"/>
      <c r="BZM10" s="16"/>
      <c r="BZO10" s="16"/>
      <c r="BZQ10" s="16"/>
      <c r="BZS10" s="16"/>
      <c r="BZU10" s="16"/>
      <c r="BZW10" s="54"/>
      <c r="BZX10" s="54"/>
      <c r="BZY10" s="15"/>
      <c r="CAA10" s="16"/>
      <c r="CAC10" s="16"/>
      <c r="CAE10" s="16"/>
      <c r="CAG10" s="16"/>
      <c r="CAI10" s="16"/>
      <c r="CAK10" s="16"/>
      <c r="CAM10" s="16"/>
      <c r="CAO10" s="54"/>
      <c r="CAP10" s="54"/>
      <c r="CAQ10" s="15"/>
      <c r="CAS10" s="16"/>
      <c r="CAU10" s="16"/>
      <c r="CAW10" s="16"/>
      <c r="CAY10" s="16"/>
      <c r="CBA10" s="16"/>
      <c r="CBC10" s="16"/>
      <c r="CBE10" s="16"/>
      <c r="CBG10" s="54"/>
      <c r="CBH10" s="54"/>
      <c r="CBI10" s="15"/>
      <c r="CBK10" s="16"/>
      <c r="CBM10" s="16"/>
      <c r="CBO10" s="16"/>
      <c r="CBQ10" s="16"/>
      <c r="CBS10" s="16"/>
      <c r="CBU10" s="16"/>
      <c r="CBW10" s="16"/>
      <c r="CBY10" s="54"/>
      <c r="CBZ10" s="54"/>
      <c r="CCA10" s="15"/>
      <c r="CCC10" s="16"/>
      <c r="CCE10" s="16"/>
      <c r="CCG10" s="16"/>
      <c r="CCI10" s="16"/>
      <c r="CCK10" s="16"/>
      <c r="CCM10" s="16"/>
      <c r="CCO10" s="16"/>
      <c r="CCQ10" s="54"/>
      <c r="CCR10" s="54"/>
      <c r="CCS10" s="15"/>
      <c r="CCU10" s="16"/>
      <c r="CCW10" s="16"/>
      <c r="CCY10" s="16"/>
      <c r="CDA10" s="16"/>
      <c r="CDC10" s="16"/>
      <c r="CDE10" s="16"/>
      <c r="CDG10" s="16"/>
      <c r="CDI10" s="54"/>
      <c r="CDJ10" s="54"/>
      <c r="CDK10" s="15"/>
      <c r="CDM10" s="16"/>
      <c r="CDO10" s="16"/>
      <c r="CDQ10" s="16"/>
      <c r="CDS10" s="16"/>
      <c r="CDU10" s="16"/>
      <c r="CDW10" s="16"/>
      <c r="CDY10" s="16"/>
      <c r="CEA10" s="54"/>
      <c r="CEB10" s="54"/>
      <c r="CEC10" s="15"/>
      <c r="CEE10" s="16"/>
      <c r="CEG10" s="16"/>
      <c r="CEI10" s="16"/>
      <c r="CEK10" s="16"/>
      <c r="CEM10" s="16"/>
      <c r="CEO10" s="16"/>
      <c r="CEQ10" s="16"/>
      <c r="CES10" s="54"/>
      <c r="CET10" s="54"/>
      <c r="CEU10" s="15"/>
      <c r="CEW10" s="16"/>
      <c r="CEY10" s="16"/>
      <c r="CFA10" s="16"/>
      <c r="CFC10" s="16"/>
      <c r="CFE10" s="16"/>
      <c r="CFG10" s="16"/>
      <c r="CFI10" s="16"/>
      <c r="CFK10" s="54"/>
      <c r="CFL10" s="54"/>
      <c r="CFM10" s="15"/>
      <c r="CFO10" s="16"/>
      <c r="CFQ10" s="16"/>
      <c r="CFS10" s="16"/>
      <c r="CFU10" s="16"/>
      <c r="CFW10" s="16"/>
      <c r="CFY10" s="16"/>
      <c r="CGA10" s="16"/>
      <c r="CGC10" s="54"/>
      <c r="CGD10" s="54"/>
      <c r="CGE10" s="15"/>
      <c r="CGG10" s="16"/>
      <c r="CGI10" s="16"/>
      <c r="CGK10" s="16"/>
      <c r="CGM10" s="16"/>
      <c r="CGO10" s="16"/>
      <c r="CGQ10" s="16"/>
      <c r="CGS10" s="16"/>
      <c r="CGU10" s="54"/>
      <c r="CGV10" s="54"/>
      <c r="CGW10" s="15"/>
      <c r="CGY10" s="16"/>
      <c r="CHA10" s="16"/>
      <c r="CHC10" s="16"/>
      <c r="CHE10" s="16"/>
      <c r="CHG10" s="16"/>
      <c r="CHI10" s="16"/>
      <c r="CHK10" s="16"/>
      <c r="CHM10" s="54"/>
      <c r="CHN10" s="54"/>
      <c r="CHO10" s="15"/>
      <c r="CHQ10" s="16"/>
      <c r="CHS10" s="16"/>
      <c r="CHU10" s="16"/>
      <c r="CHW10" s="16"/>
      <c r="CHY10" s="16"/>
      <c r="CIA10" s="16"/>
      <c r="CIC10" s="16"/>
      <c r="CIE10" s="54"/>
      <c r="CIF10" s="54"/>
      <c r="CIG10" s="15"/>
      <c r="CII10" s="16"/>
      <c r="CIK10" s="16"/>
      <c r="CIM10" s="16"/>
      <c r="CIO10" s="16"/>
      <c r="CIQ10" s="16"/>
      <c r="CIS10" s="16"/>
      <c r="CIU10" s="16"/>
      <c r="CIW10" s="54"/>
      <c r="CIX10" s="54"/>
      <c r="CIY10" s="15"/>
      <c r="CJA10" s="16"/>
      <c r="CJC10" s="16"/>
      <c r="CJE10" s="16"/>
      <c r="CJG10" s="16"/>
      <c r="CJI10" s="16"/>
      <c r="CJK10" s="16"/>
      <c r="CJM10" s="16"/>
      <c r="CJO10" s="54"/>
      <c r="CJP10" s="54"/>
      <c r="CJQ10" s="15"/>
      <c r="CJS10" s="16"/>
      <c r="CJU10" s="16"/>
      <c r="CJW10" s="16"/>
      <c r="CJY10" s="16"/>
      <c r="CKA10" s="16"/>
      <c r="CKC10" s="16"/>
      <c r="CKE10" s="16"/>
      <c r="CKG10" s="54"/>
      <c r="CKH10" s="54"/>
      <c r="CKI10" s="15"/>
      <c r="CKK10" s="16"/>
      <c r="CKM10" s="16"/>
      <c r="CKO10" s="16"/>
      <c r="CKQ10" s="16"/>
      <c r="CKS10" s="16"/>
      <c r="CKU10" s="16"/>
      <c r="CKW10" s="16"/>
      <c r="CKY10" s="54"/>
      <c r="CKZ10" s="54"/>
      <c r="CLA10" s="15"/>
      <c r="CLC10" s="16"/>
      <c r="CLE10" s="16"/>
      <c r="CLG10" s="16"/>
      <c r="CLI10" s="16"/>
      <c r="CLK10" s="16"/>
      <c r="CLM10" s="16"/>
      <c r="CLO10" s="16"/>
      <c r="CLQ10" s="54"/>
      <c r="CLR10" s="54"/>
      <c r="CLS10" s="15"/>
      <c r="CLU10" s="16"/>
      <c r="CLW10" s="16"/>
      <c r="CLY10" s="16"/>
      <c r="CMA10" s="16"/>
      <c r="CMC10" s="16"/>
      <c r="CME10" s="16"/>
      <c r="CMG10" s="16"/>
      <c r="CMI10" s="54"/>
      <c r="CMJ10" s="54"/>
      <c r="CMK10" s="15"/>
      <c r="CMM10" s="16"/>
      <c r="CMO10" s="16"/>
      <c r="CMQ10" s="16"/>
      <c r="CMS10" s="16"/>
      <c r="CMU10" s="16"/>
      <c r="CMW10" s="16"/>
      <c r="CMY10" s="16"/>
      <c r="CNA10" s="54"/>
      <c r="CNB10" s="54"/>
      <c r="CNC10" s="15"/>
      <c r="CNE10" s="16"/>
      <c r="CNG10" s="16"/>
      <c r="CNI10" s="16"/>
      <c r="CNK10" s="16"/>
      <c r="CNM10" s="16"/>
      <c r="CNO10" s="16"/>
      <c r="CNQ10" s="16"/>
      <c r="CNS10" s="54"/>
      <c r="CNT10" s="54"/>
      <c r="CNU10" s="15"/>
      <c r="CNW10" s="16"/>
      <c r="CNY10" s="16"/>
      <c r="COA10" s="16"/>
      <c r="COC10" s="16"/>
      <c r="COE10" s="16"/>
      <c r="COG10" s="16"/>
      <c r="COI10" s="16"/>
      <c r="COK10" s="54"/>
      <c r="COL10" s="54"/>
      <c r="COM10" s="15"/>
      <c r="COO10" s="16"/>
      <c r="COQ10" s="16"/>
      <c r="COS10" s="16"/>
      <c r="COU10" s="16"/>
      <c r="COW10" s="16"/>
      <c r="COY10" s="16"/>
      <c r="CPA10" s="16"/>
      <c r="CPC10" s="54"/>
      <c r="CPD10" s="54"/>
      <c r="CPE10" s="15"/>
      <c r="CPG10" s="16"/>
      <c r="CPI10" s="16"/>
      <c r="CPK10" s="16"/>
      <c r="CPM10" s="16"/>
      <c r="CPO10" s="16"/>
      <c r="CPQ10" s="16"/>
      <c r="CPS10" s="16"/>
      <c r="CPU10" s="54"/>
      <c r="CPV10" s="54"/>
      <c r="CPW10" s="15"/>
      <c r="CPY10" s="16"/>
      <c r="CQA10" s="16"/>
      <c r="CQC10" s="16"/>
      <c r="CQE10" s="16"/>
      <c r="CQG10" s="16"/>
      <c r="CQI10" s="16"/>
      <c r="CQK10" s="16"/>
      <c r="CQM10" s="54"/>
      <c r="CQN10" s="54"/>
      <c r="CQO10" s="15"/>
      <c r="CQQ10" s="16"/>
      <c r="CQS10" s="16"/>
      <c r="CQU10" s="16"/>
      <c r="CQW10" s="16"/>
      <c r="CQY10" s="16"/>
      <c r="CRA10" s="16"/>
      <c r="CRC10" s="16"/>
      <c r="CRE10" s="54"/>
      <c r="CRF10" s="54"/>
      <c r="CRG10" s="15"/>
      <c r="CRI10" s="16"/>
      <c r="CRK10" s="16"/>
      <c r="CRM10" s="16"/>
      <c r="CRO10" s="16"/>
      <c r="CRQ10" s="16"/>
      <c r="CRS10" s="16"/>
      <c r="CRU10" s="16"/>
      <c r="CRW10" s="54"/>
      <c r="CRX10" s="54"/>
      <c r="CRY10" s="15"/>
      <c r="CSA10" s="16"/>
      <c r="CSC10" s="16"/>
      <c r="CSE10" s="16"/>
      <c r="CSG10" s="16"/>
      <c r="CSI10" s="16"/>
      <c r="CSK10" s="16"/>
      <c r="CSM10" s="16"/>
      <c r="CSO10" s="54"/>
      <c r="CSP10" s="54"/>
      <c r="CSQ10" s="15"/>
      <c r="CSS10" s="16"/>
      <c r="CSU10" s="16"/>
      <c r="CSW10" s="16"/>
      <c r="CSY10" s="16"/>
      <c r="CTA10" s="16"/>
      <c r="CTC10" s="16"/>
      <c r="CTE10" s="16"/>
      <c r="CTG10" s="54"/>
      <c r="CTH10" s="54"/>
      <c r="CTI10" s="15"/>
      <c r="CTK10" s="16"/>
      <c r="CTM10" s="16"/>
      <c r="CTO10" s="16"/>
      <c r="CTQ10" s="16"/>
      <c r="CTS10" s="16"/>
      <c r="CTU10" s="16"/>
      <c r="CTW10" s="16"/>
      <c r="CTY10" s="54"/>
      <c r="CTZ10" s="54"/>
      <c r="CUA10" s="15"/>
      <c r="CUC10" s="16"/>
      <c r="CUE10" s="16"/>
      <c r="CUG10" s="16"/>
      <c r="CUI10" s="16"/>
      <c r="CUK10" s="16"/>
      <c r="CUM10" s="16"/>
      <c r="CUO10" s="16"/>
      <c r="CUQ10" s="54"/>
      <c r="CUR10" s="54"/>
      <c r="CUS10" s="15"/>
      <c r="CUU10" s="16"/>
      <c r="CUW10" s="16"/>
      <c r="CUY10" s="16"/>
      <c r="CVA10" s="16"/>
      <c r="CVC10" s="16"/>
      <c r="CVE10" s="16"/>
      <c r="CVG10" s="16"/>
      <c r="CVI10" s="54"/>
      <c r="CVJ10" s="54"/>
      <c r="CVK10" s="15"/>
      <c r="CVM10" s="16"/>
      <c r="CVO10" s="16"/>
      <c r="CVQ10" s="16"/>
      <c r="CVS10" s="16"/>
      <c r="CVU10" s="16"/>
      <c r="CVW10" s="16"/>
      <c r="CVY10" s="16"/>
      <c r="CWA10" s="54"/>
      <c r="CWB10" s="54"/>
      <c r="CWC10" s="15"/>
      <c r="CWE10" s="16"/>
      <c r="CWG10" s="16"/>
      <c r="CWI10" s="16"/>
      <c r="CWK10" s="16"/>
      <c r="CWM10" s="16"/>
      <c r="CWO10" s="16"/>
      <c r="CWQ10" s="16"/>
      <c r="CWS10" s="54"/>
      <c r="CWT10" s="54"/>
      <c r="CWU10" s="15"/>
      <c r="CWW10" s="16"/>
      <c r="CWY10" s="16"/>
      <c r="CXA10" s="16"/>
      <c r="CXC10" s="16"/>
      <c r="CXE10" s="16"/>
      <c r="CXG10" s="16"/>
      <c r="CXI10" s="16"/>
      <c r="CXK10" s="54"/>
      <c r="CXL10" s="54"/>
      <c r="CXM10" s="15"/>
      <c r="CXO10" s="16"/>
      <c r="CXQ10" s="16"/>
      <c r="CXS10" s="16"/>
      <c r="CXU10" s="16"/>
      <c r="CXW10" s="16"/>
      <c r="CXY10" s="16"/>
      <c r="CYA10" s="16"/>
      <c r="CYC10" s="54"/>
      <c r="CYD10" s="54"/>
      <c r="CYE10" s="15"/>
      <c r="CYG10" s="16"/>
      <c r="CYI10" s="16"/>
      <c r="CYK10" s="16"/>
      <c r="CYM10" s="16"/>
      <c r="CYO10" s="16"/>
      <c r="CYQ10" s="16"/>
      <c r="CYS10" s="16"/>
      <c r="CYU10" s="54"/>
      <c r="CYV10" s="54"/>
      <c r="CYW10" s="15"/>
      <c r="CYY10" s="16"/>
      <c r="CZA10" s="16"/>
      <c r="CZC10" s="16"/>
      <c r="CZE10" s="16"/>
      <c r="CZG10" s="16"/>
      <c r="CZI10" s="16"/>
      <c r="CZK10" s="16"/>
      <c r="CZM10" s="54"/>
      <c r="CZN10" s="54"/>
      <c r="CZO10" s="15"/>
      <c r="CZQ10" s="16"/>
      <c r="CZS10" s="16"/>
      <c r="CZU10" s="16"/>
      <c r="CZW10" s="16"/>
      <c r="CZY10" s="16"/>
      <c r="DAA10" s="16"/>
      <c r="DAC10" s="16"/>
      <c r="DAE10" s="54"/>
      <c r="DAF10" s="54"/>
      <c r="DAG10" s="15"/>
      <c r="DAI10" s="16"/>
      <c r="DAK10" s="16"/>
      <c r="DAM10" s="16"/>
      <c r="DAO10" s="16"/>
      <c r="DAQ10" s="16"/>
      <c r="DAS10" s="16"/>
      <c r="DAU10" s="16"/>
      <c r="DAW10" s="54"/>
      <c r="DAX10" s="54"/>
      <c r="DAY10" s="15"/>
      <c r="DBA10" s="16"/>
      <c r="DBC10" s="16"/>
      <c r="DBE10" s="16"/>
      <c r="DBG10" s="16"/>
      <c r="DBI10" s="16"/>
      <c r="DBK10" s="16"/>
      <c r="DBM10" s="16"/>
      <c r="DBO10" s="54"/>
      <c r="DBP10" s="54"/>
      <c r="DBQ10" s="15"/>
      <c r="DBS10" s="16"/>
      <c r="DBU10" s="16"/>
      <c r="DBW10" s="16"/>
      <c r="DBY10" s="16"/>
      <c r="DCA10" s="16"/>
      <c r="DCC10" s="16"/>
      <c r="DCE10" s="16"/>
      <c r="DCG10" s="54"/>
      <c r="DCH10" s="54"/>
      <c r="DCI10" s="15"/>
      <c r="DCK10" s="16"/>
      <c r="DCM10" s="16"/>
      <c r="DCO10" s="16"/>
      <c r="DCQ10" s="16"/>
      <c r="DCS10" s="16"/>
      <c r="DCU10" s="16"/>
      <c r="DCW10" s="16"/>
      <c r="DCY10" s="54"/>
      <c r="DCZ10" s="54"/>
      <c r="DDA10" s="15"/>
      <c r="DDC10" s="16"/>
      <c r="DDE10" s="16"/>
      <c r="DDG10" s="16"/>
      <c r="DDI10" s="16"/>
      <c r="DDK10" s="16"/>
      <c r="DDM10" s="16"/>
      <c r="DDO10" s="16"/>
      <c r="DDQ10" s="54"/>
      <c r="DDR10" s="54"/>
      <c r="DDS10" s="15"/>
      <c r="DDU10" s="16"/>
      <c r="DDW10" s="16"/>
      <c r="DDY10" s="16"/>
      <c r="DEA10" s="16"/>
      <c r="DEC10" s="16"/>
      <c r="DEE10" s="16"/>
      <c r="DEG10" s="16"/>
      <c r="DEI10" s="54"/>
      <c r="DEJ10" s="54"/>
      <c r="DEK10" s="15"/>
      <c r="DEM10" s="16"/>
      <c r="DEO10" s="16"/>
      <c r="DEQ10" s="16"/>
      <c r="DES10" s="16"/>
      <c r="DEU10" s="16"/>
      <c r="DEW10" s="16"/>
      <c r="DEY10" s="16"/>
      <c r="DFA10" s="54"/>
      <c r="DFB10" s="54"/>
      <c r="DFC10" s="15"/>
      <c r="DFE10" s="16"/>
      <c r="DFG10" s="16"/>
      <c r="DFI10" s="16"/>
      <c r="DFK10" s="16"/>
      <c r="DFM10" s="16"/>
      <c r="DFO10" s="16"/>
      <c r="DFQ10" s="16"/>
      <c r="DFS10" s="54"/>
      <c r="DFT10" s="54"/>
      <c r="DFU10" s="15"/>
      <c r="DFW10" s="16"/>
      <c r="DFY10" s="16"/>
      <c r="DGA10" s="16"/>
      <c r="DGC10" s="16"/>
      <c r="DGE10" s="16"/>
      <c r="DGG10" s="16"/>
      <c r="DGI10" s="16"/>
      <c r="DGK10" s="54"/>
      <c r="DGL10" s="54"/>
      <c r="DGM10" s="15"/>
      <c r="DGO10" s="16"/>
      <c r="DGQ10" s="16"/>
      <c r="DGS10" s="16"/>
      <c r="DGU10" s="16"/>
      <c r="DGW10" s="16"/>
      <c r="DGY10" s="16"/>
      <c r="DHA10" s="16"/>
      <c r="DHC10" s="54"/>
      <c r="DHD10" s="54"/>
      <c r="DHE10" s="15"/>
      <c r="DHG10" s="16"/>
      <c r="DHI10" s="16"/>
      <c r="DHK10" s="16"/>
      <c r="DHM10" s="16"/>
      <c r="DHO10" s="16"/>
      <c r="DHQ10" s="16"/>
      <c r="DHS10" s="16"/>
      <c r="DHU10" s="54"/>
      <c r="DHV10" s="54"/>
      <c r="DHW10" s="15"/>
      <c r="DHY10" s="16"/>
      <c r="DIA10" s="16"/>
      <c r="DIC10" s="16"/>
      <c r="DIE10" s="16"/>
      <c r="DIG10" s="16"/>
      <c r="DII10" s="16"/>
      <c r="DIK10" s="16"/>
      <c r="DIM10" s="54"/>
      <c r="DIN10" s="54"/>
      <c r="DIO10" s="15"/>
      <c r="DIQ10" s="16"/>
      <c r="DIS10" s="16"/>
      <c r="DIU10" s="16"/>
      <c r="DIW10" s="16"/>
      <c r="DIY10" s="16"/>
      <c r="DJA10" s="16"/>
      <c r="DJC10" s="16"/>
      <c r="DJE10" s="54"/>
      <c r="DJF10" s="54"/>
      <c r="DJG10" s="15"/>
      <c r="DJI10" s="16"/>
      <c r="DJK10" s="16"/>
      <c r="DJM10" s="16"/>
      <c r="DJO10" s="16"/>
      <c r="DJQ10" s="16"/>
      <c r="DJS10" s="16"/>
      <c r="DJU10" s="16"/>
      <c r="DJW10" s="54"/>
      <c r="DJX10" s="54"/>
      <c r="DJY10" s="15"/>
      <c r="DKA10" s="16"/>
      <c r="DKC10" s="16"/>
      <c r="DKE10" s="16"/>
      <c r="DKG10" s="16"/>
      <c r="DKI10" s="16"/>
      <c r="DKK10" s="16"/>
      <c r="DKM10" s="16"/>
      <c r="DKO10" s="54"/>
      <c r="DKP10" s="54"/>
      <c r="DKQ10" s="15"/>
      <c r="DKS10" s="16"/>
      <c r="DKU10" s="16"/>
      <c r="DKW10" s="16"/>
      <c r="DKY10" s="16"/>
      <c r="DLA10" s="16"/>
      <c r="DLC10" s="16"/>
      <c r="DLE10" s="16"/>
      <c r="DLG10" s="54"/>
      <c r="DLH10" s="54"/>
      <c r="DLI10" s="15"/>
      <c r="DLK10" s="16"/>
      <c r="DLM10" s="16"/>
      <c r="DLO10" s="16"/>
      <c r="DLQ10" s="16"/>
      <c r="DLS10" s="16"/>
      <c r="DLU10" s="16"/>
      <c r="DLW10" s="16"/>
      <c r="DLY10" s="54"/>
      <c r="DLZ10" s="54"/>
      <c r="DMA10" s="15"/>
      <c r="DMC10" s="16"/>
      <c r="DME10" s="16"/>
      <c r="DMG10" s="16"/>
      <c r="DMI10" s="16"/>
      <c r="DMK10" s="16"/>
      <c r="DMM10" s="16"/>
      <c r="DMO10" s="16"/>
      <c r="DMQ10" s="54"/>
      <c r="DMR10" s="54"/>
      <c r="DMS10" s="15"/>
      <c r="DMU10" s="16"/>
      <c r="DMW10" s="16"/>
      <c r="DMY10" s="16"/>
      <c r="DNA10" s="16"/>
      <c r="DNC10" s="16"/>
      <c r="DNE10" s="16"/>
      <c r="DNG10" s="16"/>
      <c r="DNI10" s="54"/>
      <c r="DNJ10" s="54"/>
      <c r="DNK10" s="15"/>
      <c r="DNM10" s="16"/>
      <c r="DNO10" s="16"/>
      <c r="DNQ10" s="16"/>
      <c r="DNS10" s="16"/>
      <c r="DNU10" s="16"/>
      <c r="DNW10" s="16"/>
      <c r="DNY10" s="16"/>
      <c r="DOA10" s="54"/>
      <c r="DOB10" s="54"/>
      <c r="DOC10" s="15"/>
      <c r="DOE10" s="16"/>
      <c r="DOG10" s="16"/>
      <c r="DOI10" s="16"/>
      <c r="DOK10" s="16"/>
      <c r="DOM10" s="16"/>
      <c r="DOO10" s="16"/>
      <c r="DOQ10" s="16"/>
      <c r="DOS10" s="54"/>
      <c r="DOT10" s="54"/>
      <c r="DOU10" s="15"/>
      <c r="DOW10" s="16"/>
      <c r="DOY10" s="16"/>
      <c r="DPA10" s="16"/>
      <c r="DPC10" s="16"/>
      <c r="DPE10" s="16"/>
      <c r="DPG10" s="16"/>
      <c r="DPI10" s="16"/>
      <c r="DPK10" s="54"/>
      <c r="DPL10" s="54"/>
      <c r="DPM10" s="15"/>
      <c r="DPO10" s="16"/>
      <c r="DPQ10" s="16"/>
      <c r="DPS10" s="16"/>
      <c r="DPU10" s="16"/>
      <c r="DPW10" s="16"/>
      <c r="DPY10" s="16"/>
      <c r="DQA10" s="16"/>
      <c r="DQC10" s="54"/>
      <c r="DQD10" s="54"/>
      <c r="DQE10" s="15"/>
      <c r="DQG10" s="16"/>
      <c r="DQI10" s="16"/>
      <c r="DQK10" s="16"/>
      <c r="DQM10" s="16"/>
      <c r="DQO10" s="16"/>
      <c r="DQQ10" s="16"/>
      <c r="DQS10" s="16"/>
      <c r="DQU10" s="54"/>
      <c r="DQV10" s="54"/>
      <c r="DQW10" s="15"/>
      <c r="DQY10" s="16"/>
      <c r="DRA10" s="16"/>
      <c r="DRC10" s="16"/>
      <c r="DRE10" s="16"/>
      <c r="DRG10" s="16"/>
      <c r="DRI10" s="16"/>
      <c r="DRK10" s="16"/>
      <c r="DRM10" s="54"/>
      <c r="DRN10" s="54"/>
      <c r="DRO10" s="15"/>
      <c r="DRQ10" s="16"/>
      <c r="DRS10" s="16"/>
      <c r="DRU10" s="16"/>
      <c r="DRW10" s="16"/>
      <c r="DRY10" s="16"/>
      <c r="DSA10" s="16"/>
      <c r="DSC10" s="16"/>
      <c r="DSE10" s="54"/>
      <c r="DSF10" s="54"/>
      <c r="DSG10" s="15"/>
      <c r="DSI10" s="16"/>
      <c r="DSK10" s="16"/>
      <c r="DSM10" s="16"/>
      <c r="DSO10" s="16"/>
      <c r="DSQ10" s="16"/>
      <c r="DSS10" s="16"/>
      <c r="DSU10" s="16"/>
      <c r="DSW10" s="54"/>
      <c r="DSX10" s="54"/>
      <c r="DSY10" s="15"/>
      <c r="DTA10" s="16"/>
      <c r="DTC10" s="16"/>
      <c r="DTE10" s="16"/>
      <c r="DTG10" s="16"/>
      <c r="DTI10" s="16"/>
      <c r="DTK10" s="16"/>
      <c r="DTM10" s="16"/>
      <c r="DTO10" s="54"/>
      <c r="DTP10" s="54"/>
      <c r="DTQ10" s="15"/>
      <c r="DTS10" s="16"/>
      <c r="DTU10" s="16"/>
      <c r="DTW10" s="16"/>
      <c r="DTY10" s="16"/>
      <c r="DUA10" s="16"/>
      <c r="DUC10" s="16"/>
      <c r="DUE10" s="16"/>
      <c r="DUG10" s="54"/>
      <c r="DUH10" s="54"/>
      <c r="DUI10" s="15"/>
      <c r="DUK10" s="16"/>
      <c r="DUM10" s="16"/>
      <c r="DUO10" s="16"/>
      <c r="DUQ10" s="16"/>
      <c r="DUS10" s="16"/>
      <c r="DUU10" s="16"/>
      <c r="DUW10" s="16"/>
      <c r="DUY10" s="54"/>
      <c r="DUZ10" s="54"/>
      <c r="DVA10" s="15"/>
      <c r="DVC10" s="16"/>
      <c r="DVE10" s="16"/>
      <c r="DVG10" s="16"/>
      <c r="DVI10" s="16"/>
      <c r="DVK10" s="16"/>
      <c r="DVM10" s="16"/>
      <c r="DVO10" s="16"/>
      <c r="DVQ10" s="54"/>
      <c r="DVR10" s="54"/>
      <c r="DVS10" s="15"/>
      <c r="DVU10" s="16"/>
      <c r="DVW10" s="16"/>
      <c r="DVY10" s="16"/>
      <c r="DWA10" s="16"/>
      <c r="DWC10" s="16"/>
      <c r="DWE10" s="16"/>
      <c r="DWG10" s="16"/>
      <c r="DWI10" s="54"/>
      <c r="DWJ10" s="54"/>
      <c r="DWK10" s="15"/>
      <c r="DWM10" s="16"/>
      <c r="DWO10" s="16"/>
      <c r="DWQ10" s="16"/>
      <c r="DWS10" s="16"/>
      <c r="DWU10" s="16"/>
      <c r="DWW10" s="16"/>
      <c r="DWY10" s="16"/>
      <c r="DXA10" s="54"/>
      <c r="DXB10" s="54"/>
      <c r="DXC10" s="15"/>
      <c r="DXE10" s="16"/>
      <c r="DXG10" s="16"/>
      <c r="DXI10" s="16"/>
      <c r="DXK10" s="16"/>
      <c r="DXM10" s="16"/>
      <c r="DXO10" s="16"/>
      <c r="DXQ10" s="16"/>
      <c r="DXS10" s="54"/>
      <c r="DXT10" s="54"/>
      <c r="DXU10" s="15"/>
      <c r="DXW10" s="16"/>
      <c r="DXY10" s="16"/>
      <c r="DYA10" s="16"/>
      <c r="DYC10" s="16"/>
      <c r="DYE10" s="16"/>
      <c r="DYG10" s="16"/>
      <c r="DYI10" s="16"/>
      <c r="DYK10" s="54"/>
      <c r="DYL10" s="54"/>
      <c r="DYM10" s="15"/>
      <c r="DYO10" s="16"/>
      <c r="DYQ10" s="16"/>
      <c r="DYS10" s="16"/>
      <c r="DYU10" s="16"/>
      <c r="DYW10" s="16"/>
      <c r="DYY10" s="16"/>
      <c r="DZA10" s="16"/>
      <c r="DZC10" s="54"/>
      <c r="DZD10" s="54"/>
      <c r="DZE10" s="15"/>
      <c r="DZG10" s="16"/>
      <c r="DZI10" s="16"/>
      <c r="DZK10" s="16"/>
      <c r="DZM10" s="16"/>
      <c r="DZO10" s="16"/>
      <c r="DZQ10" s="16"/>
      <c r="DZS10" s="16"/>
      <c r="DZU10" s="54"/>
      <c r="DZV10" s="54"/>
      <c r="DZW10" s="15"/>
      <c r="DZY10" s="16"/>
      <c r="EAA10" s="16"/>
      <c r="EAC10" s="16"/>
      <c r="EAE10" s="16"/>
      <c r="EAG10" s="16"/>
      <c r="EAI10" s="16"/>
      <c r="EAK10" s="16"/>
      <c r="EAM10" s="54"/>
      <c r="EAN10" s="54"/>
      <c r="EAO10" s="15"/>
      <c r="EAQ10" s="16"/>
      <c r="EAS10" s="16"/>
      <c r="EAU10" s="16"/>
      <c r="EAW10" s="16"/>
      <c r="EAY10" s="16"/>
      <c r="EBA10" s="16"/>
      <c r="EBC10" s="16"/>
      <c r="EBE10" s="54"/>
      <c r="EBF10" s="54"/>
      <c r="EBG10" s="15"/>
      <c r="EBI10" s="16"/>
      <c r="EBK10" s="16"/>
      <c r="EBM10" s="16"/>
      <c r="EBO10" s="16"/>
      <c r="EBQ10" s="16"/>
      <c r="EBS10" s="16"/>
      <c r="EBU10" s="16"/>
      <c r="EBW10" s="54"/>
      <c r="EBX10" s="54"/>
      <c r="EBY10" s="15"/>
      <c r="ECA10" s="16"/>
      <c r="ECC10" s="16"/>
      <c r="ECE10" s="16"/>
      <c r="ECG10" s="16"/>
      <c r="ECI10" s="16"/>
      <c r="ECK10" s="16"/>
      <c r="ECM10" s="16"/>
      <c r="ECO10" s="54"/>
      <c r="ECP10" s="54"/>
      <c r="ECQ10" s="15"/>
      <c r="ECS10" s="16"/>
      <c r="ECU10" s="16"/>
      <c r="ECW10" s="16"/>
      <c r="ECY10" s="16"/>
      <c r="EDA10" s="16"/>
      <c r="EDC10" s="16"/>
      <c r="EDE10" s="16"/>
      <c r="EDG10" s="54"/>
      <c r="EDH10" s="54"/>
      <c r="EDI10" s="15"/>
      <c r="EDK10" s="16"/>
      <c r="EDM10" s="16"/>
      <c r="EDO10" s="16"/>
      <c r="EDQ10" s="16"/>
      <c r="EDS10" s="16"/>
      <c r="EDU10" s="16"/>
      <c r="EDW10" s="16"/>
      <c r="EDY10" s="54"/>
      <c r="EDZ10" s="54"/>
      <c r="EEA10" s="15"/>
      <c r="EEC10" s="16"/>
      <c r="EEE10" s="16"/>
      <c r="EEG10" s="16"/>
      <c r="EEI10" s="16"/>
      <c r="EEK10" s="16"/>
      <c r="EEM10" s="16"/>
      <c r="EEO10" s="16"/>
      <c r="EEQ10" s="54"/>
      <c r="EER10" s="54"/>
      <c r="EES10" s="15"/>
      <c r="EEU10" s="16"/>
      <c r="EEW10" s="16"/>
      <c r="EEY10" s="16"/>
      <c r="EFA10" s="16"/>
      <c r="EFC10" s="16"/>
      <c r="EFE10" s="16"/>
      <c r="EFG10" s="16"/>
      <c r="EFI10" s="54"/>
      <c r="EFJ10" s="54"/>
      <c r="EFK10" s="15"/>
      <c r="EFM10" s="16"/>
      <c r="EFO10" s="16"/>
      <c r="EFQ10" s="16"/>
      <c r="EFS10" s="16"/>
      <c r="EFU10" s="16"/>
      <c r="EFW10" s="16"/>
      <c r="EFY10" s="16"/>
      <c r="EGA10" s="54"/>
      <c r="EGB10" s="54"/>
      <c r="EGC10" s="15"/>
      <c r="EGE10" s="16"/>
      <c r="EGG10" s="16"/>
      <c r="EGI10" s="16"/>
      <c r="EGK10" s="16"/>
      <c r="EGM10" s="16"/>
      <c r="EGO10" s="16"/>
      <c r="EGQ10" s="16"/>
      <c r="EGS10" s="54"/>
      <c r="EGT10" s="54"/>
      <c r="EGU10" s="15"/>
      <c r="EGW10" s="16"/>
      <c r="EGY10" s="16"/>
      <c r="EHA10" s="16"/>
      <c r="EHC10" s="16"/>
      <c r="EHE10" s="16"/>
      <c r="EHG10" s="16"/>
      <c r="EHI10" s="16"/>
      <c r="EHK10" s="54"/>
      <c r="EHL10" s="54"/>
      <c r="EHM10" s="15"/>
      <c r="EHO10" s="16"/>
      <c r="EHQ10" s="16"/>
      <c r="EHS10" s="16"/>
      <c r="EHU10" s="16"/>
      <c r="EHW10" s="16"/>
      <c r="EHY10" s="16"/>
      <c r="EIA10" s="16"/>
      <c r="EIC10" s="54"/>
      <c r="EID10" s="54"/>
      <c r="EIE10" s="15"/>
      <c r="EIG10" s="16"/>
      <c r="EII10" s="16"/>
      <c r="EIK10" s="16"/>
      <c r="EIM10" s="16"/>
      <c r="EIO10" s="16"/>
      <c r="EIQ10" s="16"/>
      <c r="EIS10" s="16"/>
      <c r="EIU10" s="54"/>
      <c r="EIV10" s="54"/>
      <c r="EIW10" s="15"/>
      <c r="EIY10" s="16"/>
      <c r="EJA10" s="16"/>
      <c r="EJC10" s="16"/>
      <c r="EJE10" s="16"/>
      <c r="EJG10" s="16"/>
      <c r="EJI10" s="16"/>
      <c r="EJK10" s="16"/>
      <c r="EJM10" s="54"/>
      <c r="EJN10" s="54"/>
      <c r="EJO10" s="15"/>
      <c r="EJQ10" s="16"/>
      <c r="EJS10" s="16"/>
      <c r="EJU10" s="16"/>
      <c r="EJW10" s="16"/>
      <c r="EJY10" s="16"/>
      <c r="EKA10" s="16"/>
      <c r="EKC10" s="16"/>
      <c r="EKE10" s="54"/>
      <c r="EKF10" s="54"/>
      <c r="EKG10" s="15"/>
      <c r="EKI10" s="16"/>
      <c r="EKK10" s="16"/>
      <c r="EKM10" s="16"/>
      <c r="EKO10" s="16"/>
      <c r="EKQ10" s="16"/>
      <c r="EKS10" s="16"/>
      <c r="EKU10" s="16"/>
      <c r="EKW10" s="54"/>
      <c r="EKX10" s="54"/>
      <c r="EKY10" s="15"/>
      <c r="ELA10" s="16"/>
      <c r="ELC10" s="16"/>
      <c r="ELE10" s="16"/>
      <c r="ELG10" s="16"/>
      <c r="ELI10" s="16"/>
      <c r="ELK10" s="16"/>
      <c r="ELM10" s="16"/>
      <c r="ELO10" s="54"/>
      <c r="ELP10" s="54"/>
      <c r="ELQ10" s="15"/>
      <c r="ELS10" s="16"/>
      <c r="ELU10" s="16"/>
      <c r="ELW10" s="16"/>
      <c r="ELY10" s="16"/>
      <c r="EMA10" s="16"/>
      <c r="EMC10" s="16"/>
      <c r="EME10" s="16"/>
      <c r="EMG10" s="54"/>
      <c r="EMH10" s="54"/>
      <c r="EMI10" s="15"/>
      <c r="EMK10" s="16"/>
      <c r="EMM10" s="16"/>
      <c r="EMO10" s="16"/>
      <c r="EMQ10" s="16"/>
      <c r="EMS10" s="16"/>
      <c r="EMU10" s="16"/>
      <c r="EMW10" s="16"/>
      <c r="EMY10" s="54"/>
      <c r="EMZ10" s="54"/>
      <c r="ENA10" s="15"/>
      <c r="ENC10" s="16"/>
      <c r="ENE10" s="16"/>
      <c r="ENG10" s="16"/>
      <c r="ENI10" s="16"/>
      <c r="ENK10" s="16"/>
      <c r="ENM10" s="16"/>
      <c r="ENO10" s="16"/>
      <c r="ENQ10" s="54"/>
      <c r="ENR10" s="54"/>
      <c r="ENS10" s="15"/>
      <c r="ENU10" s="16"/>
      <c r="ENW10" s="16"/>
      <c r="ENY10" s="16"/>
      <c r="EOA10" s="16"/>
      <c r="EOC10" s="16"/>
      <c r="EOE10" s="16"/>
      <c r="EOG10" s="16"/>
      <c r="EOI10" s="54"/>
      <c r="EOJ10" s="54"/>
      <c r="EOK10" s="15"/>
      <c r="EOM10" s="16"/>
      <c r="EOO10" s="16"/>
      <c r="EOQ10" s="16"/>
      <c r="EOS10" s="16"/>
      <c r="EOU10" s="16"/>
      <c r="EOW10" s="16"/>
      <c r="EOY10" s="16"/>
      <c r="EPA10" s="54"/>
      <c r="EPB10" s="54"/>
      <c r="EPC10" s="15"/>
      <c r="EPE10" s="16"/>
      <c r="EPG10" s="16"/>
      <c r="EPI10" s="16"/>
      <c r="EPK10" s="16"/>
      <c r="EPM10" s="16"/>
      <c r="EPO10" s="16"/>
      <c r="EPQ10" s="16"/>
      <c r="EPS10" s="54"/>
      <c r="EPT10" s="54"/>
      <c r="EPU10" s="15"/>
      <c r="EPW10" s="16"/>
      <c r="EPY10" s="16"/>
      <c r="EQA10" s="16"/>
      <c r="EQC10" s="16"/>
      <c r="EQE10" s="16"/>
      <c r="EQG10" s="16"/>
      <c r="EQI10" s="16"/>
      <c r="EQK10" s="54"/>
      <c r="EQL10" s="54"/>
      <c r="EQM10" s="15"/>
      <c r="EQO10" s="16"/>
      <c r="EQQ10" s="16"/>
      <c r="EQS10" s="16"/>
      <c r="EQU10" s="16"/>
      <c r="EQW10" s="16"/>
      <c r="EQY10" s="16"/>
      <c r="ERA10" s="16"/>
      <c r="ERC10" s="54"/>
      <c r="ERD10" s="54"/>
      <c r="ERE10" s="15"/>
      <c r="ERG10" s="16"/>
      <c r="ERI10" s="16"/>
      <c r="ERK10" s="16"/>
      <c r="ERM10" s="16"/>
      <c r="ERO10" s="16"/>
      <c r="ERQ10" s="16"/>
      <c r="ERS10" s="16"/>
      <c r="ERU10" s="54"/>
      <c r="ERV10" s="54"/>
      <c r="ERW10" s="15"/>
      <c r="ERY10" s="16"/>
      <c r="ESA10" s="16"/>
      <c r="ESC10" s="16"/>
      <c r="ESE10" s="16"/>
      <c r="ESG10" s="16"/>
      <c r="ESI10" s="16"/>
      <c r="ESK10" s="16"/>
      <c r="ESM10" s="54"/>
      <c r="ESN10" s="54"/>
      <c r="ESO10" s="15"/>
      <c r="ESQ10" s="16"/>
      <c r="ESS10" s="16"/>
      <c r="ESU10" s="16"/>
      <c r="ESW10" s="16"/>
      <c r="ESY10" s="16"/>
      <c r="ETA10" s="16"/>
      <c r="ETC10" s="16"/>
      <c r="ETE10" s="54"/>
      <c r="ETF10" s="54"/>
      <c r="ETG10" s="15"/>
      <c r="ETI10" s="16"/>
      <c r="ETK10" s="16"/>
      <c r="ETM10" s="16"/>
      <c r="ETO10" s="16"/>
      <c r="ETQ10" s="16"/>
      <c r="ETS10" s="16"/>
      <c r="ETU10" s="16"/>
      <c r="ETW10" s="54"/>
      <c r="ETX10" s="54"/>
      <c r="ETY10" s="15"/>
      <c r="EUA10" s="16"/>
      <c r="EUC10" s="16"/>
      <c r="EUE10" s="16"/>
      <c r="EUG10" s="16"/>
      <c r="EUI10" s="16"/>
      <c r="EUK10" s="16"/>
      <c r="EUM10" s="16"/>
      <c r="EUO10" s="54"/>
      <c r="EUP10" s="54"/>
      <c r="EUQ10" s="15"/>
      <c r="EUS10" s="16"/>
      <c r="EUU10" s="16"/>
      <c r="EUW10" s="16"/>
      <c r="EUY10" s="16"/>
      <c r="EVA10" s="16"/>
      <c r="EVC10" s="16"/>
      <c r="EVE10" s="16"/>
      <c r="EVG10" s="54"/>
      <c r="EVH10" s="54"/>
      <c r="EVI10" s="15"/>
      <c r="EVK10" s="16"/>
      <c r="EVM10" s="16"/>
      <c r="EVO10" s="16"/>
      <c r="EVQ10" s="16"/>
      <c r="EVS10" s="16"/>
      <c r="EVU10" s="16"/>
      <c r="EVW10" s="16"/>
      <c r="EVY10" s="54"/>
      <c r="EVZ10" s="54"/>
      <c r="EWA10" s="15"/>
      <c r="EWC10" s="16"/>
      <c r="EWE10" s="16"/>
      <c r="EWG10" s="16"/>
      <c r="EWI10" s="16"/>
      <c r="EWK10" s="16"/>
      <c r="EWM10" s="16"/>
      <c r="EWO10" s="16"/>
      <c r="EWQ10" s="54"/>
      <c r="EWR10" s="54"/>
      <c r="EWS10" s="15"/>
      <c r="EWU10" s="16"/>
      <c r="EWW10" s="16"/>
      <c r="EWY10" s="16"/>
      <c r="EXA10" s="16"/>
      <c r="EXC10" s="16"/>
      <c r="EXE10" s="16"/>
      <c r="EXG10" s="16"/>
      <c r="EXI10" s="54"/>
      <c r="EXJ10" s="54"/>
      <c r="EXK10" s="15"/>
      <c r="EXM10" s="16"/>
      <c r="EXO10" s="16"/>
      <c r="EXQ10" s="16"/>
      <c r="EXS10" s="16"/>
      <c r="EXU10" s="16"/>
      <c r="EXW10" s="16"/>
      <c r="EXY10" s="16"/>
      <c r="EYA10" s="54"/>
      <c r="EYB10" s="54"/>
      <c r="EYC10" s="15"/>
      <c r="EYE10" s="16"/>
      <c r="EYG10" s="16"/>
      <c r="EYI10" s="16"/>
      <c r="EYK10" s="16"/>
      <c r="EYM10" s="16"/>
      <c r="EYO10" s="16"/>
      <c r="EYQ10" s="16"/>
      <c r="EYS10" s="54"/>
      <c r="EYT10" s="54"/>
      <c r="EYU10" s="15"/>
      <c r="EYW10" s="16"/>
      <c r="EYY10" s="16"/>
      <c r="EZA10" s="16"/>
      <c r="EZC10" s="16"/>
      <c r="EZE10" s="16"/>
      <c r="EZG10" s="16"/>
      <c r="EZI10" s="16"/>
      <c r="EZK10" s="54"/>
      <c r="EZL10" s="54"/>
      <c r="EZM10" s="15"/>
      <c r="EZO10" s="16"/>
      <c r="EZQ10" s="16"/>
      <c r="EZS10" s="16"/>
      <c r="EZU10" s="16"/>
      <c r="EZW10" s="16"/>
      <c r="EZY10" s="16"/>
      <c r="FAA10" s="16"/>
      <c r="FAC10" s="54"/>
      <c r="FAD10" s="54"/>
      <c r="FAE10" s="15"/>
      <c r="FAG10" s="16"/>
      <c r="FAI10" s="16"/>
      <c r="FAK10" s="16"/>
      <c r="FAM10" s="16"/>
      <c r="FAO10" s="16"/>
      <c r="FAQ10" s="16"/>
      <c r="FAS10" s="16"/>
      <c r="FAU10" s="54"/>
      <c r="FAV10" s="54"/>
      <c r="FAW10" s="15"/>
      <c r="FAY10" s="16"/>
      <c r="FBA10" s="16"/>
      <c r="FBC10" s="16"/>
      <c r="FBE10" s="16"/>
      <c r="FBG10" s="16"/>
      <c r="FBI10" s="16"/>
      <c r="FBK10" s="16"/>
      <c r="FBM10" s="54"/>
      <c r="FBN10" s="54"/>
      <c r="FBO10" s="15"/>
      <c r="FBQ10" s="16"/>
      <c r="FBS10" s="16"/>
      <c r="FBU10" s="16"/>
      <c r="FBW10" s="16"/>
      <c r="FBY10" s="16"/>
      <c r="FCA10" s="16"/>
      <c r="FCC10" s="16"/>
      <c r="FCE10" s="54"/>
      <c r="FCF10" s="54"/>
      <c r="FCG10" s="15"/>
      <c r="FCI10" s="16"/>
      <c r="FCK10" s="16"/>
      <c r="FCM10" s="16"/>
      <c r="FCO10" s="16"/>
      <c r="FCQ10" s="16"/>
      <c r="FCS10" s="16"/>
      <c r="FCU10" s="16"/>
      <c r="FCW10" s="54"/>
      <c r="FCX10" s="54"/>
      <c r="FCY10" s="15"/>
      <c r="FDA10" s="16"/>
      <c r="FDC10" s="16"/>
      <c r="FDE10" s="16"/>
      <c r="FDG10" s="16"/>
      <c r="FDI10" s="16"/>
      <c r="FDK10" s="16"/>
      <c r="FDM10" s="16"/>
      <c r="FDO10" s="54"/>
      <c r="FDP10" s="54"/>
      <c r="FDQ10" s="15"/>
      <c r="FDS10" s="16"/>
      <c r="FDU10" s="16"/>
      <c r="FDW10" s="16"/>
      <c r="FDY10" s="16"/>
      <c r="FEA10" s="16"/>
      <c r="FEC10" s="16"/>
      <c r="FEE10" s="16"/>
      <c r="FEG10" s="54"/>
      <c r="FEH10" s="54"/>
      <c r="FEI10" s="15"/>
      <c r="FEK10" s="16"/>
      <c r="FEM10" s="16"/>
      <c r="FEO10" s="16"/>
      <c r="FEQ10" s="16"/>
      <c r="FES10" s="16"/>
      <c r="FEU10" s="16"/>
      <c r="FEW10" s="16"/>
      <c r="FEY10" s="54"/>
      <c r="FEZ10" s="54"/>
      <c r="FFA10" s="15"/>
      <c r="FFC10" s="16"/>
      <c r="FFE10" s="16"/>
      <c r="FFG10" s="16"/>
      <c r="FFI10" s="16"/>
      <c r="FFK10" s="16"/>
      <c r="FFM10" s="16"/>
      <c r="FFO10" s="16"/>
      <c r="FFQ10" s="54"/>
      <c r="FFR10" s="54"/>
      <c r="FFS10" s="15"/>
      <c r="FFU10" s="16"/>
      <c r="FFW10" s="16"/>
      <c r="FFY10" s="16"/>
      <c r="FGA10" s="16"/>
      <c r="FGC10" s="16"/>
      <c r="FGE10" s="16"/>
      <c r="FGG10" s="16"/>
      <c r="FGI10" s="54"/>
      <c r="FGJ10" s="54"/>
      <c r="FGK10" s="15"/>
      <c r="FGM10" s="16"/>
      <c r="FGO10" s="16"/>
      <c r="FGQ10" s="16"/>
      <c r="FGS10" s="16"/>
      <c r="FGU10" s="16"/>
      <c r="FGW10" s="16"/>
      <c r="FGY10" s="16"/>
      <c r="FHA10" s="54"/>
      <c r="FHB10" s="54"/>
      <c r="FHC10" s="15"/>
      <c r="FHE10" s="16"/>
      <c r="FHG10" s="16"/>
      <c r="FHI10" s="16"/>
      <c r="FHK10" s="16"/>
      <c r="FHM10" s="16"/>
      <c r="FHO10" s="16"/>
      <c r="FHQ10" s="16"/>
      <c r="FHS10" s="54"/>
      <c r="FHT10" s="54"/>
      <c r="FHU10" s="15"/>
      <c r="FHW10" s="16"/>
      <c r="FHY10" s="16"/>
      <c r="FIA10" s="16"/>
      <c r="FIC10" s="16"/>
      <c r="FIE10" s="16"/>
      <c r="FIG10" s="16"/>
      <c r="FII10" s="16"/>
      <c r="FIK10" s="54"/>
      <c r="FIL10" s="54"/>
      <c r="FIM10" s="15"/>
      <c r="FIO10" s="16"/>
      <c r="FIQ10" s="16"/>
      <c r="FIS10" s="16"/>
      <c r="FIU10" s="16"/>
      <c r="FIW10" s="16"/>
      <c r="FIY10" s="16"/>
      <c r="FJA10" s="16"/>
      <c r="FJC10" s="54"/>
      <c r="FJD10" s="54"/>
      <c r="FJE10" s="15"/>
      <c r="FJG10" s="16"/>
      <c r="FJI10" s="16"/>
      <c r="FJK10" s="16"/>
      <c r="FJM10" s="16"/>
      <c r="FJO10" s="16"/>
      <c r="FJQ10" s="16"/>
      <c r="FJS10" s="16"/>
      <c r="FJU10" s="54"/>
      <c r="FJV10" s="54"/>
      <c r="FJW10" s="15"/>
      <c r="FJY10" s="16"/>
      <c r="FKA10" s="16"/>
      <c r="FKC10" s="16"/>
      <c r="FKE10" s="16"/>
      <c r="FKG10" s="16"/>
      <c r="FKI10" s="16"/>
      <c r="FKK10" s="16"/>
      <c r="FKM10" s="54"/>
      <c r="FKN10" s="54"/>
      <c r="FKO10" s="15"/>
      <c r="FKQ10" s="16"/>
      <c r="FKS10" s="16"/>
      <c r="FKU10" s="16"/>
      <c r="FKW10" s="16"/>
      <c r="FKY10" s="16"/>
      <c r="FLA10" s="16"/>
      <c r="FLC10" s="16"/>
      <c r="FLE10" s="54"/>
      <c r="FLF10" s="54"/>
      <c r="FLG10" s="15"/>
      <c r="FLI10" s="16"/>
      <c r="FLK10" s="16"/>
      <c r="FLM10" s="16"/>
      <c r="FLO10" s="16"/>
      <c r="FLQ10" s="16"/>
      <c r="FLS10" s="16"/>
      <c r="FLU10" s="16"/>
      <c r="FLW10" s="54"/>
      <c r="FLX10" s="54"/>
      <c r="FLY10" s="15"/>
      <c r="FMA10" s="16"/>
      <c r="FMC10" s="16"/>
      <c r="FME10" s="16"/>
      <c r="FMG10" s="16"/>
      <c r="FMI10" s="16"/>
      <c r="FMK10" s="16"/>
      <c r="FMM10" s="16"/>
      <c r="FMO10" s="54"/>
      <c r="FMP10" s="54"/>
      <c r="FMQ10" s="15"/>
      <c r="FMS10" s="16"/>
      <c r="FMU10" s="16"/>
      <c r="FMW10" s="16"/>
      <c r="FMY10" s="16"/>
      <c r="FNA10" s="16"/>
      <c r="FNC10" s="16"/>
      <c r="FNE10" s="16"/>
      <c r="FNG10" s="54"/>
      <c r="FNH10" s="54"/>
      <c r="FNI10" s="15"/>
      <c r="FNK10" s="16"/>
      <c r="FNM10" s="16"/>
      <c r="FNO10" s="16"/>
      <c r="FNQ10" s="16"/>
      <c r="FNS10" s="16"/>
      <c r="FNU10" s="16"/>
      <c r="FNW10" s="16"/>
      <c r="FNY10" s="54"/>
      <c r="FNZ10" s="54"/>
      <c r="FOA10" s="15"/>
      <c r="FOC10" s="16"/>
      <c r="FOE10" s="16"/>
      <c r="FOG10" s="16"/>
      <c r="FOI10" s="16"/>
      <c r="FOK10" s="16"/>
      <c r="FOM10" s="16"/>
      <c r="FOO10" s="16"/>
      <c r="FOQ10" s="54"/>
      <c r="FOR10" s="54"/>
      <c r="FOS10" s="15"/>
      <c r="FOU10" s="16"/>
      <c r="FOW10" s="16"/>
      <c r="FOY10" s="16"/>
      <c r="FPA10" s="16"/>
      <c r="FPC10" s="16"/>
      <c r="FPE10" s="16"/>
      <c r="FPG10" s="16"/>
      <c r="FPI10" s="54"/>
      <c r="FPJ10" s="54"/>
      <c r="FPK10" s="15"/>
      <c r="FPM10" s="16"/>
      <c r="FPO10" s="16"/>
      <c r="FPQ10" s="16"/>
      <c r="FPS10" s="16"/>
      <c r="FPU10" s="16"/>
      <c r="FPW10" s="16"/>
      <c r="FPY10" s="16"/>
      <c r="FQA10" s="54"/>
      <c r="FQB10" s="54"/>
      <c r="FQC10" s="15"/>
      <c r="FQE10" s="16"/>
      <c r="FQG10" s="16"/>
      <c r="FQI10" s="16"/>
      <c r="FQK10" s="16"/>
      <c r="FQM10" s="16"/>
      <c r="FQO10" s="16"/>
      <c r="FQQ10" s="16"/>
      <c r="FQS10" s="54"/>
      <c r="FQT10" s="54"/>
      <c r="FQU10" s="15"/>
      <c r="FQW10" s="16"/>
      <c r="FQY10" s="16"/>
      <c r="FRA10" s="16"/>
      <c r="FRC10" s="16"/>
      <c r="FRE10" s="16"/>
      <c r="FRG10" s="16"/>
      <c r="FRI10" s="16"/>
      <c r="FRK10" s="54"/>
      <c r="FRL10" s="54"/>
      <c r="FRM10" s="15"/>
      <c r="FRO10" s="16"/>
      <c r="FRQ10" s="16"/>
      <c r="FRS10" s="16"/>
      <c r="FRU10" s="16"/>
      <c r="FRW10" s="16"/>
      <c r="FRY10" s="16"/>
      <c r="FSA10" s="16"/>
      <c r="FSC10" s="54"/>
      <c r="FSD10" s="54"/>
      <c r="FSE10" s="15"/>
      <c r="FSG10" s="16"/>
      <c r="FSI10" s="16"/>
      <c r="FSK10" s="16"/>
      <c r="FSM10" s="16"/>
      <c r="FSO10" s="16"/>
      <c r="FSQ10" s="16"/>
      <c r="FSS10" s="16"/>
      <c r="FSU10" s="54"/>
      <c r="FSV10" s="54"/>
      <c r="FSW10" s="15"/>
      <c r="FSY10" s="16"/>
      <c r="FTA10" s="16"/>
      <c r="FTC10" s="16"/>
      <c r="FTE10" s="16"/>
      <c r="FTG10" s="16"/>
      <c r="FTI10" s="16"/>
      <c r="FTK10" s="16"/>
      <c r="FTM10" s="54"/>
      <c r="FTN10" s="54"/>
      <c r="FTO10" s="15"/>
      <c r="FTQ10" s="16"/>
      <c r="FTS10" s="16"/>
      <c r="FTU10" s="16"/>
      <c r="FTW10" s="16"/>
      <c r="FTY10" s="16"/>
      <c r="FUA10" s="16"/>
      <c r="FUC10" s="16"/>
      <c r="FUE10" s="54"/>
      <c r="FUF10" s="54"/>
      <c r="FUG10" s="15"/>
      <c r="FUI10" s="16"/>
      <c r="FUK10" s="16"/>
      <c r="FUM10" s="16"/>
      <c r="FUO10" s="16"/>
      <c r="FUQ10" s="16"/>
      <c r="FUS10" s="16"/>
      <c r="FUU10" s="16"/>
      <c r="FUW10" s="54"/>
      <c r="FUX10" s="54"/>
      <c r="FUY10" s="15"/>
      <c r="FVA10" s="16"/>
      <c r="FVC10" s="16"/>
      <c r="FVE10" s="16"/>
      <c r="FVG10" s="16"/>
      <c r="FVI10" s="16"/>
      <c r="FVK10" s="16"/>
      <c r="FVM10" s="16"/>
      <c r="FVO10" s="54"/>
      <c r="FVP10" s="54"/>
      <c r="FVQ10" s="15"/>
      <c r="FVS10" s="16"/>
      <c r="FVU10" s="16"/>
      <c r="FVW10" s="16"/>
      <c r="FVY10" s="16"/>
      <c r="FWA10" s="16"/>
      <c r="FWC10" s="16"/>
      <c r="FWE10" s="16"/>
      <c r="FWG10" s="54"/>
      <c r="FWH10" s="54"/>
      <c r="FWI10" s="15"/>
      <c r="FWK10" s="16"/>
      <c r="FWM10" s="16"/>
      <c r="FWO10" s="16"/>
      <c r="FWQ10" s="16"/>
      <c r="FWS10" s="16"/>
      <c r="FWU10" s="16"/>
      <c r="FWW10" s="16"/>
      <c r="FWY10" s="54"/>
      <c r="FWZ10" s="54"/>
      <c r="FXA10" s="15"/>
      <c r="FXC10" s="16"/>
      <c r="FXE10" s="16"/>
      <c r="FXG10" s="16"/>
      <c r="FXI10" s="16"/>
      <c r="FXK10" s="16"/>
      <c r="FXM10" s="16"/>
      <c r="FXO10" s="16"/>
      <c r="FXQ10" s="54"/>
      <c r="FXR10" s="54"/>
      <c r="FXS10" s="15"/>
      <c r="FXU10" s="16"/>
      <c r="FXW10" s="16"/>
      <c r="FXY10" s="16"/>
      <c r="FYA10" s="16"/>
      <c r="FYC10" s="16"/>
      <c r="FYE10" s="16"/>
      <c r="FYG10" s="16"/>
      <c r="FYI10" s="54"/>
      <c r="FYJ10" s="54"/>
      <c r="FYK10" s="15"/>
      <c r="FYM10" s="16"/>
      <c r="FYO10" s="16"/>
      <c r="FYQ10" s="16"/>
      <c r="FYS10" s="16"/>
      <c r="FYU10" s="16"/>
      <c r="FYW10" s="16"/>
      <c r="FYY10" s="16"/>
      <c r="FZA10" s="54"/>
      <c r="FZB10" s="54"/>
      <c r="FZC10" s="15"/>
      <c r="FZE10" s="16"/>
      <c r="FZG10" s="16"/>
      <c r="FZI10" s="16"/>
      <c r="FZK10" s="16"/>
      <c r="FZM10" s="16"/>
      <c r="FZO10" s="16"/>
      <c r="FZQ10" s="16"/>
      <c r="FZS10" s="54"/>
      <c r="FZT10" s="54"/>
      <c r="FZU10" s="15"/>
      <c r="FZW10" s="16"/>
      <c r="FZY10" s="16"/>
      <c r="GAA10" s="16"/>
      <c r="GAC10" s="16"/>
      <c r="GAE10" s="16"/>
      <c r="GAG10" s="16"/>
      <c r="GAI10" s="16"/>
      <c r="GAK10" s="54"/>
      <c r="GAL10" s="54"/>
      <c r="GAM10" s="15"/>
      <c r="GAO10" s="16"/>
      <c r="GAQ10" s="16"/>
      <c r="GAS10" s="16"/>
      <c r="GAU10" s="16"/>
      <c r="GAW10" s="16"/>
      <c r="GAY10" s="16"/>
      <c r="GBA10" s="16"/>
      <c r="GBC10" s="54"/>
      <c r="GBD10" s="54"/>
      <c r="GBE10" s="15"/>
      <c r="GBG10" s="16"/>
      <c r="GBI10" s="16"/>
      <c r="GBK10" s="16"/>
      <c r="GBM10" s="16"/>
      <c r="GBO10" s="16"/>
      <c r="GBQ10" s="16"/>
      <c r="GBS10" s="16"/>
      <c r="GBU10" s="54"/>
      <c r="GBV10" s="54"/>
      <c r="GBW10" s="15"/>
      <c r="GBY10" s="16"/>
      <c r="GCA10" s="16"/>
      <c r="GCC10" s="16"/>
      <c r="GCE10" s="16"/>
      <c r="GCG10" s="16"/>
      <c r="GCI10" s="16"/>
      <c r="GCK10" s="16"/>
      <c r="GCM10" s="54"/>
      <c r="GCN10" s="54"/>
      <c r="GCO10" s="15"/>
      <c r="GCQ10" s="16"/>
      <c r="GCS10" s="16"/>
      <c r="GCU10" s="16"/>
      <c r="GCW10" s="16"/>
      <c r="GCY10" s="16"/>
      <c r="GDA10" s="16"/>
      <c r="GDC10" s="16"/>
      <c r="GDE10" s="54"/>
      <c r="GDF10" s="54"/>
      <c r="GDG10" s="15"/>
      <c r="GDI10" s="16"/>
      <c r="GDK10" s="16"/>
      <c r="GDM10" s="16"/>
      <c r="GDO10" s="16"/>
      <c r="GDQ10" s="16"/>
      <c r="GDS10" s="16"/>
      <c r="GDU10" s="16"/>
      <c r="GDW10" s="54"/>
      <c r="GDX10" s="54"/>
      <c r="GDY10" s="15"/>
      <c r="GEA10" s="16"/>
      <c r="GEC10" s="16"/>
      <c r="GEE10" s="16"/>
      <c r="GEG10" s="16"/>
      <c r="GEI10" s="16"/>
      <c r="GEK10" s="16"/>
      <c r="GEM10" s="16"/>
      <c r="GEO10" s="54"/>
      <c r="GEP10" s="54"/>
      <c r="GEQ10" s="15"/>
      <c r="GES10" s="16"/>
      <c r="GEU10" s="16"/>
      <c r="GEW10" s="16"/>
      <c r="GEY10" s="16"/>
      <c r="GFA10" s="16"/>
      <c r="GFC10" s="16"/>
      <c r="GFE10" s="16"/>
      <c r="GFG10" s="54"/>
      <c r="GFH10" s="54"/>
      <c r="GFI10" s="15"/>
      <c r="GFK10" s="16"/>
      <c r="GFM10" s="16"/>
      <c r="GFO10" s="16"/>
      <c r="GFQ10" s="16"/>
      <c r="GFS10" s="16"/>
      <c r="GFU10" s="16"/>
      <c r="GFW10" s="16"/>
      <c r="GFY10" s="54"/>
      <c r="GFZ10" s="54"/>
      <c r="GGA10" s="15"/>
      <c r="GGC10" s="16"/>
      <c r="GGE10" s="16"/>
      <c r="GGG10" s="16"/>
      <c r="GGI10" s="16"/>
      <c r="GGK10" s="16"/>
      <c r="GGM10" s="16"/>
      <c r="GGO10" s="16"/>
      <c r="GGQ10" s="54"/>
      <c r="GGR10" s="54"/>
      <c r="GGS10" s="15"/>
      <c r="GGU10" s="16"/>
      <c r="GGW10" s="16"/>
      <c r="GGY10" s="16"/>
      <c r="GHA10" s="16"/>
      <c r="GHC10" s="16"/>
      <c r="GHE10" s="16"/>
      <c r="GHG10" s="16"/>
      <c r="GHI10" s="54"/>
      <c r="GHJ10" s="54"/>
      <c r="GHK10" s="15"/>
      <c r="GHM10" s="16"/>
      <c r="GHO10" s="16"/>
      <c r="GHQ10" s="16"/>
      <c r="GHS10" s="16"/>
      <c r="GHU10" s="16"/>
      <c r="GHW10" s="16"/>
      <c r="GHY10" s="16"/>
      <c r="GIA10" s="54"/>
      <c r="GIB10" s="54"/>
      <c r="GIC10" s="15"/>
      <c r="GIE10" s="16"/>
      <c r="GIG10" s="16"/>
      <c r="GII10" s="16"/>
      <c r="GIK10" s="16"/>
      <c r="GIM10" s="16"/>
      <c r="GIO10" s="16"/>
      <c r="GIQ10" s="16"/>
      <c r="GIS10" s="54"/>
      <c r="GIT10" s="54"/>
      <c r="GIU10" s="15"/>
      <c r="GIW10" s="16"/>
      <c r="GIY10" s="16"/>
      <c r="GJA10" s="16"/>
      <c r="GJC10" s="16"/>
      <c r="GJE10" s="16"/>
      <c r="GJG10" s="16"/>
      <c r="GJI10" s="16"/>
      <c r="GJK10" s="54"/>
      <c r="GJL10" s="54"/>
      <c r="GJM10" s="15"/>
      <c r="GJO10" s="16"/>
      <c r="GJQ10" s="16"/>
      <c r="GJS10" s="16"/>
      <c r="GJU10" s="16"/>
      <c r="GJW10" s="16"/>
      <c r="GJY10" s="16"/>
      <c r="GKA10" s="16"/>
      <c r="GKC10" s="54"/>
      <c r="GKD10" s="54"/>
      <c r="GKE10" s="15"/>
      <c r="GKG10" s="16"/>
      <c r="GKI10" s="16"/>
      <c r="GKK10" s="16"/>
      <c r="GKM10" s="16"/>
      <c r="GKO10" s="16"/>
      <c r="GKQ10" s="16"/>
      <c r="GKS10" s="16"/>
      <c r="GKU10" s="54"/>
      <c r="GKV10" s="54"/>
      <c r="GKW10" s="15"/>
      <c r="GKY10" s="16"/>
      <c r="GLA10" s="16"/>
      <c r="GLC10" s="16"/>
      <c r="GLE10" s="16"/>
      <c r="GLG10" s="16"/>
      <c r="GLI10" s="16"/>
      <c r="GLK10" s="16"/>
      <c r="GLM10" s="54"/>
      <c r="GLN10" s="54"/>
      <c r="GLO10" s="15"/>
      <c r="GLQ10" s="16"/>
      <c r="GLS10" s="16"/>
      <c r="GLU10" s="16"/>
      <c r="GLW10" s="16"/>
      <c r="GLY10" s="16"/>
      <c r="GMA10" s="16"/>
      <c r="GMC10" s="16"/>
      <c r="GME10" s="54"/>
      <c r="GMF10" s="54"/>
      <c r="GMG10" s="15"/>
      <c r="GMI10" s="16"/>
      <c r="GMK10" s="16"/>
      <c r="GMM10" s="16"/>
      <c r="GMO10" s="16"/>
      <c r="GMQ10" s="16"/>
      <c r="GMS10" s="16"/>
      <c r="GMU10" s="16"/>
      <c r="GMW10" s="54"/>
      <c r="GMX10" s="54"/>
      <c r="GMY10" s="15"/>
      <c r="GNA10" s="16"/>
      <c r="GNC10" s="16"/>
      <c r="GNE10" s="16"/>
      <c r="GNG10" s="16"/>
      <c r="GNI10" s="16"/>
      <c r="GNK10" s="16"/>
      <c r="GNM10" s="16"/>
      <c r="GNO10" s="54"/>
      <c r="GNP10" s="54"/>
      <c r="GNQ10" s="15"/>
      <c r="GNS10" s="16"/>
      <c r="GNU10" s="16"/>
      <c r="GNW10" s="16"/>
      <c r="GNY10" s="16"/>
      <c r="GOA10" s="16"/>
      <c r="GOC10" s="16"/>
      <c r="GOE10" s="16"/>
      <c r="GOG10" s="54"/>
      <c r="GOH10" s="54"/>
      <c r="GOI10" s="15"/>
      <c r="GOK10" s="16"/>
      <c r="GOM10" s="16"/>
      <c r="GOO10" s="16"/>
      <c r="GOQ10" s="16"/>
      <c r="GOS10" s="16"/>
      <c r="GOU10" s="16"/>
      <c r="GOW10" s="16"/>
      <c r="GOY10" s="54"/>
      <c r="GOZ10" s="54"/>
      <c r="GPA10" s="15"/>
      <c r="GPC10" s="16"/>
      <c r="GPE10" s="16"/>
      <c r="GPG10" s="16"/>
      <c r="GPI10" s="16"/>
      <c r="GPK10" s="16"/>
      <c r="GPM10" s="16"/>
      <c r="GPO10" s="16"/>
      <c r="GPQ10" s="54"/>
      <c r="GPR10" s="54"/>
      <c r="GPS10" s="15"/>
      <c r="GPU10" s="16"/>
      <c r="GPW10" s="16"/>
      <c r="GPY10" s="16"/>
      <c r="GQA10" s="16"/>
      <c r="GQC10" s="16"/>
      <c r="GQE10" s="16"/>
      <c r="GQG10" s="16"/>
      <c r="GQI10" s="54"/>
      <c r="GQJ10" s="54"/>
      <c r="GQK10" s="15"/>
      <c r="GQM10" s="16"/>
      <c r="GQO10" s="16"/>
      <c r="GQQ10" s="16"/>
      <c r="GQS10" s="16"/>
      <c r="GQU10" s="16"/>
      <c r="GQW10" s="16"/>
      <c r="GQY10" s="16"/>
      <c r="GRA10" s="54"/>
      <c r="GRB10" s="54"/>
      <c r="GRC10" s="15"/>
      <c r="GRE10" s="16"/>
      <c r="GRG10" s="16"/>
      <c r="GRI10" s="16"/>
      <c r="GRK10" s="16"/>
      <c r="GRM10" s="16"/>
      <c r="GRO10" s="16"/>
      <c r="GRQ10" s="16"/>
      <c r="GRS10" s="54"/>
      <c r="GRT10" s="54"/>
      <c r="GRU10" s="15"/>
      <c r="GRW10" s="16"/>
      <c r="GRY10" s="16"/>
      <c r="GSA10" s="16"/>
      <c r="GSC10" s="16"/>
      <c r="GSE10" s="16"/>
      <c r="GSG10" s="16"/>
      <c r="GSI10" s="16"/>
      <c r="GSK10" s="54"/>
      <c r="GSL10" s="54"/>
      <c r="GSM10" s="15"/>
      <c r="GSO10" s="16"/>
      <c r="GSQ10" s="16"/>
      <c r="GSS10" s="16"/>
      <c r="GSU10" s="16"/>
      <c r="GSW10" s="16"/>
      <c r="GSY10" s="16"/>
      <c r="GTA10" s="16"/>
      <c r="GTC10" s="54"/>
      <c r="GTD10" s="54"/>
      <c r="GTE10" s="15"/>
      <c r="GTG10" s="16"/>
      <c r="GTI10" s="16"/>
      <c r="GTK10" s="16"/>
      <c r="GTM10" s="16"/>
      <c r="GTO10" s="16"/>
      <c r="GTQ10" s="16"/>
      <c r="GTS10" s="16"/>
      <c r="GTU10" s="54"/>
      <c r="GTV10" s="54"/>
      <c r="GTW10" s="15"/>
      <c r="GTY10" s="16"/>
      <c r="GUA10" s="16"/>
      <c r="GUC10" s="16"/>
      <c r="GUE10" s="16"/>
      <c r="GUG10" s="16"/>
      <c r="GUI10" s="16"/>
      <c r="GUK10" s="16"/>
      <c r="GUM10" s="54"/>
      <c r="GUN10" s="54"/>
      <c r="GUO10" s="15"/>
      <c r="GUQ10" s="16"/>
      <c r="GUS10" s="16"/>
      <c r="GUU10" s="16"/>
      <c r="GUW10" s="16"/>
      <c r="GUY10" s="16"/>
      <c r="GVA10" s="16"/>
      <c r="GVC10" s="16"/>
      <c r="GVE10" s="54"/>
      <c r="GVF10" s="54"/>
      <c r="GVG10" s="15"/>
      <c r="GVI10" s="16"/>
      <c r="GVK10" s="16"/>
      <c r="GVM10" s="16"/>
      <c r="GVO10" s="16"/>
      <c r="GVQ10" s="16"/>
      <c r="GVS10" s="16"/>
      <c r="GVU10" s="16"/>
      <c r="GVW10" s="54"/>
      <c r="GVX10" s="54"/>
      <c r="GVY10" s="15"/>
      <c r="GWA10" s="16"/>
      <c r="GWC10" s="16"/>
      <c r="GWE10" s="16"/>
      <c r="GWG10" s="16"/>
      <c r="GWI10" s="16"/>
      <c r="GWK10" s="16"/>
      <c r="GWM10" s="16"/>
      <c r="GWO10" s="54"/>
      <c r="GWP10" s="54"/>
      <c r="GWQ10" s="15"/>
      <c r="GWS10" s="16"/>
      <c r="GWU10" s="16"/>
      <c r="GWW10" s="16"/>
      <c r="GWY10" s="16"/>
      <c r="GXA10" s="16"/>
      <c r="GXC10" s="16"/>
      <c r="GXE10" s="16"/>
      <c r="GXG10" s="54"/>
      <c r="GXH10" s="54"/>
      <c r="GXI10" s="15"/>
      <c r="GXK10" s="16"/>
      <c r="GXM10" s="16"/>
      <c r="GXO10" s="16"/>
      <c r="GXQ10" s="16"/>
      <c r="GXS10" s="16"/>
      <c r="GXU10" s="16"/>
      <c r="GXW10" s="16"/>
      <c r="GXY10" s="54"/>
      <c r="GXZ10" s="54"/>
      <c r="GYA10" s="15"/>
      <c r="GYC10" s="16"/>
      <c r="GYE10" s="16"/>
      <c r="GYG10" s="16"/>
      <c r="GYI10" s="16"/>
      <c r="GYK10" s="16"/>
      <c r="GYM10" s="16"/>
      <c r="GYO10" s="16"/>
      <c r="GYQ10" s="54"/>
      <c r="GYR10" s="54"/>
      <c r="GYS10" s="15"/>
      <c r="GYU10" s="16"/>
      <c r="GYW10" s="16"/>
      <c r="GYY10" s="16"/>
      <c r="GZA10" s="16"/>
      <c r="GZC10" s="16"/>
      <c r="GZE10" s="16"/>
      <c r="GZG10" s="16"/>
      <c r="GZI10" s="54"/>
      <c r="GZJ10" s="54"/>
      <c r="GZK10" s="15"/>
      <c r="GZM10" s="16"/>
      <c r="GZO10" s="16"/>
      <c r="GZQ10" s="16"/>
      <c r="GZS10" s="16"/>
      <c r="GZU10" s="16"/>
      <c r="GZW10" s="16"/>
      <c r="GZY10" s="16"/>
      <c r="HAA10" s="54"/>
      <c r="HAB10" s="54"/>
      <c r="HAC10" s="15"/>
      <c r="HAE10" s="16"/>
      <c r="HAG10" s="16"/>
      <c r="HAI10" s="16"/>
      <c r="HAK10" s="16"/>
      <c r="HAM10" s="16"/>
      <c r="HAO10" s="16"/>
      <c r="HAQ10" s="16"/>
      <c r="HAS10" s="54"/>
      <c r="HAT10" s="54"/>
      <c r="HAU10" s="15"/>
      <c r="HAW10" s="16"/>
      <c r="HAY10" s="16"/>
      <c r="HBA10" s="16"/>
      <c r="HBC10" s="16"/>
      <c r="HBE10" s="16"/>
      <c r="HBG10" s="16"/>
      <c r="HBI10" s="16"/>
      <c r="HBK10" s="54"/>
      <c r="HBL10" s="54"/>
      <c r="HBM10" s="15"/>
      <c r="HBO10" s="16"/>
      <c r="HBQ10" s="16"/>
      <c r="HBS10" s="16"/>
      <c r="HBU10" s="16"/>
      <c r="HBW10" s="16"/>
      <c r="HBY10" s="16"/>
      <c r="HCA10" s="16"/>
      <c r="HCC10" s="54"/>
      <c r="HCD10" s="54"/>
      <c r="HCE10" s="15"/>
      <c r="HCG10" s="16"/>
      <c r="HCI10" s="16"/>
      <c r="HCK10" s="16"/>
      <c r="HCM10" s="16"/>
      <c r="HCO10" s="16"/>
      <c r="HCQ10" s="16"/>
      <c r="HCS10" s="16"/>
      <c r="HCU10" s="54"/>
      <c r="HCV10" s="54"/>
      <c r="HCW10" s="15"/>
      <c r="HCY10" s="16"/>
      <c r="HDA10" s="16"/>
      <c r="HDC10" s="16"/>
      <c r="HDE10" s="16"/>
      <c r="HDG10" s="16"/>
      <c r="HDI10" s="16"/>
      <c r="HDK10" s="16"/>
      <c r="HDM10" s="54"/>
      <c r="HDN10" s="54"/>
      <c r="HDO10" s="15"/>
      <c r="HDQ10" s="16"/>
      <c r="HDS10" s="16"/>
      <c r="HDU10" s="16"/>
      <c r="HDW10" s="16"/>
      <c r="HDY10" s="16"/>
      <c r="HEA10" s="16"/>
      <c r="HEC10" s="16"/>
      <c r="HEE10" s="54"/>
      <c r="HEF10" s="54"/>
      <c r="HEG10" s="15"/>
      <c r="HEI10" s="16"/>
      <c r="HEK10" s="16"/>
      <c r="HEM10" s="16"/>
      <c r="HEO10" s="16"/>
      <c r="HEQ10" s="16"/>
      <c r="HES10" s="16"/>
      <c r="HEU10" s="16"/>
      <c r="HEW10" s="54"/>
      <c r="HEX10" s="54"/>
      <c r="HEY10" s="15"/>
      <c r="HFA10" s="16"/>
      <c r="HFC10" s="16"/>
      <c r="HFE10" s="16"/>
      <c r="HFG10" s="16"/>
      <c r="HFI10" s="16"/>
      <c r="HFK10" s="16"/>
      <c r="HFM10" s="16"/>
      <c r="HFO10" s="54"/>
      <c r="HFP10" s="54"/>
      <c r="HFQ10" s="15"/>
      <c r="HFS10" s="16"/>
      <c r="HFU10" s="16"/>
      <c r="HFW10" s="16"/>
      <c r="HFY10" s="16"/>
      <c r="HGA10" s="16"/>
      <c r="HGC10" s="16"/>
      <c r="HGE10" s="16"/>
      <c r="HGG10" s="54"/>
      <c r="HGH10" s="54"/>
      <c r="HGI10" s="15"/>
      <c r="HGK10" s="16"/>
      <c r="HGM10" s="16"/>
      <c r="HGO10" s="16"/>
      <c r="HGQ10" s="16"/>
      <c r="HGS10" s="16"/>
      <c r="HGU10" s="16"/>
      <c r="HGW10" s="16"/>
      <c r="HGY10" s="54"/>
      <c r="HGZ10" s="54"/>
      <c r="HHA10" s="15"/>
      <c r="HHC10" s="16"/>
      <c r="HHE10" s="16"/>
      <c r="HHG10" s="16"/>
      <c r="HHI10" s="16"/>
      <c r="HHK10" s="16"/>
      <c r="HHM10" s="16"/>
      <c r="HHO10" s="16"/>
      <c r="HHQ10" s="54"/>
      <c r="HHR10" s="54"/>
      <c r="HHS10" s="15"/>
      <c r="HHU10" s="16"/>
      <c r="HHW10" s="16"/>
      <c r="HHY10" s="16"/>
      <c r="HIA10" s="16"/>
      <c r="HIC10" s="16"/>
      <c r="HIE10" s="16"/>
      <c r="HIG10" s="16"/>
      <c r="HII10" s="54"/>
      <c r="HIJ10" s="54"/>
      <c r="HIK10" s="15"/>
      <c r="HIM10" s="16"/>
      <c r="HIO10" s="16"/>
      <c r="HIQ10" s="16"/>
      <c r="HIS10" s="16"/>
      <c r="HIU10" s="16"/>
      <c r="HIW10" s="16"/>
      <c r="HIY10" s="16"/>
      <c r="HJA10" s="54"/>
      <c r="HJB10" s="54"/>
      <c r="HJC10" s="15"/>
      <c r="HJE10" s="16"/>
      <c r="HJG10" s="16"/>
      <c r="HJI10" s="16"/>
      <c r="HJK10" s="16"/>
      <c r="HJM10" s="16"/>
      <c r="HJO10" s="16"/>
      <c r="HJQ10" s="16"/>
      <c r="HJS10" s="54"/>
      <c r="HJT10" s="54"/>
      <c r="HJU10" s="15"/>
      <c r="HJW10" s="16"/>
      <c r="HJY10" s="16"/>
      <c r="HKA10" s="16"/>
      <c r="HKC10" s="16"/>
      <c r="HKE10" s="16"/>
      <c r="HKG10" s="16"/>
      <c r="HKI10" s="16"/>
      <c r="HKK10" s="54"/>
      <c r="HKL10" s="54"/>
      <c r="HKM10" s="15"/>
      <c r="HKO10" s="16"/>
      <c r="HKQ10" s="16"/>
      <c r="HKS10" s="16"/>
      <c r="HKU10" s="16"/>
      <c r="HKW10" s="16"/>
      <c r="HKY10" s="16"/>
      <c r="HLA10" s="16"/>
      <c r="HLC10" s="54"/>
      <c r="HLD10" s="54"/>
      <c r="HLE10" s="15"/>
      <c r="HLG10" s="16"/>
      <c r="HLI10" s="16"/>
      <c r="HLK10" s="16"/>
      <c r="HLM10" s="16"/>
      <c r="HLO10" s="16"/>
      <c r="HLQ10" s="16"/>
      <c r="HLS10" s="16"/>
      <c r="HLU10" s="54"/>
      <c r="HLV10" s="54"/>
      <c r="HLW10" s="15"/>
      <c r="HLY10" s="16"/>
      <c r="HMA10" s="16"/>
      <c r="HMC10" s="16"/>
      <c r="HME10" s="16"/>
      <c r="HMG10" s="16"/>
      <c r="HMI10" s="16"/>
      <c r="HMK10" s="16"/>
      <c r="HMM10" s="54"/>
      <c r="HMN10" s="54"/>
      <c r="HMO10" s="15"/>
      <c r="HMQ10" s="16"/>
      <c r="HMS10" s="16"/>
      <c r="HMU10" s="16"/>
      <c r="HMW10" s="16"/>
      <c r="HMY10" s="16"/>
      <c r="HNA10" s="16"/>
      <c r="HNC10" s="16"/>
      <c r="HNE10" s="54"/>
      <c r="HNF10" s="54"/>
      <c r="HNG10" s="15"/>
      <c r="HNI10" s="16"/>
      <c r="HNK10" s="16"/>
      <c r="HNM10" s="16"/>
      <c r="HNO10" s="16"/>
      <c r="HNQ10" s="16"/>
      <c r="HNS10" s="16"/>
      <c r="HNU10" s="16"/>
      <c r="HNW10" s="54"/>
      <c r="HNX10" s="54"/>
      <c r="HNY10" s="15"/>
      <c r="HOA10" s="16"/>
      <c r="HOC10" s="16"/>
      <c r="HOE10" s="16"/>
      <c r="HOG10" s="16"/>
      <c r="HOI10" s="16"/>
      <c r="HOK10" s="16"/>
      <c r="HOM10" s="16"/>
      <c r="HOO10" s="54"/>
      <c r="HOP10" s="54"/>
      <c r="HOQ10" s="15"/>
      <c r="HOS10" s="16"/>
      <c r="HOU10" s="16"/>
      <c r="HOW10" s="16"/>
      <c r="HOY10" s="16"/>
      <c r="HPA10" s="16"/>
      <c r="HPC10" s="16"/>
      <c r="HPE10" s="16"/>
      <c r="HPG10" s="54"/>
      <c r="HPH10" s="54"/>
      <c r="HPI10" s="15"/>
      <c r="HPK10" s="16"/>
      <c r="HPM10" s="16"/>
      <c r="HPO10" s="16"/>
      <c r="HPQ10" s="16"/>
      <c r="HPS10" s="16"/>
      <c r="HPU10" s="16"/>
      <c r="HPW10" s="16"/>
      <c r="HPY10" s="54"/>
      <c r="HPZ10" s="54"/>
      <c r="HQA10" s="15"/>
      <c r="HQC10" s="16"/>
      <c r="HQE10" s="16"/>
      <c r="HQG10" s="16"/>
      <c r="HQI10" s="16"/>
      <c r="HQK10" s="16"/>
      <c r="HQM10" s="16"/>
      <c r="HQO10" s="16"/>
      <c r="HQQ10" s="54"/>
      <c r="HQR10" s="54"/>
      <c r="HQS10" s="15"/>
      <c r="HQU10" s="16"/>
      <c r="HQW10" s="16"/>
      <c r="HQY10" s="16"/>
      <c r="HRA10" s="16"/>
      <c r="HRC10" s="16"/>
      <c r="HRE10" s="16"/>
      <c r="HRG10" s="16"/>
      <c r="HRI10" s="54"/>
      <c r="HRJ10" s="54"/>
      <c r="HRK10" s="15"/>
      <c r="HRM10" s="16"/>
      <c r="HRO10" s="16"/>
      <c r="HRQ10" s="16"/>
      <c r="HRS10" s="16"/>
      <c r="HRU10" s="16"/>
      <c r="HRW10" s="16"/>
      <c r="HRY10" s="16"/>
      <c r="HSA10" s="54"/>
      <c r="HSB10" s="54"/>
      <c r="HSC10" s="15"/>
      <c r="HSE10" s="16"/>
      <c r="HSG10" s="16"/>
      <c r="HSI10" s="16"/>
      <c r="HSK10" s="16"/>
      <c r="HSM10" s="16"/>
      <c r="HSO10" s="16"/>
      <c r="HSQ10" s="16"/>
      <c r="HSS10" s="54"/>
      <c r="HST10" s="54"/>
      <c r="HSU10" s="15"/>
      <c r="HSW10" s="16"/>
      <c r="HSY10" s="16"/>
      <c r="HTA10" s="16"/>
      <c r="HTC10" s="16"/>
      <c r="HTE10" s="16"/>
      <c r="HTG10" s="16"/>
      <c r="HTI10" s="16"/>
      <c r="HTK10" s="54"/>
      <c r="HTL10" s="54"/>
      <c r="HTM10" s="15"/>
      <c r="HTO10" s="16"/>
      <c r="HTQ10" s="16"/>
      <c r="HTS10" s="16"/>
      <c r="HTU10" s="16"/>
      <c r="HTW10" s="16"/>
      <c r="HTY10" s="16"/>
      <c r="HUA10" s="16"/>
      <c r="HUC10" s="54"/>
      <c r="HUD10" s="54"/>
      <c r="HUE10" s="15"/>
      <c r="HUG10" s="16"/>
      <c r="HUI10" s="16"/>
      <c r="HUK10" s="16"/>
      <c r="HUM10" s="16"/>
      <c r="HUO10" s="16"/>
      <c r="HUQ10" s="16"/>
      <c r="HUS10" s="16"/>
      <c r="HUU10" s="54"/>
      <c r="HUV10" s="54"/>
      <c r="HUW10" s="15"/>
      <c r="HUY10" s="16"/>
      <c r="HVA10" s="16"/>
      <c r="HVC10" s="16"/>
      <c r="HVE10" s="16"/>
      <c r="HVG10" s="16"/>
      <c r="HVI10" s="16"/>
      <c r="HVK10" s="16"/>
      <c r="HVM10" s="54"/>
      <c r="HVN10" s="54"/>
      <c r="HVO10" s="15"/>
      <c r="HVQ10" s="16"/>
      <c r="HVS10" s="16"/>
      <c r="HVU10" s="16"/>
      <c r="HVW10" s="16"/>
      <c r="HVY10" s="16"/>
      <c r="HWA10" s="16"/>
      <c r="HWC10" s="16"/>
      <c r="HWE10" s="54"/>
      <c r="HWF10" s="54"/>
      <c r="HWG10" s="15"/>
      <c r="HWI10" s="16"/>
      <c r="HWK10" s="16"/>
      <c r="HWM10" s="16"/>
      <c r="HWO10" s="16"/>
      <c r="HWQ10" s="16"/>
      <c r="HWS10" s="16"/>
      <c r="HWU10" s="16"/>
      <c r="HWW10" s="54"/>
      <c r="HWX10" s="54"/>
      <c r="HWY10" s="15"/>
      <c r="HXA10" s="16"/>
      <c r="HXC10" s="16"/>
      <c r="HXE10" s="16"/>
      <c r="HXG10" s="16"/>
      <c r="HXI10" s="16"/>
      <c r="HXK10" s="16"/>
      <c r="HXM10" s="16"/>
      <c r="HXO10" s="54"/>
      <c r="HXP10" s="54"/>
      <c r="HXQ10" s="15"/>
      <c r="HXS10" s="16"/>
      <c r="HXU10" s="16"/>
      <c r="HXW10" s="16"/>
      <c r="HXY10" s="16"/>
      <c r="HYA10" s="16"/>
      <c r="HYC10" s="16"/>
      <c r="HYE10" s="16"/>
      <c r="HYG10" s="54"/>
      <c r="HYH10" s="54"/>
      <c r="HYI10" s="15"/>
      <c r="HYK10" s="16"/>
      <c r="HYM10" s="16"/>
      <c r="HYO10" s="16"/>
      <c r="HYQ10" s="16"/>
      <c r="HYS10" s="16"/>
      <c r="HYU10" s="16"/>
      <c r="HYW10" s="16"/>
      <c r="HYY10" s="54"/>
      <c r="HYZ10" s="54"/>
      <c r="HZA10" s="15"/>
      <c r="HZC10" s="16"/>
      <c r="HZE10" s="16"/>
      <c r="HZG10" s="16"/>
      <c r="HZI10" s="16"/>
      <c r="HZK10" s="16"/>
      <c r="HZM10" s="16"/>
      <c r="HZO10" s="16"/>
      <c r="HZQ10" s="54"/>
      <c r="HZR10" s="54"/>
      <c r="HZS10" s="15"/>
      <c r="HZU10" s="16"/>
      <c r="HZW10" s="16"/>
      <c r="HZY10" s="16"/>
      <c r="IAA10" s="16"/>
      <c r="IAC10" s="16"/>
      <c r="IAE10" s="16"/>
      <c r="IAG10" s="16"/>
      <c r="IAI10" s="54"/>
      <c r="IAJ10" s="54"/>
      <c r="IAK10" s="15"/>
      <c r="IAM10" s="16"/>
      <c r="IAO10" s="16"/>
      <c r="IAQ10" s="16"/>
      <c r="IAS10" s="16"/>
      <c r="IAU10" s="16"/>
      <c r="IAW10" s="16"/>
      <c r="IAY10" s="16"/>
      <c r="IBA10" s="54"/>
      <c r="IBB10" s="54"/>
      <c r="IBC10" s="15"/>
      <c r="IBE10" s="16"/>
      <c r="IBG10" s="16"/>
      <c r="IBI10" s="16"/>
      <c r="IBK10" s="16"/>
      <c r="IBM10" s="16"/>
      <c r="IBO10" s="16"/>
      <c r="IBQ10" s="16"/>
      <c r="IBS10" s="54"/>
      <c r="IBT10" s="54"/>
      <c r="IBU10" s="15"/>
      <c r="IBW10" s="16"/>
      <c r="IBY10" s="16"/>
      <c r="ICA10" s="16"/>
      <c r="ICC10" s="16"/>
      <c r="ICE10" s="16"/>
      <c r="ICG10" s="16"/>
      <c r="ICI10" s="16"/>
      <c r="ICK10" s="54"/>
      <c r="ICL10" s="54"/>
      <c r="ICM10" s="15"/>
      <c r="ICO10" s="16"/>
      <c r="ICQ10" s="16"/>
      <c r="ICS10" s="16"/>
      <c r="ICU10" s="16"/>
      <c r="ICW10" s="16"/>
      <c r="ICY10" s="16"/>
      <c r="IDA10" s="16"/>
      <c r="IDC10" s="54"/>
      <c r="IDD10" s="54"/>
      <c r="IDE10" s="15"/>
      <c r="IDG10" s="16"/>
      <c r="IDI10" s="16"/>
      <c r="IDK10" s="16"/>
      <c r="IDM10" s="16"/>
      <c r="IDO10" s="16"/>
      <c r="IDQ10" s="16"/>
      <c r="IDS10" s="16"/>
      <c r="IDU10" s="54"/>
      <c r="IDV10" s="54"/>
      <c r="IDW10" s="15"/>
      <c r="IDY10" s="16"/>
      <c r="IEA10" s="16"/>
      <c r="IEC10" s="16"/>
      <c r="IEE10" s="16"/>
      <c r="IEG10" s="16"/>
      <c r="IEI10" s="16"/>
      <c r="IEK10" s="16"/>
      <c r="IEM10" s="54"/>
      <c r="IEN10" s="54"/>
      <c r="IEO10" s="15"/>
      <c r="IEQ10" s="16"/>
      <c r="IES10" s="16"/>
      <c r="IEU10" s="16"/>
      <c r="IEW10" s="16"/>
      <c r="IEY10" s="16"/>
      <c r="IFA10" s="16"/>
      <c r="IFC10" s="16"/>
      <c r="IFE10" s="54"/>
      <c r="IFF10" s="54"/>
      <c r="IFG10" s="15"/>
      <c r="IFI10" s="16"/>
      <c r="IFK10" s="16"/>
      <c r="IFM10" s="16"/>
      <c r="IFO10" s="16"/>
      <c r="IFQ10" s="16"/>
      <c r="IFS10" s="16"/>
      <c r="IFU10" s="16"/>
      <c r="IFW10" s="54"/>
      <c r="IFX10" s="54"/>
      <c r="IFY10" s="15"/>
      <c r="IGA10" s="16"/>
      <c r="IGC10" s="16"/>
      <c r="IGE10" s="16"/>
      <c r="IGG10" s="16"/>
      <c r="IGI10" s="16"/>
      <c r="IGK10" s="16"/>
      <c r="IGM10" s="16"/>
      <c r="IGO10" s="54"/>
      <c r="IGP10" s="54"/>
      <c r="IGQ10" s="15"/>
      <c r="IGS10" s="16"/>
      <c r="IGU10" s="16"/>
      <c r="IGW10" s="16"/>
      <c r="IGY10" s="16"/>
      <c r="IHA10" s="16"/>
      <c r="IHC10" s="16"/>
      <c r="IHE10" s="16"/>
      <c r="IHG10" s="54"/>
      <c r="IHH10" s="54"/>
      <c r="IHI10" s="15"/>
      <c r="IHK10" s="16"/>
      <c r="IHM10" s="16"/>
      <c r="IHO10" s="16"/>
      <c r="IHQ10" s="16"/>
      <c r="IHS10" s="16"/>
      <c r="IHU10" s="16"/>
      <c r="IHW10" s="16"/>
      <c r="IHY10" s="54"/>
      <c r="IHZ10" s="54"/>
      <c r="IIA10" s="15"/>
      <c r="IIC10" s="16"/>
      <c r="IIE10" s="16"/>
      <c r="IIG10" s="16"/>
      <c r="III10" s="16"/>
      <c r="IIK10" s="16"/>
      <c r="IIM10" s="16"/>
      <c r="IIO10" s="16"/>
      <c r="IIQ10" s="54"/>
      <c r="IIR10" s="54"/>
      <c r="IIS10" s="15"/>
      <c r="IIU10" s="16"/>
      <c r="IIW10" s="16"/>
      <c r="IIY10" s="16"/>
      <c r="IJA10" s="16"/>
      <c r="IJC10" s="16"/>
      <c r="IJE10" s="16"/>
      <c r="IJG10" s="16"/>
      <c r="IJI10" s="54"/>
      <c r="IJJ10" s="54"/>
      <c r="IJK10" s="15"/>
      <c r="IJM10" s="16"/>
      <c r="IJO10" s="16"/>
      <c r="IJQ10" s="16"/>
      <c r="IJS10" s="16"/>
      <c r="IJU10" s="16"/>
      <c r="IJW10" s="16"/>
      <c r="IJY10" s="16"/>
      <c r="IKA10" s="54"/>
      <c r="IKB10" s="54"/>
      <c r="IKC10" s="15"/>
      <c r="IKE10" s="16"/>
      <c r="IKG10" s="16"/>
      <c r="IKI10" s="16"/>
      <c r="IKK10" s="16"/>
      <c r="IKM10" s="16"/>
      <c r="IKO10" s="16"/>
      <c r="IKQ10" s="16"/>
      <c r="IKS10" s="54"/>
      <c r="IKT10" s="54"/>
      <c r="IKU10" s="15"/>
      <c r="IKW10" s="16"/>
      <c r="IKY10" s="16"/>
      <c r="ILA10" s="16"/>
      <c r="ILC10" s="16"/>
      <c r="ILE10" s="16"/>
      <c r="ILG10" s="16"/>
      <c r="ILI10" s="16"/>
      <c r="ILK10" s="54"/>
      <c r="ILL10" s="54"/>
      <c r="ILM10" s="15"/>
      <c r="ILO10" s="16"/>
      <c r="ILQ10" s="16"/>
      <c r="ILS10" s="16"/>
      <c r="ILU10" s="16"/>
      <c r="ILW10" s="16"/>
      <c r="ILY10" s="16"/>
      <c r="IMA10" s="16"/>
      <c r="IMC10" s="54"/>
      <c r="IMD10" s="54"/>
      <c r="IME10" s="15"/>
      <c r="IMG10" s="16"/>
      <c r="IMI10" s="16"/>
      <c r="IMK10" s="16"/>
      <c r="IMM10" s="16"/>
      <c r="IMO10" s="16"/>
      <c r="IMQ10" s="16"/>
      <c r="IMS10" s="16"/>
      <c r="IMU10" s="54"/>
      <c r="IMV10" s="54"/>
      <c r="IMW10" s="15"/>
      <c r="IMY10" s="16"/>
      <c r="INA10" s="16"/>
      <c r="INC10" s="16"/>
      <c r="INE10" s="16"/>
      <c r="ING10" s="16"/>
      <c r="INI10" s="16"/>
      <c r="INK10" s="16"/>
      <c r="INM10" s="54"/>
      <c r="INN10" s="54"/>
      <c r="INO10" s="15"/>
      <c r="INQ10" s="16"/>
      <c r="INS10" s="16"/>
      <c r="INU10" s="16"/>
      <c r="INW10" s="16"/>
      <c r="INY10" s="16"/>
      <c r="IOA10" s="16"/>
      <c r="IOC10" s="16"/>
      <c r="IOE10" s="54"/>
      <c r="IOF10" s="54"/>
      <c r="IOG10" s="15"/>
      <c r="IOI10" s="16"/>
      <c r="IOK10" s="16"/>
      <c r="IOM10" s="16"/>
      <c r="IOO10" s="16"/>
      <c r="IOQ10" s="16"/>
      <c r="IOS10" s="16"/>
      <c r="IOU10" s="16"/>
      <c r="IOW10" s="54"/>
      <c r="IOX10" s="54"/>
      <c r="IOY10" s="15"/>
      <c r="IPA10" s="16"/>
      <c r="IPC10" s="16"/>
      <c r="IPE10" s="16"/>
      <c r="IPG10" s="16"/>
      <c r="IPI10" s="16"/>
      <c r="IPK10" s="16"/>
      <c r="IPM10" s="16"/>
      <c r="IPO10" s="54"/>
      <c r="IPP10" s="54"/>
      <c r="IPQ10" s="15"/>
      <c r="IPS10" s="16"/>
      <c r="IPU10" s="16"/>
      <c r="IPW10" s="16"/>
      <c r="IPY10" s="16"/>
      <c r="IQA10" s="16"/>
      <c r="IQC10" s="16"/>
      <c r="IQE10" s="16"/>
      <c r="IQG10" s="54"/>
      <c r="IQH10" s="54"/>
      <c r="IQI10" s="15"/>
      <c r="IQK10" s="16"/>
      <c r="IQM10" s="16"/>
      <c r="IQO10" s="16"/>
      <c r="IQQ10" s="16"/>
      <c r="IQS10" s="16"/>
      <c r="IQU10" s="16"/>
      <c r="IQW10" s="16"/>
      <c r="IQY10" s="54"/>
      <c r="IQZ10" s="54"/>
      <c r="IRA10" s="15"/>
      <c r="IRC10" s="16"/>
      <c r="IRE10" s="16"/>
      <c r="IRG10" s="16"/>
      <c r="IRI10" s="16"/>
      <c r="IRK10" s="16"/>
      <c r="IRM10" s="16"/>
      <c r="IRO10" s="16"/>
      <c r="IRQ10" s="54"/>
      <c r="IRR10" s="54"/>
      <c r="IRS10" s="15"/>
      <c r="IRU10" s="16"/>
      <c r="IRW10" s="16"/>
      <c r="IRY10" s="16"/>
      <c r="ISA10" s="16"/>
      <c r="ISC10" s="16"/>
      <c r="ISE10" s="16"/>
      <c r="ISG10" s="16"/>
      <c r="ISI10" s="54"/>
      <c r="ISJ10" s="54"/>
      <c r="ISK10" s="15"/>
      <c r="ISM10" s="16"/>
      <c r="ISO10" s="16"/>
      <c r="ISQ10" s="16"/>
      <c r="ISS10" s="16"/>
      <c r="ISU10" s="16"/>
      <c r="ISW10" s="16"/>
      <c r="ISY10" s="16"/>
      <c r="ITA10" s="54"/>
      <c r="ITB10" s="54"/>
      <c r="ITC10" s="15"/>
      <c r="ITE10" s="16"/>
      <c r="ITG10" s="16"/>
      <c r="ITI10" s="16"/>
      <c r="ITK10" s="16"/>
      <c r="ITM10" s="16"/>
      <c r="ITO10" s="16"/>
      <c r="ITQ10" s="16"/>
      <c r="ITS10" s="54"/>
      <c r="ITT10" s="54"/>
      <c r="ITU10" s="15"/>
      <c r="ITW10" s="16"/>
      <c r="ITY10" s="16"/>
      <c r="IUA10" s="16"/>
      <c r="IUC10" s="16"/>
      <c r="IUE10" s="16"/>
      <c r="IUG10" s="16"/>
      <c r="IUI10" s="16"/>
      <c r="IUK10" s="54"/>
      <c r="IUL10" s="54"/>
      <c r="IUM10" s="15"/>
      <c r="IUO10" s="16"/>
      <c r="IUQ10" s="16"/>
      <c r="IUS10" s="16"/>
      <c r="IUU10" s="16"/>
      <c r="IUW10" s="16"/>
      <c r="IUY10" s="16"/>
      <c r="IVA10" s="16"/>
      <c r="IVC10" s="54"/>
      <c r="IVD10" s="54"/>
      <c r="IVE10" s="15"/>
      <c r="IVG10" s="16"/>
      <c r="IVI10" s="16"/>
      <c r="IVK10" s="16"/>
      <c r="IVM10" s="16"/>
      <c r="IVO10" s="16"/>
      <c r="IVQ10" s="16"/>
      <c r="IVS10" s="16"/>
      <c r="IVU10" s="54"/>
      <c r="IVV10" s="54"/>
      <c r="IVW10" s="15"/>
      <c r="IVY10" s="16"/>
      <c r="IWA10" s="16"/>
      <c r="IWC10" s="16"/>
      <c r="IWE10" s="16"/>
      <c r="IWG10" s="16"/>
      <c r="IWI10" s="16"/>
      <c r="IWK10" s="16"/>
      <c r="IWM10" s="54"/>
      <c r="IWN10" s="54"/>
      <c r="IWO10" s="15"/>
      <c r="IWQ10" s="16"/>
      <c r="IWS10" s="16"/>
      <c r="IWU10" s="16"/>
      <c r="IWW10" s="16"/>
      <c r="IWY10" s="16"/>
      <c r="IXA10" s="16"/>
      <c r="IXC10" s="16"/>
      <c r="IXE10" s="54"/>
      <c r="IXF10" s="54"/>
      <c r="IXG10" s="15"/>
      <c r="IXI10" s="16"/>
      <c r="IXK10" s="16"/>
      <c r="IXM10" s="16"/>
      <c r="IXO10" s="16"/>
      <c r="IXQ10" s="16"/>
      <c r="IXS10" s="16"/>
      <c r="IXU10" s="16"/>
      <c r="IXW10" s="54"/>
      <c r="IXX10" s="54"/>
      <c r="IXY10" s="15"/>
      <c r="IYA10" s="16"/>
      <c r="IYC10" s="16"/>
      <c r="IYE10" s="16"/>
      <c r="IYG10" s="16"/>
      <c r="IYI10" s="16"/>
      <c r="IYK10" s="16"/>
      <c r="IYM10" s="16"/>
      <c r="IYO10" s="54"/>
      <c r="IYP10" s="54"/>
      <c r="IYQ10" s="15"/>
      <c r="IYS10" s="16"/>
      <c r="IYU10" s="16"/>
      <c r="IYW10" s="16"/>
      <c r="IYY10" s="16"/>
      <c r="IZA10" s="16"/>
      <c r="IZC10" s="16"/>
      <c r="IZE10" s="16"/>
      <c r="IZG10" s="54"/>
      <c r="IZH10" s="54"/>
      <c r="IZI10" s="15"/>
      <c r="IZK10" s="16"/>
      <c r="IZM10" s="16"/>
      <c r="IZO10" s="16"/>
      <c r="IZQ10" s="16"/>
      <c r="IZS10" s="16"/>
      <c r="IZU10" s="16"/>
      <c r="IZW10" s="16"/>
      <c r="IZY10" s="54"/>
      <c r="IZZ10" s="54"/>
      <c r="JAA10" s="15"/>
      <c r="JAC10" s="16"/>
      <c r="JAE10" s="16"/>
      <c r="JAG10" s="16"/>
      <c r="JAI10" s="16"/>
      <c r="JAK10" s="16"/>
      <c r="JAM10" s="16"/>
      <c r="JAO10" s="16"/>
      <c r="JAQ10" s="54"/>
      <c r="JAR10" s="54"/>
      <c r="JAS10" s="15"/>
      <c r="JAU10" s="16"/>
      <c r="JAW10" s="16"/>
      <c r="JAY10" s="16"/>
      <c r="JBA10" s="16"/>
      <c r="JBC10" s="16"/>
      <c r="JBE10" s="16"/>
      <c r="JBG10" s="16"/>
      <c r="JBI10" s="54"/>
      <c r="JBJ10" s="54"/>
      <c r="JBK10" s="15"/>
      <c r="JBM10" s="16"/>
      <c r="JBO10" s="16"/>
      <c r="JBQ10" s="16"/>
      <c r="JBS10" s="16"/>
      <c r="JBU10" s="16"/>
      <c r="JBW10" s="16"/>
      <c r="JBY10" s="16"/>
      <c r="JCA10" s="54"/>
      <c r="JCB10" s="54"/>
      <c r="JCC10" s="15"/>
      <c r="JCE10" s="16"/>
      <c r="JCG10" s="16"/>
      <c r="JCI10" s="16"/>
      <c r="JCK10" s="16"/>
      <c r="JCM10" s="16"/>
      <c r="JCO10" s="16"/>
      <c r="JCQ10" s="16"/>
      <c r="JCS10" s="54"/>
      <c r="JCT10" s="54"/>
      <c r="JCU10" s="15"/>
      <c r="JCW10" s="16"/>
      <c r="JCY10" s="16"/>
      <c r="JDA10" s="16"/>
      <c r="JDC10" s="16"/>
      <c r="JDE10" s="16"/>
      <c r="JDG10" s="16"/>
      <c r="JDI10" s="16"/>
      <c r="JDK10" s="54"/>
      <c r="JDL10" s="54"/>
      <c r="JDM10" s="15"/>
      <c r="JDO10" s="16"/>
      <c r="JDQ10" s="16"/>
      <c r="JDS10" s="16"/>
      <c r="JDU10" s="16"/>
      <c r="JDW10" s="16"/>
      <c r="JDY10" s="16"/>
      <c r="JEA10" s="16"/>
      <c r="JEC10" s="54"/>
      <c r="JED10" s="54"/>
      <c r="JEE10" s="15"/>
      <c r="JEG10" s="16"/>
      <c r="JEI10" s="16"/>
      <c r="JEK10" s="16"/>
      <c r="JEM10" s="16"/>
      <c r="JEO10" s="16"/>
      <c r="JEQ10" s="16"/>
      <c r="JES10" s="16"/>
      <c r="JEU10" s="54"/>
      <c r="JEV10" s="54"/>
      <c r="JEW10" s="15"/>
      <c r="JEY10" s="16"/>
      <c r="JFA10" s="16"/>
      <c r="JFC10" s="16"/>
      <c r="JFE10" s="16"/>
      <c r="JFG10" s="16"/>
      <c r="JFI10" s="16"/>
      <c r="JFK10" s="16"/>
      <c r="JFM10" s="54"/>
      <c r="JFN10" s="54"/>
      <c r="JFO10" s="15"/>
      <c r="JFQ10" s="16"/>
      <c r="JFS10" s="16"/>
      <c r="JFU10" s="16"/>
      <c r="JFW10" s="16"/>
      <c r="JFY10" s="16"/>
      <c r="JGA10" s="16"/>
      <c r="JGC10" s="16"/>
      <c r="JGE10" s="54"/>
      <c r="JGF10" s="54"/>
      <c r="JGG10" s="15"/>
      <c r="JGI10" s="16"/>
      <c r="JGK10" s="16"/>
      <c r="JGM10" s="16"/>
      <c r="JGO10" s="16"/>
      <c r="JGQ10" s="16"/>
      <c r="JGS10" s="16"/>
      <c r="JGU10" s="16"/>
      <c r="JGW10" s="54"/>
      <c r="JGX10" s="54"/>
      <c r="JGY10" s="15"/>
      <c r="JHA10" s="16"/>
      <c r="JHC10" s="16"/>
      <c r="JHE10" s="16"/>
      <c r="JHG10" s="16"/>
      <c r="JHI10" s="16"/>
      <c r="JHK10" s="16"/>
      <c r="JHM10" s="16"/>
      <c r="JHO10" s="54"/>
      <c r="JHP10" s="54"/>
      <c r="JHQ10" s="15"/>
      <c r="JHS10" s="16"/>
      <c r="JHU10" s="16"/>
      <c r="JHW10" s="16"/>
      <c r="JHY10" s="16"/>
      <c r="JIA10" s="16"/>
      <c r="JIC10" s="16"/>
      <c r="JIE10" s="16"/>
      <c r="JIG10" s="54"/>
      <c r="JIH10" s="54"/>
      <c r="JII10" s="15"/>
      <c r="JIK10" s="16"/>
      <c r="JIM10" s="16"/>
      <c r="JIO10" s="16"/>
      <c r="JIQ10" s="16"/>
      <c r="JIS10" s="16"/>
      <c r="JIU10" s="16"/>
      <c r="JIW10" s="16"/>
      <c r="JIY10" s="54"/>
      <c r="JIZ10" s="54"/>
      <c r="JJA10" s="15"/>
      <c r="JJC10" s="16"/>
      <c r="JJE10" s="16"/>
      <c r="JJG10" s="16"/>
      <c r="JJI10" s="16"/>
      <c r="JJK10" s="16"/>
      <c r="JJM10" s="16"/>
      <c r="JJO10" s="16"/>
      <c r="JJQ10" s="54"/>
      <c r="JJR10" s="54"/>
      <c r="JJS10" s="15"/>
      <c r="JJU10" s="16"/>
      <c r="JJW10" s="16"/>
      <c r="JJY10" s="16"/>
      <c r="JKA10" s="16"/>
      <c r="JKC10" s="16"/>
      <c r="JKE10" s="16"/>
      <c r="JKG10" s="16"/>
      <c r="JKI10" s="54"/>
      <c r="JKJ10" s="54"/>
      <c r="JKK10" s="15"/>
      <c r="JKM10" s="16"/>
      <c r="JKO10" s="16"/>
      <c r="JKQ10" s="16"/>
      <c r="JKS10" s="16"/>
      <c r="JKU10" s="16"/>
      <c r="JKW10" s="16"/>
      <c r="JKY10" s="16"/>
      <c r="JLA10" s="54"/>
      <c r="JLB10" s="54"/>
      <c r="JLC10" s="15"/>
      <c r="JLE10" s="16"/>
      <c r="JLG10" s="16"/>
      <c r="JLI10" s="16"/>
      <c r="JLK10" s="16"/>
      <c r="JLM10" s="16"/>
      <c r="JLO10" s="16"/>
      <c r="JLQ10" s="16"/>
      <c r="JLS10" s="54"/>
      <c r="JLT10" s="54"/>
      <c r="JLU10" s="15"/>
      <c r="JLW10" s="16"/>
      <c r="JLY10" s="16"/>
      <c r="JMA10" s="16"/>
      <c r="JMC10" s="16"/>
      <c r="JME10" s="16"/>
      <c r="JMG10" s="16"/>
      <c r="JMI10" s="16"/>
      <c r="JMK10" s="54"/>
      <c r="JML10" s="54"/>
      <c r="JMM10" s="15"/>
      <c r="JMO10" s="16"/>
      <c r="JMQ10" s="16"/>
      <c r="JMS10" s="16"/>
      <c r="JMU10" s="16"/>
      <c r="JMW10" s="16"/>
      <c r="JMY10" s="16"/>
      <c r="JNA10" s="16"/>
      <c r="JNC10" s="54"/>
      <c r="JND10" s="54"/>
      <c r="JNE10" s="15"/>
      <c r="JNG10" s="16"/>
      <c r="JNI10" s="16"/>
      <c r="JNK10" s="16"/>
      <c r="JNM10" s="16"/>
      <c r="JNO10" s="16"/>
      <c r="JNQ10" s="16"/>
      <c r="JNS10" s="16"/>
      <c r="JNU10" s="54"/>
      <c r="JNV10" s="54"/>
      <c r="JNW10" s="15"/>
      <c r="JNY10" s="16"/>
      <c r="JOA10" s="16"/>
      <c r="JOC10" s="16"/>
      <c r="JOE10" s="16"/>
      <c r="JOG10" s="16"/>
      <c r="JOI10" s="16"/>
      <c r="JOK10" s="16"/>
      <c r="JOM10" s="54"/>
      <c r="JON10" s="54"/>
      <c r="JOO10" s="15"/>
      <c r="JOQ10" s="16"/>
      <c r="JOS10" s="16"/>
      <c r="JOU10" s="16"/>
      <c r="JOW10" s="16"/>
      <c r="JOY10" s="16"/>
      <c r="JPA10" s="16"/>
      <c r="JPC10" s="16"/>
      <c r="JPE10" s="54"/>
      <c r="JPF10" s="54"/>
      <c r="JPG10" s="15"/>
      <c r="JPI10" s="16"/>
      <c r="JPK10" s="16"/>
      <c r="JPM10" s="16"/>
      <c r="JPO10" s="16"/>
      <c r="JPQ10" s="16"/>
      <c r="JPS10" s="16"/>
      <c r="JPU10" s="16"/>
      <c r="JPW10" s="54"/>
      <c r="JPX10" s="54"/>
      <c r="JPY10" s="15"/>
      <c r="JQA10" s="16"/>
      <c r="JQC10" s="16"/>
      <c r="JQE10" s="16"/>
      <c r="JQG10" s="16"/>
      <c r="JQI10" s="16"/>
      <c r="JQK10" s="16"/>
      <c r="JQM10" s="16"/>
      <c r="JQO10" s="54"/>
      <c r="JQP10" s="54"/>
      <c r="JQQ10" s="15"/>
      <c r="JQS10" s="16"/>
      <c r="JQU10" s="16"/>
      <c r="JQW10" s="16"/>
      <c r="JQY10" s="16"/>
      <c r="JRA10" s="16"/>
      <c r="JRC10" s="16"/>
      <c r="JRE10" s="16"/>
      <c r="JRG10" s="54"/>
      <c r="JRH10" s="54"/>
      <c r="JRI10" s="15"/>
      <c r="JRK10" s="16"/>
      <c r="JRM10" s="16"/>
      <c r="JRO10" s="16"/>
      <c r="JRQ10" s="16"/>
      <c r="JRS10" s="16"/>
      <c r="JRU10" s="16"/>
      <c r="JRW10" s="16"/>
      <c r="JRY10" s="54"/>
      <c r="JRZ10" s="54"/>
      <c r="JSA10" s="15"/>
      <c r="JSC10" s="16"/>
      <c r="JSE10" s="16"/>
      <c r="JSG10" s="16"/>
      <c r="JSI10" s="16"/>
      <c r="JSK10" s="16"/>
      <c r="JSM10" s="16"/>
      <c r="JSO10" s="16"/>
      <c r="JSQ10" s="54"/>
      <c r="JSR10" s="54"/>
      <c r="JSS10" s="15"/>
      <c r="JSU10" s="16"/>
      <c r="JSW10" s="16"/>
      <c r="JSY10" s="16"/>
      <c r="JTA10" s="16"/>
      <c r="JTC10" s="16"/>
      <c r="JTE10" s="16"/>
      <c r="JTG10" s="16"/>
      <c r="JTI10" s="54"/>
      <c r="JTJ10" s="54"/>
      <c r="JTK10" s="15"/>
      <c r="JTM10" s="16"/>
      <c r="JTO10" s="16"/>
      <c r="JTQ10" s="16"/>
      <c r="JTS10" s="16"/>
      <c r="JTU10" s="16"/>
      <c r="JTW10" s="16"/>
      <c r="JTY10" s="16"/>
      <c r="JUA10" s="54"/>
      <c r="JUB10" s="54"/>
      <c r="JUC10" s="15"/>
      <c r="JUE10" s="16"/>
      <c r="JUG10" s="16"/>
      <c r="JUI10" s="16"/>
      <c r="JUK10" s="16"/>
      <c r="JUM10" s="16"/>
      <c r="JUO10" s="16"/>
      <c r="JUQ10" s="16"/>
      <c r="JUS10" s="54"/>
      <c r="JUT10" s="54"/>
      <c r="JUU10" s="15"/>
      <c r="JUW10" s="16"/>
      <c r="JUY10" s="16"/>
      <c r="JVA10" s="16"/>
      <c r="JVC10" s="16"/>
      <c r="JVE10" s="16"/>
      <c r="JVG10" s="16"/>
      <c r="JVI10" s="16"/>
      <c r="JVK10" s="54"/>
      <c r="JVL10" s="54"/>
      <c r="JVM10" s="15"/>
      <c r="JVO10" s="16"/>
      <c r="JVQ10" s="16"/>
      <c r="JVS10" s="16"/>
      <c r="JVU10" s="16"/>
      <c r="JVW10" s="16"/>
      <c r="JVY10" s="16"/>
      <c r="JWA10" s="16"/>
      <c r="JWC10" s="54"/>
      <c r="JWD10" s="54"/>
      <c r="JWE10" s="15"/>
      <c r="JWG10" s="16"/>
      <c r="JWI10" s="16"/>
      <c r="JWK10" s="16"/>
      <c r="JWM10" s="16"/>
      <c r="JWO10" s="16"/>
      <c r="JWQ10" s="16"/>
      <c r="JWS10" s="16"/>
      <c r="JWU10" s="54"/>
      <c r="JWV10" s="54"/>
      <c r="JWW10" s="15"/>
      <c r="JWY10" s="16"/>
      <c r="JXA10" s="16"/>
      <c r="JXC10" s="16"/>
      <c r="JXE10" s="16"/>
      <c r="JXG10" s="16"/>
      <c r="JXI10" s="16"/>
      <c r="JXK10" s="16"/>
      <c r="JXM10" s="54"/>
      <c r="JXN10" s="54"/>
      <c r="JXO10" s="15"/>
      <c r="JXQ10" s="16"/>
      <c r="JXS10" s="16"/>
      <c r="JXU10" s="16"/>
      <c r="JXW10" s="16"/>
      <c r="JXY10" s="16"/>
      <c r="JYA10" s="16"/>
      <c r="JYC10" s="16"/>
      <c r="JYE10" s="54"/>
      <c r="JYF10" s="54"/>
      <c r="JYG10" s="15"/>
      <c r="JYI10" s="16"/>
      <c r="JYK10" s="16"/>
      <c r="JYM10" s="16"/>
      <c r="JYO10" s="16"/>
      <c r="JYQ10" s="16"/>
      <c r="JYS10" s="16"/>
      <c r="JYU10" s="16"/>
      <c r="JYW10" s="54"/>
      <c r="JYX10" s="54"/>
      <c r="JYY10" s="15"/>
      <c r="JZA10" s="16"/>
      <c r="JZC10" s="16"/>
      <c r="JZE10" s="16"/>
      <c r="JZG10" s="16"/>
      <c r="JZI10" s="16"/>
      <c r="JZK10" s="16"/>
      <c r="JZM10" s="16"/>
      <c r="JZO10" s="54"/>
      <c r="JZP10" s="54"/>
      <c r="JZQ10" s="15"/>
      <c r="JZS10" s="16"/>
      <c r="JZU10" s="16"/>
      <c r="JZW10" s="16"/>
      <c r="JZY10" s="16"/>
      <c r="KAA10" s="16"/>
      <c r="KAC10" s="16"/>
      <c r="KAE10" s="16"/>
      <c r="KAG10" s="54"/>
      <c r="KAH10" s="54"/>
      <c r="KAI10" s="15"/>
      <c r="KAK10" s="16"/>
      <c r="KAM10" s="16"/>
      <c r="KAO10" s="16"/>
      <c r="KAQ10" s="16"/>
      <c r="KAS10" s="16"/>
      <c r="KAU10" s="16"/>
      <c r="KAW10" s="16"/>
      <c r="KAY10" s="54"/>
      <c r="KAZ10" s="54"/>
      <c r="KBA10" s="15"/>
      <c r="KBC10" s="16"/>
      <c r="KBE10" s="16"/>
      <c r="KBG10" s="16"/>
      <c r="KBI10" s="16"/>
      <c r="KBK10" s="16"/>
      <c r="KBM10" s="16"/>
      <c r="KBO10" s="16"/>
      <c r="KBQ10" s="54"/>
      <c r="KBR10" s="54"/>
      <c r="KBS10" s="15"/>
      <c r="KBU10" s="16"/>
      <c r="KBW10" s="16"/>
      <c r="KBY10" s="16"/>
      <c r="KCA10" s="16"/>
      <c r="KCC10" s="16"/>
      <c r="KCE10" s="16"/>
      <c r="KCG10" s="16"/>
      <c r="KCI10" s="54"/>
      <c r="KCJ10" s="54"/>
      <c r="KCK10" s="15"/>
      <c r="KCM10" s="16"/>
      <c r="KCO10" s="16"/>
      <c r="KCQ10" s="16"/>
      <c r="KCS10" s="16"/>
      <c r="KCU10" s="16"/>
      <c r="KCW10" s="16"/>
      <c r="KCY10" s="16"/>
      <c r="KDA10" s="54"/>
      <c r="KDB10" s="54"/>
      <c r="KDC10" s="15"/>
      <c r="KDE10" s="16"/>
      <c r="KDG10" s="16"/>
      <c r="KDI10" s="16"/>
      <c r="KDK10" s="16"/>
      <c r="KDM10" s="16"/>
      <c r="KDO10" s="16"/>
      <c r="KDQ10" s="16"/>
      <c r="KDS10" s="54"/>
      <c r="KDT10" s="54"/>
      <c r="KDU10" s="15"/>
      <c r="KDW10" s="16"/>
      <c r="KDY10" s="16"/>
      <c r="KEA10" s="16"/>
      <c r="KEC10" s="16"/>
      <c r="KEE10" s="16"/>
      <c r="KEG10" s="16"/>
      <c r="KEI10" s="16"/>
      <c r="KEK10" s="54"/>
      <c r="KEL10" s="54"/>
      <c r="KEM10" s="15"/>
      <c r="KEO10" s="16"/>
      <c r="KEQ10" s="16"/>
      <c r="KES10" s="16"/>
      <c r="KEU10" s="16"/>
      <c r="KEW10" s="16"/>
      <c r="KEY10" s="16"/>
      <c r="KFA10" s="16"/>
      <c r="KFC10" s="54"/>
      <c r="KFD10" s="54"/>
      <c r="KFE10" s="15"/>
      <c r="KFG10" s="16"/>
      <c r="KFI10" s="16"/>
      <c r="KFK10" s="16"/>
      <c r="KFM10" s="16"/>
      <c r="KFO10" s="16"/>
      <c r="KFQ10" s="16"/>
      <c r="KFS10" s="16"/>
      <c r="KFU10" s="54"/>
      <c r="KFV10" s="54"/>
      <c r="KFW10" s="15"/>
      <c r="KFY10" s="16"/>
      <c r="KGA10" s="16"/>
      <c r="KGC10" s="16"/>
      <c r="KGE10" s="16"/>
      <c r="KGG10" s="16"/>
      <c r="KGI10" s="16"/>
      <c r="KGK10" s="16"/>
      <c r="KGM10" s="54"/>
      <c r="KGN10" s="54"/>
      <c r="KGO10" s="15"/>
      <c r="KGQ10" s="16"/>
      <c r="KGS10" s="16"/>
      <c r="KGU10" s="16"/>
      <c r="KGW10" s="16"/>
      <c r="KGY10" s="16"/>
      <c r="KHA10" s="16"/>
      <c r="KHC10" s="16"/>
      <c r="KHE10" s="54"/>
      <c r="KHF10" s="54"/>
      <c r="KHG10" s="15"/>
      <c r="KHI10" s="16"/>
      <c r="KHK10" s="16"/>
      <c r="KHM10" s="16"/>
      <c r="KHO10" s="16"/>
      <c r="KHQ10" s="16"/>
      <c r="KHS10" s="16"/>
      <c r="KHU10" s="16"/>
      <c r="KHW10" s="54"/>
      <c r="KHX10" s="54"/>
      <c r="KHY10" s="15"/>
      <c r="KIA10" s="16"/>
      <c r="KIC10" s="16"/>
      <c r="KIE10" s="16"/>
      <c r="KIG10" s="16"/>
      <c r="KII10" s="16"/>
      <c r="KIK10" s="16"/>
      <c r="KIM10" s="16"/>
      <c r="KIO10" s="54"/>
      <c r="KIP10" s="54"/>
      <c r="KIQ10" s="15"/>
      <c r="KIS10" s="16"/>
      <c r="KIU10" s="16"/>
      <c r="KIW10" s="16"/>
      <c r="KIY10" s="16"/>
      <c r="KJA10" s="16"/>
      <c r="KJC10" s="16"/>
      <c r="KJE10" s="16"/>
      <c r="KJG10" s="54"/>
      <c r="KJH10" s="54"/>
      <c r="KJI10" s="15"/>
      <c r="KJK10" s="16"/>
      <c r="KJM10" s="16"/>
      <c r="KJO10" s="16"/>
      <c r="KJQ10" s="16"/>
      <c r="KJS10" s="16"/>
      <c r="KJU10" s="16"/>
      <c r="KJW10" s="16"/>
      <c r="KJY10" s="54"/>
      <c r="KJZ10" s="54"/>
      <c r="KKA10" s="15"/>
      <c r="KKC10" s="16"/>
      <c r="KKE10" s="16"/>
      <c r="KKG10" s="16"/>
      <c r="KKI10" s="16"/>
      <c r="KKK10" s="16"/>
      <c r="KKM10" s="16"/>
      <c r="KKO10" s="16"/>
      <c r="KKQ10" s="54"/>
      <c r="KKR10" s="54"/>
      <c r="KKS10" s="15"/>
      <c r="KKU10" s="16"/>
      <c r="KKW10" s="16"/>
      <c r="KKY10" s="16"/>
      <c r="KLA10" s="16"/>
      <c r="KLC10" s="16"/>
      <c r="KLE10" s="16"/>
      <c r="KLG10" s="16"/>
      <c r="KLI10" s="54"/>
      <c r="KLJ10" s="54"/>
      <c r="KLK10" s="15"/>
      <c r="KLM10" s="16"/>
      <c r="KLO10" s="16"/>
      <c r="KLQ10" s="16"/>
      <c r="KLS10" s="16"/>
      <c r="KLU10" s="16"/>
      <c r="KLW10" s="16"/>
      <c r="KLY10" s="16"/>
      <c r="KMA10" s="54"/>
      <c r="KMB10" s="54"/>
      <c r="KMC10" s="15"/>
      <c r="KME10" s="16"/>
      <c r="KMG10" s="16"/>
      <c r="KMI10" s="16"/>
      <c r="KMK10" s="16"/>
      <c r="KMM10" s="16"/>
      <c r="KMO10" s="16"/>
      <c r="KMQ10" s="16"/>
      <c r="KMS10" s="54"/>
      <c r="KMT10" s="54"/>
      <c r="KMU10" s="15"/>
      <c r="KMW10" s="16"/>
      <c r="KMY10" s="16"/>
      <c r="KNA10" s="16"/>
      <c r="KNC10" s="16"/>
      <c r="KNE10" s="16"/>
      <c r="KNG10" s="16"/>
      <c r="KNI10" s="16"/>
      <c r="KNK10" s="54"/>
      <c r="KNL10" s="54"/>
      <c r="KNM10" s="15"/>
      <c r="KNO10" s="16"/>
      <c r="KNQ10" s="16"/>
      <c r="KNS10" s="16"/>
      <c r="KNU10" s="16"/>
      <c r="KNW10" s="16"/>
      <c r="KNY10" s="16"/>
      <c r="KOA10" s="16"/>
      <c r="KOC10" s="54"/>
      <c r="KOD10" s="54"/>
      <c r="KOE10" s="15"/>
      <c r="KOG10" s="16"/>
      <c r="KOI10" s="16"/>
      <c r="KOK10" s="16"/>
      <c r="KOM10" s="16"/>
      <c r="KOO10" s="16"/>
      <c r="KOQ10" s="16"/>
      <c r="KOS10" s="16"/>
      <c r="KOU10" s="54"/>
      <c r="KOV10" s="54"/>
      <c r="KOW10" s="15"/>
      <c r="KOY10" s="16"/>
      <c r="KPA10" s="16"/>
      <c r="KPC10" s="16"/>
      <c r="KPE10" s="16"/>
      <c r="KPG10" s="16"/>
      <c r="KPI10" s="16"/>
      <c r="KPK10" s="16"/>
      <c r="KPM10" s="54"/>
      <c r="KPN10" s="54"/>
      <c r="KPO10" s="15"/>
      <c r="KPQ10" s="16"/>
      <c r="KPS10" s="16"/>
      <c r="KPU10" s="16"/>
      <c r="KPW10" s="16"/>
      <c r="KPY10" s="16"/>
      <c r="KQA10" s="16"/>
      <c r="KQC10" s="16"/>
      <c r="KQE10" s="54"/>
      <c r="KQF10" s="54"/>
      <c r="KQG10" s="15"/>
      <c r="KQI10" s="16"/>
      <c r="KQK10" s="16"/>
      <c r="KQM10" s="16"/>
      <c r="KQO10" s="16"/>
      <c r="KQQ10" s="16"/>
      <c r="KQS10" s="16"/>
      <c r="KQU10" s="16"/>
      <c r="KQW10" s="54"/>
      <c r="KQX10" s="54"/>
      <c r="KQY10" s="15"/>
      <c r="KRA10" s="16"/>
      <c r="KRC10" s="16"/>
      <c r="KRE10" s="16"/>
      <c r="KRG10" s="16"/>
      <c r="KRI10" s="16"/>
      <c r="KRK10" s="16"/>
      <c r="KRM10" s="16"/>
      <c r="KRO10" s="54"/>
      <c r="KRP10" s="54"/>
      <c r="KRQ10" s="15"/>
      <c r="KRS10" s="16"/>
      <c r="KRU10" s="16"/>
      <c r="KRW10" s="16"/>
      <c r="KRY10" s="16"/>
      <c r="KSA10" s="16"/>
      <c r="KSC10" s="16"/>
      <c r="KSE10" s="16"/>
      <c r="KSG10" s="54"/>
      <c r="KSH10" s="54"/>
      <c r="KSI10" s="15"/>
      <c r="KSK10" s="16"/>
      <c r="KSM10" s="16"/>
      <c r="KSO10" s="16"/>
      <c r="KSQ10" s="16"/>
      <c r="KSS10" s="16"/>
      <c r="KSU10" s="16"/>
      <c r="KSW10" s="16"/>
      <c r="KSY10" s="54"/>
      <c r="KSZ10" s="54"/>
      <c r="KTA10" s="15"/>
      <c r="KTC10" s="16"/>
      <c r="KTE10" s="16"/>
      <c r="KTG10" s="16"/>
      <c r="KTI10" s="16"/>
      <c r="KTK10" s="16"/>
      <c r="KTM10" s="16"/>
      <c r="KTO10" s="16"/>
      <c r="KTQ10" s="54"/>
      <c r="KTR10" s="54"/>
      <c r="KTS10" s="15"/>
      <c r="KTU10" s="16"/>
      <c r="KTW10" s="16"/>
      <c r="KTY10" s="16"/>
      <c r="KUA10" s="16"/>
      <c r="KUC10" s="16"/>
      <c r="KUE10" s="16"/>
      <c r="KUG10" s="16"/>
      <c r="KUI10" s="54"/>
      <c r="KUJ10" s="54"/>
      <c r="KUK10" s="15"/>
      <c r="KUM10" s="16"/>
      <c r="KUO10" s="16"/>
      <c r="KUQ10" s="16"/>
      <c r="KUS10" s="16"/>
      <c r="KUU10" s="16"/>
      <c r="KUW10" s="16"/>
      <c r="KUY10" s="16"/>
      <c r="KVA10" s="54"/>
      <c r="KVB10" s="54"/>
      <c r="KVC10" s="15"/>
      <c r="KVE10" s="16"/>
      <c r="KVG10" s="16"/>
      <c r="KVI10" s="16"/>
      <c r="KVK10" s="16"/>
      <c r="KVM10" s="16"/>
      <c r="KVO10" s="16"/>
      <c r="KVQ10" s="16"/>
      <c r="KVS10" s="54"/>
      <c r="KVT10" s="54"/>
      <c r="KVU10" s="15"/>
      <c r="KVW10" s="16"/>
      <c r="KVY10" s="16"/>
      <c r="KWA10" s="16"/>
      <c r="KWC10" s="16"/>
      <c r="KWE10" s="16"/>
      <c r="KWG10" s="16"/>
      <c r="KWI10" s="16"/>
      <c r="KWK10" s="54"/>
      <c r="KWL10" s="54"/>
      <c r="KWM10" s="15"/>
      <c r="KWO10" s="16"/>
      <c r="KWQ10" s="16"/>
      <c r="KWS10" s="16"/>
      <c r="KWU10" s="16"/>
      <c r="KWW10" s="16"/>
      <c r="KWY10" s="16"/>
      <c r="KXA10" s="16"/>
      <c r="KXC10" s="54"/>
      <c r="KXD10" s="54"/>
      <c r="KXE10" s="15"/>
      <c r="KXG10" s="16"/>
      <c r="KXI10" s="16"/>
      <c r="KXK10" s="16"/>
      <c r="KXM10" s="16"/>
      <c r="KXO10" s="16"/>
      <c r="KXQ10" s="16"/>
      <c r="KXS10" s="16"/>
      <c r="KXU10" s="54"/>
      <c r="KXV10" s="54"/>
      <c r="KXW10" s="15"/>
      <c r="KXY10" s="16"/>
      <c r="KYA10" s="16"/>
      <c r="KYC10" s="16"/>
      <c r="KYE10" s="16"/>
      <c r="KYG10" s="16"/>
      <c r="KYI10" s="16"/>
      <c r="KYK10" s="16"/>
      <c r="KYM10" s="54"/>
      <c r="KYN10" s="54"/>
      <c r="KYO10" s="15"/>
      <c r="KYQ10" s="16"/>
      <c r="KYS10" s="16"/>
      <c r="KYU10" s="16"/>
      <c r="KYW10" s="16"/>
      <c r="KYY10" s="16"/>
      <c r="KZA10" s="16"/>
      <c r="KZC10" s="16"/>
      <c r="KZE10" s="54"/>
      <c r="KZF10" s="54"/>
      <c r="KZG10" s="15"/>
      <c r="KZI10" s="16"/>
      <c r="KZK10" s="16"/>
      <c r="KZM10" s="16"/>
      <c r="KZO10" s="16"/>
      <c r="KZQ10" s="16"/>
      <c r="KZS10" s="16"/>
      <c r="KZU10" s="16"/>
      <c r="KZW10" s="54"/>
      <c r="KZX10" s="54"/>
      <c r="KZY10" s="15"/>
      <c r="LAA10" s="16"/>
      <c r="LAC10" s="16"/>
      <c r="LAE10" s="16"/>
      <c r="LAG10" s="16"/>
      <c r="LAI10" s="16"/>
      <c r="LAK10" s="16"/>
      <c r="LAM10" s="16"/>
      <c r="LAO10" s="54"/>
      <c r="LAP10" s="54"/>
      <c r="LAQ10" s="15"/>
      <c r="LAS10" s="16"/>
      <c r="LAU10" s="16"/>
      <c r="LAW10" s="16"/>
      <c r="LAY10" s="16"/>
      <c r="LBA10" s="16"/>
      <c r="LBC10" s="16"/>
      <c r="LBE10" s="16"/>
      <c r="LBG10" s="54"/>
      <c r="LBH10" s="54"/>
      <c r="LBI10" s="15"/>
      <c r="LBK10" s="16"/>
      <c r="LBM10" s="16"/>
      <c r="LBO10" s="16"/>
      <c r="LBQ10" s="16"/>
      <c r="LBS10" s="16"/>
      <c r="LBU10" s="16"/>
      <c r="LBW10" s="16"/>
      <c r="LBY10" s="54"/>
      <c r="LBZ10" s="54"/>
      <c r="LCA10" s="15"/>
      <c r="LCC10" s="16"/>
      <c r="LCE10" s="16"/>
      <c r="LCG10" s="16"/>
      <c r="LCI10" s="16"/>
      <c r="LCK10" s="16"/>
      <c r="LCM10" s="16"/>
      <c r="LCO10" s="16"/>
      <c r="LCQ10" s="54"/>
      <c r="LCR10" s="54"/>
      <c r="LCS10" s="15"/>
      <c r="LCU10" s="16"/>
      <c r="LCW10" s="16"/>
      <c r="LCY10" s="16"/>
      <c r="LDA10" s="16"/>
      <c r="LDC10" s="16"/>
      <c r="LDE10" s="16"/>
      <c r="LDG10" s="16"/>
      <c r="LDI10" s="54"/>
      <c r="LDJ10" s="54"/>
      <c r="LDK10" s="15"/>
      <c r="LDM10" s="16"/>
      <c r="LDO10" s="16"/>
      <c r="LDQ10" s="16"/>
      <c r="LDS10" s="16"/>
      <c r="LDU10" s="16"/>
      <c r="LDW10" s="16"/>
      <c r="LDY10" s="16"/>
      <c r="LEA10" s="54"/>
      <c r="LEB10" s="54"/>
      <c r="LEC10" s="15"/>
      <c r="LEE10" s="16"/>
      <c r="LEG10" s="16"/>
      <c r="LEI10" s="16"/>
      <c r="LEK10" s="16"/>
      <c r="LEM10" s="16"/>
      <c r="LEO10" s="16"/>
      <c r="LEQ10" s="16"/>
      <c r="LES10" s="54"/>
      <c r="LET10" s="54"/>
      <c r="LEU10" s="15"/>
      <c r="LEW10" s="16"/>
      <c r="LEY10" s="16"/>
      <c r="LFA10" s="16"/>
      <c r="LFC10" s="16"/>
      <c r="LFE10" s="16"/>
      <c r="LFG10" s="16"/>
      <c r="LFI10" s="16"/>
      <c r="LFK10" s="54"/>
      <c r="LFL10" s="54"/>
      <c r="LFM10" s="15"/>
      <c r="LFO10" s="16"/>
      <c r="LFQ10" s="16"/>
      <c r="LFS10" s="16"/>
      <c r="LFU10" s="16"/>
      <c r="LFW10" s="16"/>
      <c r="LFY10" s="16"/>
      <c r="LGA10" s="16"/>
      <c r="LGC10" s="54"/>
      <c r="LGD10" s="54"/>
      <c r="LGE10" s="15"/>
      <c r="LGG10" s="16"/>
      <c r="LGI10" s="16"/>
      <c r="LGK10" s="16"/>
      <c r="LGM10" s="16"/>
      <c r="LGO10" s="16"/>
      <c r="LGQ10" s="16"/>
      <c r="LGS10" s="16"/>
      <c r="LGU10" s="54"/>
      <c r="LGV10" s="54"/>
      <c r="LGW10" s="15"/>
      <c r="LGY10" s="16"/>
      <c r="LHA10" s="16"/>
      <c r="LHC10" s="16"/>
      <c r="LHE10" s="16"/>
      <c r="LHG10" s="16"/>
      <c r="LHI10" s="16"/>
      <c r="LHK10" s="16"/>
      <c r="LHM10" s="54"/>
      <c r="LHN10" s="54"/>
      <c r="LHO10" s="15"/>
      <c r="LHQ10" s="16"/>
      <c r="LHS10" s="16"/>
      <c r="LHU10" s="16"/>
      <c r="LHW10" s="16"/>
      <c r="LHY10" s="16"/>
      <c r="LIA10" s="16"/>
      <c r="LIC10" s="16"/>
      <c r="LIE10" s="54"/>
      <c r="LIF10" s="54"/>
      <c r="LIG10" s="15"/>
      <c r="LII10" s="16"/>
      <c r="LIK10" s="16"/>
      <c r="LIM10" s="16"/>
      <c r="LIO10" s="16"/>
      <c r="LIQ10" s="16"/>
      <c r="LIS10" s="16"/>
      <c r="LIU10" s="16"/>
      <c r="LIW10" s="54"/>
      <c r="LIX10" s="54"/>
      <c r="LIY10" s="15"/>
      <c r="LJA10" s="16"/>
      <c r="LJC10" s="16"/>
      <c r="LJE10" s="16"/>
      <c r="LJG10" s="16"/>
      <c r="LJI10" s="16"/>
      <c r="LJK10" s="16"/>
      <c r="LJM10" s="16"/>
      <c r="LJO10" s="54"/>
      <c r="LJP10" s="54"/>
      <c r="LJQ10" s="15"/>
      <c r="LJS10" s="16"/>
      <c r="LJU10" s="16"/>
      <c r="LJW10" s="16"/>
      <c r="LJY10" s="16"/>
      <c r="LKA10" s="16"/>
      <c r="LKC10" s="16"/>
      <c r="LKE10" s="16"/>
      <c r="LKG10" s="54"/>
      <c r="LKH10" s="54"/>
      <c r="LKI10" s="15"/>
      <c r="LKK10" s="16"/>
      <c r="LKM10" s="16"/>
      <c r="LKO10" s="16"/>
      <c r="LKQ10" s="16"/>
      <c r="LKS10" s="16"/>
      <c r="LKU10" s="16"/>
      <c r="LKW10" s="16"/>
      <c r="LKY10" s="54"/>
      <c r="LKZ10" s="54"/>
      <c r="LLA10" s="15"/>
      <c r="LLC10" s="16"/>
      <c r="LLE10" s="16"/>
      <c r="LLG10" s="16"/>
      <c r="LLI10" s="16"/>
      <c r="LLK10" s="16"/>
      <c r="LLM10" s="16"/>
      <c r="LLO10" s="16"/>
      <c r="LLQ10" s="54"/>
      <c r="LLR10" s="54"/>
      <c r="LLS10" s="15"/>
      <c r="LLU10" s="16"/>
      <c r="LLW10" s="16"/>
      <c r="LLY10" s="16"/>
      <c r="LMA10" s="16"/>
      <c r="LMC10" s="16"/>
      <c r="LME10" s="16"/>
      <c r="LMG10" s="16"/>
      <c r="LMI10" s="54"/>
      <c r="LMJ10" s="54"/>
      <c r="LMK10" s="15"/>
      <c r="LMM10" s="16"/>
      <c r="LMO10" s="16"/>
      <c r="LMQ10" s="16"/>
      <c r="LMS10" s="16"/>
      <c r="LMU10" s="16"/>
      <c r="LMW10" s="16"/>
      <c r="LMY10" s="16"/>
      <c r="LNA10" s="54"/>
      <c r="LNB10" s="54"/>
      <c r="LNC10" s="15"/>
      <c r="LNE10" s="16"/>
      <c r="LNG10" s="16"/>
      <c r="LNI10" s="16"/>
      <c r="LNK10" s="16"/>
      <c r="LNM10" s="16"/>
      <c r="LNO10" s="16"/>
      <c r="LNQ10" s="16"/>
      <c r="LNS10" s="54"/>
      <c r="LNT10" s="54"/>
      <c r="LNU10" s="15"/>
      <c r="LNW10" s="16"/>
      <c r="LNY10" s="16"/>
      <c r="LOA10" s="16"/>
      <c r="LOC10" s="16"/>
      <c r="LOE10" s="16"/>
      <c r="LOG10" s="16"/>
      <c r="LOI10" s="16"/>
      <c r="LOK10" s="54"/>
      <c r="LOL10" s="54"/>
      <c r="LOM10" s="15"/>
      <c r="LOO10" s="16"/>
      <c r="LOQ10" s="16"/>
      <c r="LOS10" s="16"/>
      <c r="LOU10" s="16"/>
      <c r="LOW10" s="16"/>
      <c r="LOY10" s="16"/>
      <c r="LPA10" s="16"/>
      <c r="LPC10" s="54"/>
      <c r="LPD10" s="54"/>
      <c r="LPE10" s="15"/>
      <c r="LPG10" s="16"/>
      <c r="LPI10" s="16"/>
      <c r="LPK10" s="16"/>
      <c r="LPM10" s="16"/>
      <c r="LPO10" s="16"/>
      <c r="LPQ10" s="16"/>
      <c r="LPS10" s="16"/>
      <c r="LPU10" s="54"/>
      <c r="LPV10" s="54"/>
      <c r="LPW10" s="15"/>
      <c r="LPY10" s="16"/>
      <c r="LQA10" s="16"/>
      <c r="LQC10" s="16"/>
      <c r="LQE10" s="16"/>
      <c r="LQG10" s="16"/>
      <c r="LQI10" s="16"/>
      <c r="LQK10" s="16"/>
      <c r="LQM10" s="54"/>
      <c r="LQN10" s="54"/>
      <c r="LQO10" s="15"/>
      <c r="LQQ10" s="16"/>
      <c r="LQS10" s="16"/>
      <c r="LQU10" s="16"/>
      <c r="LQW10" s="16"/>
      <c r="LQY10" s="16"/>
      <c r="LRA10" s="16"/>
      <c r="LRC10" s="16"/>
      <c r="LRE10" s="54"/>
      <c r="LRF10" s="54"/>
      <c r="LRG10" s="15"/>
      <c r="LRI10" s="16"/>
      <c r="LRK10" s="16"/>
      <c r="LRM10" s="16"/>
      <c r="LRO10" s="16"/>
      <c r="LRQ10" s="16"/>
      <c r="LRS10" s="16"/>
      <c r="LRU10" s="16"/>
      <c r="LRW10" s="54"/>
      <c r="LRX10" s="54"/>
      <c r="LRY10" s="15"/>
      <c r="LSA10" s="16"/>
      <c r="LSC10" s="16"/>
      <c r="LSE10" s="16"/>
      <c r="LSG10" s="16"/>
      <c r="LSI10" s="16"/>
      <c r="LSK10" s="16"/>
      <c r="LSM10" s="16"/>
      <c r="LSO10" s="54"/>
      <c r="LSP10" s="54"/>
      <c r="LSQ10" s="15"/>
      <c r="LSS10" s="16"/>
      <c r="LSU10" s="16"/>
      <c r="LSW10" s="16"/>
      <c r="LSY10" s="16"/>
      <c r="LTA10" s="16"/>
      <c r="LTC10" s="16"/>
      <c r="LTE10" s="16"/>
      <c r="LTG10" s="54"/>
      <c r="LTH10" s="54"/>
      <c r="LTI10" s="15"/>
      <c r="LTK10" s="16"/>
      <c r="LTM10" s="16"/>
      <c r="LTO10" s="16"/>
      <c r="LTQ10" s="16"/>
      <c r="LTS10" s="16"/>
      <c r="LTU10" s="16"/>
      <c r="LTW10" s="16"/>
      <c r="LTY10" s="54"/>
      <c r="LTZ10" s="54"/>
      <c r="LUA10" s="15"/>
      <c r="LUC10" s="16"/>
      <c r="LUE10" s="16"/>
      <c r="LUG10" s="16"/>
      <c r="LUI10" s="16"/>
      <c r="LUK10" s="16"/>
      <c r="LUM10" s="16"/>
      <c r="LUO10" s="16"/>
      <c r="LUQ10" s="54"/>
      <c r="LUR10" s="54"/>
      <c r="LUS10" s="15"/>
      <c r="LUU10" s="16"/>
      <c r="LUW10" s="16"/>
      <c r="LUY10" s="16"/>
      <c r="LVA10" s="16"/>
      <c r="LVC10" s="16"/>
      <c r="LVE10" s="16"/>
      <c r="LVG10" s="16"/>
      <c r="LVI10" s="54"/>
      <c r="LVJ10" s="54"/>
      <c r="LVK10" s="15"/>
      <c r="LVM10" s="16"/>
      <c r="LVO10" s="16"/>
      <c r="LVQ10" s="16"/>
      <c r="LVS10" s="16"/>
      <c r="LVU10" s="16"/>
      <c r="LVW10" s="16"/>
      <c r="LVY10" s="16"/>
      <c r="LWA10" s="54"/>
      <c r="LWB10" s="54"/>
      <c r="LWC10" s="15"/>
      <c r="LWE10" s="16"/>
      <c r="LWG10" s="16"/>
      <c r="LWI10" s="16"/>
      <c r="LWK10" s="16"/>
      <c r="LWM10" s="16"/>
      <c r="LWO10" s="16"/>
      <c r="LWQ10" s="16"/>
      <c r="LWS10" s="54"/>
      <c r="LWT10" s="54"/>
      <c r="LWU10" s="15"/>
      <c r="LWW10" s="16"/>
      <c r="LWY10" s="16"/>
      <c r="LXA10" s="16"/>
      <c r="LXC10" s="16"/>
      <c r="LXE10" s="16"/>
      <c r="LXG10" s="16"/>
      <c r="LXI10" s="16"/>
      <c r="LXK10" s="54"/>
      <c r="LXL10" s="54"/>
      <c r="LXM10" s="15"/>
      <c r="LXO10" s="16"/>
      <c r="LXQ10" s="16"/>
      <c r="LXS10" s="16"/>
      <c r="LXU10" s="16"/>
      <c r="LXW10" s="16"/>
      <c r="LXY10" s="16"/>
      <c r="LYA10" s="16"/>
      <c r="LYC10" s="54"/>
      <c r="LYD10" s="54"/>
      <c r="LYE10" s="15"/>
      <c r="LYG10" s="16"/>
      <c r="LYI10" s="16"/>
      <c r="LYK10" s="16"/>
      <c r="LYM10" s="16"/>
      <c r="LYO10" s="16"/>
      <c r="LYQ10" s="16"/>
      <c r="LYS10" s="16"/>
      <c r="LYU10" s="54"/>
      <c r="LYV10" s="54"/>
      <c r="LYW10" s="15"/>
      <c r="LYY10" s="16"/>
      <c r="LZA10" s="16"/>
      <c r="LZC10" s="16"/>
      <c r="LZE10" s="16"/>
      <c r="LZG10" s="16"/>
      <c r="LZI10" s="16"/>
      <c r="LZK10" s="16"/>
      <c r="LZM10" s="54"/>
      <c r="LZN10" s="54"/>
      <c r="LZO10" s="15"/>
      <c r="LZQ10" s="16"/>
      <c r="LZS10" s="16"/>
      <c r="LZU10" s="16"/>
      <c r="LZW10" s="16"/>
      <c r="LZY10" s="16"/>
      <c r="MAA10" s="16"/>
      <c r="MAC10" s="16"/>
      <c r="MAE10" s="54"/>
      <c r="MAF10" s="54"/>
      <c r="MAG10" s="15"/>
      <c r="MAI10" s="16"/>
      <c r="MAK10" s="16"/>
      <c r="MAM10" s="16"/>
      <c r="MAO10" s="16"/>
      <c r="MAQ10" s="16"/>
      <c r="MAS10" s="16"/>
      <c r="MAU10" s="16"/>
      <c r="MAW10" s="54"/>
      <c r="MAX10" s="54"/>
      <c r="MAY10" s="15"/>
      <c r="MBA10" s="16"/>
      <c r="MBC10" s="16"/>
      <c r="MBE10" s="16"/>
      <c r="MBG10" s="16"/>
      <c r="MBI10" s="16"/>
      <c r="MBK10" s="16"/>
      <c r="MBM10" s="16"/>
      <c r="MBO10" s="54"/>
      <c r="MBP10" s="54"/>
      <c r="MBQ10" s="15"/>
      <c r="MBS10" s="16"/>
      <c r="MBU10" s="16"/>
      <c r="MBW10" s="16"/>
      <c r="MBY10" s="16"/>
      <c r="MCA10" s="16"/>
      <c r="MCC10" s="16"/>
      <c r="MCE10" s="16"/>
      <c r="MCG10" s="54"/>
      <c r="MCH10" s="54"/>
      <c r="MCI10" s="15"/>
      <c r="MCK10" s="16"/>
      <c r="MCM10" s="16"/>
      <c r="MCO10" s="16"/>
      <c r="MCQ10" s="16"/>
      <c r="MCS10" s="16"/>
      <c r="MCU10" s="16"/>
      <c r="MCW10" s="16"/>
      <c r="MCY10" s="54"/>
      <c r="MCZ10" s="54"/>
      <c r="MDA10" s="15"/>
      <c r="MDC10" s="16"/>
      <c r="MDE10" s="16"/>
      <c r="MDG10" s="16"/>
      <c r="MDI10" s="16"/>
      <c r="MDK10" s="16"/>
      <c r="MDM10" s="16"/>
      <c r="MDO10" s="16"/>
      <c r="MDQ10" s="54"/>
      <c r="MDR10" s="54"/>
      <c r="MDS10" s="15"/>
      <c r="MDU10" s="16"/>
      <c r="MDW10" s="16"/>
      <c r="MDY10" s="16"/>
      <c r="MEA10" s="16"/>
      <c r="MEC10" s="16"/>
      <c r="MEE10" s="16"/>
      <c r="MEG10" s="16"/>
      <c r="MEI10" s="54"/>
      <c r="MEJ10" s="54"/>
      <c r="MEK10" s="15"/>
      <c r="MEM10" s="16"/>
      <c r="MEO10" s="16"/>
      <c r="MEQ10" s="16"/>
      <c r="MES10" s="16"/>
      <c r="MEU10" s="16"/>
      <c r="MEW10" s="16"/>
      <c r="MEY10" s="16"/>
      <c r="MFA10" s="54"/>
      <c r="MFB10" s="54"/>
      <c r="MFC10" s="15"/>
      <c r="MFE10" s="16"/>
      <c r="MFG10" s="16"/>
      <c r="MFI10" s="16"/>
      <c r="MFK10" s="16"/>
      <c r="MFM10" s="16"/>
      <c r="MFO10" s="16"/>
      <c r="MFQ10" s="16"/>
      <c r="MFS10" s="54"/>
      <c r="MFT10" s="54"/>
      <c r="MFU10" s="15"/>
      <c r="MFW10" s="16"/>
      <c r="MFY10" s="16"/>
      <c r="MGA10" s="16"/>
      <c r="MGC10" s="16"/>
      <c r="MGE10" s="16"/>
      <c r="MGG10" s="16"/>
      <c r="MGI10" s="16"/>
      <c r="MGK10" s="54"/>
      <c r="MGL10" s="54"/>
      <c r="MGM10" s="15"/>
      <c r="MGO10" s="16"/>
      <c r="MGQ10" s="16"/>
      <c r="MGS10" s="16"/>
      <c r="MGU10" s="16"/>
      <c r="MGW10" s="16"/>
      <c r="MGY10" s="16"/>
      <c r="MHA10" s="16"/>
      <c r="MHC10" s="54"/>
      <c r="MHD10" s="54"/>
      <c r="MHE10" s="15"/>
      <c r="MHG10" s="16"/>
      <c r="MHI10" s="16"/>
      <c r="MHK10" s="16"/>
      <c r="MHM10" s="16"/>
      <c r="MHO10" s="16"/>
      <c r="MHQ10" s="16"/>
      <c r="MHS10" s="16"/>
      <c r="MHU10" s="54"/>
      <c r="MHV10" s="54"/>
      <c r="MHW10" s="15"/>
      <c r="MHY10" s="16"/>
      <c r="MIA10" s="16"/>
      <c r="MIC10" s="16"/>
      <c r="MIE10" s="16"/>
      <c r="MIG10" s="16"/>
      <c r="MII10" s="16"/>
      <c r="MIK10" s="16"/>
      <c r="MIM10" s="54"/>
      <c r="MIN10" s="54"/>
      <c r="MIO10" s="15"/>
      <c r="MIQ10" s="16"/>
      <c r="MIS10" s="16"/>
      <c r="MIU10" s="16"/>
      <c r="MIW10" s="16"/>
      <c r="MIY10" s="16"/>
      <c r="MJA10" s="16"/>
      <c r="MJC10" s="16"/>
      <c r="MJE10" s="54"/>
      <c r="MJF10" s="54"/>
      <c r="MJG10" s="15"/>
      <c r="MJI10" s="16"/>
      <c r="MJK10" s="16"/>
      <c r="MJM10" s="16"/>
      <c r="MJO10" s="16"/>
      <c r="MJQ10" s="16"/>
      <c r="MJS10" s="16"/>
      <c r="MJU10" s="16"/>
      <c r="MJW10" s="54"/>
      <c r="MJX10" s="54"/>
      <c r="MJY10" s="15"/>
      <c r="MKA10" s="16"/>
      <c r="MKC10" s="16"/>
      <c r="MKE10" s="16"/>
      <c r="MKG10" s="16"/>
      <c r="MKI10" s="16"/>
      <c r="MKK10" s="16"/>
      <c r="MKM10" s="16"/>
      <c r="MKO10" s="54"/>
      <c r="MKP10" s="54"/>
      <c r="MKQ10" s="15"/>
      <c r="MKS10" s="16"/>
      <c r="MKU10" s="16"/>
      <c r="MKW10" s="16"/>
      <c r="MKY10" s="16"/>
      <c r="MLA10" s="16"/>
      <c r="MLC10" s="16"/>
      <c r="MLE10" s="16"/>
      <c r="MLG10" s="54"/>
      <c r="MLH10" s="54"/>
      <c r="MLI10" s="15"/>
      <c r="MLK10" s="16"/>
      <c r="MLM10" s="16"/>
      <c r="MLO10" s="16"/>
      <c r="MLQ10" s="16"/>
      <c r="MLS10" s="16"/>
      <c r="MLU10" s="16"/>
      <c r="MLW10" s="16"/>
      <c r="MLY10" s="54"/>
      <c r="MLZ10" s="54"/>
      <c r="MMA10" s="15"/>
      <c r="MMC10" s="16"/>
      <c r="MME10" s="16"/>
      <c r="MMG10" s="16"/>
      <c r="MMI10" s="16"/>
      <c r="MMK10" s="16"/>
      <c r="MMM10" s="16"/>
      <c r="MMO10" s="16"/>
      <c r="MMQ10" s="54"/>
      <c r="MMR10" s="54"/>
      <c r="MMS10" s="15"/>
      <c r="MMU10" s="16"/>
      <c r="MMW10" s="16"/>
      <c r="MMY10" s="16"/>
      <c r="MNA10" s="16"/>
      <c r="MNC10" s="16"/>
      <c r="MNE10" s="16"/>
      <c r="MNG10" s="16"/>
      <c r="MNI10" s="54"/>
      <c r="MNJ10" s="54"/>
      <c r="MNK10" s="15"/>
      <c r="MNM10" s="16"/>
      <c r="MNO10" s="16"/>
      <c r="MNQ10" s="16"/>
      <c r="MNS10" s="16"/>
      <c r="MNU10" s="16"/>
      <c r="MNW10" s="16"/>
      <c r="MNY10" s="16"/>
      <c r="MOA10" s="54"/>
      <c r="MOB10" s="54"/>
      <c r="MOC10" s="15"/>
      <c r="MOE10" s="16"/>
      <c r="MOG10" s="16"/>
      <c r="MOI10" s="16"/>
      <c r="MOK10" s="16"/>
      <c r="MOM10" s="16"/>
      <c r="MOO10" s="16"/>
      <c r="MOQ10" s="16"/>
      <c r="MOS10" s="54"/>
      <c r="MOT10" s="54"/>
      <c r="MOU10" s="15"/>
      <c r="MOW10" s="16"/>
      <c r="MOY10" s="16"/>
      <c r="MPA10" s="16"/>
      <c r="MPC10" s="16"/>
      <c r="MPE10" s="16"/>
      <c r="MPG10" s="16"/>
      <c r="MPI10" s="16"/>
      <c r="MPK10" s="54"/>
      <c r="MPL10" s="54"/>
      <c r="MPM10" s="15"/>
      <c r="MPO10" s="16"/>
      <c r="MPQ10" s="16"/>
      <c r="MPS10" s="16"/>
      <c r="MPU10" s="16"/>
      <c r="MPW10" s="16"/>
      <c r="MPY10" s="16"/>
      <c r="MQA10" s="16"/>
      <c r="MQC10" s="54"/>
      <c r="MQD10" s="54"/>
      <c r="MQE10" s="15"/>
      <c r="MQG10" s="16"/>
      <c r="MQI10" s="16"/>
      <c r="MQK10" s="16"/>
      <c r="MQM10" s="16"/>
      <c r="MQO10" s="16"/>
      <c r="MQQ10" s="16"/>
      <c r="MQS10" s="16"/>
      <c r="MQU10" s="54"/>
      <c r="MQV10" s="54"/>
      <c r="MQW10" s="15"/>
      <c r="MQY10" s="16"/>
      <c r="MRA10" s="16"/>
      <c r="MRC10" s="16"/>
      <c r="MRE10" s="16"/>
      <c r="MRG10" s="16"/>
      <c r="MRI10" s="16"/>
      <c r="MRK10" s="16"/>
      <c r="MRM10" s="54"/>
      <c r="MRN10" s="54"/>
      <c r="MRO10" s="15"/>
      <c r="MRQ10" s="16"/>
      <c r="MRS10" s="16"/>
      <c r="MRU10" s="16"/>
      <c r="MRW10" s="16"/>
      <c r="MRY10" s="16"/>
      <c r="MSA10" s="16"/>
      <c r="MSC10" s="16"/>
      <c r="MSE10" s="54"/>
      <c r="MSF10" s="54"/>
      <c r="MSG10" s="15"/>
      <c r="MSI10" s="16"/>
      <c r="MSK10" s="16"/>
      <c r="MSM10" s="16"/>
      <c r="MSO10" s="16"/>
      <c r="MSQ10" s="16"/>
      <c r="MSS10" s="16"/>
      <c r="MSU10" s="16"/>
      <c r="MSW10" s="54"/>
      <c r="MSX10" s="54"/>
      <c r="MSY10" s="15"/>
      <c r="MTA10" s="16"/>
      <c r="MTC10" s="16"/>
      <c r="MTE10" s="16"/>
      <c r="MTG10" s="16"/>
      <c r="MTI10" s="16"/>
      <c r="MTK10" s="16"/>
      <c r="MTM10" s="16"/>
      <c r="MTO10" s="54"/>
      <c r="MTP10" s="54"/>
      <c r="MTQ10" s="15"/>
      <c r="MTS10" s="16"/>
      <c r="MTU10" s="16"/>
      <c r="MTW10" s="16"/>
      <c r="MTY10" s="16"/>
      <c r="MUA10" s="16"/>
      <c r="MUC10" s="16"/>
      <c r="MUE10" s="16"/>
      <c r="MUG10" s="54"/>
      <c r="MUH10" s="54"/>
      <c r="MUI10" s="15"/>
      <c r="MUK10" s="16"/>
      <c r="MUM10" s="16"/>
      <c r="MUO10" s="16"/>
      <c r="MUQ10" s="16"/>
      <c r="MUS10" s="16"/>
      <c r="MUU10" s="16"/>
      <c r="MUW10" s="16"/>
      <c r="MUY10" s="54"/>
      <c r="MUZ10" s="54"/>
      <c r="MVA10" s="15"/>
      <c r="MVC10" s="16"/>
      <c r="MVE10" s="16"/>
      <c r="MVG10" s="16"/>
      <c r="MVI10" s="16"/>
      <c r="MVK10" s="16"/>
      <c r="MVM10" s="16"/>
      <c r="MVO10" s="16"/>
      <c r="MVQ10" s="54"/>
      <c r="MVR10" s="54"/>
      <c r="MVS10" s="15"/>
      <c r="MVU10" s="16"/>
      <c r="MVW10" s="16"/>
      <c r="MVY10" s="16"/>
      <c r="MWA10" s="16"/>
      <c r="MWC10" s="16"/>
      <c r="MWE10" s="16"/>
      <c r="MWG10" s="16"/>
      <c r="MWI10" s="54"/>
      <c r="MWJ10" s="54"/>
      <c r="MWK10" s="15"/>
      <c r="MWM10" s="16"/>
      <c r="MWO10" s="16"/>
      <c r="MWQ10" s="16"/>
      <c r="MWS10" s="16"/>
      <c r="MWU10" s="16"/>
      <c r="MWW10" s="16"/>
      <c r="MWY10" s="16"/>
      <c r="MXA10" s="54"/>
      <c r="MXB10" s="54"/>
      <c r="MXC10" s="15"/>
      <c r="MXE10" s="16"/>
      <c r="MXG10" s="16"/>
      <c r="MXI10" s="16"/>
      <c r="MXK10" s="16"/>
      <c r="MXM10" s="16"/>
      <c r="MXO10" s="16"/>
      <c r="MXQ10" s="16"/>
      <c r="MXS10" s="54"/>
      <c r="MXT10" s="54"/>
      <c r="MXU10" s="15"/>
      <c r="MXW10" s="16"/>
      <c r="MXY10" s="16"/>
      <c r="MYA10" s="16"/>
      <c r="MYC10" s="16"/>
      <c r="MYE10" s="16"/>
      <c r="MYG10" s="16"/>
      <c r="MYI10" s="16"/>
      <c r="MYK10" s="54"/>
      <c r="MYL10" s="54"/>
      <c r="MYM10" s="15"/>
      <c r="MYO10" s="16"/>
      <c r="MYQ10" s="16"/>
      <c r="MYS10" s="16"/>
      <c r="MYU10" s="16"/>
      <c r="MYW10" s="16"/>
      <c r="MYY10" s="16"/>
      <c r="MZA10" s="16"/>
      <c r="MZC10" s="54"/>
      <c r="MZD10" s="54"/>
      <c r="MZE10" s="15"/>
      <c r="MZG10" s="16"/>
      <c r="MZI10" s="16"/>
      <c r="MZK10" s="16"/>
      <c r="MZM10" s="16"/>
      <c r="MZO10" s="16"/>
      <c r="MZQ10" s="16"/>
      <c r="MZS10" s="16"/>
      <c r="MZU10" s="54"/>
      <c r="MZV10" s="54"/>
      <c r="MZW10" s="15"/>
      <c r="MZY10" s="16"/>
      <c r="NAA10" s="16"/>
      <c r="NAC10" s="16"/>
      <c r="NAE10" s="16"/>
      <c r="NAG10" s="16"/>
      <c r="NAI10" s="16"/>
      <c r="NAK10" s="16"/>
      <c r="NAM10" s="54"/>
      <c r="NAN10" s="54"/>
      <c r="NAO10" s="15"/>
      <c r="NAQ10" s="16"/>
      <c r="NAS10" s="16"/>
      <c r="NAU10" s="16"/>
      <c r="NAW10" s="16"/>
      <c r="NAY10" s="16"/>
      <c r="NBA10" s="16"/>
      <c r="NBC10" s="16"/>
      <c r="NBE10" s="54"/>
      <c r="NBF10" s="54"/>
      <c r="NBG10" s="15"/>
      <c r="NBI10" s="16"/>
      <c r="NBK10" s="16"/>
      <c r="NBM10" s="16"/>
      <c r="NBO10" s="16"/>
      <c r="NBQ10" s="16"/>
      <c r="NBS10" s="16"/>
      <c r="NBU10" s="16"/>
      <c r="NBW10" s="54"/>
      <c r="NBX10" s="54"/>
      <c r="NBY10" s="15"/>
      <c r="NCA10" s="16"/>
      <c r="NCC10" s="16"/>
      <c r="NCE10" s="16"/>
      <c r="NCG10" s="16"/>
      <c r="NCI10" s="16"/>
      <c r="NCK10" s="16"/>
      <c r="NCM10" s="16"/>
      <c r="NCO10" s="54"/>
      <c r="NCP10" s="54"/>
      <c r="NCQ10" s="15"/>
      <c r="NCS10" s="16"/>
      <c r="NCU10" s="16"/>
      <c r="NCW10" s="16"/>
      <c r="NCY10" s="16"/>
      <c r="NDA10" s="16"/>
      <c r="NDC10" s="16"/>
      <c r="NDE10" s="16"/>
      <c r="NDG10" s="54"/>
      <c r="NDH10" s="54"/>
      <c r="NDI10" s="15"/>
      <c r="NDK10" s="16"/>
      <c r="NDM10" s="16"/>
      <c r="NDO10" s="16"/>
      <c r="NDQ10" s="16"/>
      <c r="NDS10" s="16"/>
      <c r="NDU10" s="16"/>
      <c r="NDW10" s="16"/>
      <c r="NDY10" s="54"/>
      <c r="NDZ10" s="54"/>
      <c r="NEA10" s="15"/>
      <c r="NEC10" s="16"/>
      <c r="NEE10" s="16"/>
      <c r="NEG10" s="16"/>
      <c r="NEI10" s="16"/>
      <c r="NEK10" s="16"/>
      <c r="NEM10" s="16"/>
      <c r="NEO10" s="16"/>
      <c r="NEQ10" s="54"/>
      <c r="NER10" s="54"/>
      <c r="NES10" s="15"/>
      <c r="NEU10" s="16"/>
      <c r="NEW10" s="16"/>
      <c r="NEY10" s="16"/>
      <c r="NFA10" s="16"/>
      <c r="NFC10" s="16"/>
      <c r="NFE10" s="16"/>
      <c r="NFG10" s="16"/>
      <c r="NFI10" s="54"/>
      <c r="NFJ10" s="54"/>
      <c r="NFK10" s="15"/>
      <c r="NFM10" s="16"/>
      <c r="NFO10" s="16"/>
      <c r="NFQ10" s="16"/>
      <c r="NFS10" s="16"/>
      <c r="NFU10" s="16"/>
      <c r="NFW10" s="16"/>
      <c r="NFY10" s="16"/>
      <c r="NGA10" s="54"/>
      <c r="NGB10" s="54"/>
      <c r="NGC10" s="15"/>
      <c r="NGE10" s="16"/>
      <c r="NGG10" s="16"/>
      <c r="NGI10" s="16"/>
      <c r="NGK10" s="16"/>
      <c r="NGM10" s="16"/>
      <c r="NGO10" s="16"/>
      <c r="NGQ10" s="16"/>
      <c r="NGS10" s="54"/>
      <c r="NGT10" s="54"/>
      <c r="NGU10" s="15"/>
      <c r="NGW10" s="16"/>
      <c r="NGY10" s="16"/>
      <c r="NHA10" s="16"/>
      <c r="NHC10" s="16"/>
      <c r="NHE10" s="16"/>
      <c r="NHG10" s="16"/>
      <c r="NHI10" s="16"/>
      <c r="NHK10" s="54"/>
      <c r="NHL10" s="54"/>
      <c r="NHM10" s="15"/>
      <c r="NHO10" s="16"/>
      <c r="NHQ10" s="16"/>
      <c r="NHS10" s="16"/>
      <c r="NHU10" s="16"/>
      <c r="NHW10" s="16"/>
      <c r="NHY10" s="16"/>
      <c r="NIA10" s="16"/>
      <c r="NIC10" s="54"/>
      <c r="NID10" s="54"/>
      <c r="NIE10" s="15"/>
      <c r="NIG10" s="16"/>
      <c r="NII10" s="16"/>
      <c r="NIK10" s="16"/>
      <c r="NIM10" s="16"/>
      <c r="NIO10" s="16"/>
      <c r="NIQ10" s="16"/>
      <c r="NIS10" s="16"/>
      <c r="NIU10" s="54"/>
      <c r="NIV10" s="54"/>
      <c r="NIW10" s="15"/>
      <c r="NIY10" s="16"/>
      <c r="NJA10" s="16"/>
      <c r="NJC10" s="16"/>
      <c r="NJE10" s="16"/>
      <c r="NJG10" s="16"/>
      <c r="NJI10" s="16"/>
      <c r="NJK10" s="16"/>
      <c r="NJM10" s="54"/>
      <c r="NJN10" s="54"/>
      <c r="NJO10" s="15"/>
      <c r="NJQ10" s="16"/>
      <c r="NJS10" s="16"/>
      <c r="NJU10" s="16"/>
      <c r="NJW10" s="16"/>
      <c r="NJY10" s="16"/>
      <c r="NKA10" s="16"/>
      <c r="NKC10" s="16"/>
      <c r="NKE10" s="54"/>
      <c r="NKF10" s="54"/>
      <c r="NKG10" s="15"/>
      <c r="NKI10" s="16"/>
      <c r="NKK10" s="16"/>
      <c r="NKM10" s="16"/>
      <c r="NKO10" s="16"/>
      <c r="NKQ10" s="16"/>
      <c r="NKS10" s="16"/>
      <c r="NKU10" s="16"/>
      <c r="NKW10" s="54"/>
      <c r="NKX10" s="54"/>
      <c r="NKY10" s="15"/>
      <c r="NLA10" s="16"/>
      <c r="NLC10" s="16"/>
      <c r="NLE10" s="16"/>
      <c r="NLG10" s="16"/>
      <c r="NLI10" s="16"/>
      <c r="NLK10" s="16"/>
      <c r="NLM10" s="16"/>
      <c r="NLO10" s="54"/>
      <c r="NLP10" s="54"/>
      <c r="NLQ10" s="15"/>
      <c r="NLS10" s="16"/>
      <c r="NLU10" s="16"/>
      <c r="NLW10" s="16"/>
      <c r="NLY10" s="16"/>
      <c r="NMA10" s="16"/>
      <c r="NMC10" s="16"/>
      <c r="NME10" s="16"/>
      <c r="NMG10" s="54"/>
      <c r="NMH10" s="54"/>
      <c r="NMI10" s="15"/>
      <c r="NMK10" s="16"/>
      <c r="NMM10" s="16"/>
      <c r="NMO10" s="16"/>
      <c r="NMQ10" s="16"/>
      <c r="NMS10" s="16"/>
      <c r="NMU10" s="16"/>
      <c r="NMW10" s="16"/>
      <c r="NMY10" s="54"/>
      <c r="NMZ10" s="54"/>
      <c r="NNA10" s="15"/>
      <c r="NNC10" s="16"/>
      <c r="NNE10" s="16"/>
      <c r="NNG10" s="16"/>
      <c r="NNI10" s="16"/>
      <c r="NNK10" s="16"/>
      <c r="NNM10" s="16"/>
      <c r="NNO10" s="16"/>
      <c r="NNQ10" s="54"/>
      <c r="NNR10" s="54"/>
      <c r="NNS10" s="15"/>
      <c r="NNU10" s="16"/>
      <c r="NNW10" s="16"/>
      <c r="NNY10" s="16"/>
      <c r="NOA10" s="16"/>
      <c r="NOC10" s="16"/>
      <c r="NOE10" s="16"/>
      <c r="NOG10" s="16"/>
      <c r="NOI10" s="54"/>
      <c r="NOJ10" s="54"/>
      <c r="NOK10" s="15"/>
      <c r="NOM10" s="16"/>
      <c r="NOO10" s="16"/>
      <c r="NOQ10" s="16"/>
      <c r="NOS10" s="16"/>
      <c r="NOU10" s="16"/>
      <c r="NOW10" s="16"/>
      <c r="NOY10" s="16"/>
      <c r="NPA10" s="54"/>
      <c r="NPB10" s="54"/>
      <c r="NPC10" s="15"/>
      <c r="NPE10" s="16"/>
      <c r="NPG10" s="16"/>
      <c r="NPI10" s="16"/>
      <c r="NPK10" s="16"/>
      <c r="NPM10" s="16"/>
      <c r="NPO10" s="16"/>
      <c r="NPQ10" s="16"/>
      <c r="NPS10" s="54"/>
      <c r="NPT10" s="54"/>
      <c r="NPU10" s="15"/>
      <c r="NPW10" s="16"/>
      <c r="NPY10" s="16"/>
      <c r="NQA10" s="16"/>
      <c r="NQC10" s="16"/>
      <c r="NQE10" s="16"/>
      <c r="NQG10" s="16"/>
      <c r="NQI10" s="16"/>
      <c r="NQK10" s="54"/>
      <c r="NQL10" s="54"/>
      <c r="NQM10" s="15"/>
      <c r="NQO10" s="16"/>
      <c r="NQQ10" s="16"/>
      <c r="NQS10" s="16"/>
      <c r="NQU10" s="16"/>
      <c r="NQW10" s="16"/>
      <c r="NQY10" s="16"/>
      <c r="NRA10" s="16"/>
      <c r="NRC10" s="54"/>
      <c r="NRD10" s="54"/>
      <c r="NRE10" s="15"/>
      <c r="NRG10" s="16"/>
      <c r="NRI10" s="16"/>
      <c r="NRK10" s="16"/>
      <c r="NRM10" s="16"/>
      <c r="NRO10" s="16"/>
      <c r="NRQ10" s="16"/>
      <c r="NRS10" s="16"/>
      <c r="NRU10" s="54"/>
      <c r="NRV10" s="54"/>
      <c r="NRW10" s="15"/>
      <c r="NRY10" s="16"/>
      <c r="NSA10" s="16"/>
      <c r="NSC10" s="16"/>
      <c r="NSE10" s="16"/>
      <c r="NSG10" s="16"/>
      <c r="NSI10" s="16"/>
      <c r="NSK10" s="16"/>
      <c r="NSM10" s="54"/>
      <c r="NSN10" s="54"/>
      <c r="NSO10" s="15"/>
      <c r="NSQ10" s="16"/>
      <c r="NSS10" s="16"/>
      <c r="NSU10" s="16"/>
      <c r="NSW10" s="16"/>
      <c r="NSY10" s="16"/>
      <c r="NTA10" s="16"/>
      <c r="NTC10" s="16"/>
      <c r="NTE10" s="54"/>
      <c r="NTF10" s="54"/>
      <c r="NTG10" s="15"/>
      <c r="NTI10" s="16"/>
      <c r="NTK10" s="16"/>
      <c r="NTM10" s="16"/>
      <c r="NTO10" s="16"/>
      <c r="NTQ10" s="16"/>
      <c r="NTS10" s="16"/>
      <c r="NTU10" s="16"/>
      <c r="NTW10" s="54"/>
      <c r="NTX10" s="54"/>
      <c r="NTY10" s="15"/>
      <c r="NUA10" s="16"/>
      <c r="NUC10" s="16"/>
      <c r="NUE10" s="16"/>
      <c r="NUG10" s="16"/>
      <c r="NUI10" s="16"/>
      <c r="NUK10" s="16"/>
      <c r="NUM10" s="16"/>
      <c r="NUO10" s="54"/>
      <c r="NUP10" s="54"/>
      <c r="NUQ10" s="15"/>
      <c r="NUS10" s="16"/>
      <c r="NUU10" s="16"/>
      <c r="NUW10" s="16"/>
      <c r="NUY10" s="16"/>
      <c r="NVA10" s="16"/>
      <c r="NVC10" s="16"/>
      <c r="NVE10" s="16"/>
      <c r="NVG10" s="54"/>
      <c r="NVH10" s="54"/>
      <c r="NVI10" s="15"/>
      <c r="NVK10" s="16"/>
      <c r="NVM10" s="16"/>
      <c r="NVO10" s="16"/>
      <c r="NVQ10" s="16"/>
      <c r="NVS10" s="16"/>
      <c r="NVU10" s="16"/>
      <c r="NVW10" s="16"/>
      <c r="NVY10" s="54"/>
      <c r="NVZ10" s="54"/>
      <c r="NWA10" s="15"/>
      <c r="NWC10" s="16"/>
      <c r="NWE10" s="16"/>
      <c r="NWG10" s="16"/>
      <c r="NWI10" s="16"/>
      <c r="NWK10" s="16"/>
      <c r="NWM10" s="16"/>
      <c r="NWO10" s="16"/>
      <c r="NWQ10" s="54"/>
      <c r="NWR10" s="54"/>
      <c r="NWS10" s="15"/>
      <c r="NWU10" s="16"/>
      <c r="NWW10" s="16"/>
      <c r="NWY10" s="16"/>
      <c r="NXA10" s="16"/>
      <c r="NXC10" s="16"/>
      <c r="NXE10" s="16"/>
      <c r="NXG10" s="16"/>
      <c r="NXI10" s="54"/>
      <c r="NXJ10" s="54"/>
      <c r="NXK10" s="15"/>
      <c r="NXM10" s="16"/>
      <c r="NXO10" s="16"/>
      <c r="NXQ10" s="16"/>
      <c r="NXS10" s="16"/>
      <c r="NXU10" s="16"/>
      <c r="NXW10" s="16"/>
      <c r="NXY10" s="16"/>
      <c r="NYA10" s="54"/>
      <c r="NYB10" s="54"/>
      <c r="NYC10" s="15"/>
      <c r="NYE10" s="16"/>
      <c r="NYG10" s="16"/>
      <c r="NYI10" s="16"/>
      <c r="NYK10" s="16"/>
      <c r="NYM10" s="16"/>
      <c r="NYO10" s="16"/>
      <c r="NYQ10" s="16"/>
      <c r="NYS10" s="54"/>
      <c r="NYT10" s="54"/>
      <c r="NYU10" s="15"/>
      <c r="NYW10" s="16"/>
      <c r="NYY10" s="16"/>
      <c r="NZA10" s="16"/>
      <c r="NZC10" s="16"/>
      <c r="NZE10" s="16"/>
      <c r="NZG10" s="16"/>
      <c r="NZI10" s="16"/>
      <c r="NZK10" s="54"/>
      <c r="NZL10" s="54"/>
      <c r="NZM10" s="15"/>
      <c r="NZO10" s="16"/>
      <c r="NZQ10" s="16"/>
      <c r="NZS10" s="16"/>
      <c r="NZU10" s="16"/>
      <c r="NZW10" s="16"/>
      <c r="NZY10" s="16"/>
      <c r="OAA10" s="16"/>
      <c r="OAC10" s="54"/>
      <c r="OAD10" s="54"/>
      <c r="OAE10" s="15"/>
      <c r="OAG10" s="16"/>
      <c r="OAI10" s="16"/>
      <c r="OAK10" s="16"/>
      <c r="OAM10" s="16"/>
      <c r="OAO10" s="16"/>
      <c r="OAQ10" s="16"/>
      <c r="OAS10" s="16"/>
      <c r="OAU10" s="54"/>
      <c r="OAV10" s="54"/>
      <c r="OAW10" s="15"/>
      <c r="OAY10" s="16"/>
      <c r="OBA10" s="16"/>
      <c r="OBC10" s="16"/>
      <c r="OBE10" s="16"/>
      <c r="OBG10" s="16"/>
      <c r="OBI10" s="16"/>
      <c r="OBK10" s="16"/>
      <c r="OBM10" s="54"/>
      <c r="OBN10" s="54"/>
      <c r="OBO10" s="15"/>
      <c r="OBQ10" s="16"/>
      <c r="OBS10" s="16"/>
      <c r="OBU10" s="16"/>
      <c r="OBW10" s="16"/>
      <c r="OBY10" s="16"/>
      <c r="OCA10" s="16"/>
      <c r="OCC10" s="16"/>
      <c r="OCE10" s="54"/>
      <c r="OCF10" s="54"/>
      <c r="OCG10" s="15"/>
      <c r="OCI10" s="16"/>
      <c r="OCK10" s="16"/>
      <c r="OCM10" s="16"/>
      <c r="OCO10" s="16"/>
      <c r="OCQ10" s="16"/>
      <c r="OCS10" s="16"/>
      <c r="OCU10" s="16"/>
      <c r="OCW10" s="54"/>
      <c r="OCX10" s="54"/>
      <c r="OCY10" s="15"/>
      <c r="ODA10" s="16"/>
      <c r="ODC10" s="16"/>
      <c r="ODE10" s="16"/>
      <c r="ODG10" s="16"/>
      <c r="ODI10" s="16"/>
      <c r="ODK10" s="16"/>
      <c r="ODM10" s="16"/>
      <c r="ODO10" s="54"/>
      <c r="ODP10" s="54"/>
      <c r="ODQ10" s="15"/>
      <c r="ODS10" s="16"/>
      <c r="ODU10" s="16"/>
      <c r="ODW10" s="16"/>
      <c r="ODY10" s="16"/>
      <c r="OEA10" s="16"/>
      <c r="OEC10" s="16"/>
      <c r="OEE10" s="16"/>
      <c r="OEG10" s="54"/>
      <c r="OEH10" s="54"/>
      <c r="OEI10" s="15"/>
      <c r="OEK10" s="16"/>
      <c r="OEM10" s="16"/>
      <c r="OEO10" s="16"/>
      <c r="OEQ10" s="16"/>
      <c r="OES10" s="16"/>
      <c r="OEU10" s="16"/>
      <c r="OEW10" s="16"/>
      <c r="OEY10" s="54"/>
      <c r="OEZ10" s="54"/>
      <c r="OFA10" s="15"/>
      <c r="OFC10" s="16"/>
      <c r="OFE10" s="16"/>
      <c r="OFG10" s="16"/>
      <c r="OFI10" s="16"/>
      <c r="OFK10" s="16"/>
      <c r="OFM10" s="16"/>
      <c r="OFO10" s="16"/>
      <c r="OFQ10" s="54"/>
      <c r="OFR10" s="54"/>
      <c r="OFS10" s="15"/>
      <c r="OFU10" s="16"/>
      <c r="OFW10" s="16"/>
      <c r="OFY10" s="16"/>
      <c r="OGA10" s="16"/>
      <c r="OGC10" s="16"/>
      <c r="OGE10" s="16"/>
      <c r="OGG10" s="16"/>
      <c r="OGI10" s="54"/>
      <c r="OGJ10" s="54"/>
      <c r="OGK10" s="15"/>
      <c r="OGM10" s="16"/>
      <c r="OGO10" s="16"/>
      <c r="OGQ10" s="16"/>
      <c r="OGS10" s="16"/>
      <c r="OGU10" s="16"/>
      <c r="OGW10" s="16"/>
      <c r="OGY10" s="16"/>
      <c r="OHA10" s="54"/>
      <c r="OHB10" s="54"/>
      <c r="OHC10" s="15"/>
      <c r="OHE10" s="16"/>
      <c r="OHG10" s="16"/>
      <c r="OHI10" s="16"/>
      <c r="OHK10" s="16"/>
      <c r="OHM10" s="16"/>
      <c r="OHO10" s="16"/>
      <c r="OHQ10" s="16"/>
      <c r="OHS10" s="54"/>
      <c r="OHT10" s="54"/>
      <c r="OHU10" s="15"/>
      <c r="OHW10" s="16"/>
      <c r="OHY10" s="16"/>
      <c r="OIA10" s="16"/>
      <c r="OIC10" s="16"/>
      <c r="OIE10" s="16"/>
      <c r="OIG10" s="16"/>
      <c r="OII10" s="16"/>
      <c r="OIK10" s="54"/>
      <c r="OIL10" s="54"/>
      <c r="OIM10" s="15"/>
      <c r="OIO10" s="16"/>
      <c r="OIQ10" s="16"/>
      <c r="OIS10" s="16"/>
      <c r="OIU10" s="16"/>
      <c r="OIW10" s="16"/>
      <c r="OIY10" s="16"/>
      <c r="OJA10" s="16"/>
      <c r="OJC10" s="54"/>
      <c r="OJD10" s="54"/>
      <c r="OJE10" s="15"/>
      <c r="OJG10" s="16"/>
      <c r="OJI10" s="16"/>
      <c r="OJK10" s="16"/>
      <c r="OJM10" s="16"/>
      <c r="OJO10" s="16"/>
      <c r="OJQ10" s="16"/>
      <c r="OJS10" s="16"/>
      <c r="OJU10" s="54"/>
      <c r="OJV10" s="54"/>
      <c r="OJW10" s="15"/>
      <c r="OJY10" s="16"/>
      <c r="OKA10" s="16"/>
      <c r="OKC10" s="16"/>
      <c r="OKE10" s="16"/>
      <c r="OKG10" s="16"/>
      <c r="OKI10" s="16"/>
      <c r="OKK10" s="16"/>
      <c r="OKM10" s="54"/>
      <c r="OKN10" s="54"/>
      <c r="OKO10" s="15"/>
      <c r="OKQ10" s="16"/>
      <c r="OKS10" s="16"/>
      <c r="OKU10" s="16"/>
      <c r="OKW10" s="16"/>
      <c r="OKY10" s="16"/>
      <c r="OLA10" s="16"/>
      <c r="OLC10" s="16"/>
      <c r="OLE10" s="54"/>
      <c r="OLF10" s="54"/>
      <c r="OLG10" s="15"/>
      <c r="OLI10" s="16"/>
      <c r="OLK10" s="16"/>
      <c r="OLM10" s="16"/>
      <c r="OLO10" s="16"/>
      <c r="OLQ10" s="16"/>
      <c r="OLS10" s="16"/>
      <c r="OLU10" s="16"/>
      <c r="OLW10" s="54"/>
      <c r="OLX10" s="54"/>
      <c r="OLY10" s="15"/>
      <c r="OMA10" s="16"/>
      <c r="OMC10" s="16"/>
      <c r="OME10" s="16"/>
      <c r="OMG10" s="16"/>
      <c r="OMI10" s="16"/>
      <c r="OMK10" s="16"/>
      <c r="OMM10" s="16"/>
      <c r="OMO10" s="54"/>
      <c r="OMP10" s="54"/>
      <c r="OMQ10" s="15"/>
      <c r="OMS10" s="16"/>
      <c r="OMU10" s="16"/>
      <c r="OMW10" s="16"/>
      <c r="OMY10" s="16"/>
      <c r="ONA10" s="16"/>
      <c r="ONC10" s="16"/>
      <c r="ONE10" s="16"/>
      <c r="ONG10" s="54"/>
      <c r="ONH10" s="54"/>
      <c r="ONI10" s="15"/>
      <c r="ONK10" s="16"/>
      <c r="ONM10" s="16"/>
      <c r="ONO10" s="16"/>
      <c r="ONQ10" s="16"/>
      <c r="ONS10" s="16"/>
      <c r="ONU10" s="16"/>
      <c r="ONW10" s="16"/>
      <c r="ONY10" s="54"/>
      <c r="ONZ10" s="54"/>
      <c r="OOA10" s="15"/>
      <c r="OOC10" s="16"/>
      <c r="OOE10" s="16"/>
      <c r="OOG10" s="16"/>
      <c r="OOI10" s="16"/>
      <c r="OOK10" s="16"/>
      <c r="OOM10" s="16"/>
      <c r="OOO10" s="16"/>
      <c r="OOQ10" s="54"/>
      <c r="OOR10" s="54"/>
      <c r="OOS10" s="15"/>
      <c r="OOU10" s="16"/>
      <c r="OOW10" s="16"/>
      <c r="OOY10" s="16"/>
      <c r="OPA10" s="16"/>
      <c r="OPC10" s="16"/>
      <c r="OPE10" s="16"/>
      <c r="OPG10" s="16"/>
      <c r="OPI10" s="54"/>
      <c r="OPJ10" s="54"/>
      <c r="OPK10" s="15"/>
      <c r="OPM10" s="16"/>
      <c r="OPO10" s="16"/>
      <c r="OPQ10" s="16"/>
      <c r="OPS10" s="16"/>
      <c r="OPU10" s="16"/>
      <c r="OPW10" s="16"/>
      <c r="OPY10" s="16"/>
      <c r="OQA10" s="54"/>
      <c r="OQB10" s="54"/>
      <c r="OQC10" s="15"/>
      <c r="OQE10" s="16"/>
      <c r="OQG10" s="16"/>
      <c r="OQI10" s="16"/>
      <c r="OQK10" s="16"/>
      <c r="OQM10" s="16"/>
      <c r="OQO10" s="16"/>
      <c r="OQQ10" s="16"/>
      <c r="OQS10" s="54"/>
      <c r="OQT10" s="54"/>
      <c r="OQU10" s="15"/>
      <c r="OQW10" s="16"/>
      <c r="OQY10" s="16"/>
      <c r="ORA10" s="16"/>
      <c r="ORC10" s="16"/>
      <c r="ORE10" s="16"/>
      <c r="ORG10" s="16"/>
      <c r="ORI10" s="16"/>
      <c r="ORK10" s="54"/>
      <c r="ORL10" s="54"/>
      <c r="ORM10" s="15"/>
      <c r="ORO10" s="16"/>
      <c r="ORQ10" s="16"/>
      <c r="ORS10" s="16"/>
      <c r="ORU10" s="16"/>
      <c r="ORW10" s="16"/>
      <c r="ORY10" s="16"/>
      <c r="OSA10" s="16"/>
      <c r="OSC10" s="54"/>
      <c r="OSD10" s="54"/>
      <c r="OSE10" s="15"/>
      <c r="OSG10" s="16"/>
      <c r="OSI10" s="16"/>
      <c r="OSK10" s="16"/>
      <c r="OSM10" s="16"/>
      <c r="OSO10" s="16"/>
      <c r="OSQ10" s="16"/>
      <c r="OSS10" s="16"/>
      <c r="OSU10" s="54"/>
      <c r="OSV10" s="54"/>
      <c r="OSW10" s="15"/>
      <c r="OSY10" s="16"/>
      <c r="OTA10" s="16"/>
      <c r="OTC10" s="16"/>
      <c r="OTE10" s="16"/>
      <c r="OTG10" s="16"/>
      <c r="OTI10" s="16"/>
      <c r="OTK10" s="16"/>
      <c r="OTM10" s="54"/>
      <c r="OTN10" s="54"/>
      <c r="OTO10" s="15"/>
      <c r="OTQ10" s="16"/>
      <c r="OTS10" s="16"/>
      <c r="OTU10" s="16"/>
      <c r="OTW10" s="16"/>
      <c r="OTY10" s="16"/>
      <c r="OUA10" s="16"/>
      <c r="OUC10" s="16"/>
      <c r="OUE10" s="54"/>
      <c r="OUF10" s="54"/>
      <c r="OUG10" s="15"/>
      <c r="OUI10" s="16"/>
      <c r="OUK10" s="16"/>
      <c r="OUM10" s="16"/>
      <c r="OUO10" s="16"/>
      <c r="OUQ10" s="16"/>
      <c r="OUS10" s="16"/>
      <c r="OUU10" s="16"/>
      <c r="OUW10" s="54"/>
      <c r="OUX10" s="54"/>
      <c r="OUY10" s="15"/>
      <c r="OVA10" s="16"/>
      <c r="OVC10" s="16"/>
      <c r="OVE10" s="16"/>
      <c r="OVG10" s="16"/>
      <c r="OVI10" s="16"/>
      <c r="OVK10" s="16"/>
      <c r="OVM10" s="16"/>
      <c r="OVO10" s="54"/>
      <c r="OVP10" s="54"/>
      <c r="OVQ10" s="15"/>
      <c r="OVS10" s="16"/>
      <c r="OVU10" s="16"/>
      <c r="OVW10" s="16"/>
      <c r="OVY10" s="16"/>
      <c r="OWA10" s="16"/>
      <c r="OWC10" s="16"/>
      <c r="OWE10" s="16"/>
      <c r="OWG10" s="54"/>
      <c r="OWH10" s="54"/>
      <c r="OWI10" s="15"/>
      <c r="OWK10" s="16"/>
      <c r="OWM10" s="16"/>
      <c r="OWO10" s="16"/>
      <c r="OWQ10" s="16"/>
      <c r="OWS10" s="16"/>
      <c r="OWU10" s="16"/>
      <c r="OWW10" s="16"/>
      <c r="OWY10" s="54"/>
      <c r="OWZ10" s="54"/>
      <c r="OXA10" s="15"/>
      <c r="OXC10" s="16"/>
      <c r="OXE10" s="16"/>
      <c r="OXG10" s="16"/>
      <c r="OXI10" s="16"/>
      <c r="OXK10" s="16"/>
      <c r="OXM10" s="16"/>
      <c r="OXO10" s="16"/>
      <c r="OXQ10" s="54"/>
      <c r="OXR10" s="54"/>
      <c r="OXS10" s="15"/>
      <c r="OXU10" s="16"/>
      <c r="OXW10" s="16"/>
      <c r="OXY10" s="16"/>
      <c r="OYA10" s="16"/>
      <c r="OYC10" s="16"/>
      <c r="OYE10" s="16"/>
      <c r="OYG10" s="16"/>
      <c r="OYI10" s="54"/>
      <c r="OYJ10" s="54"/>
      <c r="OYK10" s="15"/>
      <c r="OYM10" s="16"/>
      <c r="OYO10" s="16"/>
      <c r="OYQ10" s="16"/>
      <c r="OYS10" s="16"/>
      <c r="OYU10" s="16"/>
      <c r="OYW10" s="16"/>
      <c r="OYY10" s="16"/>
      <c r="OZA10" s="54"/>
      <c r="OZB10" s="54"/>
      <c r="OZC10" s="15"/>
      <c r="OZE10" s="16"/>
      <c r="OZG10" s="16"/>
      <c r="OZI10" s="16"/>
      <c r="OZK10" s="16"/>
      <c r="OZM10" s="16"/>
      <c r="OZO10" s="16"/>
      <c r="OZQ10" s="16"/>
      <c r="OZS10" s="54"/>
      <c r="OZT10" s="54"/>
      <c r="OZU10" s="15"/>
      <c r="OZW10" s="16"/>
      <c r="OZY10" s="16"/>
      <c r="PAA10" s="16"/>
      <c r="PAC10" s="16"/>
      <c r="PAE10" s="16"/>
      <c r="PAG10" s="16"/>
      <c r="PAI10" s="16"/>
      <c r="PAK10" s="54"/>
      <c r="PAL10" s="54"/>
      <c r="PAM10" s="15"/>
      <c r="PAO10" s="16"/>
      <c r="PAQ10" s="16"/>
      <c r="PAS10" s="16"/>
      <c r="PAU10" s="16"/>
      <c r="PAW10" s="16"/>
      <c r="PAY10" s="16"/>
      <c r="PBA10" s="16"/>
      <c r="PBC10" s="54"/>
      <c r="PBD10" s="54"/>
      <c r="PBE10" s="15"/>
      <c r="PBG10" s="16"/>
      <c r="PBI10" s="16"/>
      <c r="PBK10" s="16"/>
      <c r="PBM10" s="16"/>
      <c r="PBO10" s="16"/>
      <c r="PBQ10" s="16"/>
      <c r="PBS10" s="16"/>
      <c r="PBU10" s="54"/>
      <c r="PBV10" s="54"/>
      <c r="PBW10" s="15"/>
      <c r="PBY10" s="16"/>
      <c r="PCA10" s="16"/>
      <c r="PCC10" s="16"/>
      <c r="PCE10" s="16"/>
      <c r="PCG10" s="16"/>
      <c r="PCI10" s="16"/>
      <c r="PCK10" s="16"/>
      <c r="PCM10" s="54"/>
      <c r="PCN10" s="54"/>
      <c r="PCO10" s="15"/>
      <c r="PCQ10" s="16"/>
      <c r="PCS10" s="16"/>
      <c r="PCU10" s="16"/>
      <c r="PCW10" s="16"/>
      <c r="PCY10" s="16"/>
      <c r="PDA10" s="16"/>
      <c r="PDC10" s="16"/>
      <c r="PDE10" s="54"/>
      <c r="PDF10" s="54"/>
      <c r="PDG10" s="15"/>
      <c r="PDI10" s="16"/>
      <c r="PDK10" s="16"/>
      <c r="PDM10" s="16"/>
      <c r="PDO10" s="16"/>
      <c r="PDQ10" s="16"/>
      <c r="PDS10" s="16"/>
      <c r="PDU10" s="16"/>
      <c r="PDW10" s="54"/>
      <c r="PDX10" s="54"/>
      <c r="PDY10" s="15"/>
      <c r="PEA10" s="16"/>
      <c r="PEC10" s="16"/>
      <c r="PEE10" s="16"/>
      <c r="PEG10" s="16"/>
      <c r="PEI10" s="16"/>
      <c r="PEK10" s="16"/>
      <c r="PEM10" s="16"/>
      <c r="PEO10" s="54"/>
      <c r="PEP10" s="54"/>
      <c r="PEQ10" s="15"/>
      <c r="PES10" s="16"/>
      <c r="PEU10" s="16"/>
      <c r="PEW10" s="16"/>
      <c r="PEY10" s="16"/>
      <c r="PFA10" s="16"/>
      <c r="PFC10" s="16"/>
      <c r="PFE10" s="16"/>
      <c r="PFG10" s="54"/>
      <c r="PFH10" s="54"/>
      <c r="PFI10" s="15"/>
      <c r="PFK10" s="16"/>
      <c r="PFM10" s="16"/>
      <c r="PFO10" s="16"/>
      <c r="PFQ10" s="16"/>
      <c r="PFS10" s="16"/>
      <c r="PFU10" s="16"/>
      <c r="PFW10" s="16"/>
      <c r="PFY10" s="54"/>
      <c r="PFZ10" s="54"/>
      <c r="PGA10" s="15"/>
      <c r="PGC10" s="16"/>
      <c r="PGE10" s="16"/>
      <c r="PGG10" s="16"/>
      <c r="PGI10" s="16"/>
      <c r="PGK10" s="16"/>
      <c r="PGM10" s="16"/>
      <c r="PGO10" s="16"/>
      <c r="PGQ10" s="54"/>
      <c r="PGR10" s="54"/>
      <c r="PGS10" s="15"/>
      <c r="PGU10" s="16"/>
      <c r="PGW10" s="16"/>
      <c r="PGY10" s="16"/>
      <c r="PHA10" s="16"/>
      <c r="PHC10" s="16"/>
      <c r="PHE10" s="16"/>
      <c r="PHG10" s="16"/>
      <c r="PHI10" s="54"/>
      <c r="PHJ10" s="54"/>
      <c r="PHK10" s="15"/>
      <c r="PHM10" s="16"/>
      <c r="PHO10" s="16"/>
      <c r="PHQ10" s="16"/>
      <c r="PHS10" s="16"/>
      <c r="PHU10" s="16"/>
      <c r="PHW10" s="16"/>
      <c r="PHY10" s="16"/>
      <c r="PIA10" s="54"/>
      <c r="PIB10" s="54"/>
      <c r="PIC10" s="15"/>
      <c r="PIE10" s="16"/>
      <c r="PIG10" s="16"/>
      <c r="PII10" s="16"/>
      <c r="PIK10" s="16"/>
      <c r="PIM10" s="16"/>
      <c r="PIO10" s="16"/>
      <c r="PIQ10" s="16"/>
      <c r="PIS10" s="54"/>
      <c r="PIT10" s="54"/>
      <c r="PIU10" s="15"/>
      <c r="PIW10" s="16"/>
      <c r="PIY10" s="16"/>
      <c r="PJA10" s="16"/>
      <c r="PJC10" s="16"/>
      <c r="PJE10" s="16"/>
      <c r="PJG10" s="16"/>
      <c r="PJI10" s="16"/>
      <c r="PJK10" s="54"/>
      <c r="PJL10" s="54"/>
      <c r="PJM10" s="15"/>
      <c r="PJO10" s="16"/>
      <c r="PJQ10" s="16"/>
      <c r="PJS10" s="16"/>
      <c r="PJU10" s="16"/>
      <c r="PJW10" s="16"/>
      <c r="PJY10" s="16"/>
      <c r="PKA10" s="16"/>
      <c r="PKC10" s="54"/>
      <c r="PKD10" s="54"/>
      <c r="PKE10" s="15"/>
      <c r="PKG10" s="16"/>
      <c r="PKI10" s="16"/>
      <c r="PKK10" s="16"/>
      <c r="PKM10" s="16"/>
      <c r="PKO10" s="16"/>
      <c r="PKQ10" s="16"/>
      <c r="PKS10" s="16"/>
      <c r="PKU10" s="54"/>
      <c r="PKV10" s="54"/>
      <c r="PKW10" s="15"/>
      <c r="PKY10" s="16"/>
      <c r="PLA10" s="16"/>
      <c r="PLC10" s="16"/>
      <c r="PLE10" s="16"/>
      <c r="PLG10" s="16"/>
      <c r="PLI10" s="16"/>
      <c r="PLK10" s="16"/>
      <c r="PLM10" s="54"/>
      <c r="PLN10" s="54"/>
      <c r="PLO10" s="15"/>
      <c r="PLQ10" s="16"/>
      <c r="PLS10" s="16"/>
      <c r="PLU10" s="16"/>
      <c r="PLW10" s="16"/>
      <c r="PLY10" s="16"/>
      <c r="PMA10" s="16"/>
      <c r="PMC10" s="16"/>
      <c r="PME10" s="54"/>
      <c r="PMF10" s="54"/>
      <c r="PMG10" s="15"/>
      <c r="PMI10" s="16"/>
      <c r="PMK10" s="16"/>
      <c r="PMM10" s="16"/>
      <c r="PMO10" s="16"/>
      <c r="PMQ10" s="16"/>
      <c r="PMS10" s="16"/>
      <c r="PMU10" s="16"/>
      <c r="PMW10" s="54"/>
      <c r="PMX10" s="54"/>
      <c r="PMY10" s="15"/>
      <c r="PNA10" s="16"/>
      <c r="PNC10" s="16"/>
      <c r="PNE10" s="16"/>
      <c r="PNG10" s="16"/>
      <c r="PNI10" s="16"/>
      <c r="PNK10" s="16"/>
      <c r="PNM10" s="16"/>
      <c r="PNO10" s="54"/>
      <c r="PNP10" s="54"/>
      <c r="PNQ10" s="15"/>
      <c r="PNS10" s="16"/>
      <c r="PNU10" s="16"/>
      <c r="PNW10" s="16"/>
      <c r="PNY10" s="16"/>
      <c r="POA10" s="16"/>
      <c r="POC10" s="16"/>
      <c r="POE10" s="16"/>
      <c r="POG10" s="54"/>
      <c r="POH10" s="54"/>
      <c r="POI10" s="15"/>
      <c r="POK10" s="16"/>
      <c r="POM10" s="16"/>
      <c r="POO10" s="16"/>
      <c r="POQ10" s="16"/>
      <c r="POS10" s="16"/>
      <c r="POU10" s="16"/>
      <c r="POW10" s="16"/>
      <c r="POY10" s="54"/>
      <c r="POZ10" s="54"/>
      <c r="PPA10" s="15"/>
      <c r="PPC10" s="16"/>
      <c r="PPE10" s="16"/>
      <c r="PPG10" s="16"/>
      <c r="PPI10" s="16"/>
      <c r="PPK10" s="16"/>
      <c r="PPM10" s="16"/>
      <c r="PPO10" s="16"/>
      <c r="PPQ10" s="54"/>
      <c r="PPR10" s="54"/>
      <c r="PPS10" s="15"/>
      <c r="PPU10" s="16"/>
      <c r="PPW10" s="16"/>
      <c r="PPY10" s="16"/>
      <c r="PQA10" s="16"/>
      <c r="PQC10" s="16"/>
      <c r="PQE10" s="16"/>
      <c r="PQG10" s="16"/>
      <c r="PQI10" s="54"/>
      <c r="PQJ10" s="54"/>
      <c r="PQK10" s="15"/>
      <c r="PQM10" s="16"/>
      <c r="PQO10" s="16"/>
      <c r="PQQ10" s="16"/>
      <c r="PQS10" s="16"/>
      <c r="PQU10" s="16"/>
      <c r="PQW10" s="16"/>
      <c r="PQY10" s="16"/>
      <c r="PRA10" s="54"/>
      <c r="PRB10" s="54"/>
      <c r="PRC10" s="15"/>
      <c r="PRE10" s="16"/>
      <c r="PRG10" s="16"/>
      <c r="PRI10" s="16"/>
      <c r="PRK10" s="16"/>
      <c r="PRM10" s="16"/>
      <c r="PRO10" s="16"/>
      <c r="PRQ10" s="16"/>
      <c r="PRS10" s="54"/>
      <c r="PRT10" s="54"/>
      <c r="PRU10" s="15"/>
      <c r="PRW10" s="16"/>
      <c r="PRY10" s="16"/>
      <c r="PSA10" s="16"/>
      <c r="PSC10" s="16"/>
      <c r="PSE10" s="16"/>
      <c r="PSG10" s="16"/>
      <c r="PSI10" s="16"/>
      <c r="PSK10" s="54"/>
      <c r="PSL10" s="54"/>
      <c r="PSM10" s="15"/>
      <c r="PSO10" s="16"/>
      <c r="PSQ10" s="16"/>
      <c r="PSS10" s="16"/>
      <c r="PSU10" s="16"/>
      <c r="PSW10" s="16"/>
      <c r="PSY10" s="16"/>
      <c r="PTA10" s="16"/>
      <c r="PTC10" s="54"/>
      <c r="PTD10" s="54"/>
      <c r="PTE10" s="15"/>
      <c r="PTG10" s="16"/>
      <c r="PTI10" s="16"/>
      <c r="PTK10" s="16"/>
      <c r="PTM10" s="16"/>
      <c r="PTO10" s="16"/>
      <c r="PTQ10" s="16"/>
      <c r="PTS10" s="16"/>
      <c r="PTU10" s="54"/>
      <c r="PTV10" s="54"/>
      <c r="PTW10" s="15"/>
      <c r="PTY10" s="16"/>
      <c r="PUA10" s="16"/>
      <c r="PUC10" s="16"/>
      <c r="PUE10" s="16"/>
      <c r="PUG10" s="16"/>
      <c r="PUI10" s="16"/>
      <c r="PUK10" s="16"/>
      <c r="PUM10" s="54"/>
      <c r="PUN10" s="54"/>
      <c r="PUO10" s="15"/>
      <c r="PUQ10" s="16"/>
      <c r="PUS10" s="16"/>
      <c r="PUU10" s="16"/>
      <c r="PUW10" s="16"/>
      <c r="PUY10" s="16"/>
      <c r="PVA10" s="16"/>
      <c r="PVC10" s="16"/>
      <c r="PVE10" s="54"/>
      <c r="PVF10" s="54"/>
      <c r="PVG10" s="15"/>
      <c r="PVI10" s="16"/>
      <c r="PVK10" s="16"/>
      <c r="PVM10" s="16"/>
      <c r="PVO10" s="16"/>
      <c r="PVQ10" s="16"/>
      <c r="PVS10" s="16"/>
      <c r="PVU10" s="16"/>
      <c r="PVW10" s="54"/>
      <c r="PVX10" s="54"/>
      <c r="PVY10" s="15"/>
      <c r="PWA10" s="16"/>
      <c r="PWC10" s="16"/>
      <c r="PWE10" s="16"/>
      <c r="PWG10" s="16"/>
      <c r="PWI10" s="16"/>
      <c r="PWK10" s="16"/>
      <c r="PWM10" s="16"/>
      <c r="PWO10" s="54"/>
      <c r="PWP10" s="54"/>
      <c r="PWQ10" s="15"/>
      <c r="PWS10" s="16"/>
      <c r="PWU10" s="16"/>
      <c r="PWW10" s="16"/>
      <c r="PWY10" s="16"/>
      <c r="PXA10" s="16"/>
      <c r="PXC10" s="16"/>
      <c r="PXE10" s="16"/>
      <c r="PXG10" s="54"/>
      <c r="PXH10" s="54"/>
      <c r="PXI10" s="15"/>
      <c r="PXK10" s="16"/>
      <c r="PXM10" s="16"/>
      <c r="PXO10" s="16"/>
      <c r="PXQ10" s="16"/>
      <c r="PXS10" s="16"/>
      <c r="PXU10" s="16"/>
      <c r="PXW10" s="16"/>
      <c r="PXY10" s="54"/>
      <c r="PXZ10" s="54"/>
      <c r="PYA10" s="15"/>
      <c r="PYC10" s="16"/>
      <c r="PYE10" s="16"/>
      <c r="PYG10" s="16"/>
      <c r="PYI10" s="16"/>
      <c r="PYK10" s="16"/>
      <c r="PYM10" s="16"/>
      <c r="PYO10" s="16"/>
      <c r="PYQ10" s="54"/>
      <c r="PYR10" s="54"/>
      <c r="PYS10" s="15"/>
      <c r="PYU10" s="16"/>
      <c r="PYW10" s="16"/>
      <c r="PYY10" s="16"/>
      <c r="PZA10" s="16"/>
      <c r="PZC10" s="16"/>
      <c r="PZE10" s="16"/>
      <c r="PZG10" s="16"/>
      <c r="PZI10" s="54"/>
      <c r="PZJ10" s="54"/>
      <c r="PZK10" s="15"/>
      <c r="PZM10" s="16"/>
      <c r="PZO10" s="16"/>
      <c r="PZQ10" s="16"/>
      <c r="PZS10" s="16"/>
      <c r="PZU10" s="16"/>
      <c r="PZW10" s="16"/>
      <c r="PZY10" s="16"/>
      <c r="QAA10" s="54"/>
      <c r="QAB10" s="54"/>
      <c r="QAC10" s="15"/>
      <c r="QAE10" s="16"/>
      <c r="QAG10" s="16"/>
      <c r="QAI10" s="16"/>
      <c r="QAK10" s="16"/>
      <c r="QAM10" s="16"/>
      <c r="QAO10" s="16"/>
      <c r="QAQ10" s="16"/>
      <c r="QAS10" s="54"/>
      <c r="QAT10" s="54"/>
      <c r="QAU10" s="15"/>
      <c r="QAW10" s="16"/>
      <c r="QAY10" s="16"/>
      <c r="QBA10" s="16"/>
      <c r="QBC10" s="16"/>
      <c r="QBE10" s="16"/>
      <c r="QBG10" s="16"/>
      <c r="QBI10" s="16"/>
      <c r="QBK10" s="54"/>
      <c r="QBL10" s="54"/>
      <c r="QBM10" s="15"/>
      <c r="QBO10" s="16"/>
      <c r="QBQ10" s="16"/>
      <c r="QBS10" s="16"/>
      <c r="QBU10" s="16"/>
      <c r="QBW10" s="16"/>
      <c r="QBY10" s="16"/>
      <c r="QCA10" s="16"/>
      <c r="QCC10" s="54"/>
      <c r="QCD10" s="54"/>
      <c r="QCE10" s="15"/>
      <c r="QCG10" s="16"/>
      <c r="QCI10" s="16"/>
      <c r="QCK10" s="16"/>
      <c r="QCM10" s="16"/>
      <c r="QCO10" s="16"/>
      <c r="QCQ10" s="16"/>
      <c r="QCS10" s="16"/>
      <c r="QCU10" s="54"/>
      <c r="QCV10" s="54"/>
      <c r="QCW10" s="15"/>
      <c r="QCY10" s="16"/>
      <c r="QDA10" s="16"/>
      <c r="QDC10" s="16"/>
      <c r="QDE10" s="16"/>
      <c r="QDG10" s="16"/>
      <c r="QDI10" s="16"/>
      <c r="QDK10" s="16"/>
      <c r="QDM10" s="54"/>
      <c r="QDN10" s="54"/>
      <c r="QDO10" s="15"/>
      <c r="QDQ10" s="16"/>
      <c r="QDS10" s="16"/>
      <c r="QDU10" s="16"/>
      <c r="QDW10" s="16"/>
      <c r="QDY10" s="16"/>
      <c r="QEA10" s="16"/>
      <c r="QEC10" s="16"/>
      <c r="QEE10" s="54"/>
      <c r="QEF10" s="54"/>
      <c r="QEG10" s="15"/>
      <c r="QEI10" s="16"/>
      <c r="QEK10" s="16"/>
      <c r="QEM10" s="16"/>
      <c r="QEO10" s="16"/>
      <c r="QEQ10" s="16"/>
      <c r="QES10" s="16"/>
      <c r="QEU10" s="16"/>
      <c r="QEW10" s="54"/>
      <c r="QEX10" s="54"/>
      <c r="QEY10" s="15"/>
      <c r="QFA10" s="16"/>
      <c r="QFC10" s="16"/>
      <c r="QFE10" s="16"/>
      <c r="QFG10" s="16"/>
      <c r="QFI10" s="16"/>
      <c r="QFK10" s="16"/>
      <c r="QFM10" s="16"/>
      <c r="QFO10" s="54"/>
      <c r="QFP10" s="54"/>
      <c r="QFQ10" s="15"/>
      <c r="QFS10" s="16"/>
      <c r="QFU10" s="16"/>
      <c r="QFW10" s="16"/>
      <c r="QFY10" s="16"/>
      <c r="QGA10" s="16"/>
      <c r="QGC10" s="16"/>
      <c r="QGE10" s="16"/>
      <c r="QGG10" s="54"/>
      <c r="QGH10" s="54"/>
      <c r="QGI10" s="15"/>
      <c r="QGK10" s="16"/>
      <c r="QGM10" s="16"/>
      <c r="QGO10" s="16"/>
      <c r="QGQ10" s="16"/>
      <c r="QGS10" s="16"/>
      <c r="QGU10" s="16"/>
      <c r="QGW10" s="16"/>
      <c r="QGY10" s="54"/>
      <c r="QGZ10" s="54"/>
      <c r="QHA10" s="15"/>
      <c r="QHC10" s="16"/>
      <c r="QHE10" s="16"/>
      <c r="QHG10" s="16"/>
      <c r="QHI10" s="16"/>
      <c r="QHK10" s="16"/>
      <c r="QHM10" s="16"/>
      <c r="QHO10" s="16"/>
      <c r="QHQ10" s="54"/>
      <c r="QHR10" s="54"/>
      <c r="QHS10" s="15"/>
      <c r="QHU10" s="16"/>
      <c r="QHW10" s="16"/>
      <c r="QHY10" s="16"/>
      <c r="QIA10" s="16"/>
      <c r="QIC10" s="16"/>
      <c r="QIE10" s="16"/>
      <c r="QIG10" s="16"/>
      <c r="QII10" s="54"/>
      <c r="QIJ10" s="54"/>
      <c r="QIK10" s="15"/>
      <c r="QIM10" s="16"/>
      <c r="QIO10" s="16"/>
      <c r="QIQ10" s="16"/>
      <c r="QIS10" s="16"/>
      <c r="QIU10" s="16"/>
      <c r="QIW10" s="16"/>
      <c r="QIY10" s="16"/>
      <c r="QJA10" s="54"/>
      <c r="QJB10" s="54"/>
      <c r="QJC10" s="15"/>
      <c r="QJE10" s="16"/>
      <c r="QJG10" s="16"/>
      <c r="QJI10" s="16"/>
      <c r="QJK10" s="16"/>
      <c r="QJM10" s="16"/>
      <c r="QJO10" s="16"/>
      <c r="QJQ10" s="16"/>
      <c r="QJS10" s="54"/>
      <c r="QJT10" s="54"/>
      <c r="QJU10" s="15"/>
      <c r="QJW10" s="16"/>
      <c r="QJY10" s="16"/>
      <c r="QKA10" s="16"/>
      <c r="QKC10" s="16"/>
      <c r="QKE10" s="16"/>
      <c r="QKG10" s="16"/>
      <c r="QKI10" s="16"/>
      <c r="QKK10" s="54"/>
      <c r="QKL10" s="54"/>
      <c r="QKM10" s="15"/>
      <c r="QKO10" s="16"/>
      <c r="QKQ10" s="16"/>
      <c r="QKS10" s="16"/>
      <c r="QKU10" s="16"/>
      <c r="QKW10" s="16"/>
      <c r="QKY10" s="16"/>
      <c r="QLA10" s="16"/>
      <c r="QLC10" s="54"/>
      <c r="QLD10" s="54"/>
      <c r="QLE10" s="15"/>
      <c r="QLG10" s="16"/>
      <c r="QLI10" s="16"/>
      <c r="QLK10" s="16"/>
      <c r="QLM10" s="16"/>
      <c r="QLO10" s="16"/>
      <c r="QLQ10" s="16"/>
      <c r="QLS10" s="16"/>
      <c r="QLU10" s="54"/>
      <c r="QLV10" s="54"/>
      <c r="QLW10" s="15"/>
      <c r="QLY10" s="16"/>
      <c r="QMA10" s="16"/>
      <c r="QMC10" s="16"/>
      <c r="QME10" s="16"/>
      <c r="QMG10" s="16"/>
      <c r="QMI10" s="16"/>
      <c r="QMK10" s="16"/>
      <c r="QMM10" s="54"/>
      <c r="QMN10" s="54"/>
      <c r="QMO10" s="15"/>
      <c r="QMQ10" s="16"/>
      <c r="QMS10" s="16"/>
      <c r="QMU10" s="16"/>
      <c r="QMW10" s="16"/>
      <c r="QMY10" s="16"/>
      <c r="QNA10" s="16"/>
      <c r="QNC10" s="16"/>
      <c r="QNE10" s="54"/>
      <c r="QNF10" s="54"/>
      <c r="QNG10" s="15"/>
      <c r="QNI10" s="16"/>
      <c r="QNK10" s="16"/>
      <c r="QNM10" s="16"/>
      <c r="QNO10" s="16"/>
      <c r="QNQ10" s="16"/>
      <c r="QNS10" s="16"/>
      <c r="QNU10" s="16"/>
      <c r="QNW10" s="54"/>
      <c r="QNX10" s="54"/>
      <c r="QNY10" s="15"/>
      <c r="QOA10" s="16"/>
      <c r="QOC10" s="16"/>
      <c r="QOE10" s="16"/>
      <c r="QOG10" s="16"/>
      <c r="QOI10" s="16"/>
      <c r="QOK10" s="16"/>
      <c r="QOM10" s="16"/>
      <c r="QOO10" s="54"/>
      <c r="QOP10" s="54"/>
      <c r="QOQ10" s="15"/>
      <c r="QOS10" s="16"/>
      <c r="QOU10" s="16"/>
      <c r="QOW10" s="16"/>
      <c r="QOY10" s="16"/>
      <c r="QPA10" s="16"/>
      <c r="QPC10" s="16"/>
      <c r="QPE10" s="16"/>
      <c r="QPG10" s="54"/>
      <c r="QPH10" s="54"/>
      <c r="QPI10" s="15"/>
      <c r="QPK10" s="16"/>
      <c r="QPM10" s="16"/>
      <c r="QPO10" s="16"/>
      <c r="QPQ10" s="16"/>
      <c r="QPS10" s="16"/>
      <c r="QPU10" s="16"/>
      <c r="QPW10" s="16"/>
      <c r="QPY10" s="54"/>
      <c r="QPZ10" s="54"/>
      <c r="QQA10" s="15"/>
      <c r="QQC10" s="16"/>
      <c r="QQE10" s="16"/>
      <c r="QQG10" s="16"/>
      <c r="QQI10" s="16"/>
      <c r="QQK10" s="16"/>
      <c r="QQM10" s="16"/>
      <c r="QQO10" s="16"/>
      <c r="QQQ10" s="54"/>
      <c r="QQR10" s="54"/>
      <c r="QQS10" s="15"/>
      <c r="QQU10" s="16"/>
      <c r="QQW10" s="16"/>
      <c r="QQY10" s="16"/>
      <c r="QRA10" s="16"/>
      <c r="QRC10" s="16"/>
      <c r="QRE10" s="16"/>
      <c r="QRG10" s="16"/>
      <c r="QRI10" s="54"/>
      <c r="QRJ10" s="54"/>
      <c r="QRK10" s="15"/>
      <c r="QRM10" s="16"/>
      <c r="QRO10" s="16"/>
      <c r="QRQ10" s="16"/>
      <c r="QRS10" s="16"/>
      <c r="QRU10" s="16"/>
      <c r="QRW10" s="16"/>
      <c r="QRY10" s="16"/>
      <c r="QSA10" s="54"/>
      <c r="QSB10" s="54"/>
      <c r="QSC10" s="15"/>
      <c r="QSE10" s="16"/>
      <c r="QSG10" s="16"/>
      <c r="QSI10" s="16"/>
      <c r="QSK10" s="16"/>
      <c r="QSM10" s="16"/>
      <c r="QSO10" s="16"/>
      <c r="QSQ10" s="16"/>
      <c r="QSS10" s="54"/>
      <c r="QST10" s="54"/>
      <c r="QSU10" s="15"/>
      <c r="QSW10" s="16"/>
      <c r="QSY10" s="16"/>
      <c r="QTA10" s="16"/>
      <c r="QTC10" s="16"/>
      <c r="QTE10" s="16"/>
      <c r="QTG10" s="16"/>
      <c r="QTI10" s="16"/>
      <c r="QTK10" s="54"/>
      <c r="QTL10" s="54"/>
      <c r="QTM10" s="15"/>
      <c r="QTO10" s="16"/>
      <c r="QTQ10" s="16"/>
      <c r="QTS10" s="16"/>
      <c r="QTU10" s="16"/>
      <c r="QTW10" s="16"/>
      <c r="QTY10" s="16"/>
      <c r="QUA10" s="16"/>
      <c r="QUC10" s="54"/>
      <c r="QUD10" s="54"/>
      <c r="QUE10" s="15"/>
      <c r="QUG10" s="16"/>
      <c r="QUI10" s="16"/>
      <c r="QUK10" s="16"/>
      <c r="QUM10" s="16"/>
      <c r="QUO10" s="16"/>
      <c r="QUQ10" s="16"/>
      <c r="QUS10" s="16"/>
      <c r="QUU10" s="54"/>
      <c r="QUV10" s="54"/>
      <c r="QUW10" s="15"/>
      <c r="QUY10" s="16"/>
      <c r="QVA10" s="16"/>
      <c r="QVC10" s="16"/>
      <c r="QVE10" s="16"/>
      <c r="QVG10" s="16"/>
      <c r="QVI10" s="16"/>
      <c r="QVK10" s="16"/>
      <c r="QVM10" s="54"/>
      <c r="QVN10" s="54"/>
      <c r="QVO10" s="15"/>
      <c r="QVQ10" s="16"/>
      <c r="QVS10" s="16"/>
      <c r="QVU10" s="16"/>
      <c r="QVW10" s="16"/>
      <c r="QVY10" s="16"/>
      <c r="QWA10" s="16"/>
      <c r="QWC10" s="16"/>
      <c r="QWE10" s="54"/>
      <c r="QWF10" s="54"/>
      <c r="QWG10" s="15"/>
      <c r="QWI10" s="16"/>
      <c r="QWK10" s="16"/>
      <c r="QWM10" s="16"/>
      <c r="QWO10" s="16"/>
      <c r="QWQ10" s="16"/>
      <c r="QWS10" s="16"/>
      <c r="QWU10" s="16"/>
      <c r="QWW10" s="54"/>
      <c r="QWX10" s="54"/>
      <c r="QWY10" s="15"/>
      <c r="QXA10" s="16"/>
      <c r="QXC10" s="16"/>
      <c r="QXE10" s="16"/>
      <c r="QXG10" s="16"/>
      <c r="QXI10" s="16"/>
      <c r="QXK10" s="16"/>
      <c r="QXM10" s="16"/>
      <c r="QXO10" s="54"/>
      <c r="QXP10" s="54"/>
      <c r="QXQ10" s="15"/>
      <c r="QXS10" s="16"/>
      <c r="QXU10" s="16"/>
      <c r="QXW10" s="16"/>
      <c r="QXY10" s="16"/>
      <c r="QYA10" s="16"/>
      <c r="QYC10" s="16"/>
      <c r="QYE10" s="16"/>
      <c r="QYG10" s="54"/>
      <c r="QYH10" s="54"/>
      <c r="QYI10" s="15"/>
      <c r="QYK10" s="16"/>
      <c r="QYM10" s="16"/>
      <c r="QYO10" s="16"/>
      <c r="QYQ10" s="16"/>
      <c r="QYS10" s="16"/>
      <c r="QYU10" s="16"/>
      <c r="QYW10" s="16"/>
      <c r="QYY10" s="54"/>
      <c r="QYZ10" s="54"/>
      <c r="QZA10" s="15"/>
      <c r="QZC10" s="16"/>
      <c r="QZE10" s="16"/>
      <c r="QZG10" s="16"/>
      <c r="QZI10" s="16"/>
      <c r="QZK10" s="16"/>
      <c r="QZM10" s="16"/>
      <c r="QZO10" s="16"/>
      <c r="QZQ10" s="54"/>
      <c r="QZR10" s="54"/>
      <c r="QZS10" s="15"/>
      <c r="QZU10" s="16"/>
      <c r="QZW10" s="16"/>
      <c r="QZY10" s="16"/>
      <c r="RAA10" s="16"/>
      <c r="RAC10" s="16"/>
      <c r="RAE10" s="16"/>
      <c r="RAG10" s="16"/>
      <c r="RAI10" s="54"/>
      <c r="RAJ10" s="54"/>
      <c r="RAK10" s="15"/>
      <c r="RAM10" s="16"/>
      <c r="RAO10" s="16"/>
      <c r="RAQ10" s="16"/>
      <c r="RAS10" s="16"/>
      <c r="RAU10" s="16"/>
      <c r="RAW10" s="16"/>
      <c r="RAY10" s="16"/>
      <c r="RBA10" s="54"/>
      <c r="RBB10" s="54"/>
      <c r="RBC10" s="15"/>
      <c r="RBE10" s="16"/>
      <c r="RBG10" s="16"/>
      <c r="RBI10" s="16"/>
      <c r="RBK10" s="16"/>
      <c r="RBM10" s="16"/>
      <c r="RBO10" s="16"/>
      <c r="RBQ10" s="16"/>
      <c r="RBS10" s="54"/>
      <c r="RBT10" s="54"/>
      <c r="RBU10" s="15"/>
      <c r="RBW10" s="16"/>
      <c r="RBY10" s="16"/>
      <c r="RCA10" s="16"/>
      <c r="RCC10" s="16"/>
      <c r="RCE10" s="16"/>
      <c r="RCG10" s="16"/>
      <c r="RCI10" s="16"/>
      <c r="RCK10" s="54"/>
      <c r="RCL10" s="54"/>
      <c r="RCM10" s="15"/>
      <c r="RCO10" s="16"/>
      <c r="RCQ10" s="16"/>
      <c r="RCS10" s="16"/>
      <c r="RCU10" s="16"/>
      <c r="RCW10" s="16"/>
      <c r="RCY10" s="16"/>
      <c r="RDA10" s="16"/>
      <c r="RDC10" s="54"/>
      <c r="RDD10" s="54"/>
      <c r="RDE10" s="15"/>
      <c r="RDG10" s="16"/>
      <c r="RDI10" s="16"/>
      <c r="RDK10" s="16"/>
      <c r="RDM10" s="16"/>
      <c r="RDO10" s="16"/>
      <c r="RDQ10" s="16"/>
      <c r="RDS10" s="16"/>
      <c r="RDU10" s="54"/>
      <c r="RDV10" s="54"/>
      <c r="RDW10" s="15"/>
      <c r="RDY10" s="16"/>
      <c r="REA10" s="16"/>
      <c r="REC10" s="16"/>
      <c r="REE10" s="16"/>
      <c r="REG10" s="16"/>
      <c r="REI10" s="16"/>
      <c r="REK10" s="16"/>
      <c r="REM10" s="54"/>
      <c r="REN10" s="54"/>
      <c r="REO10" s="15"/>
      <c r="REQ10" s="16"/>
      <c r="RES10" s="16"/>
      <c r="REU10" s="16"/>
      <c r="REW10" s="16"/>
      <c r="REY10" s="16"/>
      <c r="RFA10" s="16"/>
      <c r="RFC10" s="16"/>
      <c r="RFE10" s="54"/>
      <c r="RFF10" s="54"/>
      <c r="RFG10" s="15"/>
      <c r="RFI10" s="16"/>
      <c r="RFK10" s="16"/>
      <c r="RFM10" s="16"/>
      <c r="RFO10" s="16"/>
      <c r="RFQ10" s="16"/>
      <c r="RFS10" s="16"/>
      <c r="RFU10" s="16"/>
      <c r="RFW10" s="54"/>
      <c r="RFX10" s="54"/>
      <c r="RFY10" s="15"/>
      <c r="RGA10" s="16"/>
      <c r="RGC10" s="16"/>
      <c r="RGE10" s="16"/>
      <c r="RGG10" s="16"/>
      <c r="RGI10" s="16"/>
      <c r="RGK10" s="16"/>
      <c r="RGM10" s="16"/>
      <c r="RGO10" s="54"/>
      <c r="RGP10" s="54"/>
      <c r="RGQ10" s="15"/>
      <c r="RGS10" s="16"/>
      <c r="RGU10" s="16"/>
      <c r="RGW10" s="16"/>
      <c r="RGY10" s="16"/>
      <c r="RHA10" s="16"/>
      <c r="RHC10" s="16"/>
      <c r="RHE10" s="16"/>
      <c r="RHG10" s="54"/>
      <c r="RHH10" s="54"/>
      <c r="RHI10" s="15"/>
      <c r="RHK10" s="16"/>
      <c r="RHM10" s="16"/>
      <c r="RHO10" s="16"/>
      <c r="RHQ10" s="16"/>
      <c r="RHS10" s="16"/>
      <c r="RHU10" s="16"/>
      <c r="RHW10" s="16"/>
      <c r="RHY10" s="54"/>
      <c r="RHZ10" s="54"/>
      <c r="RIA10" s="15"/>
      <c r="RIC10" s="16"/>
      <c r="RIE10" s="16"/>
      <c r="RIG10" s="16"/>
      <c r="RII10" s="16"/>
      <c r="RIK10" s="16"/>
      <c r="RIM10" s="16"/>
      <c r="RIO10" s="16"/>
      <c r="RIQ10" s="54"/>
      <c r="RIR10" s="54"/>
      <c r="RIS10" s="15"/>
      <c r="RIU10" s="16"/>
      <c r="RIW10" s="16"/>
      <c r="RIY10" s="16"/>
      <c r="RJA10" s="16"/>
      <c r="RJC10" s="16"/>
      <c r="RJE10" s="16"/>
      <c r="RJG10" s="16"/>
      <c r="RJI10" s="54"/>
      <c r="RJJ10" s="54"/>
      <c r="RJK10" s="15"/>
      <c r="RJM10" s="16"/>
      <c r="RJO10" s="16"/>
      <c r="RJQ10" s="16"/>
      <c r="RJS10" s="16"/>
      <c r="RJU10" s="16"/>
      <c r="RJW10" s="16"/>
      <c r="RJY10" s="16"/>
      <c r="RKA10" s="54"/>
      <c r="RKB10" s="54"/>
      <c r="RKC10" s="15"/>
      <c r="RKE10" s="16"/>
      <c r="RKG10" s="16"/>
      <c r="RKI10" s="16"/>
      <c r="RKK10" s="16"/>
      <c r="RKM10" s="16"/>
      <c r="RKO10" s="16"/>
      <c r="RKQ10" s="16"/>
      <c r="RKS10" s="54"/>
      <c r="RKT10" s="54"/>
      <c r="RKU10" s="15"/>
      <c r="RKW10" s="16"/>
      <c r="RKY10" s="16"/>
      <c r="RLA10" s="16"/>
      <c r="RLC10" s="16"/>
      <c r="RLE10" s="16"/>
      <c r="RLG10" s="16"/>
      <c r="RLI10" s="16"/>
      <c r="RLK10" s="54"/>
      <c r="RLL10" s="54"/>
      <c r="RLM10" s="15"/>
      <c r="RLO10" s="16"/>
      <c r="RLQ10" s="16"/>
      <c r="RLS10" s="16"/>
      <c r="RLU10" s="16"/>
      <c r="RLW10" s="16"/>
      <c r="RLY10" s="16"/>
      <c r="RMA10" s="16"/>
      <c r="RMC10" s="54"/>
      <c r="RMD10" s="54"/>
      <c r="RME10" s="15"/>
      <c r="RMG10" s="16"/>
      <c r="RMI10" s="16"/>
      <c r="RMK10" s="16"/>
      <c r="RMM10" s="16"/>
      <c r="RMO10" s="16"/>
      <c r="RMQ10" s="16"/>
      <c r="RMS10" s="16"/>
      <c r="RMU10" s="54"/>
      <c r="RMV10" s="54"/>
      <c r="RMW10" s="15"/>
      <c r="RMY10" s="16"/>
      <c r="RNA10" s="16"/>
      <c r="RNC10" s="16"/>
      <c r="RNE10" s="16"/>
      <c r="RNG10" s="16"/>
      <c r="RNI10" s="16"/>
      <c r="RNK10" s="16"/>
      <c r="RNM10" s="54"/>
      <c r="RNN10" s="54"/>
      <c r="RNO10" s="15"/>
      <c r="RNQ10" s="16"/>
      <c r="RNS10" s="16"/>
      <c r="RNU10" s="16"/>
      <c r="RNW10" s="16"/>
      <c r="RNY10" s="16"/>
      <c r="ROA10" s="16"/>
      <c r="ROC10" s="16"/>
      <c r="ROE10" s="54"/>
      <c r="ROF10" s="54"/>
      <c r="ROG10" s="15"/>
      <c r="ROI10" s="16"/>
      <c r="ROK10" s="16"/>
      <c r="ROM10" s="16"/>
      <c r="ROO10" s="16"/>
      <c r="ROQ10" s="16"/>
      <c r="ROS10" s="16"/>
      <c r="ROU10" s="16"/>
      <c r="ROW10" s="54"/>
      <c r="ROX10" s="54"/>
      <c r="ROY10" s="15"/>
      <c r="RPA10" s="16"/>
      <c r="RPC10" s="16"/>
      <c r="RPE10" s="16"/>
      <c r="RPG10" s="16"/>
      <c r="RPI10" s="16"/>
      <c r="RPK10" s="16"/>
      <c r="RPM10" s="16"/>
      <c r="RPO10" s="54"/>
      <c r="RPP10" s="54"/>
      <c r="RPQ10" s="15"/>
      <c r="RPS10" s="16"/>
      <c r="RPU10" s="16"/>
      <c r="RPW10" s="16"/>
      <c r="RPY10" s="16"/>
      <c r="RQA10" s="16"/>
      <c r="RQC10" s="16"/>
      <c r="RQE10" s="16"/>
      <c r="RQG10" s="54"/>
      <c r="RQH10" s="54"/>
      <c r="RQI10" s="15"/>
      <c r="RQK10" s="16"/>
      <c r="RQM10" s="16"/>
      <c r="RQO10" s="16"/>
      <c r="RQQ10" s="16"/>
      <c r="RQS10" s="16"/>
      <c r="RQU10" s="16"/>
      <c r="RQW10" s="16"/>
      <c r="RQY10" s="54"/>
      <c r="RQZ10" s="54"/>
      <c r="RRA10" s="15"/>
      <c r="RRC10" s="16"/>
      <c r="RRE10" s="16"/>
      <c r="RRG10" s="16"/>
      <c r="RRI10" s="16"/>
      <c r="RRK10" s="16"/>
      <c r="RRM10" s="16"/>
      <c r="RRO10" s="16"/>
      <c r="RRQ10" s="54"/>
      <c r="RRR10" s="54"/>
      <c r="RRS10" s="15"/>
      <c r="RRU10" s="16"/>
      <c r="RRW10" s="16"/>
      <c r="RRY10" s="16"/>
      <c r="RSA10" s="16"/>
      <c r="RSC10" s="16"/>
      <c r="RSE10" s="16"/>
      <c r="RSG10" s="16"/>
      <c r="RSI10" s="54"/>
      <c r="RSJ10" s="54"/>
      <c r="RSK10" s="15"/>
      <c r="RSM10" s="16"/>
      <c r="RSO10" s="16"/>
      <c r="RSQ10" s="16"/>
      <c r="RSS10" s="16"/>
      <c r="RSU10" s="16"/>
      <c r="RSW10" s="16"/>
      <c r="RSY10" s="16"/>
      <c r="RTA10" s="54"/>
      <c r="RTB10" s="54"/>
      <c r="RTC10" s="15"/>
      <c r="RTE10" s="16"/>
      <c r="RTG10" s="16"/>
      <c r="RTI10" s="16"/>
      <c r="RTK10" s="16"/>
      <c r="RTM10" s="16"/>
      <c r="RTO10" s="16"/>
      <c r="RTQ10" s="16"/>
      <c r="RTS10" s="54"/>
      <c r="RTT10" s="54"/>
      <c r="RTU10" s="15"/>
      <c r="RTW10" s="16"/>
      <c r="RTY10" s="16"/>
      <c r="RUA10" s="16"/>
      <c r="RUC10" s="16"/>
      <c r="RUE10" s="16"/>
      <c r="RUG10" s="16"/>
      <c r="RUI10" s="16"/>
      <c r="RUK10" s="54"/>
      <c r="RUL10" s="54"/>
      <c r="RUM10" s="15"/>
      <c r="RUO10" s="16"/>
      <c r="RUQ10" s="16"/>
      <c r="RUS10" s="16"/>
      <c r="RUU10" s="16"/>
      <c r="RUW10" s="16"/>
      <c r="RUY10" s="16"/>
      <c r="RVA10" s="16"/>
      <c r="RVC10" s="54"/>
      <c r="RVD10" s="54"/>
      <c r="RVE10" s="15"/>
      <c r="RVG10" s="16"/>
      <c r="RVI10" s="16"/>
      <c r="RVK10" s="16"/>
      <c r="RVM10" s="16"/>
      <c r="RVO10" s="16"/>
      <c r="RVQ10" s="16"/>
      <c r="RVS10" s="16"/>
      <c r="RVU10" s="54"/>
      <c r="RVV10" s="54"/>
      <c r="RVW10" s="15"/>
      <c r="RVY10" s="16"/>
      <c r="RWA10" s="16"/>
      <c r="RWC10" s="16"/>
      <c r="RWE10" s="16"/>
      <c r="RWG10" s="16"/>
      <c r="RWI10" s="16"/>
      <c r="RWK10" s="16"/>
      <c r="RWM10" s="54"/>
      <c r="RWN10" s="54"/>
      <c r="RWO10" s="15"/>
      <c r="RWQ10" s="16"/>
      <c r="RWS10" s="16"/>
      <c r="RWU10" s="16"/>
      <c r="RWW10" s="16"/>
      <c r="RWY10" s="16"/>
      <c r="RXA10" s="16"/>
      <c r="RXC10" s="16"/>
      <c r="RXE10" s="54"/>
      <c r="RXF10" s="54"/>
      <c r="RXG10" s="15"/>
      <c r="RXI10" s="16"/>
      <c r="RXK10" s="16"/>
      <c r="RXM10" s="16"/>
      <c r="RXO10" s="16"/>
      <c r="RXQ10" s="16"/>
      <c r="RXS10" s="16"/>
      <c r="RXU10" s="16"/>
      <c r="RXW10" s="54"/>
      <c r="RXX10" s="54"/>
      <c r="RXY10" s="15"/>
      <c r="RYA10" s="16"/>
      <c r="RYC10" s="16"/>
      <c r="RYE10" s="16"/>
      <c r="RYG10" s="16"/>
      <c r="RYI10" s="16"/>
      <c r="RYK10" s="16"/>
      <c r="RYM10" s="16"/>
      <c r="RYO10" s="54"/>
      <c r="RYP10" s="54"/>
      <c r="RYQ10" s="15"/>
      <c r="RYS10" s="16"/>
      <c r="RYU10" s="16"/>
      <c r="RYW10" s="16"/>
      <c r="RYY10" s="16"/>
      <c r="RZA10" s="16"/>
      <c r="RZC10" s="16"/>
      <c r="RZE10" s="16"/>
      <c r="RZG10" s="54"/>
      <c r="RZH10" s="54"/>
      <c r="RZI10" s="15"/>
      <c r="RZK10" s="16"/>
      <c r="RZM10" s="16"/>
      <c r="RZO10" s="16"/>
      <c r="RZQ10" s="16"/>
      <c r="RZS10" s="16"/>
      <c r="RZU10" s="16"/>
      <c r="RZW10" s="16"/>
      <c r="RZY10" s="54"/>
      <c r="RZZ10" s="54"/>
      <c r="SAA10" s="15"/>
      <c r="SAC10" s="16"/>
      <c r="SAE10" s="16"/>
      <c r="SAG10" s="16"/>
      <c r="SAI10" s="16"/>
      <c r="SAK10" s="16"/>
      <c r="SAM10" s="16"/>
      <c r="SAO10" s="16"/>
      <c r="SAQ10" s="54"/>
      <c r="SAR10" s="54"/>
      <c r="SAS10" s="15"/>
      <c r="SAU10" s="16"/>
      <c r="SAW10" s="16"/>
      <c r="SAY10" s="16"/>
      <c r="SBA10" s="16"/>
      <c r="SBC10" s="16"/>
      <c r="SBE10" s="16"/>
      <c r="SBG10" s="16"/>
      <c r="SBI10" s="54"/>
      <c r="SBJ10" s="54"/>
      <c r="SBK10" s="15"/>
      <c r="SBM10" s="16"/>
      <c r="SBO10" s="16"/>
      <c r="SBQ10" s="16"/>
      <c r="SBS10" s="16"/>
      <c r="SBU10" s="16"/>
      <c r="SBW10" s="16"/>
      <c r="SBY10" s="16"/>
      <c r="SCA10" s="54"/>
      <c r="SCB10" s="54"/>
      <c r="SCC10" s="15"/>
      <c r="SCE10" s="16"/>
      <c r="SCG10" s="16"/>
      <c r="SCI10" s="16"/>
      <c r="SCK10" s="16"/>
      <c r="SCM10" s="16"/>
      <c r="SCO10" s="16"/>
      <c r="SCQ10" s="16"/>
      <c r="SCS10" s="54"/>
      <c r="SCT10" s="54"/>
      <c r="SCU10" s="15"/>
      <c r="SCW10" s="16"/>
      <c r="SCY10" s="16"/>
      <c r="SDA10" s="16"/>
      <c r="SDC10" s="16"/>
      <c r="SDE10" s="16"/>
      <c r="SDG10" s="16"/>
      <c r="SDI10" s="16"/>
      <c r="SDK10" s="54"/>
      <c r="SDL10" s="54"/>
      <c r="SDM10" s="15"/>
      <c r="SDO10" s="16"/>
      <c r="SDQ10" s="16"/>
      <c r="SDS10" s="16"/>
      <c r="SDU10" s="16"/>
      <c r="SDW10" s="16"/>
      <c r="SDY10" s="16"/>
      <c r="SEA10" s="16"/>
      <c r="SEC10" s="54"/>
      <c r="SED10" s="54"/>
      <c r="SEE10" s="15"/>
      <c r="SEG10" s="16"/>
      <c r="SEI10" s="16"/>
      <c r="SEK10" s="16"/>
      <c r="SEM10" s="16"/>
      <c r="SEO10" s="16"/>
      <c r="SEQ10" s="16"/>
      <c r="SES10" s="16"/>
      <c r="SEU10" s="54"/>
      <c r="SEV10" s="54"/>
      <c r="SEW10" s="15"/>
      <c r="SEY10" s="16"/>
      <c r="SFA10" s="16"/>
      <c r="SFC10" s="16"/>
      <c r="SFE10" s="16"/>
      <c r="SFG10" s="16"/>
      <c r="SFI10" s="16"/>
      <c r="SFK10" s="16"/>
      <c r="SFM10" s="54"/>
      <c r="SFN10" s="54"/>
      <c r="SFO10" s="15"/>
      <c r="SFQ10" s="16"/>
      <c r="SFS10" s="16"/>
      <c r="SFU10" s="16"/>
      <c r="SFW10" s="16"/>
      <c r="SFY10" s="16"/>
      <c r="SGA10" s="16"/>
      <c r="SGC10" s="16"/>
      <c r="SGE10" s="54"/>
      <c r="SGF10" s="54"/>
      <c r="SGG10" s="15"/>
      <c r="SGI10" s="16"/>
      <c r="SGK10" s="16"/>
      <c r="SGM10" s="16"/>
      <c r="SGO10" s="16"/>
      <c r="SGQ10" s="16"/>
      <c r="SGS10" s="16"/>
      <c r="SGU10" s="16"/>
      <c r="SGW10" s="54"/>
      <c r="SGX10" s="54"/>
      <c r="SGY10" s="15"/>
      <c r="SHA10" s="16"/>
      <c r="SHC10" s="16"/>
      <c r="SHE10" s="16"/>
      <c r="SHG10" s="16"/>
      <c r="SHI10" s="16"/>
      <c r="SHK10" s="16"/>
      <c r="SHM10" s="16"/>
      <c r="SHO10" s="54"/>
      <c r="SHP10" s="54"/>
      <c r="SHQ10" s="15"/>
      <c r="SHS10" s="16"/>
      <c r="SHU10" s="16"/>
      <c r="SHW10" s="16"/>
      <c r="SHY10" s="16"/>
      <c r="SIA10" s="16"/>
      <c r="SIC10" s="16"/>
      <c r="SIE10" s="16"/>
      <c r="SIG10" s="54"/>
      <c r="SIH10" s="54"/>
      <c r="SII10" s="15"/>
      <c r="SIK10" s="16"/>
      <c r="SIM10" s="16"/>
      <c r="SIO10" s="16"/>
      <c r="SIQ10" s="16"/>
      <c r="SIS10" s="16"/>
      <c r="SIU10" s="16"/>
      <c r="SIW10" s="16"/>
      <c r="SIY10" s="54"/>
      <c r="SIZ10" s="54"/>
      <c r="SJA10" s="15"/>
      <c r="SJC10" s="16"/>
      <c r="SJE10" s="16"/>
      <c r="SJG10" s="16"/>
      <c r="SJI10" s="16"/>
      <c r="SJK10" s="16"/>
      <c r="SJM10" s="16"/>
      <c r="SJO10" s="16"/>
      <c r="SJQ10" s="54"/>
      <c r="SJR10" s="54"/>
      <c r="SJS10" s="15"/>
      <c r="SJU10" s="16"/>
      <c r="SJW10" s="16"/>
      <c r="SJY10" s="16"/>
      <c r="SKA10" s="16"/>
      <c r="SKC10" s="16"/>
      <c r="SKE10" s="16"/>
      <c r="SKG10" s="16"/>
      <c r="SKI10" s="54"/>
      <c r="SKJ10" s="54"/>
      <c r="SKK10" s="15"/>
      <c r="SKM10" s="16"/>
      <c r="SKO10" s="16"/>
      <c r="SKQ10" s="16"/>
      <c r="SKS10" s="16"/>
      <c r="SKU10" s="16"/>
      <c r="SKW10" s="16"/>
      <c r="SKY10" s="16"/>
      <c r="SLA10" s="54"/>
      <c r="SLB10" s="54"/>
      <c r="SLC10" s="15"/>
      <c r="SLE10" s="16"/>
      <c r="SLG10" s="16"/>
      <c r="SLI10" s="16"/>
      <c r="SLK10" s="16"/>
      <c r="SLM10" s="16"/>
      <c r="SLO10" s="16"/>
      <c r="SLQ10" s="16"/>
      <c r="SLS10" s="54"/>
      <c r="SLT10" s="54"/>
      <c r="SLU10" s="15"/>
      <c r="SLW10" s="16"/>
      <c r="SLY10" s="16"/>
      <c r="SMA10" s="16"/>
      <c r="SMC10" s="16"/>
      <c r="SME10" s="16"/>
      <c r="SMG10" s="16"/>
      <c r="SMI10" s="16"/>
      <c r="SMK10" s="54"/>
      <c r="SML10" s="54"/>
      <c r="SMM10" s="15"/>
      <c r="SMO10" s="16"/>
      <c r="SMQ10" s="16"/>
      <c r="SMS10" s="16"/>
      <c r="SMU10" s="16"/>
      <c r="SMW10" s="16"/>
      <c r="SMY10" s="16"/>
      <c r="SNA10" s="16"/>
      <c r="SNC10" s="54"/>
      <c r="SND10" s="54"/>
      <c r="SNE10" s="15"/>
      <c r="SNG10" s="16"/>
      <c r="SNI10" s="16"/>
      <c r="SNK10" s="16"/>
      <c r="SNM10" s="16"/>
      <c r="SNO10" s="16"/>
      <c r="SNQ10" s="16"/>
      <c r="SNS10" s="16"/>
      <c r="SNU10" s="54"/>
      <c r="SNV10" s="54"/>
      <c r="SNW10" s="15"/>
      <c r="SNY10" s="16"/>
      <c r="SOA10" s="16"/>
      <c r="SOC10" s="16"/>
      <c r="SOE10" s="16"/>
      <c r="SOG10" s="16"/>
      <c r="SOI10" s="16"/>
      <c r="SOK10" s="16"/>
      <c r="SOM10" s="54"/>
      <c r="SON10" s="54"/>
      <c r="SOO10" s="15"/>
      <c r="SOQ10" s="16"/>
      <c r="SOS10" s="16"/>
      <c r="SOU10" s="16"/>
      <c r="SOW10" s="16"/>
      <c r="SOY10" s="16"/>
      <c r="SPA10" s="16"/>
      <c r="SPC10" s="16"/>
      <c r="SPE10" s="54"/>
      <c r="SPF10" s="54"/>
      <c r="SPG10" s="15"/>
      <c r="SPI10" s="16"/>
      <c r="SPK10" s="16"/>
      <c r="SPM10" s="16"/>
      <c r="SPO10" s="16"/>
      <c r="SPQ10" s="16"/>
      <c r="SPS10" s="16"/>
      <c r="SPU10" s="16"/>
      <c r="SPW10" s="54"/>
      <c r="SPX10" s="54"/>
      <c r="SPY10" s="15"/>
      <c r="SQA10" s="16"/>
      <c r="SQC10" s="16"/>
      <c r="SQE10" s="16"/>
      <c r="SQG10" s="16"/>
      <c r="SQI10" s="16"/>
      <c r="SQK10" s="16"/>
      <c r="SQM10" s="16"/>
      <c r="SQO10" s="54"/>
      <c r="SQP10" s="54"/>
      <c r="SQQ10" s="15"/>
      <c r="SQS10" s="16"/>
      <c r="SQU10" s="16"/>
      <c r="SQW10" s="16"/>
      <c r="SQY10" s="16"/>
      <c r="SRA10" s="16"/>
      <c r="SRC10" s="16"/>
      <c r="SRE10" s="16"/>
      <c r="SRG10" s="54"/>
      <c r="SRH10" s="54"/>
      <c r="SRI10" s="15"/>
      <c r="SRK10" s="16"/>
      <c r="SRM10" s="16"/>
      <c r="SRO10" s="16"/>
      <c r="SRQ10" s="16"/>
      <c r="SRS10" s="16"/>
      <c r="SRU10" s="16"/>
      <c r="SRW10" s="16"/>
      <c r="SRY10" s="54"/>
      <c r="SRZ10" s="54"/>
      <c r="SSA10" s="15"/>
      <c r="SSC10" s="16"/>
      <c r="SSE10" s="16"/>
      <c r="SSG10" s="16"/>
      <c r="SSI10" s="16"/>
      <c r="SSK10" s="16"/>
      <c r="SSM10" s="16"/>
      <c r="SSO10" s="16"/>
      <c r="SSQ10" s="54"/>
      <c r="SSR10" s="54"/>
      <c r="SSS10" s="15"/>
      <c r="SSU10" s="16"/>
      <c r="SSW10" s="16"/>
      <c r="SSY10" s="16"/>
      <c r="STA10" s="16"/>
      <c r="STC10" s="16"/>
      <c r="STE10" s="16"/>
      <c r="STG10" s="16"/>
      <c r="STI10" s="54"/>
      <c r="STJ10" s="54"/>
      <c r="STK10" s="15"/>
      <c r="STM10" s="16"/>
      <c r="STO10" s="16"/>
      <c r="STQ10" s="16"/>
      <c r="STS10" s="16"/>
      <c r="STU10" s="16"/>
      <c r="STW10" s="16"/>
      <c r="STY10" s="16"/>
      <c r="SUA10" s="54"/>
      <c r="SUB10" s="54"/>
      <c r="SUC10" s="15"/>
      <c r="SUE10" s="16"/>
      <c r="SUG10" s="16"/>
      <c r="SUI10" s="16"/>
      <c r="SUK10" s="16"/>
      <c r="SUM10" s="16"/>
      <c r="SUO10" s="16"/>
      <c r="SUQ10" s="16"/>
      <c r="SUS10" s="54"/>
      <c r="SUT10" s="54"/>
      <c r="SUU10" s="15"/>
      <c r="SUW10" s="16"/>
      <c r="SUY10" s="16"/>
      <c r="SVA10" s="16"/>
      <c r="SVC10" s="16"/>
      <c r="SVE10" s="16"/>
      <c r="SVG10" s="16"/>
      <c r="SVI10" s="16"/>
      <c r="SVK10" s="54"/>
      <c r="SVL10" s="54"/>
      <c r="SVM10" s="15"/>
      <c r="SVO10" s="16"/>
      <c r="SVQ10" s="16"/>
      <c r="SVS10" s="16"/>
      <c r="SVU10" s="16"/>
      <c r="SVW10" s="16"/>
      <c r="SVY10" s="16"/>
      <c r="SWA10" s="16"/>
      <c r="SWC10" s="54"/>
      <c r="SWD10" s="54"/>
      <c r="SWE10" s="15"/>
      <c r="SWG10" s="16"/>
      <c r="SWI10" s="16"/>
      <c r="SWK10" s="16"/>
      <c r="SWM10" s="16"/>
      <c r="SWO10" s="16"/>
      <c r="SWQ10" s="16"/>
      <c r="SWS10" s="16"/>
      <c r="SWU10" s="54"/>
      <c r="SWV10" s="54"/>
      <c r="SWW10" s="15"/>
      <c r="SWY10" s="16"/>
      <c r="SXA10" s="16"/>
      <c r="SXC10" s="16"/>
      <c r="SXE10" s="16"/>
      <c r="SXG10" s="16"/>
      <c r="SXI10" s="16"/>
      <c r="SXK10" s="16"/>
      <c r="SXM10" s="54"/>
      <c r="SXN10" s="54"/>
      <c r="SXO10" s="15"/>
      <c r="SXQ10" s="16"/>
      <c r="SXS10" s="16"/>
      <c r="SXU10" s="16"/>
      <c r="SXW10" s="16"/>
      <c r="SXY10" s="16"/>
      <c r="SYA10" s="16"/>
      <c r="SYC10" s="16"/>
      <c r="SYE10" s="54"/>
      <c r="SYF10" s="54"/>
      <c r="SYG10" s="15"/>
      <c r="SYI10" s="16"/>
      <c r="SYK10" s="16"/>
      <c r="SYM10" s="16"/>
      <c r="SYO10" s="16"/>
      <c r="SYQ10" s="16"/>
      <c r="SYS10" s="16"/>
      <c r="SYU10" s="16"/>
      <c r="SYW10" s="54"/>
      <c r="SYX10" s="54"/>
      <c r="SYY10" s="15"/>
      <c r="SZA10" s="16"/>
      <c r="SZC10" s="16"/>
      <c r="SZE10" s="16"/>
      <c r="SZG10" s="16"/>
      <c r="SZI10" s="16"/>
      <c r="SZK10" s="16"/>
      <c r="SZM10" s="16"/>
      <c r="SZO10" s="54"/>
      <c r="SZP10" s="54"/>
      <c r="SZQ10" s="15"/>
      <c r="SZS10" s="16"/>
      <c r="SZU10" s="16"/>
      <c r="SZW10" s="16"/>
      <c r="SZY10" s="16"/>
      <c r="TAA10" s="16"/>
      <c r="TAC10" s="16"/>
      <c r="TAE10" s="16"/>
      <c r="TAG10" s="54"/>
      <c r="TAH10" s="54"/>
      <c r="TAI10" s="15"/>
      <c r="TAK10" s="16"/>
      <c r="TAM10" s="16"/>
      <c r="TAO10" s="16"/>
      <c r="TAQ10" s="16"/>
      <c r="TAS10" s="16"/>
      <c r="TAU10" s="16"/>
      <c r="TAW10" s="16"/>
      <c r="TAY10" s="54"/>
      <c r="TAZ10" s="54"/>
      <c r="TBA10" s="15"/>
      <c r="TBC10" s="16"/>
      <c r="TBE10" s="16"/>
      <c r="TBG10" s="16"/>
      <c r="TBI10" s="16"/>
      <c r="TBK10" s="16"/>
      <c r="TBM10" s="16"/>
      <c r="TBO10" s="16"/>
      <c r="TBQ10" s="54"/>
      <c r="TBR10" s="54"/>
      <c r="TBS10" s="15"/>
      <c r="TBU10" s="16"/>
      <c r="TBW10" s="16"/>
      <c r="TBY10" s="16"/>
      <c r="TCA10" s="16"/>
      <c r="TCC10" s="16"/>
      <c r="TCE10" s="16"/>
      <c r="TCG10" s="16"/>
      <c r="TCI10" s="54"/>
      <c r="TCJ10" s="54"/>
      <c r="TCK10" s="15"/>
      <c r="TCM10" s="16"/>
      <c r="TCO10" s="16"/>
      <c r="TCQ10" s="16"/>
      <c r="TCS10" s="16"/>
      <c r="TCU10" s="16"/>
      <c r="TCW10" s="16"/>
      <c r="TCY10" s="16"/>
      <c r="TDA10" s="54"/>
      <c r="TDB10" s="54"/>
      <c r="TDC10" s="15"/>
      <c r="TDE10" s="16"/>
      <c r="TDG10" s="16"/>
      <c r="TDI10" s="16"/>
      <c r="TDK10" s="16"/>
      <c r="TDM10" s="16"/>
      <c r="TDO10" s="16"/>
      <c r="TDQ10" s="16"/>
      <c r="TDS10" s="54"/>
      <c r="TDT10" s="54"/>
      <c r="TDU10" s="15"/>
      <c r="TDW10" s="16"/>
      <c r="TDY10" s="16"/>
      <c r="TEA10" s="16"/>
      <c r="TEC10" s="16"/>
      <c r="TEE10" s="16"/>
      <c r="TEG10" s="16"/>
      <c r="TEI10" s="16"/>
      <c r="TEK10" s="54"/>
      <c r="TEL10" s="54"/>
      <c r="TEM10" s="15"/>
      <c r="TEO10" s="16"/>
      <c r="TEQ10" s="16"/>
      <c r="TES10" s="16"/>
      <c r="TEU10" s="16"/>
      <c r="TEW10" s="16"/>
      <c r="TEY10" s="16"/>
      <c r="TFA10" s="16"/>
      <c r="TFC10" s="54"/>
      <c r="TFD10" s="54"/>
      <c r="TFE10" s="15"/>
      <c r="TFG10" s="16"/>
      <c r="TFI10" s="16"/>
      <c r="TFK10" s="16"/>
      <c r="TFM10" s="16"/>
      <c r="TFO10" s="16"/>
      <c r="TFQ10" s="16"/>
      <c r="TFS10" s="16"/>
      <c r="TFU10" s="54"/>
      <c r="TFV10" s="54"/>
      <c r="TFW10" s="15"/>
      <c r="TFY10" s="16"/>
      <c r="TGA10" s="16"/>
      <c r="TGC10" s="16"/>
      <c r="TGE10" s="16"/>
      <c r="TGG10" s="16"/>
      <c r="TGI10" s="16"/>
      <c r="TGK10" s="16"/>
      <c r="TGM10" s="54"/>
      <c r="TGN10" s="54"/>
      <c r="TGO10" s="15"/>
      <c r="TGQ10" s="16"/>
      <c r="TGS10" s="16"/>
      <c r="TGU10" s="16"/>
      <c r="TGW10" s="16"/>
      <c r="TGY10" s="16"/>
      <c r="THA10" s="16"/>
      <c r="THC10" s="16"/>
      <c r="THE10" s="54"/>
      <c r="THF10" s="54"/>
      <c r="THG10" s="15"/>
      <c r="THI10" s="16"/>
      <c r="THK10" s="16"/>
      <c r="THM10" s="16"/>
      <c r="THO10" s="16"/>
      <c r="THQ10" s="16"/>
      <c r="THS10" s="16"/>
      <c r="THU10" s="16"/>
      <c r="THW10" s="54"/>
      <c r="THX10" s="54"/>
      <c r="THY10" s="15"/>
      <c r="TIA10" s="16"/>
      <c r="TIC10" s="16"/>
      <c r="TIE10" s="16"/>
      <c r="TIG10" s="16"/>
      <c r="TII10" s="16"/>
      <c r="TIK10" s="16"/>
      <c r="TIM10" s="16"/>
      <c r="TIO10" s="54"/>
      <c r="TIP10" s="54"/>
      <c r="TIQ10" s="15"/>
      <c r="TIS10" s="16"/>
      <c r="TIU10" s="16"/>
      <c r="TIW10" s="16"/>
      <c r="TIY10" s="16"/>
      <c r="TJA10" s="16"/>
      <c r="TJC10" s="16"/>
      <c r="TJE10" s="16"/>
      <c r="TJG10" s="54"/>
      <c r="TJH10" s="54"/>
      <c r="TJI10" s="15"/>
      <c r="TJK10" s="16"/>
      <c r="TJM10" s="16"/>
      <c r="TJO10" s="16"/>
      <c r="TJQ10" s="16"/>
      <c r="TJS10" s="16"/>
      <c r="TJU10" s="16"/>
      <c r="TJW10" s="16"/>
      <c r="TJY10" s="54"/>
      <c r="TJZ10" s="54"/>
      <c r="TKA10" s="15"/>
      <c r="TKC10" s="16"/>
      <c r="TKE10" s="16"/>
      <c r="TKG10" s="16"/>
      <c r="TKI10" s="16"/>
      <c r="TKK10" s="16"/>
      <c r="TKM10" s="16"/>
      <c r="TKO10" s="16"/>
      <c r="TKQ10" s="54"/>
      <c r="TKR10" s="54"/>
      <c r="TKS10" s="15"/>
      <c r="TKU10" s="16"/>
      <c r="TKW10" s="16"/>
      <c r="TKY10" s="16"/>
      <c r="TLA10" s="16"/>
      <c r="TLC10" s="16"/>
      <c r="TLE10" s="16"/>
      <c r="TLG10" s="16"/>
      <c r="TLI10" s="54"/>
      <c r="TLJ10" s="54"/>
      <c r="TLK10" s="15"/>
      <c r="TLM10" s="16"/>
      <c r="TLO10" s="16"/>
      <c r="TLQ10" s="16"/>
      <c r="TLS10" s="16"/>
      <c r="TLU10" s="16"/>
      <c r="TLW10" s="16"/>
      <c r="TLY10" s="16"/>
      <c r="TMA10" s="54"/>
      <c r="TMB10" s="54"/>
      <c r="TMC10" s="15"/>
      <c r="TME10" s="16"/>
      <c r="TMG10" s="16"/>
      <c r="TMI10" s="16"/>
      <c r="TMK10" s="16"/>
      <c r="TMM10" s="16"/>
      <c r="TMO10" s="16"/>
      <c r="TMQ10" s="16"/>
      <c r="TMS10" s="54"/>
      <c r="TMT10" s="54"/>
      <c r="TMU10" s="15"/>
      <c r="TMW10" s="16"/>
      <c r="TMY10" s="16"/>
      <c r="TNA10" s="16"/>
      <c r="TNC10" s="16"/>
      <c r="TNE10" s="16"/>
      <c r="TNG10" s="16"/>
      <c r="TNI10" s="16"/>
      <c r="TNK10" s="54"/>
      <c r="TNL10" s="54"/>
      <c r="TNM10" s="15"/>
      <c r="TNO10" s="16"/>
      <c r="TNQ10" s="16"/>
      <c r="TNS10" s="16"/>
      <c r="TNU10" s="16"/>
      <c r="TNW10" s="16"/>
      <c r="TNY10" s="16"/>
      <c r="TOA10" s="16"/>
      <c r="TOC10" s="54"/>
      <c r="TOD10" s="54"/>
      <c r="TOE10" s="15"/>
      <c r="TOG10" s="16"/>
      <c r="TOI10" s="16"/>
      <c r="TOK10" s="16"/>
      <c r="TOM10" s="16"/>
      <c r="TOO10" s="16"/>
      <c r="TOQ10" s="16"/>
      <c r="TOS10" s="16"/>
      <c r="TOU10" s="54"/>
      <c r="TOV10" s="54"/>
      <c r="TOW10" s="15"/>
      <c r="TOY10" s="16"/>
      <c r="TPA10" s="16"/>
      <c r="TPC10" s="16"/>
      <c r="TPE10" s="16"/>
      <c r="TPG10" s="16"/>
      <c r="TPI10" s="16"/>
      <c r="TPK10" s="16"/>
      <c r="TPM10" s="54"/>
      <c r="TPN10" s="54"/>
      <c r="TPO10" s="15"/>
      <c r="TPQ10" s="16"/>
      <c r="TPS10" s="16"/>
      <c r="TPU10" s="16"/>
      <c r="TPW10" s="16"/>
      <c r="TPY10" s="16"/>
      <c r="TQA10" s="16"/>
      <c r="TQC10" s="16"/>
      <c r="TQE10" s="54"/>
      <c r="TQF10" s="54"/>
      <c r="TQG10" s="15"/>
      <c r="TQI10" s="16"/>
      <c r="TQK10" s="16"/>
      <c r="TQM10" s="16"/>
      <c r="TQO10" s="16"/>
      <c r="TQQ10" s="16"/>
      <c r="TQS10" s="16"/>
      <c r="TQU10" s="16"/>
      <c r="TQW10" s="54"/>
      <c r="TQX10" s="54"/>
      <c r="TQY10" s="15"/>
      <c r="TRA10" s="16"/>
      <c r="TRC10" s="16"/>
      <c r="TRE10" s="16"/>
      <c r="TRG10" s="16"/>
      <c r="TRI10" s="16"/>
      <c r="TRK10" s="16"/>
      <c r="TRM10" s="16"/>
      <c r="TRO10" s="54"/>
      <c r="TRP10" s="54"/>
      <c r="TRQ10" s="15"/>
      <c r="TRS10" s="16"/>
      <c r="TRU10" s="16"/>
      <c r="TRW10" s="16"/>
      <c r="TRY10" s="16"/>
      <c r="TSA10" s="16"/>
      <c r="TSC10" s="16"/>
      <c r="TSE10" s="16"/>
      <c r="TSG10" s="54"/>
      <c r="TSH10" s="54"/>
      <c r="TSI10" s="15"/>
      <c r="TSK10" s="16"/>
      <c r="TSM10" s="16"/>
      <c r="TSO10" s="16"/>
      <c r="TSQ10" s="16"/>
      <c r="TSS10" s="16"/>
      <c r="TSU10" s="16"/>
      <c r="TSW10" s="16"/>
      <c r="TSY10" s="54"/>
      <c r="TSZ10" s="54"/>
      <c r="TTA10" s="15"/>
      <c r="TTC10" s="16"/>
      <c r="TTE10" s="16"/>
      <c r="TTG10" s="16"/>
      <c r="TTI10" s="16"/>
      <c r="TTK10" s="16"/>
      <c r="TTM10" s="16"/>
      <c r="TTO10" s="16"/>
      <c r="TTQ10" s="54"/>
      <c r="TTR10" s="54"/>
      <c r="TTS10" s="15"/>
      <c r="TTU10" s="16"/>
      <c r="TTW10" s="16"/>
      <c r="TTY10" s="16"/>
      <c r="TUA10" s="16"/>
      <c r="TUC10" s="16"/>
      <c r="TUE10" s="16"/>
      <c r="TUG10" s="16"/>
      <c r="TUI10" s="54"/>
      <c r="TUJ10" s="54"/>
      <c r="TUK10" s="15"/>
      <c r="TUM10" s="16"/>
      <c r="TUO10" s="16"/>
      <c r="TUQ10" s="16"/>
      <c r="TUS10" s="16"/>
      <c r="TUU10" s="16"/>
      <c r="TUW10" s="16"/>
      <c r="TUY10" s="16"/>
      <c r="TVA10" s="54"/>
      <c r="TVB10" s="54"/>
      <c r="TVC10" s="15"/>
      <c r="TVE10" s="16"/>
      <c r="TVG10" s="16"/>
      <c r="TVI10" s="16"/>
      <c r="TVK10" s="16"/>
      <c r="TVM10" s="16"/>
      <c r="TVO10" s="16"/>
      <c r="TVQ10" s="16"/>
      <c r="TVS10" s="54"/>
      <c r="TVT10" s="54"/>
      <c r="TVU10" s="15"/>
      <c r="TVW10" s="16"/>
      <c r="TVY10" s="16"/>
      <c r="TWA10" s="16"/>
      <c r="TWC10" s="16"/>
      <c r="TWE10" s="16"/>
      <c r="TWG10" s="16"/>
      <c r="TWI10" s="16"/>
      <c r="TWK10" s="54"/>
      <c r="TWL10" s="54"/>
      <c r="TWM10" s="15"/>
      <c r="TWO10" s="16"/>
      <c r="TWQ10" s="16"/>
      <c r="TWS10" s="16"/>
      <c r="TWU10" s="16"/>
      <c r="TWW10" s="16"/>
      <c r="TWY10" s="16"/>
      <c r="TXA10" s="16"/>
      <c r="TXC10" s="54"/>
      <c r="TXD10" s="54"/>
      <c r="TXE10" s="15"/>
      <c r="TXG10" s="16"/>
      <c r="TXI10" s="16"/>
      <c r="TXK10" s="16"/>
      <c r="TXM10" s="16"/>
      <c r="TXO10" s="16"/>
      <c r="TXQ10" s="16"/>
      <c r="TXS10" s="16"/>
      <c r="TXU10" s="54"/>
      <c r="TXV10" s="54"/>
      <c r="TXW10" s="15"/>
      <c r="TXY10" s="16"/>
      <c r="TYA10" s="16"/>
      <c r="TYC10" s="16"/>
      <c r="TYE10" s="16"/>
      <c r="TYG10" s="16"/>
      <c r="TYI10" s="16"/>
      <c r="TYK10" s="16"/>
      <c r="TYM10" s="54"/>
      <c r="TYN10" s="54"/>
      <c r="TYO10" s="15"/>
      <c r="TYQ10" s="16"/>
      <c r="TYS10" s="16"/>
      <c r="TYU10" s="16"/>
      <c r="TYW10" s="16"/>
      <c r="TYY10" s="16"/>
      <c r="TZA10" s="16"/>
      <c r="TZC10" s="16"/>
      <c r="TZE10" s="54"/>
      <c r="TZF10" s="54"/>
      <c r="TZG10" s="15"/>
      <c r="TZI10" s="16"/>
      <c r="TZK10" s="16"/>
      <c r="TZM10" s="16"/>
      <c r="TZO10" s="16"/>
      <c r="TZQ10" s="16"/>
      <c r="TZS10" s="16"/>
      <c r="TZU10" s="16"/>
      <c r="TZW10" s="54"/>
      <c r="TZX10" s="54"/>
      <c r="TZY10" s="15"/>
      <c r="UAA10" s="16"/>
      <c r="UAC10" s="16"/>
      <c r="UAE10" s="16"/>
      <c r="UAG10" s="16"/>
      <c r="UAI10" s="16"/>
      <c r="UAK10" s="16"/>
      <c r="UAM10" s="16"/>
      <c r="UAO10" s="54"/>
      <c r="UAP10" s="54"/>
      <c r="UAQ10" s="15"/>
      <c r="UAS10" s="16"/>
      <c r="UAU10" s="16"/>
      <c r="UAW10" s="16"/>
      <c r="UAY10" s="16"/>
      <c r="UBA10" s="16"/>
      <c r="UBC10" s="16"/>
      <c r="UBE10" s="16"/>
      <c r="UBG10" s="54"/>
      <c r="UBH10" s="54"/>
      <c r="UBI10" s="15"/>
      <c r="UBK10" s="16"/>
      <c r="UBM10" s="16"/>
      <c r="UBO10" s="16"/>
      <c r="UBQ10" s="16"/>
      <c r="UBS10" s="16"/>
      <c r="UBU10" s="16"/>
      <c r="UBW10" s="16"/>
      <c r="UBY10" s="54"/>
      <c r="UBZ10" s="54"/>
      <c r="UCA10" s="15"/>
      <c r="UCC10" s="16"/>
      <c r="UCE10" s="16"/>
      <c r="UCG10" s="16"/>
      <c r="UCI10" s="16"/>
      <c r="UCK10" s="16"/>
      <c r="UCM10" s="16"/>
      <c r="UCO10" s="16"/>
      <c r="UCQ10" s="54"/>
      <c r="UCR10" s="54"/>
      <c r="UCS10" s="15"/>
      <c r="UCU10" s="16"/>
      <c r="UCW10" s="16"/>
      <c r="UCY10" s="16"/>
      <c r="UDA10" s="16"/>
      <c r="UDC10" s="16"/>
      <c r="UDE10" s="16"/>
      <c r="UDG10" s="16"/>
      <c r="UDI10" s="54"/>
      <c r="UDJ10" s="54"/>
      <c r="UDK10" s="15"/>
      <c r="UDM10" s="16"/>
      <c r="UDO10" s="16"/>
      <c r="UDQ10" s="16"/>
      <c r="UDS10" s="16"/>
      <c r="UDU10" s="16"/>
      <c r="UDW10" s="16"/>
      <c r="UDY10" s="16"/>
      <c r="UEA10" s="54"/>
      <c r="UEB10" s="54"/>
      <c r="UEC10" s="15"/>
      <c r="UEE10" s="16"/>
      <c r="UEG10" s="16"/>
      <c r="UEI10" s="16"/>
      <c r="UEK10" s="16"/>
      <c r="UEM10" s="16"/>
      <c r="UEO10" s="16"/>
      <c r="UEQ10" s="16"/>
      <c r="UES10" s="54"/>
      <c r="UET10" s="54"/>
      <c r="UEU10" s="15"/>
      <c r="UEW10" s="16"/>
      <c r="UEY10" s="16"/>
      <c r="UFA10" s="16"/>
      <c r="UFC10" s="16"/>
      <c r="UFE10" s="16"/>
      <c r="UFG10" s="16"/>
      <c r="UFI10" s="16"/>
      <c r="UFK10" s="54"/>
      <c r="UFL10" s="54"/>
      <c r="UFM10" s="15"/>
      <c r="UFO10" s="16"/>
      <c r="UFQ10" s="16"/>
      <c r="UFS10" s="16"/>
      <c r="UFU10" s="16"/>
      <c r="UFW10" s="16"/>
      <c r="UFY10" s="16"/>
      <c r="UGA10" s="16"/>
      <c r="UGC10" s="54"/>
      <c r="UGD10" s="54"/>
      <c r="UGE10" s="15"/>
      <c r="UGG10" s="16"/>
      <c r="UGI10" s="16"/>
      <c r="UGK10" s="16"/>
      <c r="UGM10" s="16"/>
      <c r="UGO10" s="16"/>
      <c r="UGQ10" s="16"/>
      <c r="UGS10" s="16"/>
      <c r="UGU10" s="54"/>
      <c r="UGV10" s="54"/>
      <c r="UGW10" s="15"/>
      <c r="UGY10" s="16"/>
      <c r="UHA10" s="16"/>
      <c r="UHC10" s="16"/>
      <c r="UHE10" s="16"/>
      <c r="UHG10" s="16"/>
      <c r="UHI10" s="16"/>
      <c r="UHK10" s="16"/>
      <c r="UHM10" s="54"/>
      <c r="UHN10" s="54"/>
      <c r="UHO10" s="15"/>
      <c r="UHQ10" s="16"/>
      <c r="UHS10" s="16"/>
      <c r="UHU10" s="16"/>
      <c r="UHW10" s="16"/>
      <c r="UHY10" s="16"/>
      <c r="UIA10" s="16"/>
      <c r="UIC10" s="16"/>
      <c r="UIE10" s="54"/>
      <c r="UIF10" s="54"/>
      <c r="UIG10" s="15"/>
      <c r="UII10" s="16"/>
      <c r="UIK10" s="16"/>
      <c r="UIM10" s="16"/>
      <c r="UIO10" s="16"/>
      <c r="UIQ10" s="16"/>
      <c r="UIS10" s="16"/>
      <c r="UIU10" s="16"/>
      <c r="UIW10" s="54"/>
      <c r="UIX10" s="54"/>
      <c r="UIY10" s="15"/>
      <c r="UJA10" s="16"/>
      <c r="UJC10" s="16"/>
      <c r="UJE10" s="16"/>
      <c r="UJG10" s="16"/>
      <c r="UJI10" s="16"/>
      <c r="UJK10" s="16"/>
      <c r="UJM10" s="16"/>
      <c r="UJO10" s="54"/>
      <c r="UJP10" s="54"/>
      <c r="UJQ10" s="15"/>
      <c r="UJS10" s="16"/>
      <c r="UJU10" s="16"/>
      <c r="UJW10" s="16"/>
      <c r="UJY10" s="16"/>
      <c r="UKA10" s="16"/>
      <c r="UKC10" s="16"/>
      <c r="UKE10" s="16"/>
      <c r="UKG10" s="54"/>
      <c r="UKH10" s="54"/>
      <c r="UKI10" s="15"/>
      <c r="UKK10" s="16"/>
      <c r="UKM10" s="16"/>
      <c r="UKO10" s="16"/>
      <c r="UKQ10" s="16"/>
      <c r="UKS10" s="16"/>
      <c r="UKU10" s="16"/>
      <c r="UKW10" s="16"/>
      <c r="UKY10" s="54"/>
      <c r="UKZ10" s="54"/>
      <c r="ULA10" s="15"/>
      <c r="ULC10" s="16"/>
      <c r="ULE10" s="16"/>
      <c r="ULG10" s="16"/>
      <c r="ULI10" s="16"/>
      <c r="ULK10" s="16"/>
      <c r="ULM10" s="16"/>
      <c r="ULO10" s="16"/>
      <c r="ULQ10" s="54"/>
      <c r="ULR10" s="54"/>
      <c r="ULS10" s="15"/>
      <c r="ULU10" s="16"/>
      <c r="ULW10" s="16"/>
      <c r="ULY10" s="16"/>
      <c r="UMA10" s="16"/>
      <c r="UMC10" s="16"/>
      <c r="UME10" s="16"/>
      <c r="UMG10" s="16"/>
      <c r="UMI10" s="54"/>
      <c r="UMJ10" s="54"/>
      <c r="UMK10" s="15"/>
      <c r="UMM10" s="16"/>
      <c r="UMO10" s="16"/>
      <c r="UMQ10" s="16"/>
      <c r="UMS10" s="16"/>
      <c r="UMU10" s="16"/>
      <c r="UMW10" s="16"/>
      <c r="UMY10" s="16"/>
      <c r="UNA10" s="54"/>
      <c r="UNB10" s="54"/>
      <c r="UNC10" s="15"/>
      <c r="UNE10" s="16"/>
      <c r="UNG10" s="16"/>
      <c r="UNI10" s="16"/>
      <c r="UNK10" s="16"/>
      <c r="UNM10" s="16"/>
      <c r="UNO10" s="16"/>
      <c r="UNQ10" s="16"/>
      <c r="UNS10" s="54"/>
      <c r="UNT10" s="54"/>
      <c r="UNU10" s="15"/>
      <c r="UNW10" s="16"/>
      <c r="UNY10" s="16"/>
      <c r="UOA10" s="16"/>
      <c r="UOC10" s="16"/>
      <c r="UOE10" s="16"/>
      <c r="UOG10" s="16"/>
      <c r="UOI10" s="16"/>
      <c r="UOK10" s="54"/>
      <c r="UOL10" s="54"/>
      <c r="UOM10" s="15"/>
      <c r="UOO10" s="16"/>
      <c r="UOQ10" s="16"/>
      <c r="UOS10" s="16"/>
      <c r="UOU10" s="16"/>
      <c r="UOW10" s="16"/>
      <c r="UOY10" s="16"/>
      <c r="UPA10" s="16"/>
      <c r="UPC10" s="54"/>
      <c r="UPD10" s="54"/>
      <c r="UPE10" s="15"/>
      <c r="UPG10" s="16"/>
      <c r="UPI10" s="16"/>
      <c r="UPK10" s="16"/>
      <c r="UPM10" s="16"/>
      <c r="UPO10" s="16"/>
      <c r="UPQ10" s="16"/>
      <c r="UPS10" s="16"/>
      <c r="UPU10" s="54"/>
      <c r="UPV10" s="54"/>
      <c r="UPW10" s="15"/>
      <c r="UPY10" s="16"/>
      <c r="UQA10" s="16"/>
      <c r="UQC10" s="16"/>
      <c r="UQE10" s="16"/>
      <c r="UQG10" s="16"/>
      <c r="UQI10" s="16"/>
      <c r="UQK10" s="16"/>
      <c r="UQM10" s="54"/>
      <c r="UQN10" s="54"/>
      <c r="UQO10" s="15"/>
      <c r="UQQ10" s="16"/>
      <c r="UQS10" s="16"/>
      <c r="UQU10" s="16"/>
      <c r="UQW10" s="16"/>
      <c r="UQY10" s="16"/>
      <c r="URA10" s="16"/>
      <c r="URC10" s="16"/>
      <c r="URE10" s="54"/>
      <c r="URF10" s="54"/>
      <c r="URG10" s="15"/>
      <c r="URI10" s="16"/>
      <c r="URK10" s="16"/>
      <c r="URM10" s="16"/>
      <c r="URO10" s="16"/>
      <c r="URQ10" s="16"/>
      <c r="URS10" s="16"/>
      <c r="URU10" s="16"/>
      <c r="URW10" s="54"/>
      <c r="URX10" s="54"/>
      <c r="URY10" s="15"/>
      <c r="USA10" s="16"/>
      <c r="USC10" s="16"/>
      <c r="USE10" s="16"/>
      <c r="USG10" s="16"/>
      <c r="USI10" s="16"/>
      <c r="USK10" s="16"/>
      <c r="USM10" s="16"/>
      <c r="USO10" s="54"/>
      <c r="USP10" s="54"/>
      <c r="USQ10" s="15"/>
      <c r="USS10" s="16"/>
      <c r="USU10" s="16"/>
      <c r="USW10" s="16"/>
      <c r="USY10" s="16"/>
      <c r="UTA10" s="16"/>
      <c r="UTC10" s="16"/>
      <c r="UTE10" s="16"/>
      <c r="UTG10" s="54"/>
      <c r="UTH10" s="54"/>
      <c r="UTI10" s="15"/>
      <c r="UTK10" s="16"/>
      <c r="UTM10" s="16"/>
      <c r="UTO10" s="16"/>
      <c r="UTQ10" s="16"/>
      <c r="UTS10" s="16"/>
      <c r="UTU10" s="16"/>
      <c r="UTW10" s="16"/>
      <c r="UTY10" s="54"/>
      <c r="UTZ10" s="54"/>
      <c r="UUA10" s="15"/>
      <c r="UUC10" s="16"/>
      <c r="UUE10" s="16"/>
      <c r="UUG10" s="16"/>
      <c r="UUI10" s="16"/>
      <c r="UUK10" s="16"/>
      <c r="UUM10" s="16"/>
      <c r="UUO10" s="16"/>
      <c r="UUQ10" s="54"/>
      <c r="UUR10" s="54"/>
      <c r="UUS10" s="15"/>
      <c r="UUU10" s="16"/>
      <c r="UUW10" s="16"/>
      <c r="UUY10" s="16"/>
      <c r="UVA10" s="16"/>
      <c r="UVC10" s="16"/>
      <c r="UVE10" s="16"/>
      <c r="UVG10" s="16"/>
      <c r="UVI10" s="54"/>
      <c r="UVJ10" s="54"/>
      <c r="UVK10" s="15"/>
      <c r="UVM10" s="16"/>
      <c r="UVO10" s="16"/>
      <c r="UVQ10" s="16"/>
      <c r="UVS10" s="16"/>
      <c r="UVU10" s="16"/>
      <c r="UVW10" s="16"/>
      <c r="UVY10" s="16"/>
      <c r="UWA10" s="54"/>
      <c r="UWB10" s="54"/>
      <c r="UWC10" s="15"/>
      <c r="UWE10" s="16"/>
      <c r="UWG10" s="16"/>
      <c r="UWI10" s="16"/>
      <c r="UWK10" s="16"/>
      <c r="UWM10" s="16"/>
      <c r="UWO10" s="16"/>
      <c r="UWQ10" s="16"/>
      <c r="UWS10" s="54"/>
      <c r="UWT10" s="54"/>
      <c r="UWU10" s="15"/>
      <c r="UWW10" s="16"/>
      <c r="UWY10" s="16"/>
      <c r="UXA10" s="16"/>
      <c r="UXC10" s="16"/>
      <c r="UXE10" s="16"/>
      <c r="UXG10" s="16"/>
      <c r="UXI10" s="16"/>
      <c r="UXK10" s="54"/>
      <c r="UXL10" s="54"/>
      <c r="UXM10" s="15"/>
      <c r="UXO10" s="16"/>
      <c r="UXQ10" s="16"/>
      <c r="UXS10" s="16"/>
      <c r="UXU10" s="16"/>
      <c r="UXW10" s="16"/>
      <c r="UXY10" s="16"/>
      <c r="UYA10" s="16"/>
      <c r="UYC10" s="54"/>
      <c r="UYD10" s="54"/>
      <c r="UYE10" s="15"/>
      <c r="UYG10" s="16"/>
      <c r="UYI10" s="16"/>
      <c r="UYK10" s="16"/>
      <c r="UYM10" s="16"/>
      <c r="UYO10" s="16"/>
      <c r="UYQ10" s="16"/>
      <c r="UYS10" s="16"/>
      <c r="UYU10" s="54"/>
      <c r="UYV10" s="54"/>
      <c r="UYW10" s="15"/>
      <c r="UYY10" s="16"/>
      <c r="UZA10" s="16"/>
      <c r="UZC10" s="16"/>
      <c r="UZE10" s="16"/>
      <c r="UZG10" s="16"/>
      <c r="UZI10" s="16"/>
      <c r="UZK10" s="16"/>
      <c r="UZM10" s="54"/>
      <c r="UZN10" s="54"/>
      <c r="UZO10" s="15"/>
      <c r="UZQ10" s="16"/>
      <c r="UZS10" s="16"/>
      <c r="UZU10" s="16"/>
      <c r="UZW10" s="16"/>
      <c r="UZY10" s="16"/>
      <c r="VAA10" s="16"/>
      <c r="VAC10" s="16"/>
      <c r="VAE10" s="54"/>
      <c r="VAF10" s="54"/>
      <c r="VAG10" s="15"/>
      <c r="VAI10" s="16"/>
      <c r="VAK10" s="16"/>
      <c r="VAM10" s="16"/>
      <c r="VAO10" s="16"/>
      <c r="VAQ10" s="16"/>
      <c r="VAS10" s="16"/>
      <c r="VAU10" s="16"/>
      <c r="VAW10" s="54"/>
      <c r="VAX10" s="54"/>
      <c r="VAY10" s="15"/>
      <c r="VBA10" s="16"/>
      <c r="VBC10" s="16"/>
      <c r="VBE10" s="16"/>
      <c r="VBG10" s="16"/>
      <c r="VBI10" s="16"/>
      <c r="VBK10" s="16"/>
      <c r="VBM10" s="16"/>
      <c r="VBO10" s="54"/>
      <c r="VBP10" s="54"/>
      <c r="VBQ10" s="15"/>
      <c r="VBS10" s="16"/>
      <c r="VBU10" s="16"/>
      <c r="VBW10" s="16"/>
      <c r="VBY10" s="16"/>
      <c r="VCA10" s="16"/>
      <c r="VCC10" s="16"/>
      <c r="VCE10" s="16"/>
      <c r="VCG10" s="54"/>
      <c r="VCH10" s="54"/>
      <c r="VCI10" s="15"/>
      <c r="VCK10" s="16"/>
      <c r="VCM10" s="16"/>
      <c r="VCO10" s="16"/>
      <c r="VCQ10" s="16"/>
      <c r="VCS10" s="16"/>
      <c r="VCU10" s="16"/>
      <c r="VCW10" s="16"/>
      <c r="VCY10" s="54"/>
      <c r="VCZ10" s="54"/>
      <c r="VDA10" s="15"/>
      <c r="VDC10" s="16"/>
      <c r="VDE10" s="16"/>
      <c r="VDG10" s="16"/>
      <c r="VDI10" s="16"/>
      <c r="VDK10" s="16"/>
      <c r="VDM10" s="16"/>
      <c r="VDO10" s="16"/>
      <c r="VDQ10" s="54"/>
      <c r="VDR10" s="54"/>
      <c r="VDS10" s="15"/>
      <c r="VDU10" s="16"/>
      <c r="VDW10" s="16"/>
      <c r="VDY10" s="16"/>
      <c r="VEA10" s="16"/>
      <c r="VEC10" s="16"/>
      <c r="VEE10" s="16"/>
      <c r="VEG10" s="16"/>
      <c r="VEI10" s="54"/>
      <c r="VEJ10" s="54"/>
      <c r="VEK10" s="15"/>
      <c r="VEM10" s="16"/>
      <c r="VEO10" s="16"/>
      <c r="VEQ10" s="16"/>
      <c r="VES10" s="16"/>
      <c r="VEU10" s="16"/>
      <c r="VEW10" s="16"/>
      <c r="VEY10" s="16"/>
      <c r="VFA10" s="54"/>
      <c r="VFB10" s="54"/>
      <c r="VFC10" s="15"/>
      <c r="VFE10" s="16"/>
      <c r="VFG10" s="16"/>
      <c r="VFI10" s="16"/>
      <c r="VFK10" s="16"/>
      <c r="VFM10" s="16"/>
      <c r="VFO10" s="16"/>
      <c r="VFQ10" s="16"/>
      <c r="VFS10" s="54"/>
      <c r="VFT10" s="54"/>
      <c r="VFU10" s="15"/>
      <c r="VFW10" s="16"/>
      <c r="VFY10" s="16"/>
      <c r="VGA10" s="16"/>
      <c r="VGC10" s="16"/>
      <c r="VGE10" s="16"/>
      <c r="VGG10" s="16"/>
      <c r="VGI10" s="16"/>
      <c r="VGK10" s="54"/>
      <c r="VGL10" s="54"/>
      <c r="VGM10" s="15"/>
      <c r="VGO10" s="16"/>
      <c r="VGQ10" s="16"/>
      <c r="VGS10" s="16"/>
      <c r="VGU10" s="16"/>
      <c r="VGW10" s="16"/>
      <c r="VGY10" s="16"/>
      <c r="VHA10" s="16"/>
      <c r="VHC10" s="54"/>
      <c r="VHD10" s="54"/>
      <c r="VHE10" s="15"/>
      <c r="VHG10" s="16"/>
      <c r="VHI10" s="16"/>
      <c r="VHK10" s="16"/>
      <c r="VHM10" s="16"/>
      <c r="VHO10" s="16"/>
      <c r="VHQ10" s="16"/>
      <c r="VHS10" s="16"/>
      <c r="VHU10" s="54"/>
      <c r="VHV10" s="54"/>
      <c r="VHW10" s="15"/>
      <c r="VHY10" s="16"/>
      <c r="VIA10" s="16"/>
      <c r="VIC10" s="16"/>
      <c r="VIE10" s="16"/>
      <c r="VIG10" s="16"/>
      <c r="VII10" s="16"/>
      <c r="VIK10" s="16"/>
      <c r="VIM10" s="54"/>
      <c r="VIN10" s="54"/>
      <c r="VIO10" s="15"/>
      <c r="VIQ10" s="16"/>
      <c r="VIS10" s="16"/>
      <c r="VIU10" s="16"/>
      <c r="VIW10" s="16"/>
      <c r="VIY10" s="16"/>
      <c r="VJA10" s="16"/>
      <c r="VJC10" s="16"/>
      <c r="VJE10" s="54"/>
      <c r="VJF10" s="54"/>
      <c r="VJG10" s="15"/>
      <c r="VJI10" s="16"/>
      <c r="VJK10" s="16"/>
      <c r="VJM10" s="16"/>
      <c r="VJO10" s="16"/>
      <c r="VJQ10" s="16"/>
      <c r="VJS10" s="16"/>
      <c r="VJU10" s="16"/>
      <c r="VJW10" s="54"/>
      <c r="VJX10" s="54"/>
      <c r="VJY10" s="15"/>
      <c r="VKA10" s="16"/>
      <c r="VKC10" s="16"/>
      <c r="VKE10" s="16"/>
      <c r="VKG10" s="16"/>
      <c r="VKI10" s="16"/>
      <c r="VKK10" s="16"/>
      <c r="VKM10" s="16"/>
      <c r="VKO10" s="54"/>
      <c r="VKP10" s="54"/>
      <c r="VKQ10" s="15"/>
      <c r="VKS10" s="16"/>
      <c r="VKU10" s="16"/>
      <c r="VKW10" s="16"/>
      <c r="VKY10" s="16"/>
      <c r="VLA10" s="16"/>
      <c r="VLC10" s="16"/>
      <c r="VLE10" s="16"/>
      <c r="VLG10" s="54"/>
      <c r="VLH10" s="54"/>
      <c r="VLI10" s="15"/>
      <c r="VLK10" s="16"/>
      <c r="VLM10" s="16"/>
      <c r="VLO10" s="16"/>
      <c r="VLQ10" s="16"/>
      <c r="VLS10" s="16"/>
      <c r="VLU10" s="16"/>
      <c r="VLW10" s="16"/>
      <c r="VLY10" s="54"/>
      <c r="VLZ10" s="54"/>
      <c r="VMA10" s="15"/>
      <c r="VMC10" s="16"/>
      <c r="VME10" s="16"/>
      <c r="VMG10" s="16"/>
      <c r="VMI10" s="16"/>
      <c r="VMK10" s="16"/>
      <c r="VMM10" s="16"/>
      <c r="VMO10" s="16"/>
      <c r="VMQ10" s="54"/>
      <c r="VMR10" s="54"/>
      <c r="VMS10" s="15"/>
      <c r="VMU10" s="16"/>
      <c r="VMW10" s="16"/>
      <c r="VMY10" s="16"/>
      <c r="VNA10" s="16"/>
      <c r="VNC10" s="16"/>
      <c r="VNE10" s="16"/>
      <c r="VNG10" s="16"/>
      <c r="VNI10" s="54"/>
      <c r="VNJ10" s="54"/>
      <c r="VNK10" s="15"/>
      <c r="VNM10" s="16"/>
      <c r="VNO10" s="16"/>
      <c r="VNQ10" s="16"/>
      <c r="VNS10" s="16"/>
      <c r="VNU10" s="16"/>
      <c r="VNW10" s="16"/>
      <c r="VNY10" s="16"/>
      <c r="VOA10" s="54"/>
      <c r="VOB10" s="54"/>
      <c r="VOC10" s="15"/>
      <c r="VOE10" s="16"/>
      <c r="VOG10" s="16"/>
      <c r="VOI10" s="16"/>
      <c r="VOK10" s="16"/>
      <c r="VOM10" s="16"/>
      <c r="VOO10" s="16"/>
      <c r="VOQ10" s="16"/>
      <c r="VOS10" s="54"/>
      <c r="VOT10" s="54"/>
      <c r="VOU10" s="15"/>
      <c r="VOW10" s="16"/>
      <c r="VOY10" s="16"/>
      <c r="VPA10" s="16"/>
      <c r="VPC10" s="16"/>
      <c r="VPE10" s="16"/>
      <c r="VPG10" s="16"/>
      <c r="VPI10" s="16"/>
      <c r="VPK10" s="54"/>
      <c r="VPL10" s="54"/>
      <c r="VPM10" s="15"/>
      <c r="VPO10" s="16"/>
      <c r="VPQ10" s="16"/>
      <c r="VPS10" s="16"/>
      <c r="VPU10" s="16"/>
      <c r="VPW10" s="16"/>
      <c r="VPY10" s="16"/>
      <c r="VQA10" s="16"/>
      <c r="VQC10" s="54"/>
      <c r="VQD10" s="54"/>
      <c r="VQE10" s="15"/>
      <c r="VQG10" s="16"/>
      <c r="VQI10" s="16"/>
      <c r="VQK10" s="16"/>
      <c r="VQM10" s="16"/>
      <c r="VQO10" s="16"/>
      <c r="VQQ10" s="16"/>
      <c r="VQS10" s="16"/>
      <c r="VQU10" s="54"/>
      <c r="VQV10" s="54"/>
      <c r="VQW10" s="15"/>
      <c r="VQY10" s="16"/>
      <c r="VRA10" s="16"/>
      <c r="VRC10" s="16"/>
      <c r="VRE10" s="16"/>
      <c r="VRG10" s="16"/>
      <c r="VRI10" s="16"/>
      <c r="VRK10" s="16"/>
      <c r="VRM10" s="54"/>
      <c r="VRN10" s="54"/>
      <c r="VRO10" s="15"/>
      <c r="VRQ10" s="16"/>
      <c r="VRS10" s="16"/>
      <c r="VRU10" s="16"/>
      <c r="VRW10" s="16"/>
      <c r="VRY10" s="16"/>
      <c r="VSA10" s="16"/>
      <c r="VSC10" s="16"/>
      <c r="VSE10" s="54"/>
      <c r="VSF10" s="54"/>
      <c r="VSG10" s="15"/>
      <c r="VSI10" s="16"/>
      <c r="VSK10" s="16"/>
      <c r="VSM10" s="16"/>
      <c r="VSO10" s="16"/>
      <c r="VSQ10" s="16"/>
      <c r="VSS10" s="16"/>
      <c r="VSU10" s="16"/>
      <c r="VSW10" s="54"/>
      <c r="VSX10" s="54"/>
      <c r="VSY10" s="15"/>
      <c r="VTA10" s="16"/>
      <c r="VTC10" s="16"/>
      <c r="VTE10" s="16"/>
      <c r="VTG10" s="16"/>
      <c r="VTI10" s="16"/>
      <c r="VTK10" s="16"/>
      <c r="VTM10" s="16"/>
      <c r="VTO10" s="54"/>
      <c r="VTP10" s="54"/>
      <c r="VTQ10" s="15"/>
      <c r="VTS10" s="16"/>
      <c r="VTU10" s="16"/>
      <c r="VTW10" s="16"/>
      <c r="VTY10" s="16"/>
      <c r="VUA10" s="16"/>
      <c r="VUC10" s="16"/>
      <c r="VUE10" s="16"/>
      <c r="VUG10" s="54"/>
      <c r="VUH10" s="54"/>
      <c r="VUI10" s="15"/>
      <c r="VUK10" s="16"/>
      <c r="VUM10" s="16"/>
      <c r="VUO10" s="16"/>
      <c r="VUQ10" s="16"/>
      <c r="VUS10" s="16"/>
      <c r="VUU10" s="16"/>
      <c r="VUW10" s="16"/>
      <c r="VUY10" s="54"/>
      <c r="VUZ10" s="54"/>
      <c r="VVA10" s="15"/>
      <c r="VVC10" s="16"/>
      <c r="VVE10" s="16"/>
      <c r="VVG10" s="16"/>
      <c r="VVI10" s="16"/>
      <c r="VVK10" s="16"/>
      <c r="VVM10" s="16"/>
      <c r="VVO10" s="16"/>
      <c r="VVQ10" s="54"/>
      <c r="VVR10" s="54"/>
      <c r="VVS10" s="15"/>
      <c r="VVU10" s="16"/>
      <c r="VVW10" s="16"/>
      <c r="VVY10" s="16"/>
      <c r="VWA10" s="16"/>
      <c r="VWC10" s="16"/>
      <c r="VWE10" s="16"/>
      <c r="VWG10" s="16"/>
      <c r="VWI10" s="54"/>
      <c r="VWJ10" s="54"/>
      <c r="VWK10" s="15"/>
      <c r="VWM10" s="16"/>
      <c r="VWO10" s="16"/>
      <c r="VWQ10" s="16"/>
      <c r="VWS10" s="16"/>
      <c r="VWU10" s="16"/>
      <c r="VWW10" s="16"/>
      <c r="VWY10" s="16"/>
      <c r="VXA10" s="54"/>
      <c r="VXB10" s="54"/>
      <c r="VXC10" s="15"/>
      <c r="VXE10" s="16"/>
      <c r="VXG10" s="16"/>
      <c r="VXI10" s="16"/>
      <c r="VXK10" s="16"/>
      <c r="VXM10" s="16"/>
      <c r="VXO10" s="16"/>
      <c r="VXQ10" s="16"/>
      <c r="VXS10" s="54"/>
      <c r="VXT10" s="54"/>
      <c r="VXU10" s="15"/>
      <c r="VXW10" s="16"/>
      <c r="VXY10" s="16"/>
      <c r="VYA10" s="16"/>
      <c r="VYC10" s="16"/>
      <c r="VYE10" s="16"/>
      <c r="VYG10" s="16"/>
      <c r="VYI10" s="16"/>
      <c r="VYK10" s="54"/>
      <c r="VYL10" s="54"/>
      <c r="VYM10" s="15"/>
      <c r="VYO10" s="16"/>
      <c r="VYQ10" s="16"/>
      <c r="VYS10" s="16"/>
      <c r="VYU10" s="16"/>
      <c r="VYW10" s="16"/>
      <c r="VYY10" s="16"/>
      <c r="VZA10" s="16"/>
      <c r="VZC10" s="54"/>
      <c r="VZD10" s="54"/>
      <c r="VZE10" s="15"/>
      <c r="VZG10" s="16"/>
      <c r="VZI10" s="16"/>
      <c r="VZK10" s="16"/>
      <c r="VZM10" s="16"/>
      <c r="VZO10" s="16"/>
      <c r="VZQ10" s="16"/>
      <c r="VZS10" s="16"/>
      <c r="VZU10" s="54"/>
      <c r="VZV10" s="54"/>
      <c r="VZW10" s="15"/>
      <c r="VZY10" s="16"/>
      <c r="WAA10" s="16"/>
      <c r="WAC10" s="16"/>
      <c r="WAE10" s="16"/>
      <c r="WAG10" s="16"/>
      <c r="WAI10" s="16"/>
      <c r="WAK10" s="16"/>
      <c r="WAM10" s="54"/>
      <c r="WAN10" s="54"/>
      <c r="WAO10" s="15"/>
      <c r="WAQ10" s="16"/>
      <c r="WAS10" s="16"/>
      <c r="WAU10" s="16"/>
      <c r="WAW10" s="16"/>
      <c r="WAY10" s="16"/>
      <c r="WBA10" s="16"/>
      <c r="WBC10" s="16"/>
      <c r="WBE10" s="54"/>
      <c r="WBF10" s="54"/>
      <c r="WBG10" s="15"/>
      <c r="WBI10" s="16"/>
      <c r="WBK10" s="16"/>
      <c r="WBM10" s="16"/>
      <c r="WBO10" s="16"/>
      <c r="WBQ10" s="16"/>
      <c r="WBS10" s="16"/>
      <c r="WBU10" s="16"/>
      <c r="WBW10" s="54"/>
      <c r="WBX10" s="54"/>
      <c r="WBY10" s="15"/>
      <c r="WCA10" s="16"/>
      <c r="WCC10" s="16"/>
      <c r="WCE10" s="16"/>
      <c r="WCG10" s="16"/>
      <c r="WCI10" s="16"/>
      <c r="WCK10" s="16"/>
      <c r="WCM10" s="16"/>
      <c r="WCO10" s="54"/>
      <c r="WCP10" s="54"/>
      <c r="WCQ10" s="15"/>
      <c r="WCS10" s="16"/>
      <c r="WCU10" s="16"/>
      <c r="WCW10" s="16"/>
      <c r="WCY10" s="16"/>
      <c r="WDA10" s="16"/>
      <c r="WDC10" s="16"/>
      <c r="WDE10" s="16"/>
      <c r="WDG10" s="54"/>
      <c r="WDH10" s="54"/>
      <c r="WDI10" s="15"/>
      <c r="WDK10" s="16"/>
      <c r="WDM10" s="16"/>
      <c r="WDO10" s="16"/>
      <c r="WDQ10" s="16"/>
      <c r="WDS10" s="16"/>
      <c r="WDU10" s="16"/>
      <c r="WDW10" s="16"/>
      <c r="WDY10" s="54"/>
      <c r="WDZ10" s="54"/>
      <c r="WEA10" s="15"/>
      <c r="WEC10" s="16"/>
      <c r="WEE10" s="16"/>
      <c r="WEG10" s="16"/>
      <c r="WEI10" s="16"/>
      <c r="WEK10" s="16"/>
      <c r="WEM10" s="16"/>
      <c r="WEO10" s="16"/>
      <c r="WEQ10" s="54"/>
      <c r="WER10" s="54"/>
      <c r="WES10" s="15"/>
      <c r="WEU10" s="16"/>
      <c r="WEW10" s="16"/>
      <c r="WEY10" s="16"/>
      <c r="WFA10" s="16"/>
      <c r="WFC10" s="16"/>
      <c r="WFE10" s="16"/>
      <c r="WFG10" s="16"/>
      <c r="WFI10" s="54"/>
      <c r="WFJ10" s="54"/>
      <c r="WFK10" s="15"/>
      <c r="WFM10" s="16"/>
      <c r="WFO10" s="16"/>
      <c r="WFQ10" s="16"/>
      <c r="WFS10" s="16"/>
      <c r="WFU10" s="16"/>
      <c r="WFW10" s="16"/>
      <c r="WFY10" s="16"/>
      <c r="WGA10" s="54"/>
      <c r="WGB10" s="54"/>
      <c r="WGC10" s="15"/>
      <c r="WGE10" s="16"/>
      <c r="WGG10" s="16"/>
      <c r="WGI10" s="16"/>
      <c r="WGK10" s="16"/>
      <c r="WGM10" s="16"/>
      <c r="WGO10" s="16"/>
      <c r="WGQ10" s="16"/>
      <c r="WGS10" s="54"/>
      <c r="WGT10" s="54"/>
      <c r="WGU10" s="15"/>
      <c r="WGW10" s="16"/>
      <c r="WGY10" s="16"/>
      <c r="WHA10" s="16"/>
      <c r="WHC10" s="16"/>
      <c r="WHE10" s="16"/>
      <c r="WHG10" s="16"/>
      <c r="WHI10" s="16"/>
      <c r="WHK10" s="54"/>
      <c r="WHL10" s="54"/>
      <c r="WHM10" s="15"/>
      <c r="WHO10" s="16"/>
      <c r="WHQ10" s="16"/>
      <c r="WHS10" s="16"/>
      <c r="WHU10" s="16"/>
      <c r="WHW10" s="16"/>
      <c r="WHY10" s="16"/>
      <c r="WIA10" s="16"/>
      <c r="WIC10" s="54"/>
      <c r="WID10" s="54"/>
      <c r="WIE10" s="15"/>
      <c r="WIG10" s="16"/>
      <c r="WII10" s="16"/>
      <c r="WIK10" s="16"/>
      <c r="WIM10" s="16"/>
      <c r="WIO10" s="16"/>
      <c r="WIQ10" s="16"/>
      <c r="WIS10" s="16"/>
      <c r="WIU10" s="54"/>
      <c r="WIV10" s="54"/>
      <c r="WIW10" s="15"/>
      <c r="WIY10" s="16"/>
      <c r="WJA10" s="16"/>
      <c r="WJC10" s="16"/>
      <c r="WJE10" s="16"/>
      <c r="WJG10" s="16"/>
      <c r="WJI10" s="16"/>
      <c r="WJK10" s="16"/>
      <c r="WJM10" s="54"/>
      <c r="WJN10" s="54"/>
      <c r="WJO10" s="15"/>
      <c r="WJQ10" s="16"/>
      <c r="WJS10" s="16"/>
      <c r="WJU10" s="16"/>
      <c r="WJW10" s="16"/>
      <c r="WJY10" s="16"/>
      <c r="WKA10" s="16"/>
      <c r="WKC10" s="16"/>
      <c r="WKE10" s="54"/>
      <c r="WKF10" s="54"/>
      <c r="WKG10" s="15"/>
      <c r="WKI10" s="16"/>
      <c r="WKK10" s="16"/>
      <c r="WKM10" s="16"/>
      <c r="WKO10" s="16"/>
      <c r="WKQ10" s="16"/>
      <c r="WKS10" s="16"/>
      <c r="WKU10" s="16"/>
      <c r="WKW10" s="54"/>
      <c r="WKX10" s="54"/>
      <c r="WKY10" s="15"/>
      <c r="WLA10" s="16"/>
      <c r="WLC10" s="16"/>
      <c r="WLE10" s="16"/>
      <c r="WLG10" s="16"/>
      <c r="WLI10" s="16"/>
      <c r="WLK10" s="16"/>
      <c r="WLM10" s="16"/>
      <c r="WLO10" s="54"/>
      <c r="WLP10" s="54"/>
      <c r="WLQ10" s="15"/>
      <c r="WLS10" s="16"/>
      <c r="WLU10" s="16"/>
      <c r="WLW10" s="16"/>
      <c r="WLY10" s="16"/>
      <c r="WMA10" s="16"/>
      <c r="WMC10" s="16"/>
      <c r="WME10" s="16"/>
      <c r="WMG10" s="54"/>
      <c r="WMH10" s="54"/>
      <c r="WMI10" s="15"/>
      <c r="WMK10" s="16"/>
      <c r="WMM10" s="16"/>
      <c r="WMO10" s="16"/>
      <c r="WMQ10" s="16"/>
      <c r="WMS10" s="16"/>
      <c r="WMU10" s="16"/>
      <c r="WMW10" s="16"/>
      <c r="WMY10" s="54"/>
      <c r="WMZ10" s="54"/>
      <c r="WNA10" s="15"/>
      <c r="WNC10" s="16"/>
      <c r="WNE10" s="16"/>
      <c r="WNG10" s="16"/>
      <c r="WNI10" s="16"/>
      <c r="WNK10" s="16"/>
      <c r="WNM10" s="16"/>
      <c r="WNO10" s="16"/>
      <c r="WNQ10" s="54"/>
      <c r="WNR10" s="54"/>
      <c r="WNS10" s="15"/>
      <c r="WNU10" s="16"/>
      <c r="WNW10" s="16"/>
      <c r="WNY10" s="16"/>
      <c r="WOA10" s="16"/>
      <c r="WOC10" s="16"/>
      <c r="WOE10" s="16"/>
      <c r="WOG10" s="16"/>
      <c r="WOI10" s="54"/>
      <c r="WOJ10" s="54"/>
      <c r="WOK10" s="15"/>
      <c r="WOM10" s="16"/>
      <c r="WOO10" s="16"/>
      <c r="WOQ10" s="16"/>
      <c r="WOS10" s="16"/>
      <c r="WOU10" s="16"/>
      <c r="WOW10" s="16"/>
      <c r="WOY10" s="16"/>
      <c r="WPA10" s="54"/>
      <c r="WPB10" s="54"/>
      <c r="WPC10" s="15"/>
      <c r="WPE10" s="16"/>
      <c r="WPG10" s="16"/>
      <c r="WPI10" s="16"/>
      <c r="WPK10" s="16"/>
      <c r="WPM10" s="16"/>
      <c r="WPO10" s="16"/>
      <c r="WPQ10" s="16"/>
      <c r="WPS10" s="54"/>
      <c r="WPT10" s="54"/>
      <c r="WPU10" s="15"/>
      <c r="WPW10" s="16"/>
      <c r="WPY10" s="16"/>
      <c r="WQA10" s="16"/>
      <c r="WQC10" s="16"/>
      <c r="WQE10" s="16"/>
      <c r="WQG10" s="16"/>
      <c r="WQI10" s="16"/>
      <c r="WQK10" s="54"/>
      <c r="WQL10" s="54"/>
      <c r="WQM10" s="15"/>
      <c r="WQO10" s="16"/>
      <c r="WQQ10" s="16"/>
      <c r="WQS10" s="16"/>
      <c r="WQU10" s="16"/>
      <c r="WQW10" s="16"/>
      <c r="WQY10" s="16"/>
      <c r="WRA10" s="16"/>
      <c r="WRC10" s="54"/>
      <c r="WRD10" s="54"/>
      <c r="WRE10" s="15"/>
      <c r="WRG10" s="16"/>
      <c r="WRI10" s="16"/>
      <c r="WRK10" s="16"/>
      <c r="WRM10" s="16"/>
      <c r="WRO10" s="16"/>
      <c r="WRQ10" s="16"/>
      <c r="WRS10" s="16"/>
      <c r="WRU10" s="54"/>
      <c r="WRV10" s="54"/>
      <c r="WRW10" s="15"/>
      <c r="WRY10" s="16"/>
      <c r="WSA10" s="16"/>
      <c r="WSC10" s="16"/>
      <c r="WSE10" s="16"/>
      <c r="WSG10" s="16"/>
      <c r="WSI10" s="16"/>
      <c r="WSK10" s="16"/>
      <c r="WSM10" s="54"/>
      <c r="WSN10" s="54"/>
      <c r="WSO10" s="15"/>
      <c r="WSQ10" s="16"/>
      <c r="WSS10" s="16"/>
      <c r="WSU10" s="16"/>
      <c r="WSW10" s="16"/>
      <c r="WSY10" s="16"/>
      <c r="WTA10" s="16"/>
      <c r="WTC10" s="16"/>
      <c r="WTE10" s="54"/>
      <c r="WTF10" s="54"/>
      <c r="WTG10" s="15"/>
      <c r="WTI10" s="16"/>
      <c r="WTK10" s="16"/>
      <c r="WTM10" s="16"/>
      <c r="WTO10" s="16"/>
      <c r="WTQ10" s="16"/>
      <c r="WTS10" s="16"/>
      <c r="WTU10" s="16"/>
      <c r="WTW10" s="54"/>
      <c r="WTX10" s="54"/>
      <c r="WTY10" s="15"/>
      <c r="WUA10" s="16"/>
      <c r="WUC10" s="16"/>
      <c r="WUE10" s="16"/>
      <c r="WUG10" s="16"/>
      <c r="WUI10" s="16"/>
      <c r="WUK10" s="16"/>
      <c r="WUM10" s="16"/>
      <c r="WUO10" s="54"/>
      <c r="WUP10" s="54"/>
      <c r="WUQ10" s="15"/>
      <c r="WUS10" s="16"/>
      <c r="WUU10" s="16"/>
      <c r="WUW10" s="16"/>
      <c r="WUY10" s="16"/>
      <c r="WVA10" s="16"/>
      <c r="WVC10" s="16"/>
      <c r="WVE10" s="16"/>
      <c r="WVG10" s="54"/>
      <c r="WVH10" s="54"/>
      <c r="WVI10" s="15"/>
      <c r="WVK10" s="16"/>
      <c r="WVM10" s="16"/>
      <c r="WVO10" s="16"/>
      <c r="WVQ10" s="16"/>
      <c r="WVS10" s="16"/>
      <c r="WVU10" s="16"/>
      <c r="WVW10" s="16"/>
      <c r="WVY10" s="54"/>
      <c r="WVZ10" s="54"/>
      <c r="WWA10" s="15"/>
      <c r="WWC10" s="16"/>
      <c r="WWE10" s="16"/>
      <c r="WWG10" s="16"/>
      <c r="WWI10" s="16"/>
      <c r="WWK10" s="16"/>
      <c r="WWM10" s="16"/>
      <c r="WWO10" s="16"/>
      <c r="WWQ10" s="54"/>
      <c r="WWR10" s="54"/>
      <c r="WWS10" s="15"/>
      <c r="WWU10" s="16"/>
      <c r="WWW10" s="16"/>
      <c r="WWY10" s="16"/>
      <c r="WXA10" s="16"/>
      <c r="WXC10" s="16"/>
      <c r="WXE10" s="16"/>
      <c r="WXG10" s="16"/>
      <c r="WXI10" s="54"/>
      <c r="WXJ10" s="54"/>
      <c r="WXK10" s="15"/>
      <c r="WXM10" s="16"/>
      <c r="WXO10" s="16"/>
      <c r="WXQ10" s="16"/>
      <c r="WXS10" s="16"/>
      <c r="WXU10" s="16"/>
      <c r="WXW10" s="16"/>
      <c r="WXY10" s="16"/>
      <c r="WYA10" s="54"/>
      <c r="WYB10" s="54"/>
      <c r="WYC10" s="15"/>
      <c r="WYE10" s="16"/>
      <c r="WYG10" s="16"/>
      <c r="WYI10" s="16"/>
      <c r="WYK10" s="16"/>
      <c r="WYM10" s="16"/>
      <c r="WYO10" s="16"/>
      <c r="WYQ10" s="16"/>
      <c r="WYS10" s="54"/>
      <c r="WYT10" s="54"/>
      <c r="WYU10" s="15"/>
      <c r="WYW10" s="16"/>
      <c r="WYY10" s="16"/>
      <c r="WZA10" s="16"/>
      <c r="WZC10" s="16"/>
      <c r="WZE10" s="16"/>
      <c r="WZG10" s="16"/>
      <c r="WZI10" s="16"/>
      <c r="WZK10" s="54"/>
      <c r="WZL10" s="54"/>
      <c r="WZM10" s="15"/>
      <c r="WZO10" s="16"/>
      <c r="WZQ10" s="16"/>
      <c r="WZS10" s="16"/>
      <c r="WZU10" s="16"/>
      <c r="WZW10" s="16"/>
      <c r="WZY10" s="16"/>
      <c r="XAA10" s="16"/>
      <c r="XAC10" s="54"/>
      <c r="XAD10" s="54"/>
      <c r="XAE10" s="15"/>
      <c r="XAG10" s="16"/>
      <c r="XAI10" s="16"/>
      <c r="XAK10" s="16"/>
      <c r="XAM10" s="16"/>
      <c r="XAO10" s="16"/>
      <c r="XAQ10" s="16"/>
      <c r="XAS10" s="16"/>
      <c r="XAU10" s="54"/>
      <c r="XAV10" s="54"/>
      <c r="XAW10" s="15"/>
      <c r="XAY10" s="16"/>
      <c r="XBA10" s="16"/>
      <c r="XBC10" s="16"/>
      <c r="XBE10" s="16"/>
      <c r="XBG10" s="16"/>
      <c r="XBI10" s="16"/>
      <c r="XBK10" s="16"/>
      <c r="XBM10" s="54"/>
      <c r="XBN10" s="54"/>
      <c r="XBO10" s="15"/>
      <c r="XBQ10" s="16"/>
      <c r="XBS10" s="16"/>
      <c r="XBU10" s="16"/>
      <c r="XBW10" s="16"/>
      <c r="XBY10" s="16"/>
      <c r="XCA10" s="16"/>
      <c r="XCC10" s="16"/>
      <c r="XCE10" s="54"/>
      <c r="XCF10" s="54"/>
      <c r="XCG10" s="15"/>
      <c r="XCI10" s="16"/>
      <c r="XCK10" s="16"/>
      <c r="XCM10" s="16"/>
      <c r="XCO10" s="16"/>
      <c r="XCQ10" s="16"/>
      <c r="XCS10" s="16"/>
      <c r="XCU10" s="16"/>
      <c r="XCW10" s="54"/>
      <c r="XCX10" s="54"/>
      <c r="XCY10" s="15"/>
      <c r="XDA10" s="16"/>
      <c r="XDC10" s="16"/>
      <c r="XDE10" s="16"/>
      <c r="XDG10" s="16"/>
      <c r="XDI10" s="16"/>
      <c r="XDK10" s="16"/>
      <c r="XDM10" s="16"/>
      <c r="XDO10" s="54"/>
      <c r="XDP10" s="54"/>
      <c r="XDQ10" s="15"/>
      <c r="XDS10" s="16"/>
      <c r="XDU10" s="16"/>
      <c r="XDW10" s="16"/>
      <c r="XDY10" s="16"/>
      <c r="XEA10" s="16"/>
      <c r="XEC10" s="16"/>
      <c r="XEE10" s="16"/>
      <c r="XEG10" s="54"/>
      <c r="XEH10" s="54"/>
      <c r="XEI10" s="15"/>
      <c r="XEK10" s="16"/>
      <c r="XEM10" s="16"/>
      <c r="XEO10" s="16"/>
      <c r="XEQ10" s="16"/>
      <c r="XES10" s="16"/>
      <c r="XEU10" s="16"/>
      <c r="XEW10" s="16"/>
      <c r="XEY10" s="54"/>
      <c r="XEZ10" s="54"/>
      <c r="XFA10" s="15"/>
      <c r="XFC10" s="16"/>
    </row>
    <row r="11" spans="1:1023 1025:2047 2049:3071 3073:4095 4097:5119 5121:6143 6145:7167 7169:8191 8193:10239 10241:11263 11265:12287 12289:13311 13313:14335 14337:15359 15361:16383" ht="21.75" customHeight="1" x14ac:dyDescent="0.2">
      <c r="A11" s="15" t="s">
        <v>131</v>
      </c>
      <c r="C11" s="72">
        <v>3167</v>
      </c>
      <c r="D11" s="69"/>
      <c r="E11" s="72">
        <v>24994678041</v>
      </c>
      <c r="F11" s="69"/>
      <c r="G11" s="72">
        <v>26219158892</v>
      </c>
      <c r="H11" s="69"/>
      <c r="I11" s="72">
        <v>-1224480850</v>
      </c>
      <c r="J11" s="69"/>
      <c r="K11" s="72">
        <v>3167</v>
      </c>
      <c r="L11" s="69"/>
      <c r="M11" s="72">
        <v>24994678041</v>
      </c>
      <c r="N11" s="69"/>
      <c r="O11" s="72">
        <v>26219158892</v>
      </c>
      <c r="P11" s="69"/>
      <c r="Q11" s="71">
        <v>-1224480850</v>
      </c>
      <c r="R11" s="71"/>
      <c r="S11" s="15"/>
      <c r="U11" s="16"/>
      <c r="W11" s="16"/>
      <c r="Y11" s="16"/>
      <c r="AA11" s="16"/>
      <c r="AC11" s="16"/>
      <c r="AE11" s="16"/>
      <c r="AG11" s="16"/>
      <c r="AI11" s="54"/>
      <c r="AJ11" s="54"/>
      <c r="AK11" s="15"/>
      <c r="AM11" s="16"/>
      <c r="AO11" s="16"/>
      <c r="AQ11" s="16"/>
      <c r="AS11" s="16"/>
      <c r="AU11" s="16"/>
      <c r="AW11" s="16"/>
      <c r="AY11" s="16"/>
      <c r="BA11" s="54"/>
      <c r="BB11" s="54"/>
      <c r="BC11" s="15"/>
      <c r="BE11" s="16"/>
      <c r="BG11" s="16"/>
      <c r="BI11" s="16"/>
      <c r="BK11" s="16"/>
      <c r="BM11" s="16"/>
      <c r="BO11" s="16"/>
      <c r="BQ11" s="16"/>
      <c r="BS11" s="54"/>
      <c r="BT11" s="54"/>
      <c r="BU11" s="15"/>
      <c r="BW11" s="16"/>
      <c r="BY11" s="16"/>
      <c r="CA11" s="16"/>
      <c r="CC11" s="16"/>
      <c r="CE11" s="16"/>
      <c r="CG11" s="16"/>
      <c r="CI11" s="16"/>
      <c r="CK11" s="54"/>
      <c r="CL11" s="54"/>
      <c r="CM11" s="15"/>
      <c r="CO11" s="16"/>
      <c r="CQ11" s="16"/>
      <c r="CS11" s="16"/>
      <c r="CU11" s="16"/>
      <c r="CW11" s="16"/>
      <c r="CY11" s="16"/>
      <c r="DA11" s="16"/>
      <c r="DC11" s="54"/>
      <c r="DD11" s="54"/>
      <c r="DE11" s="15"/>
      <c r="DG11" s="16"/>
      <c r="DI11" s="16"/>
      <c r="DK11" s="16"/>
      <c r="DM11" s="16"/>
      <c r="DO11" s="16"/>
      <c r="DQ11" s="16"/>
      <c r="DS11" s="16"/>
      <c r="DU11" s="54"/>
      <c r="DV11" s="54"/>
      <c r="DW11" s="15"/>
      <c r="DY11" s="16"/>
      <c r="EA11" s="16"/>
      <c r="EC11" s="16"/>
      <c r="EE11" s="16"/>
      <c r="EG11" s="16"/>
      <c r="EI11" s="16"/>
      <c r="EK11" s="16"/>
      <c r="EM11" s="54"/>
      <c r="EN11" s="54"/>
      <c r="EO11" s="15"/>
      <c r="EQ11" s="16"/>
      <c r="ES11" s="16"/>
      <c r="EU11" s="16"/>
      <c r="EW11" s="16"/>
      <c r="EY11" s="16"/>
      <c r="FA11" s="16"/>
      <c r="FC11" s="16"/>
      <c r="FE11" s="54"/>
      <c r="FF11" s="54"/>
      <c r="FG11" s="15"/>
      <c r="FI11" s="16"/>
      <c r="FK11" s="16"/>
      <c r="FM11" s="16"/>
      <c r="FO11" s="16"/>
      <c r="FQ11" s="16"/>
      <c r="FS11" s="16"/>
      <c r="FU11" s="16"/>
      <c r="FW11" s="54"/>
      <c r="FX11" s="54"/>
      <c r="FY11" s="15"/>
      <c r="GA11" s="16"/>
      <c r="GC11" s="16"/>
      <c r="GE11" s="16"/>
      <c r="GG11" s="16"/>
      <c r="GI11" s="16"/>
      <c r="GK11" s="16"/>
      <c r="GM11" s="16"/>
      <c r="GO11" s="54"/>
      <c r="GP11" s="54"/>
      <c r="GQ11" s="15"/>
      <c r="GS11" s="16"/>
      <c r="GU11" s="16"/>
      <c r="GW11" s="16"/>
      <c r="GY11" s="16"/>
      <c r="HA11" s="16"/>
      <c r="HC11" s="16"/>
      <c r="HE11" s="16"/>
      <c r="HG11" s="54"/>
      <c r="HH11" s="54"/>
      <c r="HI11" s="15"/>
      <c r="HK11" s="16"/>
      <c r="HM11" s="16"/>
      <c r="HO11" s="16"/>
      <c r="HQ11" s="16"/>
      <c r="HS11" s="16"/>
      <c r="HU11" s="16"/>
      <c r="HW11" s="16"/>
      <c r="HY11" s="54"/>
      <c r="HZ11" s="54"/>
      <c r="IA11" s="15"/>
      <c r="IC11" s="16"/>
      <c r="IE11" s="16"/>
      <c r="IG11" s="16"/>
      <c r="II11" s="16"/>
      <c r="IK11" s="16"/>
      <c r="IM11" s="16"/>
      <c r="IO11" s="16"/>
      <c r="IQ11" s="54"/>
      <c r="IR11" s="54"/>
      <c r="IS11" s="15"/>
      <c r="IU11" s="16"/>
      <c r="IW11" s="16"/>
      <c r="IY11" s="16"/>
      <c r="JA11" s="16"/>
      <c r="JC11" s="16"/>
      <c r="JE11" s="16"/>
      <c r="JG11" s="16"/>
      <c r="JI11" s="54"/>
      <c r="JJ11" s="54"/>
      <c r="JK11" s="15"/>
      <c r="JM11" s="16"/>
      <c r="JO11" s="16"/>
      <c r="JQ11" s="16"/>
      <c r="JS11" s="16"/>
      <c r="JU11" s="16"/>
      <c r="JW11" s="16"/>
      <c r="JY11" s="16"/>
      <c r="KA11" s="54"/>
      <c r="KB11" s="54"/>
      <c r="KC11" s="15"/>
      <c r="KE11" s="16"/>
      <c r="KG11" s="16"/>
      <c r="KI11" s="16"/>
      <c r="KK11" s="16"/>
      <c r="KM11" s="16"/>
      <c r="KO11" s="16"/>
      <c r="KQ11" s="16"/>
      <c r="KS11" s="54"/>
      <c r="KT11" s="54"/>
      <c r="KU11" s="15"/>
      <c r="KW11" s="16"/>
      <c r="KY11" s="16"/>
      <c r="LA11" s="16"/>
      <c r="LC11" s="16"/>
      <c r="LE11" s="16"/>
      <c r="LG11" s="16"/>
      <c r="LI11" s="16"/>
      <c r="LK11" s="54"/>
      <c r="LL11" s="54"/>
      <c r="LM11" s="15"/>
      <c r="LO11" s="16"/>
      <c r="LQ11" s="16"/>
      <c r="LS11" s="16"/>
      <c r="LU11" s="16"/>
      <c r="LW11" s="16"/>
      <c r="LY11" s="16"/>
      <c r="MA11" s="16"/>
      <c r="MC11" s="54"/>
      <c r="MD11" s="54"/>
      <c r="ME11" s="15"/>
      <c r="MG11" s="16"/>
      <c r="MI11" s="16"/>
      <c r="MK11" s="16"/>
      <c r="MM11" s="16"/>
      <c r="MO11" s="16"/>
      <c r="MQ11" s="16"/>
      <c r="MS11" s="16"/>
      <c r="MU11" s="54"/>
      <c r="MV11" s="54"/>
      <c r="MW11" s="15"/>
      <c r="MY11" s="16"/>
      <c r="NA11" s="16"/>
      <c r="NC11" s="16"/>
      <c r="NE11" s="16"/>
      <c r="NG11" s="16"/>
      <c r="NI11" s="16"/>
      <c r="NK11" s="16"/>
      <c r="NM11" s="54"/>
      <c r="NN11" s="54"/>
      <c r="NO11" s="15"/>
      <c r="NQ11" s="16"/>
      <c r="NS11" s="16"/>
      <c r="NU11" s="16"/>
      <c r="NW11" s="16"/>
      <c r="NY11" s="16"/>
      <c r="OA11" s="16"/>
      <c r="OC11" s="16"/>
      <c r="OE11" s="54"/>
      <c r="OF11" s="54"/>
      <c r="OG11" s="15"/>
      <c r="OI11" s="16"/>
      <c r="OK11" s="16"/>
      <c r="OM11" s="16"/>
      <c r="OO11" s="16"/>
      <c r="OQ11" s="16"/>
      <c r="OS11" s="16"/>
      <c r="OU11" s="16"/>
      <c r="OW11" s="54"/>
      <c r="OX11" s="54"/>
      <c r="OY11" s="15"/>
      <c r="PA11" s="16"/>
      <c r="PC11" s="16"/>
      <c r="PE11" s="16"/>
      <c r="PG11" s="16"/>
      <c r="PI11" s="16"/>
      <c r="PK11" s="16"/>
      <c r="PM11" s="16"/>
      <c r="PO11" s="54"/>
      <c r="PP11" s="54"/>
      <c r="PQ11" s="15"/>
      <c r="PS11" s="16"/>
      <c r="PU11" s="16"/>
      <c r="PW11" s="16"/>
      <c r="PY11" s="16"/>
      <c r="QA11" s="16"/>
      <c r="QC11" s="16"/>
      <c r="QE11" s="16"/>
      <c r="QG11" s="54"/>
      <c r="QH11" s="54"/>
      <c r="QI11" s="15"/>
      <c r="QK11" s="16"/>
      <c r="QM11" s="16"/>
      <c r="QO11" s="16"/>
      <c r="QQ11" s="16"/>
      <c r="QS11" s="16"/>
      <c r="QU11" s="16"/>
      <c r="QW11" s="16"/>
      <c r="QY11" s="54"/>
      <c r="QZ11" s="54"/>
      <c r="RA11" s="15"/>
      <c r="RC11" s="16"/>
      <c r="RE11" s="16"/>
      <c r="RG11" s="16"/>
      <c r="RI11" s="16"/>
      <c r="RK11" s="16"/>
      <c r="RM11" s="16"/>
      <c r="RO11" s="16"/>
      <c r="RQ11" s="54"/>
      <c r="RR11" s="54"/>
      <c r="RS11" s="15"/>
      <c r="RU11" s="16"/>
      <c r="RW11" s="16"/>
      <c r="RY11" s="16"/>
      <c r="SA11" s="16"/>
      <c r="SC11" s="16"/>
      <c r="SE11" s="16"/>
      <c r="SG11" s="16"/>
      <c r="SI11" s="54"/>
      <c r="SJ11" s="54"/>
      <c r="SK11" s="15"/>
      <c r="SM11" s="16"/>
      <c r="SO11" s="16"/>
      <c r="SQ11" s="16"/>
      <c r="SS11" s="16"/>
      <c r="SU11" s="16"/>
      <c r="SW11" s="16"/>
      <c r="SY11" s="16"/>
      <c r="TA11" s="54"/>
      <c r="TB11" s="54"/>
      <c r="TC11" s="15"/>
      <c r="TE11" s="16"/>
      <c r="TG11" s="16"/>
      <c r="TI11" s="16"/>
      <c r="TK11" s="16"/>
      <c r="TM11" s="16"/>
      <c r="TO11" s="16"/>
      <c r="TQ11" s="16"/>
      <c r="TS11" s="54"/>
      <c r="TT11" s="54"/>
      <c r="TU11" s="15"/>
      <c r="TW11" s="16"/>
      <c r="TY11" s="16"/>
      <c r="UA11" s="16"/>
      <c r="UC11" s="16"/>
      <c r="UE11" s="16"/>
      <c r="UG11" s="16"/>
      <c r="UI11" s="16"/>
      <c r="UK11" s="54"/>
      <c r="UL11" s="54"/>
      <c r="UM11" s="15"/>
      <c r="UO11" s="16"/>
      <c r="UQ11" s="16"/>
      <c r="US11" s="16"/>
      <c r="UU11" s="16"/>
      <c r="UW11" s="16"/>
      <c r="UY11" s="16"/>
      <c r="VA11" s="16"/>
      <c r="VC11" s="54"/>
      <c r="VD11" s="54"/>
      <c r="VE11" s="15"/>
      <c r="VG11" s="16"/>
      <c r="VI11" s="16"/>
      <c r="VK11" s="16"/>
      <c r="VM11" s="16"/>
      <c r="VO11" s="16"/>
      <c r="VQ11" s="16"/>
      <c r="VS11" s="16"/>
      <c r="VU11" s="54"/>
      <c r="VV11" s="54"/>
      <c r="VW11" s="15"/>
      <c r="VY11" s="16"/>
      <c r="WA11" s="16"/>
      <c r="WC11" s="16"/>
      <c r="WE11" s="16"/>
      <c r="WG11" s="16"/>
      <c r="WI11" s="16"/>
      <c r="WK11" s="16"/>
      <c r="WM11" s="54"/>
      <c r="WN11" s="54"/>
      <c r="WO11" s="15"/>
      <c r="WQ11" s="16"/>
      <c r="WS11" s="16"/>
      <c r="WU11" s="16"/>
      <c r="WW11" s="16"/>
      <c r="WY11" s="16"/>
      <c r="XA11" s="16"/>
      <c r="XC11" s="16"/>
      <c r="XE11" s="54"/>
      <c r="XF11" s="54"/>
      <c r="XG11" s="15"/>
      <c r="XI11" s="16"/>
      <c r="XK11" s="16"/>
      <c r="XM11" s="16"/>
      <c r="XO11" s="16"/>
      <c r="XQ11" s="16"/>
      <c r="XS11" s="16"/>
      <c r="XU11" s="16"/>
      <c r="XW11" s="54"/>
      <c r="XX11" s="54"/>
      <c r="XY11" s="15"/>
      <c r="YA11" s="16"/>
      <c r="YC11" s="16"/>
      <c r="YE11" s="16"/>
      <c r="YG11" s="16"/>
      <c r="YI11" s="16"/>
      <c r="YK11" s="16"/>
      <c r="YM11" s="16"/>
      <c r="YO11" s="54"/>
      <c r="YP11" s="54"/>
      <c r="YQ11" s="15"/>
      <c r="YS11" s="16"/>
      <c r="YU11" s="16"/>
      <c r="YW11" s="16"/>
      <c r="YY11" s="16"/>
      <c r="ZA11" s="16"/>
      <c r="ZC11" s="16"/>
      <c r="ZE11" s="16"/>
      <c r="ZG11" s="54"/>
      <c r="ZH11" s="54"/>
      <c r="ZI11" s="15"/>
      <c r="ZK11" s="16"/>
      <c r="ZM11" s="16"/>
      <c r="ZO11" s="16"/>
      <c r="ZQ11" s="16"/>
      <c r="ZS11" s="16"/>
      <c r="ZU11" s="16"/>
      <c r="ZW11" s="16"/>
      <c r="ZY11" s="54"/>
      <c r="ZZ11" s="54"/>
      <c r="AAA11" s="15"/>
      <c r="AAC11" s="16"/>
      <c r="AAE11" s="16"/>
      <c r="AAG11" s="16"/>
      <c r="AAI11" s="16"/>
      <c r="AAK11" s="16"/>
      <c r="AAM11" s="16"/>
      <c r="AAO11" s="16"/>
      <c r="AAQ11" s="54"/>
      <c r="AAR11" s="54"/>
      <c r="AAS11" s="15"/>
      <c r="AAU11" s="16"/>
      <c r="AAW11" s="16"/>
      <c r="AAY11" s="16"/>
      <c r="ABA11" s="16"/>
      <c r="ABC11" s="16"/>
      <c r="ABE11" s="16"/>
      <c r="ABG11" s="16"/>
      <c r="ABI11" s="54"/>
      <c r="ABJ11" s="54"/>
      <c r="ABK11" s="15"/>
      <c r="ABM11" s="16"/>
      <c r="ABO11" s="16"/>
      <c r="ABQ11" s="16"/>
      <c r="ABS11" s="16"/>
      <c r="ABU11" s="16"/>
      <c r="ABW11" s="16"/>
      <c r="ABY11" s="16"/>
      <c r="ACA11" s="54"/>
      <c r="ACB11" s="54"/>
      <c r="ACC11" s="15"/>
      <c r="ACE11" s="16"/>
      <c r="ACG11" s="16"/>
      <c r="ACI11" s="16"/>
      <c r="ACK11" s="16"/>
      <c r="ACM11" s="16"/>
      <c r="ACO11" s="16"/>
      <c r="ACQ11" s="16"/>
      <c r="ACS11" s="54"/>
      <c r="ACT11" s="54"/>
      <c r="ACU11" s="15"/>
      <c r="ACW11" s="16"/>
      <c r="ACY11" s="16"/>
      <c r="ADA11" s="16"/>
      <c r="ADC11" s="16"/>
      <c r="ADE11" s="16"/>
      <c r="ADG11" s="16"/>
      <c r="ADI11" s="16"/>
      <c r="ADK11" s="54"/>
      <c r="ADL11" s="54"/>
      <c r="ADM11" s="15"/>
      <c r="ADO11" s="16"/>
      <c r="ADQ11" s="16"/>
      <c r="ADS11" s="16"/>
      <c r="ADU11" s="16"/>
      <c r="ADW11" s="16"/>
      <c r="ADY11" s="16"/>
      <c r="AEA11" s="16"/>
      <c r="AEC11" s="54"/>
      <c r="AED11" s="54"/>
      <c r="AEE11" s="15"/>
      <c r="AEG11" s="16"/>
      <c r="AEI11" s="16"/>
      <c r="AEK11" s="16"/>
      <c r="AEM11" s="16"/>
      <c r="AEO11" s="16"/>
      <c r="AEQ11" s="16"/>
      <c r="AES11" s="16"/>
      <c r="AEU11" s="54"/>
      <c r="AEV11" s="54"/>
      <c r="AEW11" s="15"/>
      <c r="AEY11" s="16"/>
      <c r="AFA11" s="16"/>
      <c r="AFC11" s="16"/>
      <c r="AFE11" s="16"/>
      <c r="AFG11" s="16"/>
      <c r="AFI11" s="16"/>
      <c r="AFK11" s="16"/>
      <c r="AFM11" s="54"/>
      <c r="AFN11" s="54"/>
      <c r="AFO11" s="15"/>
      <c r="AFQ11" s="16"/>
      <c r="AFS11" s="16"/>
      <c r="AFU11" s="16"/>
      <c r="AFW11" s="16"/>
      <c r="AFY11" s="16"/>
      <c r="AGA11" s="16"/>
      <c r="AGC11" s="16"/>
      <c r="AGE11" s="54"/>
      <c r="AGF11" s="54"/>
      <c r="AGG11" s="15"/>
      <c r="AGI11" s="16"/>
      <c r="AGK11" s="16"/>
      <c r="AGM11" s="16"/>
      <c r="AGO11" s="16"/>
      <c r="AGQ11" s="16"/>
      <c r="AGS11" s="16"/>
      <c r="AGU11" s="16"/>
      <c r="AGW11" s="54"/>
      <c r="AGX11" s="54"/>
      <c r="AGY11" s="15"/>
      <c r="AHA11" s="16"/>
      <c r="AHC11" s="16"/>
      <c r="AHE11" s="16"/>
      <c r="AHG11" s="16"/>
      <c r="AHI11" s="16"/>
      <c r="AHK11" s="16"/>
      <c r="AHM11" s="16"/>
      <c r="AHO11" s="54"/>
      <c r="AHP11" s="54"/>
      <c r="AHQ11" s="15"/>
      <c r="AHS11" s="16"/>
      <c r="AHU11" s="16"/>
      <c r="AHW11" s="16"/>
      <c r="AHY11" s="16"/>
      <c r="AIA11" s="16"/>
      <c r="AIC11" s="16"/>
      <c r="AIE11" s="16"/>
      <c r="AIG11" s="54"/>
      <c r="AIH11" s="54"/>
      <c r="AII11" s="15"/>
      <c r="AIK11" s="16"/>
      <c r="AIM11" s="16"/>
      <c r="AIO11" s="16"/>
      <c r="AIQ11" s="16"/>
      <c r="AIS11" s="16"/>
      <c r="AIU11" s="16"/>
      <c r="AIW11" s="16"/>
      <c r="AIY11" s="54"/>
      <c r="AIZ11" s="54"/>
      <c r="AJA11" s="15"/>
      <c r="AJC11" s="16"/>
      <c r="AJE11" s="16"/>
      <c r="AJG11" s="16"/>
      <c r="AJI11" s="16"/>
      <c r="AJK11" s="16"/>
      <c r="AJM11" s="16"/>
      <c r="AJO11" s="16"/>
      <c r="AJQ11" s="54"/>
      <c r="AJR11" s="54"/>
      <c r="AJS11" s="15"/>
      <c r="AJU11" s="16"/>
      <c r="AJW11" s="16"/>
      <c r="AJY11" s="16"/>
      <c r="AKA11" s="16"/>
      <c r="AKC11" s="16"/>
      <c r="AKE11" s="16"/>
      <c r="AKG11" s="16"/>
      <c r="AKI11" s="54"/>
      <c r="AKJ11" s="54"/>
      <c r="AKK11" s="15"/>
      <c r="AKM11" s="16"/>
      <c r="AKO11" s="16"/>
      <c r="AKQ11" s="16"/>
      <c r="AKS11" s="16"/>
      <c r="AKU11" s="16"/>
      <c r="AKW11" s="16"/>
      <c r="AKY11" s="16"/>
      <c r="ALA11" s="54"/>
      <c r="ALB11" s="54"/>
      <c r="ALC11" s="15"/>
      <c r="ALE11" s="16"/>
      <c r="ALG11" s="16"/>
      <c r="ALI11" s="16"/>
      <c r="ALK11" s="16"/>
      <c r="ALM11" s="16"/>
      <c r="ALO11" s="16"/>
      <c r="ALQ11" s="16"/>
      <c r="ALS11" s="54"/>
      <c r="ALT11" s="54"/>
      <c r="ALU11" s="15"/>
      <c r="ALW11" s="16"/>
      <c r="ALY11" s="16"/>
      <c r="AMA11" s="16"/>
      <c r="AMC11" s="16"/>
      <c r="AME11" s="16"/>
      <c r="AMG11" s="16"/>
      <c r="AMI11" s="16"/>
      <c r="AMK11" s="54"/>
      <c r="AML11" s="54"/>
      <c r="AMM11" s="15"/>
      <c r="AMO11" s="16"/>
      <c r="AMQ11" s="16"/>
      <c r="AMS11" s="16"/>
      <c r="AMU11" s="16"/>
      <c r="AMW11" s="16"/>
      <c r="AMY11" s="16"/>
      <c r="ANA11" s="16"/>
      <c r="ANC11" s="54"/>
      <c r="AND11" s="54"/>
      <c r="ANE11" s="15"/>
      <c r="ANG11" s="16"/>
      <c r="ANI11" s="16"/>
      <c r="ANK11" s="16"/>
      <c r="ANM11" s="16"/>
      <c r="ANO11" s="16"/>
      <c r="ANQ11" s="16"/>
      <c r="ANS11" s="16"/>
      <c r="ANU11" s="54"/>
      <c r="ANV11" s="54"/>
      <c r="ANW11" s="15"/>
      <c r="ANY11" s="16"/>
      <c r="AOA11" s="16"/>
      <c r="AOC11" s="16"/>
      <c r="AOE11" s="16"/>
      <c r="AOG11" s="16"/>
      <c r="AOI11" s="16"/>
      <c r="AOK11" s="16"/>
      <c r="AOM11" s="54"/>
      <c r="AON11" s="54"/>
      <c r="AOO11" s="15"/>
      <c r="AOQ11" s="16"/>
      <c r="AOS11" s="16"/>
      <c r="AOU11" s="16"/>
      <c r="AOW11" s="16"/>
      <c r="AOY11" s="16"/>
      <c r="APA11" s="16"/>
      <c r="APC11" s="16"/>
      <c r="APE11" s="54"/>
      <c r="APF11" s="54"/>
      <c r="APG11" s="15"/>
      <c r="API11" s="16"/>
      <c r="APK11" s="16"/>
      <c r="APM11" s="16"/>
      <c r="APO11" s="16"/>
      <c r="APQ11" s="16"/>
      <c r="APS11" s="16"/>
      <c r="APU11" s="16"/>
      <c r="APW11" s="54"/>
      <c r="APX11" s="54"/>
      <c r="APY11" s="15"/>
      <c r="AQA11" s="16"/>
      <c r="AQC11" s="16"/>
      <c r="AQE11" s="16"/>
      <c r="AQG11" s="16"/>
      <c r="AQI11" s="16"/>
      <c r="AQK11" s="16"/>
      <c r="AQM11" s="16"/>
      <c r="AQO11" s="54"/>
      <c r="AQP11" s="54"/>
      <c r="AQQ11" s="15"/>
      <c r="AQS11" s="16"/>
      <c r="AQU11" s="16"/>
      <c r="AQW11" s="16"/>
      <c r="AQY11" s="16"/>
      <c r="ARA11" s="16"/>
      <c r="ARC11" s="16"/>
      <c r="ARE11" s="16"/>
      <c r="ARG11" s="54"/>
      <c r="ARH11" s="54"/>
      <c r="ARI11" s="15"/>
      <c r="ARK11" s="16"/>
      <c r="ARM11" s="16"/>
      <c r="ARO11" s="16"/>
      <c r="ARQ11" s="16"/>
      <c r="ARS11" s="16"/>
      <c r="ARU11" s="16"/>
      <c r="ARW11" s="16"/>
      <c r="ARY11" s="54"/>
      <c r="ARZ11" s="54"/>
      <c r="ASA11" s="15"/>
      <c r="ASC11" s="16"/>
      <c r="ASE11" s="16"/>
      <c r="ASG11" s="16"/>
      <c r="ASI11" s="16"/>
      <c r="ASK11" s="16"/>
      <c r="ASM11" s="16"/>
      <c r="ASO11" s="16"/>
      <c r="ASQ11" s="54"/>
      <c r="ASR11" s="54"/>
      <c r="ASS11" s="15"/>
      <c r="ASU11" s="16"/>
      <c r="ASW11" s="16"/>
      <c r="ASY11" s="16"/>
      <c r="ATA11" s="16"/>
      <c r="ATC11" s="16"/>
      <c r="ATE11" s="16"/>
      <c r="ATG11" s="16"/>
      <c r="ATI11" s="54"/>
      <c r="ATJ11" s="54"/>
      <c r="ATK11" s="15"/>
      <c r="ATM11" s="16"/>
      <c r="ATO11" s="16"/>
      <c r="ATQ11" s="16"/>
      <c r="ATS11" s="16"/>
      <c r="ATU11" s="16"/>
      <c r="ATW11" s="16"/>
      <c r="ATY11" s="16"/>
      <c r="AUA11" s="54"/>
      <c r="AUB11" s="54"/>
      <c r="AUC11" s="15"/>
      <c r="AUE11" s="16"/>
      <c r="AUG11" s="16"/>
      <c r="AUI11" s="16"/>
      <c r="AUK11" s="16"/>
      <c r="AUM11" s="16"/>
      <c r="AUO11" s="16"/>
      <c r="AUQ11" s="16"/>
      <c r="AUS11" s="54"/>
      <c r="AUT11" s="54"/>
      <c r="AUU11" s="15"/>
      <c r="AUW11" s="16"/>
      <c r="AUY11" s="16"/>
      <c r="AVA11" s="16"/>
      <c r="AVC11" s="16"/>
      <c r="AVE11" s="16"/>
      <c r="AVG11" s="16"/>
      <c r="AVI11" s="16"/>
      <c r="AVK11" s="54"/>
      <c r="AVL11" s="54"/>
      <c r="AVM11" s="15"/>
      <c r="AVO11" s="16"/>
      <c r="AVQ11" s="16"/>
      <c r="AVS11" s="16"/>
      <c r="AVU11" s="16"/>
      <c r="AVW11" s="16"/>
      <c r="AVY11" s="16"/>
      <c r="AWA11" s="16"/>
      <c r="AWC11" s="54"/>
      <c r="AWD11" s="54"/>
      <c r="AWE11" s="15"/>
      <c r="AWG11" s="16"/>
      <c r="AWI11" s="16"/>
      <c r="AWK11" s="16"/>
      <c r="AWM11" s="16"/>
      <c r="AWO11" s="16"/>
      <c r="AWQ11" s="16"/>
      <c r="AWS11" s="16"/>
      <c r="AWU11" s="54"/>
      <c r="AWV11" s="54"/>
      <c r="AWW11" s="15"/>
      <c r="AWY11" s="16"/>
      <c r="AXA11" s="16"/>
      <c r="AXC11" s="16"/>
      <c r="AXE11" s="16"/>
      <c r="AXG11" s="16"/>
      <c r="AXI11" s="16"/>
      <c r="AXK11" s="16"/>
      <c r="AXM11" s="54"/>
      <c r="AXN11" s="54"/>
      <c r="AXO11" s="15"/>
      <c r="AXQ11" s="16"/>
      <c r="AXS11" s="16"/>
      <c r="AXU11" s="16"/>
      <c r="AXW11" s="16"/>
      <c r="AXY11" s="16"/>
      <c r="AYA11" s="16"/>
      <c r="AYC11" s="16"/>
      <c r="AYE11" s="54"/>
      <c r="AYF11" s="54"/>
      <c r="AYG11" s="15"/>
      <c r="AYI11" s="16"/>
      <c r="AYK11" s="16"/>
      <c r="AYM11" s="16"/>
      <c r="AYO11" s="16"/>
      <c r="AYQ11" s="16"/>
      <c r="AYS11" s="16"/>
      <c r="AYU11" s="16"/>
      <c r="AYW11" s="54"/>
      <c r="AYX11" s="54"/>
      <c r="AYY11" s="15"/>
      <c r="AZA11" s="16"/>
      <c r="AZC11" s="16"/>
      <c r="AZE11" s="16"/>
      <c r="AZG11" s="16"/>
      <c r="AZI11" s="16"/>
      <c r="AZK11" s="16"/>
      <c r="AZM11" s="16"/>
      <c r="AZO11" s="54"/>
      <c r="AZP11" s="54"/>
      <c r="AZQ11" s="15"/>
      <c r="AZS11" s="16"/>
      <c r="AZU11" s="16"/>
      <c r="AZW11" s="16"/>
      <c r="AZY11" s="16"/>
      <c r="BAA11" s="16"/>
      <c r="BAC11" s="16"/>
      <c r="BAE11" s="16"/>
      <c r="BAG11" s="54"/>
      <c r="BAH11" s="54"/>
      <c r="BAI11" s="15"/>
      <c r="BAK11" s="16"/>
      <c r="BAM11" s="16"/>
      <c r="BAO11" s="16"/>
      <c r="BAQ11" s="16"/>
      <c r="BAS11" s="16"/>
      <c r="BAU11" s="16"/>
      <c r="BAW11" s="16"/>
      <c r="BAY11" s="54"/>
      <c r="BAZ11" s="54"/>
      <c r="BBA11" s="15"/>
      <c r="BBC11" s="16"/>
      <c r="BBE11" s="16"/>
      <c r="BBG11" s="16"/>
      <c r="BBI11" s="16"/>
      <c r="BBK11" s="16"/>
      <c r="BBM11" s="16"/>
      <c r="BBO11" s="16"/>
      <c r="BBQ11" s="54"/>
      <c r="BBR11" s="54"/>
      <c r="BBS11" s="15"/>
      <c r="BBU11" s="16"/>
      <c r="BBW11" s="16"/>
      <c r="BBY11" s="16"/>
      <c r="BCA11" s="16"/>
      <c r="BCC11" s="16"/>
      <c r="BCE11" s="16"/>
      <c r="BCG11" s="16"/>
      <c r="BCI11" s="54"/>
      <c r="BCJ11" s="54"/>
      <c r="BCK11" s="15"/>
      <c r="BCM11" s="16"/>
      <c r="BCO11" s="16"/>
      <c r="BCQ11" s="16"/>
      <c r="BCS11" s="16"/>
      <c r="BCU11" s="16"/>
      <c r="BCW11" s="16"/>
      <c r="BCY11" s="16"/>
      <c r="BDA11" s="54"/>
      <c r="BDB11" s="54"/>
      <c r="BDC11" s="15"/>
      <c r="BDE11" s="16"/>
      <c r="BDG11" s="16"/>
      <c r="BDI11" s="16"/>
      <c r="BDK11" s="16"/>
      <c r="BDM11" s="16"/>
      <c r="BDO11" s="16"/>
      <c r="BDQ11" s="16"/>
      <c r="BDS11" s="54"/>
      <c r="BDT11" s="54"/>
      <c r="BDU11" s="15"/>
      <c r="BDW11" s="16"/>
      <c r="BDY11" s="16"/>
      <c r="BEA11" s="16"/>
      <c r="BEC11" s="16"/>
      <c r="BEE11" s="16"/>
      <c r="BEG11" s="16"/>
      <c r="BEI11" s="16"/>
      <c r="BEK11" s="54"/>
      <c r="BEL11" s="54"/>
      <c r="BEM11" s="15"/>
      <c r="BEO11" s="16"/>
      <c r="BEQ11" s="16"/>
      <c r="BES11" s="16"/>
      <c r="BEU11" s="16"/>
      <c r="BEW11" s="16"/>
      <c r="BEY11" s="16"/>
      <c r="BFA11" s="16"/>
      <c r="BFC11" s="54"/>
      <c r="BFD11" s="54"/>
      <c r="BFE11" s="15"/>
      <c r="BFG11" s="16"/>
      <c r="BFI11" s="16"/>
      <c r="BFK11" s="16"/>
      <c r="BFM11" s="16"/>
      <c r="BFO11" s="16"/>
      <c r="BFQ11" s="16"/>
      <c r="BFS11" s="16"/>
      <c r="BFU11" s="54"/>
      <c r="BFV11" s="54"/>
      <c r="BFW11" s="15"/>
      <c r="BFY11" s="16"/>
      <c r="BGA11" s="16"/>
      <c r="BGC11" s="16"/>
      <c r="BGE11" s="16"/>
      <c r="BGG11" s="16"/>
      <c r="BGI11" s="16"/>
      <c r="BGK11" s="16"/>
      <c r="BGM11" s="54"/>
      <c r="BGN11" s="54"/>
      <c r="BGO11" s="15"/>
      <c r="BGQ11" s="16"/>
      <c r="BGS11" s="16"/>
      <c r="BGU11" s="16"/>
      <c r="BGW11" s="16"/>
      <c r="BGY11" s="16"/>
      <c r="BHA11" s="16"/>
      <c r="BHC11" s="16"/>
      <c r="BHE11" s="54"/>
      <c r="BHF11" s="54"/>
      <c r="BHG11" s="15"/>
      <c r="BHI11" s="16"/>
      <c r="BHK11" s="16"/>
      <c r="BHM11" s="16"/>
      <c r="BHO11" s="16"/>
      <c r="BHQ11" s="16"/>
      <c r="BHS11" s="16"/>
      <c r="BHU11" s="16"/>
      <c r="BHW11" s="54"/>
      <c r="BHX11" s="54"/>
      <c r="BHY11" s="15"/>
      <c r="BIA11" s="16"/>
      <c r="BIC11" s="16"/>
      <c r="BIE11" s="16"/>
      <c r="BIG11" s="16"/>
      <c r="BII11" s="16"/>
      <c r="BIK11" s="16"/>
      <c r="BIM11" s="16"/>
      <c r="BIO11" s="54"/>
      <c r="BIP11" s="54"/>
      <c r="BIQ11" s="15"/>
      <c r="BIS11" s="16"/>
      <c r="BIU11" s="16"/>
      <c r="BIW11" s="16"/>
      <c r="BIY11" s="16"/>
      <c r="BJA11" s="16"/>
      <c r="BJC11" s="16"/>
      <c r="BJE11" s="16"/>
      <c r="BJG11" s="54"/>
      <c r="BJH11" s="54"/>
      <c r="BJI11" s="15"/>
      <c r="BJK11" s="16"/>
      <c r="BJM11" s="16"/>
      <c r="BJO11" s="16"/>
      <c r="BJQ11" s="16"/>
      <c r="BJS11" s="16"/>
      <c r="BJU11" s="16"/>
      <c r="BJW11" s="16"/>
      <c r="BJY11" s="54"/>
      <c r="BJZ11" s="54"/>
      <c r="BKA11" s="15"/>
      <c r="BKC11" s="16"/>
      <c r="BKE11" s="16"/>
      <c r="BKG11" s="16"/>
      <c r="BKI11" s="16"/>
      <c r="BKK11" s="16"/>
      <c r="BKM11" s="16"/>
      <c r="BKO11" s="16"/>
      <c r="BKQ11" s="54"/>
      <c r="BKR11" s="54"/>
      <c r="BKS11" s="15"/>
      <c r="BKU11" s="16"/>
      <c r="BKW11" s="16"/>
      <c r="BKY11" s="16"/>
      <c r="BLA11" s="16"/>
      <c r="BLC11" s="16"/>
      <c r="BLE11" s="16"/>
      <c r="BLG11" s="16"/>
      <c r="BLI11" s="54"/>
      <c r="BLJ11" s="54"/>
      <c r="BLK11" s="15"/>
      <c r="BLM11" s="16"/>
      <c r="BLO11" s="16"/>
      <c r="BLQ11" s="16"/>
      <c r="BLS11" s="16"/>
      <c r="BLU11" s="16"/>
      <c r="BLW11" s="16"/>
      <c r="BLY11" s="16"/>
      <c r="BMA11" s="54"/>
      <c r="BMB11" s="54"/>
      <c r="BMC11" s="15"/>
      <c r="BME11" s="16"/>
      <c r="BMG11" s="16"/>
      <c r="BMI11" s="16"/>
      <c r="BMK11" s="16"/>
      <c r="BMM11" s="16"/>
      <c r="BMO11" s="16"/>
      <c r="BMQ11" s="16"/>
      <c r="BMS11" s="54"/>
      <c r="BMT11" s="54"/>
      <c r="BMU11" s="15"/>
      <c r="BMW11" s="16"/>
      <c r="BMY11" s="16"/>
      <c r="BNA11" s="16"/>
      <c r="BNC11" s="16"/>
      <c r="BNE11" s="16"/>
      <c r="BNG11" s="16"/>
      <c r="BNI11" s="16"/>
      <c r="BNK11" s="54"/>
      <c r="BNL11" s="54"/>
      <c r="BNM11" s="15"/>
      <c r="BNO11" s="16"/>
      <c r="BNQ11" s="16"/>
      <c r="BNS11" s="16"/>
      <c r="BNU11" s="16"/>
      <c r="BNW11" s="16"/>
      <c r="BNY11" s="16"/>
      <c r="BOA11" s="16"/>
      <c r="BOC11" s="54"/>
      <c r="BOD11" s="54"/>
      <c r="BOE11" s="15"/>
      <c r="BOG11" s="16"/>
      <c r="BOI11" s="16"/>
      <c r="BOK11" s="16"/>
      <c r="BOM11" s="16"/>
      <c r="BOO11" s="16"/>
      <c r="BOQ11" s="16"/>
      <c r="BOS11" s="16"/>
      <c r="BOU11" s="54"/>
      <c r="BOV11" s="54"/>
      <c r="BOW11" s="15"/>
      <c r="BOY11" s="16"/>
      <c r="BPA11" s="16"/>
      <c r="BPC11" s="16"/>
      <c r="BPE11" s="16"/>
      <c r="BPG11" s="16"/>
      <c r="BPI11" s="16"/>
      <c r="BPK11" s="16"/>
      <c r="BPM11" s="54"/>
      <c r="BPN11" s="54"/>
      <c r="BPO11" s="15"/>
      <c r="BPQ11" s="16"/>
      <c r="BPS11" s="16"/>
      <c r="BPU11" s="16"/>
      <c r="BPW11" s="16"/>
      <c r="BPY11" s="16"/>
      <c r="BQA11" s="16"/>
      <c r="BQC11" s="16"/>
      <c r="BQE11" s="54"/>
      <c r="BQF11" s="54"/>
      <c r="BQG11" s="15"/>
      <c r="BQI11" s="16"/>
      <c r="BQK11" s="16"/>
      <c r="BQM11" s="16"/>
      <c r="BQO11" s="16"/>
      <c r="BQQ11" s="16"/>
      <c r="BQS11" s="16"/>
      <c r="BQU11" s="16"/>
      <c r="BQW11" s="54"/>
      <c r="BQX11" s="54"/>
      <c r="BQY11" s="15"/>
      <c r="BRA11" s="16"/>
      <c r="BRC11" s="16"/>
      <c r="BRE11" s="16"/>
      <c r="BRG11" s="16"/>
      <c r="BRI11" s="16"/>
      <c r="BRK11" s="16"/>
      <c r="BRM11" s="16"/>
      <c r="BRO11" s="54"/>
      <c r="BRP11" s="54"/>
      <c r="BRQ11" s="15"/>
      <c r="BRS11" s="16"/>
      <c r="BRU11" s="16"/>
      <c r="BRW11" s="16"/>
      <c r="BRY11" s="16"/>
      <c r="BSA11" s="16"/>
      <c r="BSC11" s="16"/>
      <c r="BSE11" s="16"/>
      <c r="BSG11" s="54"/>
      <c r="BSH11" s="54"/>
      <c r="BSI11" s="15"/>
      <c r="BSK11" s="16"/>
      <c r="BSM11" s="16"/>
      <c r="BSO11" s="16"/>
      <c r="BSQ11" s="16"/>
      <c r="BSS11" s="16"/>
      <c r="BSU11" s="16"/>
      <c r="BSW11" s="16"/>
      <c r="BSY11" s="54"/>
      <c r="BSZ11" s="54"/>
      <c r="BTA11" s="15"/>
      <c r="BTC11" s="16"/>
      <c r="BTE11" s="16"/>
      <c r="BTG11" s="16"/>
      <c r="BTI11" s="16"/>
      <c r="BTK11" s="16"/>
      <c r="BTM11" s="16"/>
      <c r="BTO11" s="16"/>
      <c r="BTQ11" s="54"/>
      <c r="BTR11" s="54"/>
      <c r="BTS11" s="15"/>
      <c r="BTU11" s="16"/>
      <c r="BTW11" s="16"/>
      <c r="BTY11" s="16"/>
      <c r="BUA11" s="16"/>
      <c r="BUC11" s="16"/>
      <c r="BUE11" s="16"/>
      <c r="BUG11" s="16"/>
      <c r="BUI11" s="54"/>
      <c r="BUJ11" s="54"/>
      <c r="BUK11" s="15"/>
      <c r="BUM11" s="16"/>
      <c r="BUO11" s="16"/>
      <c r="BUQ11" s="16"/>
      <c r="BUS11" s="16"/>
      <c r="BUU11" s="16"/>
      <c r="BUW11" s="16"/>
      <c r="BUY11" s="16"/>
      <c r="BVA11" s="54"/>
      <c r="BVB11" s="54"/>
      <c r="BVC11" s="15"/>
      <c r="BVE11" s="16"/>
      <c r="BVG11" s="16"/>
      <c r="BVI11" s="16"/>
      <c r="BVK11" s="16"/>
      <c r="BVM11" s="16"/>
      <c r="BVO11" s="16"/>
      <c r="BVQ11" s="16"/>
      <c r="BVS11" s="54"/>
      <c r="BVT11" s="54"/>
      <c r="BVU11" s="15"/>
      <c r="BVW11" s="16"/>
      <c r="BVY11" s="16"/>
      <c r="BWA11" s="16"/>
      <c r="BWC11" s="16"/>
      <c r="BWE11" s="16"/>
      <c r="BWG11" s="16"/>
      <c r="BWI11" s="16"/>
      <c r="BWK11" s="54"/>
      <c r="BWL11" s="54"/>
      <c r="BWM11" s="15"/>
      <c r="BWO11" s="16"/>
      <c r="BWQ11" s="16"/>
      <c r="BWS11" s="16"/>
      <c r="BWU11" s="16"/>
      <c r="BWW11" s="16"/>
      <c r="BWY11" s="16"/>
      <c r="BXA11" s="16"/>
      <c r="BXC11" s="54"/>
      <c r="BXD11" s="54"/>
      <c r="BXE11" s="15"/>
      <c r="BXG11" s="16"/>
      <c r="BXI11" s="16"/>
      <c r="BXK11" s="16"/>
      <c r="BXM11" s="16"/>
      <c r="BXO11" s="16"/>
      <c r="BXQ11" s="16"/>
      <c r="BXS11" s="16"/>
      <c r="BXU11" s="54"/>
      <c r="BXV11" s="54"/>
      <c r="BXW11" s="15"/>
      <c r="BXY11" s="16"/>
      <c r="BYA11" s="16"/>
      <c r="BYC11" s="16"/>
      <c r="BYE11" s="16"/>
      <c r="BYG11" s="16"/>
      <c r="BYI11" s="16"/>
      <c r="BYK11" s="16"/>
      <c r="BYM11" s="54"/>
      <c r="BYN11" s="54"/>
      <c r="BYO11" s="15"/>
      <c r="BYQ11" s="16"/>
      <c r="BYS11" s="16"/>
      <c r="BYU11" s="16"/>
      <c r="BYW11" s="16"/>
      <c r="BYY11" s="16"/>
      <c r="BZA11" s="16"/>
      <c r="BZC11" s="16"/>
      <c r="BZE11" s="54"/>
      <c r="BZF11" s="54"/>
      <c r="BZG11" s="15"/>
      <c r="BZI11" s="16"/>
      <c r="BZK11" s="16"/>
      <c r="BZM11" s="16"/>
      <c r="BZO11" s="16"/>
      <c r="BZQ11" s="16"/>
      <c r="BZS11" s="16"/>
      <c r="BZU11" s="16"/>
      <c r="BZW11" s="54"/>
      <c r="BZX11" s="54"/>
      <c r="BZY11" s="15"/>
      <c r="CAA11" s="16"/>
      <c r="CAC11" s="16"/>
      <c r="CAE11" s="16"/>
      <c r="CAG11" s="16"/>
      <c r="CAI11" s="16"/>
      <c r="CAK11" s="16"/>
      <c r="CAM11" s="16"/>
      <c r="CAO11" s="54"/>
      <c r="CAP11" s="54"/>
      <c r="CAQ11" s="15"/>
      <c r="CAS11" s="16"/>
      <c r="CAU11" s="16"/>
      <c r="CAW11" s="16"/>
      <c r="CAY11" s="16"/>
      <c r="CBA11" s="16"/>
      <c r="CBC11" s="16"/>
      <c r="CBE11" s="16"/>
      <c r="CBG11" s="54"/>
      <c r="CBH11" s="54"/>
      <c r="CBI11" s="15"/>
      <c r="CBK11" s="16"/>
      <c r="CBM11" s="16"/>
      <c r="CBO11" s="16"/>
      <c r="CBQ11" s="16"/>
      <c r="CBS11" s="16"/>
      <c r="CBU11" s="16"/>
      <c r="CBW11" s="16"/>
      <c r="CBY11" s="54"/>
      <c r="CBZ11" s="54"/>
      <c r="CCA11" s="15"/>
      <c r="CCC11" s="16"/>
      <c r="CCE11" s="16"/>
      <c r="CCG11" s="16"/>
      <c r="CCI11" s="16"/>
      <c r="CCK11" s="16"/>
      <c r="CCM11" s="16"/>
      <c r="CCO11" s="16"/>
      <c r="CCQ11" s="54"/>
      <c r="CCR11" s="54"/>
      <c r="CCS11" s="15"/>
      <c r="CCU11" s="16"/>
      <c r="CCW11" s="16"/>
      <c r="CCY11" s="16"/>
      <c r="CDA11" s="16"/>
      <c r="CDC11" s="16"/>
      <c r="CDE11" s="16"/>
      <c r="CDG11" s="16"/>
      <c r="CDI11" s="54"/>
      <c r="CDJ11" s="54"/>
      <c r="CDK11" s="15"/>
      <c r="CDM11" s="16"/>
      <c r="CDO11" s="16"/>
      <c r="CDQ11" s="16"/>
      <c r="CDS11" s="16"/>
      <c r="CDU11" s="16"/>
      <c r="CDW11" s="16"/>
      <c r="CDY11" s="16"/>
      <c r="CEA11" s="54"/>
      <c r="CEB11" s="54"/>
      <c r="CEC11" s="15"/>
      <c r="CEE11" s="16"/>
      <c r="CEG11" s="16"/>
      <c r="CEI11" s="16"/>
      <c r="CEK11" s="16"/>
      <c r="CEM11" s="16"/>
      <c r="CEO11" s="16"/>
      <c r="CEQ11" s="16"/>
      <c r="CES11" s="54"/>
      <c r="CET11" s="54"/>
      <c r="CEU11" s="15"/>
      <c r="CEW11" s="16"/>
      <c r="CEY11" s="16"/>
      <c r="CFA11" s="16"/>
      <c r="CFC11" s="16"/>
      <c r="CFE11" s="16"/>
      <c r="CFG11" s="16"/>
      <c r="CFI11" s="16"/>
      <c r="CFK11" s="54"/>
      <c r="CFL11" s="54"/>
      <c r="CFM11" s="15"/>
      <c r="CFO11" s="16"/>
      <c r="CFQ11" s="16"/>
      <c r="CFS11" s="16"/>
      <c r="CFU11" s="16"/>
      <c r="CFW11" s="16"/>
      <c r="CFY11" s="16"/>
      <c r="CGA11" s="16"/>
      <c r="CGC11" s="54"/>
      <c r="CGD11" s="54"/>
      <c r="CGE11" s="15"/>
      <c r="CGG11" s="16"/>
      <c r="CGI11" s="16"/>
      <c r="CGK11" s="16"/>
      <c r="CGM11" s="16"/>
      <c r="CGO11" s="16"/>
      <c r="CGQ11" s="16"/>
      <c r="CGS11" s="16"/>
      <c r="CGU11" s="54"/>
      <c r="CGV11" s="54"/>
      <c r="CGW11" s="15"/>
      <c r="CGY11" s="16"/>
      <c r="CHA11" s="16"/>
      <c r="CHC11" s="16"/>
      <c r="CHE11" s="16"/>
      <c r="CHG11" s="16"/>
      <c r="CHI11" s="16"/>
      <c r="CHK11" s="16"/>
      <c r="CHM11" s="54"/>
      <c r="CHN11" s="54"/>
      <c r="CHO11" s="15"/>
      <c r="CHQ11" s="16"/>
      <c r="CHS11" s="16"/>
      <c r="CHU11" s="16"/>
      <c r="CHW11" s="16"/>
      <c r="CHY11" s="16"/>
      <c r="CIA11" s="16"/>
      <c r="CIC11" s="16"/>
      <c r="CIE11" s="54"/>
      <c r="CIF11" s="54"/>
      <c r="CIG11" s="15"/>
      <c r="CII11" s="16"/>
      <c r="CIK11" s="16"/>
      <c r="CIM11" s="16"/>
      <c r="CIO11" s="16"/>
      <c r="CIQ11" s="16"/>
      <c r="CIS11" s="16"/>
      <c r="CIU11" s="16"/>
      <c r="CIW11" s="54"/>
      <c r="CIX11" s="54"/>
      <c r="CIY11" s="15"/>
      <c r="CJA11" s="16"/>
      <c r="CJC11" s="16"/>
      <c r="CJE11" s="16"/>
      <c r="CJG11" s="16"/>
      <c r="CJI11" s="16"/>
      <c r="CJK11" s="16"/>
      <c r="CJM11" s="16"/>
      <c r="CJO11" s="54"/>
      <c r="CJP11" s="54"/>
      <c r="CJQ11" s="15"/>
      <c r="CJS11" s="16"/>
      <c r="CJU11" s="16"/>
      <c r="CJW11" s="16"/>
      <c r="CJY11" s="16"/>
      <c r="CKA11" s="16"/>
      <c r="CKC11" s="16"/>
      <c r="CKE11" s="16"/>
      <c r="CKG11" s="54"/>
      <c r="CKH11" s="54"/>
      <c r="CKI11" s="15"/>
      <c r="CKK11" s="16"/>
      <c r="CKM11" s="16"/>
      <c r="CKO11" s="16"/>
      <c r="CKQ11" s="16"/>
      <c r="CKS11" s="16"/>
      <c r="CKU11" s="16"/>
      <c r="CKW11" s="16"/>
      <c r="CKY11" s="54"/>
      <c r="CKZ11" s="54"/>
      <c r="CLA11" s="15"/>
      <c r="CLC11" s="16"/>
      <c r="CLE11" s="16"/>
      <c r="CLG11" s="16"/>
      <c r="CLI11" s="16"/>
      <c r="CLK11" s="16"/>
      <c r="CLM11" s="16"/>
      <c r="CLO11" s="16"/>
      <c r="CLQ11" s="54"/>
      <c r="CLR11" s="54"/>
      <c r="CLS11" s="15"/>
      <c r="CLU11" s="16"/>
      <c r="CLW11" s="16"/>
      <c r="CLY11" s="16"/>
      <c r="CMA11" s="16"/>
      <c r="CMC11" s="16"/>
      <c r="CME11" s="16"/>
      <c r="CMG11" s="16"/>
      <c r="CMI11" s="54"/>
      <c r="CMJ11" s="54"/>
      <c r="CMK11" s="15"/>
      <c r="CMM11" s="16"/>
      <c r="CMO11" s="16"/>
      <c r="CMQ11" s="16"/>
      <c r="CMS11" s="16"/>
      <c r="CMU11" s="16"/>
      <c r="CMW11" s="16"/>
      <c r="CMY11" s="16"/>
      <c r="CNA11" s="54"/>
      <c r="CNB11" s="54"/>
      <c r="CNC11" s="15"/>
      <c r="CNE11" s="16"/>
      <c r="CNG11" s="16"/>
      <c r="CNI11" s="16"/>
      <c r="CNK11" s="16"/>
      <c r="CNM11" s="16"/>
      <c r="CNO11" s="16"/>
      <c r="CNQ11" s="16"/>
      <c r="CNS11" s="54"/>
      <c r="CNT11" s="54"/>
      <c r="CNU11" s="15"/>
      <c r="CNW11" s="16"/>
      <c r="CNY11" s="16"/>
      <c r="COA11" s="16"/>
      <c r="COC11" s="16"/>
      <c r="COE11" s="16"/>
      <c r="COG11" s="16"/>
      <c r="COI11" s="16"/>
      <c r="COK11" s="54"/>
      <c r="COL11" s="54"/>
      <c r="COM11" s="15"/>
      <c r="COO11" s="16"/>
      <c r="COQ11" s="16"/>
      <c r="COS11" s="16"/>
      <c r="COU11" s="16"/>
      <c r="COW11" s="16"/>
      <c r="COY11" s="16"/>
      <c r="CPA11" s="16"/>
      <c r="CPC11" s="54"/>
      <c r="CPD11" s="54"/>
      <c r="CPE11" s="15"/>
      <c r="CPG11" s="16"/>
      <c r="CPI11" s="16"/>
      <c r="CPK11" s="16"/>
      <c r="CPM11" s="16"/>
      <c r="CPO11" s="16"/>
      <c r="CPQ11" s="16"/>
      <c r="CPS11" s="16"/>
      <c r="CPU11" s="54"/>
      <c r="CPV11" s="54"/>
      <c r="CPW11" s="15"/>
      <c r="CPY11" s="16"/>
      <c r="CQA11" s="16"/>
      <c r="CQC11" s="16"/>
      <c r="CQE11" s="16"/>
      <c r="CQG11" s="16"/>
      <c r="CQI11" s="16"/>
      <c r="CQK11" s="16"/>
      <c r="CQM11" s="54"/>
      <c r="CQN11" s="54"/>
      <c r="CQO11" s="15"/>
      <c r="CQQ11" s="16"/>
      <c r="CQS11" s="16"/>
      <c r="CQU11" s="16"/>
      <c r="CQW11" s="16"/>
      <c r="CQY11" s="16"/>
      <c r="CRA11" s="16"/>
      <c r="CRC11" s="16"/>
      <c r="CRE11" s="54"/>
      <c r="CRF11" s="54"/>
      <c r="CRG11" s="15"/>
      <c r="CRI11" s="16"/>
      <c r="CRK11" s="16"/>
      <c r="CRM11" s="16"/>
      <c r="CRO11" s="16"/>
      <c r="CRQ11" s="16"/>
      <c r="CRS11" s="16"/>
      <c r="CRU11" s="16"/>
      <c r="CRW11" s="54"/>
      <c r="CRX11" s="54"/>
      <c r="CRY11" s="15"/>
      <c r="CSA11" s="16"/>
      <c r="CSC11" s="16"/>
      <c r="CSE11" s="16"/>
      <c r="CSG11" s="16"/>
      <c r="CSI11" s="16"/>
      <c r="CSK11" s="16"/>
      <c r="CSM11" s="16"/>
      <c r="CSO11" s="54"/>
      <c r="CSP11" s="54"/>
      <c r="CSQ11" s="15"/>
      <c r="CSS11" s="16"/>
      <c r="CSU11" s="16"/>
      <c r="CSW11" s="16"/>
      <c r="CSY11" s="16"/>
      <c r="CTA11" s="16"/>
      <c r="CTC11" s="16"/>
      <c r="CTE11" s="16"/>
      <c r="CTG11" s="54"/>
      <c r="CTH11" s="54"/>
      <c r="CTI11" s="15"/>
      <c r="CTK11" s="16"/>
      <c r="CTM11" s="16"/>
      <c r="CTO11" s="16"/>
      <c r="CTQ11" s="16"/>
      <c r="CTS11" s="16"/>
      <c r="CTU11" s="16"/>
      <c r="CTW11" s="16"/>
      <c r="CTY11" s="54"/>
      <c r="CTZ11" s="54"/>
      <c r="CUA11" s="15"/>
      <c r="CUC11" s="16"/>
      <c r="CUE11" s="16"/>
      <c r="CUG11" s="16"/>
      <c r="CUI11" s="16"/>
      <c r="CUK11" s="16"/>
      <c r="CUM11" s="16"/>
      <c r="CUO11" s="16"/>
      <c r="CUQ11" s="54"/>
      <c r="CUR11" s="54"/>
      <c r="CUS11" s="15"/>
      <c r="CUU11" s="16"/>
      <c r="CUW11" s="16"/>
      <c r="CUY11" s="16"/>
      <c r="CVA11" s="16"/>
      <c r="CVC11" s="16"/>
      <c r="CVE11" s="16"/>
      <c r="CVG11" s="16"/>
      <c r="CVI11" s="54"/>
      <c r="CVJ11" s="54"/>
      <c r="CVK11" s="15"/>
      <c r="CVM11" s="16"/>
      <c r="CVO11" s="16"/>
      <c r="CVQ11" s="16"/>
      <c r="CVS11" s="16"/>
      <c r="CVU11" s="16"/>
      <c r="CVW11" s="16"/>
      <c r="CVY11" s="16"/>
      <c r="CWA11" s="54"/>
      <c r="CWB11" s="54"/>
      <c r="CWC11" s="15"/>
      <c r="CWE11" s="16"/>
      <c r="CWG11" s="16"/>
      <c r="CWI11" s="16"/>
      <c r="CWK11" s="16"/>
      <c r="CWM11" s="16"/>
      <c r="CWO11" s="16"/>
      <c r="CWQ11" s="16"/>
      <c r="CWS11" s="54"/>
      <c r="CWT11" s="54"/>
      <c r="CWU11" s="15"/>
      <c r="CWW11" s="16"/>
      <c r="CWY11" s="16"/>
      <c r="CXA11" s="16"/>
      <c r="CXC11" s="16"/>
      <c r="CXE11" s="16"/>
      <c r="CXG11" s="16"/>
      <c r="CXI11" s="16"/>
      <c r="CXK11" s="54"/>
      <c r="CXL11" s="54"/>
      <c r="CXM11" s="15"/>
      <c r="CXO11" s="16"/>
      <c r="CXQ11" s="16"/>
      <c r="CXS11" s="16"/>
      <c r="CXU11" s="16"/>
      <c r="CXW11" s="16"/>
      <c r="CXY11" s="16"/>
      <c r="CYA11" s="16"/>
      <c r="CYC11" s="54"/>
      <c r="CYD11" s="54"/>
      <c r="CYE11" s="15"/>
      <c r="CYG11" s="16"/>
      <c r="CYI11" s="16"/>
      <c r="CYK11" s="16"/>
      <c r="CYM11" s="16"/>
      <c r="CYO11" s="16"/>
      <c r="CYQ11" s="16"/>
      <c r="CYS11" s="16"/>
      <c r="CYU11" s="54"/>
      <c r="CYV11" s="54"/>
      <c r="CYW11" s="15"/>
      <c r="CYY11" s="16"/>
      <c r="CZA11" s="16"/>
      <c r="CZC11" s="16"/>
      <c r="CZE11" s="16"/>
      <c r="CZG11" s="16"/>
      <c r="CZI11" s="16"/>
      <c r="CZK11" s="16"/>
      <c r="CZM11" s="54"/>
      <c r="CZN11" s="54"/>
      <c r="CZO11" s="15"/>
      <c r="CZQ11" s="16"/>
      <c r="CZS11" s="16"/>
      <c r="CZU11" s="16"/>
      <c r="CZW11" s="16"/>
      <c r="CZY11" s="16"/>
      <c r="DAA11" s="16"/>
      <c r="DAC11" s="16"/>
      <c r="DAE11" s="54"/>
      <c r="DAF11" s="54"/>
      <c r="DAG11" s="15"/>
      <c r="DAI11" s="16"/>
      <c r="DAK11" s="16"/>
      <c r="DAM11" s="16"/>
      <c r="DAO11" s="16"/>
      <c r="DAQ11" s="16"/>
      <c r="DAS11" s="16"/>
      <c r="DAU11" s="16"/>
      <c r="DAW11" s="54"/>
      <c r="DAX11" s="54"/>
      <c r="DAY11" s="15"/>
      <c r="DBA11" s="16"/>
      <c r="DBC11" s="16"/>
      <c r="DBE11" s="16"/>
      <c r="DBG11" s="16"/>
      <c r="DBI11" s="16"/>
      <c r="DBK11" s="16"/>
      <c r="DBM11" s="16"/>
      <c r="DBO11" s="54"/>
      <c r="DBP11" s="54"/>
      <c r="DBQ11" s="15"/>
      <c r="DBS11" s="16"/>
      <c r="DBU11" s="16"/>
      <c r="DBW11" s="16"/>
      <c r="DBY11" s="16"/>
      <c r="DCA11" s="16"/>
      <c r="DCC11" s="16"/>
      <c r="DCE11" s="16"/>
      <c r="DCG11" s="54"/>
      <c r="DCH11" s="54"/>
      <c r="DCI11" s="15"/>
      <c r="DCK11" s="16"/>
      <c r="DCM11" s="16"/>
      <c r="DCO11" s="16"/>
      <c r="DCQ11" s="16"/>
      <c r="DCS11" s="16"/>
      <c r="DCU11" s="16"/>
      <c r="DCW11" s="16"/>
      <c r="DCY11" s="54"/>
      <c r="DCZ11" s="54"/>
      <c r="DDA11" s="15"/>
      <c r="DDC11" s="16"/>
      <c r="DDE11" s="16"/>
      <c r="DDG11" s="16"/>
      <c r="DDI11" s="16"/>
      <c r="DDK11" s="16"/>
      <c r="DDM11" s="16"/>
      <c r="DDO11" s="16"/>
      <c r="DDQ11" s="54"/>
      <c r="DDR11" s="54"/>
      <c r="DDS11" s="15"/>
      <c r="DDU11" s="16"/>
      <c r="DDW11" s="16"/>
      <c r="DDY11" s="16"/>
      <c r="DEA11" s="16"/>
      <c r="DEC11" s="16"/>
      <c r="DEE11" s="16"/>
      <c r="DEG11" s="16"/>
      <c r="DEI11" s="54"/>
      <c r="DEJ11" s="54"/>
      <c r="DEK11" s="15"/>
      <c r="DEM11" s="16"/>
      <c r="DEO11" s="16"/>
      <c r="DEQ11" s="16"/>
      <c r="DES11" s="16"/>
      <c r="DEU11" s="16"/>
      <c r="DEW11" s="16"/>
      <c r="DEY11" s="16"/>
      <c r="DFA11" s="54"/>
      <c r="DFB11" s="54"/>
      <c r="DFC11" s="15"/>
      <c r="DFE11" s="16"/>
      <c r="DFG11" s="16"/>
      <c r="DFI11" s="16"/>
      <c r="DFK11" s="16"/>
      <c r="DFM11" s="16"/>
      <c r="DFO11" s="16"/>
      <c r="DFQ11" s="16"/>
      <c r="DFS11" s="54"/>
      <c r="DFT11" s="54"/>
      <c r="DFU11" s="15"/>
      <c r="DFW11" s="16"/>
      <c r="DFY11" s="16"/>
      <c r="DGA11" s="16"/>
      <c r="DGC11" s="16"/>
      <c r="DGE11" s="16"/>
      <c r="DGG11" s="16"/>
      <c r="DGI11" s="16"/>
      <c r="DGK11" s="54"/>
      <c r="DGL11" s="54"/>
      <c r="DGM11" s="15"/>
      <c r="DGO11" s="16"/>
      <c r="DGQ11" s="16"/>
      <c r="DGS11" s="16"/>
      <c r="DGU11" s="16"/>
      <c r="DGW11" s="16"/>
      <c r="DGY11" s="16"/>
      <c r="DHA11" s="16"/>
      <c r="DHC11" s="54"/>
      <c r="DHD11" s="54"/>
      <c r="DHE11" s="15"/>
      <c r="DHG11" s="16"/>
      <c r="DHI11" s="16"/>
      <c r="DHK11" s="16"/>
      <c r="DHM11" s="16"/>
      <c r="DHO11" s="16"/>
      <c r="DHQ11" s="16"/>
      <c r="DHS11" s="16"/>
      <c r="DHU11" s="54"/>
      <c r="DHV11" s="54"/>
      <c r="DHW11" s="15"/>
      <c r="DHY11" s="16"/>
      <c r="DIA11" s="16"/>
      <c r="DIC11" s="16"/>
      <c r="DIE11" s="16"/>
      <c r="DIG11" s="16"/>
      <c r="DII11" s="16"/>
      <c r="DIK11" s="16"/>
      <c r="DIM11" s="54"/>
      <c r="DIN11" s="54"/>
      <c r="DIO11" s="15"/>
      <c r="DIQ11" s="16"/>
      <c r="DIS11" s="16"/>
      <c r="DIU11" s="16"/>
      <c r="DIW11" s="16"/>
      <c r="DIY11" s="16"/>
      <c r="DJA11" s="16"/>
      <c r="DJC11" s="16"/>
      <c r="DJE11" s="54"/>
      <c r="DJF11" s="54"/>
      <c r="DJG11" s="15"/>
      <c r="DJI11" s="16"/>
      <c r="DJK11" s="16"/>
      <c r="DJM11" s="16"/>
      <c r="DJO11" s="16"/>
      <c r="DJQ11" s="16"/>
      <c r="DJS11" s="16"/>
      <c r="DJU11" s="16"/>
      <c r="DJW11" s="54"/>
      <c r="DJX11" s="54"/>
      <c r="DJY11" s="15"/>
      <c r="DKA11" s="16"/>
      <c r="DKC11" s="16"/>
      <c r="DKE11" s="16"/>
      <c r="DKG11" s="16"/>
      <c r="DKI11" s="16"/>
      <c r="DKK11" s="16"/>
      <c r="DKM11" s="16"/>
      <c r="DKO11" s="54"/>
      <c r="DKP11" s="54"/>
      <c r="DKQ11" s="15"/>
      <c r="DKS11" s="16"/>
      <c r="DKU11" s="16"/>
      <c r="DKW11" s="16"/>
      <c r="DKY11" s="16"/>
      <c r="DLA11" s="16"/>
      <c r="DLC11" s="16"/>
      <c r="DLE11" s="16"/>
      <c r="DLG11" s="54"/>
      <c r="DLH11" s="54"/>
      <c r="DLI11" s="15"/>
      <c r="DLK11" s="16"/>
      <c r="DLM11" s="16"/>
      <c r="DLO11" s="16"/>
      <c r="DLQ11" s="16"/>
      <c r="DLS11" s="16"/>
      <c r="DLU11" s="16"/>
      <c r="DLW11" s="16"/>
      <c r="DLY11" s="54"/>
      <c r="DLZ11" s="54"/>
      <c r="DMA11" s="15"/>
      <c r="DMC11" s="16"/>
      <c r="DME11" s="16"/>
      <c r="DMG11" s="16"/>
      <c r="DMI11" s="16"/>
      <c r="DMK11" s="16"/>
      <c r="DMM11" s="16"/>
      <c r="DMO11" s="16"/>
      <c r="DMQ11" s="54"/>
      <c r="DMR11" s="54"/>
      <c r="DMS11" s="15"/>
      <c r="DMU11" s="16"/>
      <c r="DMW11" s="16"/>
      <c r="DMY11" s="16"/>
      <c r="DNA11" s="16"/>
      <c r="DNC11" s="16"/>
      <c r="DNE11" s="16"/>
      <c r="DNG11" s="16"/>
      <c r="DNI11" s="54"/>
      <c r="DNJ11" s="54"/>
      <c r="DNK11" s="15"/>
      <c r="DNM11" s="16"/>
      <c r="DNO11" s="16"/>
      <c r="DNQ11" s="16"/>
      <c r="DNS11" s="16"/>
      <c r="DNU11" s="16"/>
      <c r="DNW11" s="16"/>
      <c r="DNY11" s="16"/>
      <c r="DOA11" s="54"/>
      <c r="DOB11" s="54"/>
      <c r="DOC11" s="15"/>
      <c r="DOE11" s="16"/>
      <c r="DOG11" s="16"/>
      <c r="DOI11" s="16"/>
      <c r="DOK11" s="16"/>
      <c r="DOM11" s="16"/>
      <c r="DOO11" s="16"/>
      <c r="DOQ11" s="16"/>
      <c r="DOS11" s="54"/>
      <c r="DOT11" s="54"/>
      <c r="DOU11" s="15"/>
      <c r="DOW11" s="16"/>
      <c r="DOY11" s="16"/>
      <c r="DPA11" s="16"/>
      <c r="DPC11" s="16"/>
      <c r="DPE11" s="16"/>
      <c r="DPG11" s="16"/>
      <c r="DPI11" s="16"/>
      <c r="DPK11" s="54"/>
      <c r="DPL11" s="54"/>
      <c r="DPM11" s="15"/>
      <c r="DPO11" s="16"/>
      <c r="DPQ11" s="16"/>
      <c r="DPS11" s="16"/>
      <c r="DPU11" s="16"/>
      <c r="DPW11" s="16"/>
      <c r="DPY11" s="16"/>
      <c r="DQA11" s="16"/>
      <c r="DQC11" s="54"/>
      <c r="DQD11" s="54"/>
      <c r="DQE11" s="15"/>
      <c r="DQG11" s="16"/>
      <c r="DQI11" s="16"/>
      <c r="DQK11" s="16"/>
      <c r="DQM11" s="16"/>
      <c r="DQO11" s="16"/>
      <c r="DQQ11" s="16"/>
      <c r="DQS11" s="16"/>
      <c r="DQU11" s="54"/>
      <c r="DQV11" s="54"/>
      <c r="DQW11" s="15"/>
      <c r="DQY11" s="16"/>
      <c r="DRA11" s="16"/>
      <c r="DRC11" s="16"/>
      <c r="DRE11" s="16"/>
      <c r="DRG11" s="16"/>
      <c r="DRI11" s="16"/>
      <c r="DRK11" s="16"/>
      <c r="DRM11" s="54"/>
      <c r="DRN11" s="54"/>
      <c r="DRO11" s="15"/>
      <c r="DRQ11" s="16"/>
      <c r="DRS11" s="16"/>
      <c r="DRU11" s="16"/>
      <c r="DRW11" s="16"/>
      <c r="DRY11" s="16"/>
      <c r="DSA11" s="16"/>
      <c r="DSC11" s="16"/>
      <c r="DSE11" s="54"/>
      <c r="DSF11" s="54"/>
      <c r="DSG11" s="15"/>
      <c r="DSI11" s="16"/>
      <c r="DSK11" s="16"/>
      <c r="DSM11" s="16"/>
      <c r="DSO11" s="16"/>
      <c r="DSQ11" s="16"/>
      <c r="DSS11" s="16"/>
      <c r="DSU11" s="16"/>
      <c r="DSW11" s="54"/>
      <c r="DSX11" s="54"/>
      <c r="DSY11" s="15"/>
      <c r="DTA11" s="16"/>
      <c r="DTC11" s="16"/>
      <c r="DTE11" s="16"/>
      <c r="DTG11" s="16"/>
      <c r="DTI11" s="16"/>
      <c r="DTK11" s="16"/>
      <c r="DTM11" s="16"/>
      <c r="DTO11" s="54"/>
      <c r="DTP11" s="54"/>
      <c r="DTQ11" s="15"/>
      <c r="DTS11" s="16"/>
      <c r="DTU11" s="16"/>
      <c r="DTW11" s="16"/>
      <c r="DTY11" s="16"/>
      <c r="DUA11" s="16"/>
      <c r="DUC11" s="16"/>
      <c r="DUE11" s="16"/>
      <c r="DUG11" s="54"/>
      <c r="DUH11" s="54"/>
      <c r="DUI11" s="15"/>
      <c r="DUK11" s="16"/>
      <c r="DUM11" s="16"/>
      <c r="DUO11" s="16"/>
      <c r="DUQ11" s="16"/>
      <c r="DUS11" s="16"/>
      <c r="DUU11" s="16"/>
      <c r="DUW11" s="16"/>
      <c r="DUY11" s="54"/>
      <c r="DUZ11" s="54"/>
      <c r="DVA11" s="15"/>
      <c r="DVC11" s="16"/>
      <c r="DVE11" s="16"/>
      <c r="DVG11" s="16"/>
      <c r="DVI11" s="16"/>
      <c r="DVK11" s="16"/>
      <c r="DVM11" s="16"/>
      <c r="DVO11" s="16"/>
      <c r="DVQ11" s="54"/>
      <c r="DVR11" s="54"/>
      <c r="DVS11" s="15"/>
      <c r="DVU11" s="16"/>
      <c r="DVW11" s="16"/>
      <c r="DVY11" s="16"/>
      <c r="DWA11" s="16"/>
      <c r="DWC11" s="16"/>
      <c r="DWE11" s="16"/>
      <c r="DWG11" s="16"/>
      <c r="DWI11" s="54"/>
      <c r="DWJ11" s="54"/>
      <c r="DWK11" s="15"/>
      <c r="DWM11" s="16"/>
      <c r="DWO11" s="16"/>
      <c r="DWQ11" s="16"/>
      <c r="DWS11" s="16"/>
      <c r="DWU11" s="16"/>
      <c r="DWW11" s="16"/>
      <c r="DWY11" s="16"/>
      <c r="DXA11" s="54"/>
      <c r="DXB11" s="54"/>
      <c r="DXC11" s="15"/>
      <c r="DXE11" s="16"/>
      <c r="DXG11" s="16"/>
      <c r="DXI11" s="16"/>
      <c r="DXK11" s="16"/>
      <c r="DXM11" s="16"/>
      <c r="DXO11" s="16"/>
      <c r="DXQ11" s="16"/>
      <c r="DXS11" s="54"/>
      <c r="DXT11" s="54"/>
      <c r="DXU11" s="15"/>
      <c r="DXW11" s="16"/>
      <c r="DXY11" s="16"/>
      <c r="DYA11" s="16"/>
      <c r="DYC11" s="16"/>
      <c r="DYE11" s="16"/>
      <c r="DYG11" s="16"/>
      <c r="DYI11" s="16"/>
      <c r="DYK11" s="54"/>
      <c r="DYL11" s="54"/>
      <c r="DYM11" s="15"/>
      <c r="DYO11" s="16"/>
      <c r="DYQ11" s="16"/>
      <c r="DYS11" s="16"/>
      <c r="DYU11" s="16"/>
      <c r="DYW11" s="16"/>
      <c r="DYY11" s="16"/>
      <c r="DZA11" s="16"/>
      <c r="DZC11" s="54"/>
      <c r="DZD11" s="54"/>
      <c r="DZE11" s="15"/>
      <c r="DZG11" s="16"/>
      <c r="DZI11" s="16"/>
      <c r="DZK11" s="16"/>
      <c r="DZM11" s="16"/>
      <c r="DZO11" s="16"/>
      <c r="DZQ11" s="16"/>
      <c r="DZS11" s="16"/>
      <c r="DZU11" s="54"/>
      <c r="DZV11" s="54"/>
      <c r="DZW11" s="15"/>
      <c r="DZY11" s="16"/>
      <c r="EAA11" s="16"/>
      <c r="EAC11" s="16"/>
      <c r="EAE11" s="16"/>
      <c r="EAG11" s="16"/>
      <c r="EAI11" s="16"/>
      <c r="EAK11" s="16"/>
      <c r="EAM11" s="54"/>
      <c r="EAN11" s="54"/>
      <c r="EAO11" s="15"/>
      <c r="EAQ11" s="16"/>
      <c r="EAS11" s="16"/>
      <c r="EAU11" s="16"/>
      <c r="EAW11" s="16"/>
      <c r="EAY11" s="16"/>
      <c r="EBA11" s="16"/>
      <c r="EBC11" s="16"/>
      <c r="EBE11" s="54"/>
      <c r="EBF11" s="54"/>
      <c r="EBG11" s="15"/>
      <c r="EBI11" s="16"/>
      <c r="EBK11" s="16"/>
      <c r="EBM11" s="16"/>
      <c r="EBO11" s="16"/>
      <c r="EBQ11" s="16"/>
      <c r="EBS11" s="16"/>
      <c r="EBU11" s="16"/>
      <c r="EBW11" s="54"/>
      <c r="EBX11" s="54"/>
      <c r="EBY11" s="15"/>
      <c r="ECA11" s="16"/>
      <c r="ECC11" s="16"/>
      <c r="ECE11" s="16"/>
      <c r="ECG11" s="16"/>
      <c r="ECI11" s="16"/>
      <c r="ECK11" s="16"/>
      <c r="ECM11" s="16"/>
      <c r="ECO11" s="54"/>
      <c r="ECP11" s="54"/>
      <c r="ECQ11" s="15"/>
      <c r="ECS11" s="16"/>
      <c r="ECU11" s="16"/>
      <c r="ECW11" s="16"/>
      <c r="ECY11" s="16"/>
      <c r="EDA11" s="16"/>
      <c r="EDC11" s="16"/>
      <c r="EDE11" s="16"/>
      <c r="EDG11" s="54"/>
      <c r="EDH11" s="54"/>
      <c r="EDI11" s="15"/>
      <c r="EDK11" s="16"/>
      <c r="EDM11" s="16"/>
      <c r="EDO11" s="16"/>
      <c r="EDQ11" s="16"/>
      <c r="EDS11" s="16"/>
      <c r="EDU11" s="16"/>
      <c r="EDW11" s="16"/>
      <c r="EDY11" s="54"/>
      <c r="EDZ11" s="54"/>
      <c r="EEA11" s="15"/>
      <c r="EEC11" s="16"/>
      <c r="EEE11" s="16"/>
      <c r="EEG11" s="16"/>
      <c r="EEI11" s="16"/>
      <c r="EEK11" s="16"/>
      <c r="EEM11" s="16"/>
      <c r="EEO11" s="16"/>
      <c r="EEQ11" s="54"/>
      <c r="EER11" s="54"/>
      <c r="EES11" s="15"/>
      <c r="EEU11" s="16"/>
      <c r="EEW11" s="16"/>
      <c r="EEY11" s="16"/>
      <c r="EFA11" s="16"/>
      <c r="EFC11" s="16"/>
      <c r="EFE11" s="16"/>
      <c r="EFG11" s="16"/>
      <c r="EFI11" s="54"/>
      <c r="EFJ11" s="54"/>
      <c r="EFK11" s="15"/>
      <c r="EFM11" s="16"/>
      <c r="EFO11" s="16"/>
      <c r="EFQ11" s="16"/>
      <c r="EFS11" s="16"/>
      <c r="EFU11" s="16"/>
      <c r="EFW11" s="16"/>
      <c r="EFY11" s="16"/>
      <c r="EGA11" s="54"/>
      <c r="EGB11" s="54"/>
      <c r="EGC11" s="15"/>
      <c r="EGE11" s="16"/>
      <c r="EGG11" s="16"/>
      <c r="EGI11" s="16"/>
      <c r="EGK11" s="16"/>
      <c r="EGM11" s="16"/>
      <c r="EGO11" s="16"/>
      <c r="EGQ11" s="16"/>
      <c r="EGS11" s="54"/>
      <c r="EGT11" s="54"/>
      <c r="EGU11" s="15"/>
      <c r="EGW11" s="16"/>
      <c r="EGY11" s="16"/>
      <c r="EHA11" s="16"/>
      <c r="EHC11" s="16"/>
      <c r="EHE11" s="16"/>
      <c r="EHG11" s="16"/>
      <c r="EHI11" s="16"/>
      <c r="EHK11" s="54"/>
      <c r="EHL11" s="54"/>
      <c r="EHM11" s="15"/>
      <c r="EHO11" s="16"/>
      <c r="EHQ11" s="16"/>
      <c r="EHS11" s="16"/>
      <c r="EHU11" s="16"/>
      <c r="EHW11" s="16"/>
      <c r="EHY11" s="16"/>
      <c r="EIA11" s="16"/>
      <c r="EIC11" s="54"/>
      <c r="EID11" s="54"/>
      <c r="EIE11" s="15"/>
      <c r="EIG11" s="16"/>
      <c r="EII11" s="16"/>
      <c r="EIK11" s="16"/>
      <c r="EIM11" s="16"/>
      <c r="EIO11" s="16"/>
      <c r="EIQ11" s="16"/>
      <c r="EIS11" s="16"/>
      <c r="EIU11" s="54"/>
      <c r="EIV11" s="54"/>
      <c r="EIW11" s="15"/>
      <c r="EIY11" s="16"/>
      <c r="EJA11" s="16"/>
      <c r="EJC11" s="16"/>
      <c r="EJE11" s="16"/>
      <c r="EJG11" s="16"/>
      <c r="EJI11" s="16"/>
      <c r="EJK11" s="16"/>
      <c r="EJM11" s="54"/>
      <c r="EJN11" s="54"/>
      <c r="EJO11" s="15"/>
      <c r="EJQ11" s="16"/>
      <c r="EJS11" s="16"/>
      <c r="EJU11" s="16"/>
      <c r="EJW11" s="16"/>
      <c r="EJY11" s="16"/>
      <c r="EKA11" s="16"/>
      <c r="EKC11" s="16"/>
      <c r="EKE11" s="54"/>
      <c r="EKF11" s="54"/>
      <c r="EKG11" s="15"/>
      <c r="EKI11" s="16"/>
      <c r="EKK11" s="16"/>
      <c r="EKM11" s="16"/>
      <c r="EKO11" s="16"/>
      <c r="EKQ11" s="16"/>
      <c r="EKS11" s="16"/>
      <c r="EKU11" s="16"/>
      <c r="EKW11" s="54"/>
      <c r="EKX11" s="54"/>
      <c r="EKY11" s="15"/>
      <c r="ELA11" s="16"/>
      <c r="ELC11" s="16"/>
      <c r="ELE11" s="16"/>
      <c r="ELG11" s="16"/>
      <c r="ELI11" s="16"/>
      <c r="ELK11" s="16"/>
      <c r="ELM11" s="16"/>
      <c r="ELO11" s="54"/>
      <c r="ELP11" s="54"/>
      <c r="ELQ11" s="15"/>
      <c r="ELS11" s="16"/>
      <c r="ELU11" s="16"/>
      <c r="ELW11" s="16"/>
      <c r="ELY11" s="16"/>
      <c r="EMA11" s="16"/>
      <c r="EMC11" s="16"/>
      <c r="EME11" s="16"/>
      <c r="EMG11" s="54"/>
      <c r="EMH11" s="54"/>
      <c r="EMI11" s="15"/>
      <c r="EMK11" s="16"/>
      <c r="EMM11" s="16"/>
      <c r="EMO11" s="16"/>
      <c r="EMQ11" s="16"/>
      <c r="EMS11" s="16"/>
      <c r="EMU11" s="16"/>
      <c r="EMW11" s="16"/>
      <c r="EMY11" s="54"/>
      <c r="EMZ11" s="54"/>
      <c r="ENA11" s="15"/>
      <c r="ENC11" s="16"/>
      <c r="ENE11" s="16"/>
      <c r="ENG11" s="16"/>
      <c r="ENI11" s="16"/>
      <c r="ENK11" s="16"/>
      <c r="ENM11" s="16"/>
      <c r="ENO11" s="16"/>
      <c r="ENQ11" s="54"/>
      <c r="ENR11" s="54"/>
      <c r="ENS11" s="15"/>
      <c r="ENU11" s="16"/>
      <c r="ENW11" s="16"/>
      <c r="ENY11" s="16"/>
      <c r="EOA11" s="16"/>
      <c r="EOC11" s="16"/>
      <c r="EOE11" s="16"/>
      <c r="EOG11" s="16"/>
      <c r="EOI11" s="54"/>
      <c r="EOJ11" s="54"/>
      <c r="EOK11" s="15"/>
      <c r="EOM11" s="16"/>
      <c r="EOO11" s="16"/>
      <c r="EOQ11" s="16"/>
      <c r="EOS11" s="16"/>
      <c r="EOU11" s="16"/>
      <c r="EOW11" s="16"/>
      <c r="EOY11" s="16"/>
      <c r="EPA11" s="54"/>
      <c r="EPB11" s="54"/>
      <c r="EPC11" s="15"/>
      <c r="EPE11" s="16"/>
      <c r="EPG11" s="16"/>
      <c r="EPI11" s="16"/>
      <c r="EPK11" s="16"/>
      <c r="EPM11" s="16"/>
      <c r="EPO11" s="16"/>
      <c r="EPQ11" s="16"/>
      <c r="EPS11" s="54"/>
      <c r="EPT11" s="54"/>
      <c r="EPU11" s="15"/>
      <c r="EPW11" s="16"/>
      <c r="EPY11" s="16"/>
      <c r="EQA11" s="16"/>
      <c r="EQC11" s="16"/>
      <c r="EQE11" s="16"/>
      <c r="EQG11" s="16"/>
      <c r="EQI11" s="16"/>
      <c r="EQK11" s="54"/>
      <c r="EQL11" s="54"/>
      <c r="EQM11" s="15"/>
      <c r="EQO11" s="16"/>
      <c r="EQQ11" s="16"/>
      <c r="EQS11" s="16"/>
      <c r="EQU11" s="16"/>
      <c r="EQW11" s="16"/>
      <c r="EQY11" s="16"/>
      <c r="ERA11" s="16"/>
      <c r="ERC11" s="54"/>
      <c r="ERD11" s="54"/>
      <c r="ERE11" s="15"/>
      <c r="ERG11" s="16"/>
      <c r="ERI11" s="16"/>
      <c r="ERK11" s="16"/>
      <c r="ERM11" s="16"/>
      <c r="ERO11" s="16"/>
      <c r="ERQ11" s="16"/>
      <c r="ERS11" s="16"/>
      <c r="ERU11" s="54"/>
      <c r="ERV11" s="54"/>
      <c r="ERW11" s="15"/>
      <c r="ERY11" s="16"/>
      <c r="ESA11" s="16"/>
      <c r="ESC11" s="16"/>
      <c r="ESE11" s="16"/>
      <c r="ESG11" s="16"/>
      <c r="ESI11" s="16"/>
      <c r="ESK11" s="16"/>
      <c r="ESM11" s="54"/>
      <c r="ESN11" s="54"/>
      <c r="ESO11" s="15"/>
      <c r="ESQ11" s="16"/>
      <c r="ESS11" s="16"/>
      <c r="ESU11" s="16"/>
      <c r="ESW11" s="16"/>
      <c r="ESY11" s="16"/>
      <c r="ETA11" s="16"/>
      <c r="ETC11" s="16"/>
      <c r="ETE11" s="54"/>
      <c r="ETF11" s="54"/>
      <c r="ETG11" s="15"/>
      <c r="ETI11" s="16"/>
      <c r="ETK11" s="16"/>
      <c r="ETM11" s="16"/>
      <c r="ETO11" s="16"/>
      <c r="ETQ11" s="16"/>
      <c r="ETS11" s="16"/>
      <c r="ETU11" s="16"/>
      <c r="ETW11" s="54"/>
      <c r="ETX11" s="54"/>
      <c r="ETY11" s="15"/>
      <c r="EUA11" s="16"/>
      <c r="EUC11" s="16"/>
      <c r="EUE11" s="16"/>
      <c r="EUG11" s="16"/>
      <c r="EUI11" s="16"/>
      <c r="EUK11" s="16"/>
      <c r="EUM11" s="16"/>
      <c r="EUO11" s="54"/>
      <c r="EUP11" s="54"/>
      <c r="EUQ11" s="15"/>
      <c r="EUS11" s="16"/>
      <c r="EUU11" s="16"/>
      <c r="EUW11" s="16"/>
      <c r="EUY11" s="16"/>
      <c r="EVA11" s="16"/>
      <c r="EVC11" s="16"/>
      <c r="EVE11" s="16"/>
      <c r="EVG11" s="54"/>
      <c r="EVH11" s="54"/>
      <c r="EVI11" s="15"/>
      <c r="EVK11" s="16"/>
      <c r="EVM11" s="16"/>
      <c r="EVO11" s="16"/>
      <c r="EVQ11" s="16"/>
      <c r="EVS11" s="16"/>
      <c r="EVU11" s="16"/>
      <c r="EVW11" s="16"/>
      <c r="EVY11" s="54"/>
      <c r="EVZ11" s="54"/>
      <c r="EWA11" s="15"/>
      <c r="EWC11" s="16"/>
      <c r="EWE11" s="16"/>
      <c r="EWG11" s="16"/>
      <c r="EWI11" s="16"/>
      <c r="EWK11" s="16"/>
      <c r="EWM11" s="16"/>
      <c r="EWO11" s="16"/>
      <c r="EWQ11" s="54"/>
      <c r="EWR11" s="54"/>
      <c r="EWS11" s="15"/>
      <c r="EWU11" s="16"/>
      <c r="EWW11" s="16"/>
      <c r="EWY11" s="16"/>
      <c r="EXA11" s="16"/>
      <c r="EXC11" s="16"/>
      <c r="EXE11" s="16"/>
      <c r="EXG11" s="16"/>
      <c r="EXI11" s="54"/>
      <c r="EXJ11" s="54"/>
      <c r="EXK11" s="15"/>
      <c r="EXM11" s="16"/>
      <c r="EXO11" s="16"/>
      <c r="EXQ11" s="16"/>
      <c r="EXS11" s="16"/>
      <c r="EXU11" s="16"/>
      <c r="EXW11" s="16"/>
      <c r="EXY11" s="16"/>
      <c r="EYA11" s="54"/>
      <c r="EYB11" s="54"/>
      <c r="EYC11" s="15"/>
      <c r="EYE11" s="16"/>
      <c r="EYG11" s="16"/>
      <c r="EYI11" s="16"/>
      <c r="EYK11" s="16"/>
      <c r="EYM11" s="16"/>
      <c r="EYO11" s="16"/>
      <c r="EYQ11" s="16"/>
      <c r="EYS11" s="54"/>
      <c r="EYT11" s="54"/>
      <c r="EYU11" s="15"/>
      <c r="EYW11" s="16"/>
      <c r="EYY11" s="16"/>
      <c r="EZA11" s="16"/>
      <c r="EZC11" s="16"/>
      <c r="EZE11" s="16"/>
      <c r="EZG11" s="16"/>
      <c r="EZI11" s="16"/>
      <c r="EZK11" s="54"/>
      <c r="EZL11" s="54"/>
      <c r="EZM11" s="15"/>
      <c r="EZO11" s="16"/>
      <c r="EZQ11" s="16"/>
      <c r="EZS11" s="16"/>
      <c r="EZU11" s="16"/>
      <c r="EZW11" s="16"/>
      <c r="EZY11" s="16"/>
      <c r="FAA11" s="16"/>
      <c r="FAC11" s="54"/>
      <c r="FAD11" s="54"/>
      <c r="FAE11" s="15"/>
      <c r="FAG11" s="16"/>
      <c r="FAI11" s="16"/>
      <c r="FAK11" s="16"/>
      <c r="FAM11" s="16"/>
      <c r="FAO11" s="16"/>
      <c r="FAQ11" s="16"/>
      <c r="FAS11" s="16"/>
      <c r="FAU11" s="54"/>
      <c r="FAV11" s="54"/>
      <c r="FAW11" s="15"/>
      <c r="FAY11" s="16"/>
      <c r="FBA11" s="16"/>
      <c r="FBC11" s="16"/>
      <c r="FBE11" s="16"/>
      <c r="FBG11" s="16"/>
      <c r="FBI11" s="16"/>
      <c r="FBK11" s="16"/>
      <c r="FBM11" s="54"/>
      <c r="FBN11" s="54"/>
      <c r="FBO11" s="15"/>
      <c r="FBQ11" s="16"/>
      <c r="FBS11" s="16"/>
      <c r="FBU11" s="16"/>
      <c r="FBW11" s="16"/>
      <c r="FBY11" s="16"/>
      <c r="FCA11" s="16"/>
      <c r="FCC11" s="16"/>
      <c r="FCE11" s="54"/>
      <c r="FCF11" s="54"/>
      <c r="FCG11" s="15"/>
      <c r="FCI11" s="16"/>
      <c r="FCK11" s="16"/>
      <c r="FCM11" s="16"/>
      <c r="FCO11" s="16"/>
      <c r="FCQ11" s="16"/>
      <c r="FCS11" s="16"/>
      <c r="FCU11" s="16"/>
      <c r="FCW11" s="54"/>
      <c r="FCX11" s="54"/>
      <c r="FCY11" s="15"/>
      <c r="FDA11" s="16"/>
      <c r="FDC11" s="16"/>
      <c r="FDE11" s="16"/>
      <c r="FDG11" s="16"/>
      <c r="FDI11" s="16"/>
      <c r="FDK11" s="16"/>
      <c r="FDM11" s="16"/>
      <c r="FDO11" s="54"/>
      <c r="FDP11" s="54"/>
      <c r="FDQ11" s="15"/>
      <c r="FDS11" s="16"/>
      <c r="FDU11" s="16"/>
      <c r="FDW11" s="16"/>
      <c r="FDY11" s="16"/>
      <c r="FEA11" s="16"/>
      <c r="FEC11" s="16"/>
      <c r="FEE11" s="16"/>
      <c r="FEG11" s="54"/>
      <c r="FEH11" s="54"/>
      <c r="FEI11" s="15"/>
      <c r="FEK11" s="16"/>
      <c r="FEM11" s="16"/>
      <c r="FEO11" s="16"/>
      <c r="FEQ11" s="16"/>
      <c r="FES11" s="16"/>
      <c r="FEU11" s="16"/>
      <c r="FEW11" s="16"/>
      <c r="FEY11" s="54"/>
      <c r="FEZ11" s="54"/>
      <c r="FFA11" s="15"/>
      <c r="FFC11" s="16"/>
      <c r="FFE11" s="16"/>
      <c r="FFG11" s="16"/>
      <c r="FFI11" s="16"/>
      <c r="FFK11" s="16"/>
      <c r="FFM11" s="16"/>
      <c r="FFO11" s="16"/>
      <c r="FFQ11" s="54"/>
      <c r="FFR11" s="54"/>
      <c r="FFS11" s="15"/>
      <c r="FFU11" s="16"/>
      <c r="FFW11" s="16"/>
      <c r="FFY11" s="16"/>
      <c r="FGA11" s="16"/>
      <c r="FGC11" s="16"/>
      <c r="FGE11" s="16"/>
      <c r="FGG11" s="16"/>
      <c r="FGI11" s="54"/>
      <c r="FGJ11" s="54"/>
      <c r="FGK11" s="15"/>
      <c r="FGM11" s="16"/>
      <c r="FGO11" s="16"/>
      <c r="FGQ11" s="16"/>
      <c r="FGS11" s="16"/>
      <c r="FGU11" s="16"/>
      <c r="FGW11" s="16"/>
      <c r="FGY11" s="16"/>
      <c r="FHA11" s="54"/>
      <c r="FHB11" s="54"/>
      <c r="FHC11" s="15"/>
      <c r="FHE11" s="16"/>
      <c r="FHG11" s="16"/>
      <c r="FHI11" s="16"/>
      <c r="FHK11" s="16"/>
      <c r="FHM11" s="16"/>
      <c r="FHO11" s="16"/>
      <c r="FHQ11" s="16"/>
      <c r="FHS11" s="54"/>
      <c r="FHT11" s="54"/>
      <c r="FHU11" s="15"/>
      <c r="FHW11" s="16"/>
      <c r="FHY11" s="16"/>
      <c r="FIA11" s="16"/>
      <c r="FIC11" s="16"/>
      <c r="FIE11" s="16"/>
      <c r="FIG11" s="16"/>
      <c r="FII11" s="16"/>
      <c r="FIK11" s="54"/>
      <c r="FIL11" s="54"/>
      <c r="FIM11" s="15"/>
      <c r="FIO11" s="16"/>
      <c r="FIQ11" s="16"/>
      <c r="FIS11" s="16"/>
      <c r="FIU11" s="16"/>
      <c r="FIW11" s="16"/>
      <c r="FIY11" s="16"/>
      <c r="FJA11" s="16"/>
      <c r="FJC11" s="54"/>
      <c r="FJD11" s="54"/>
      <c r="FJE11" s="15"/>
      <c r="FJG11" s="16"/>
      <c r="FJI11" s="16"/>
      <c r="FJK11" s="16"/>
      <c r="FJM11" s="16"/>
      <c r="FJO11" s="16"/>
      <c r="FJQ11" s="16"/>
      <c r="FJS11" s="16"/>
      <c r="FJU11" s="54"/>
      <c r="FJV11" s="54"/>
      <c r="FJW11" s="15"/>
      <c r="FJY11" s="16"/>
      <c r="FKA11" s="16"/>
      <c r="FKC11" s="16"/>
      <c r="FKE11" s="16"/>
      <c r="FKG11" s="16"/>
      <c r="FKI11" s="16"/>
      <c r="FKK11" s="16"/>
      <c r="FKM11" s="54"/>
      <c r="FKN11" s="54"/>
      <c r="FKO11" s="15"/>
      <c r="FKQ11" s="16"/>
      <c r="FKS11" s="16"/>
      <c r="FKU11" s="16"/>
      <c r="FKW11" s="16"/>
      <c r="FKY11" s="16"/>
      <c r="FLA11" s="16"/>
      <c r="FLC11" s="16"/>
      <c r="FLE11" s="54"/>
      <c r="FLF11" s="54"/>
      <c r="FLG11" s="15"/>
      <c r="FLI11" s="16"/>
      <c r="FLK11" s="16"/>
      <c r="FLM11" s="16"/>
      <c r="FLO11" s="16"/>
      <c r="FLQ11" s="16"/>
      <c r="FLS11" s="16"/>
      <c r="FLU11" s="16"/>
      <c r="FLW11" s="54"/>
      <c r="FLX11" s="54"/>
      <c r="FLY11" s="15"/>
      <c r="FMA11" s="16"/>
      <c r="FMC11" s="16"/>
      <c r="FME11" s="16"/>
      <c r="FMG11" s="16"/>
      <c r="FMI11" s="16"/>
      <c r="FMK11" s="16"/>
      <c r="FMM11" s="16"/>
      <c r="FMO11" s="54"/>
      <c r="FMP11" s="54"/>
      <c r="FMQ11" s="15"/>
      <c r="FMS11" s="16"/>
      <c r="FMU11" s="16"/>
      <c r="FMW11" s="16"/>
      <c r="FMY11" s="16"/>
      <c r="FNA11" s="16"/>
      <c r="FNC11" s="16"/>
      <c r="FNE11" s="16"/>
      <c r="FNG11" s="54"/>
      <c r="FNH11" s="54"/>
      <c r="FNI11" s="15"/>
      <c r="FNK11" s="16"/>
      <c r="FNM11" s="16"/>
      <c r="FNO11" s="16"/>
      <c r="FNQ11" s="16"/>
      <c r="FNS11" s="16"/>
      <c r="FNU11" s="16"/>
      <c r="FNW11" s="16"/>
      <c r="FNY11" s="54"/>
      <c r="FNZ11" s="54"/>
      <c r="FOA11" s="15"/>
      <c r="FOC11" s="16"/>
      <c r="FOE11" s="16"/>
      <c r="FOG11" s="16"/>
      <c r="FOI11" s="16"/>
      <c r="FOK11" s="16"/>
      <c r="FOM11" s="16"/>
      <c r="FOO11" s="16"/>
      <c r="FOQ11" s="54"/>
      <c r="FOR11" s="54"/>
      <c r="FOS11" s="15"/>
      <c r="FOU11" s="16"/>
      <c r="FOW11" s="16"/>
      <c r="FOY11" s="16"/>
      <c r="FPA11" s="16"/>
      <c r="FPC11" s="16"/>
      <c r="FPE11" s="16"/>
      <c r="FPG11" s="16"/>
      <c r="FPI11" s="54"/>
      <c r="FPJ11" s="54"/>
      <c r="FPK11" s="15"/>
      <c r="FPM11" s="16"/>
      <c r="FPO11" s="16"/>
      <c r="FPQ11" s="16"/>
      <c r="FPS11" s="16"/>
      <c r="FPU11" s="16"/>
      <c r="FPW11" s="16"/>
      <c r="FPY11" s="16"/>
      <c r="FQA11" s="54"/>
      <c r="FQB11" s="54"/>
      <c r="FQC11" s="15"/>
      <c r="FQE11" s="16"/>
      <c r="FQG11" s="16"/>
      <c r="FQI11" s="16"/>
      <c r="FQK11" s="16"/>
      <c r="FQM11" s="16"/>
      <c r="FQO11" s="16"/>
      <c r="FQQ11" s="16"/>
      <c r="FQS11" s="54"/>
      <c r="FQT11" s="54"/>
      <c r="FQU11" s="15"/>
      <c r="FQW11" s="16"/>
      <c r="FQY11" s="16"/>
      <c r="FRA11" s="16"/>
      <c r="FRC11" s="16"/>
      <c r="FRE11" s="16"/>
      <c r="FRG11" s="16"/>
      <c r="FRI11" s="16"/>
      <c r="FRK11" s="54"/>
      <c r="FRL11" s="54"/>
      <c r="FRM11" s="15"/>
      <c r="FRO11" s="16"/>
      <c r="FRQ11" s="16"/>
      <c r="FRS11" s="16"/>
      <c r="FRU11" s="16"/>
      <c r="FRW11" s="16"/>
      <c r="FRY11" s="16"/>
      <c r="FSA11" s="16"/>
      <c r="FSC11" s="54"/>
      <c r="FSD11" s="54"/>
      <c r="FSE11" s="15"/>
      <c r="FSG11" s="16"/>
      <c r="FSI11" s="16"/>
      <c r="FSK11" s="16"/>
      <c r="FSM11" s="16"/>
      <c r="FSO11" s="16"/>
      <c r="FSQ11" s="16"/>
      <c r="FSS11" s="16"/>
      <c r="FSU11" s="54"/>
      <c r="FSV11" s="54"/>
      <c r="FSW11" s="15"/>
      <c r="FSY11" s="16"/>
      <c r="FTA11" s="16"/>
      <c r="FTC11" s="16"/>
      <c r="FTE11" s="16"/>
      <c r="FTG11" s="16"/>
      <c r="FTI11" s="16"/>
      <c r="FTK11" s="16"/>
      <c r="FTM11" s="54"/>
      <c r="FTN11" s="54"/>
      <c r="FTO11" s="15"/>
      <c r="FTQ11" s="16"/>
      <c r="FTS11" s="16"/>
      <c r="FTU11" s="16"/>
      <c r="FTW11" s="16"/>
      <c r="FTY11" s="16"/>
      <c r="FUA11" s="16"/>
      <c r="FUC11" s="16"/>
      <c r="FUE11" s="54"/>
      <c r="FUF11" s="54"/>
      <c r="FUG11" s="15"/>
      <c r="FUI11" s="16"/>
      <c r="FUK11" s="16"/>
      <c r="FUM11" s="16"/>
      <c r="FUO11" s="16"/>
      <c r="FUQ11" s="16"/>
      <c r="FUS11" s="16"/>
      <c r="FUU11" s="16"/>
      <c r="FUW11" s="54"/>
      <c r="FUX11" s="54"/>
      <c r="FUY11" s="15"/>
      <c r="FVA11" s="16"/>
      <c r="FVC11" s="16"/>
      <c r="FVE11" s="16"/>
      <c r="FVG11" s="16"/>
      <c r="FVI11" s="16"/>
      <c r="FVK11" s="16"/>
      <c r="FVM11" s="16"/>
      <c r="FVO11" s="54"/>
      <c r="FVP11" s="54"/>
      <c r="FVQ11" s="15"/>
      <c r="FVS11" s="16"/>
      <c r="FVU11" s="16"/>
      <c r="FVW11" s="16"/>
      <c r="FVY11" s="16"/>
      <c r="FWA11" s="16"/>
      <c r="FWC11" s="16"/>
      <c r="FWE11" s="16"/>
      <c r="FWG11" s="54"/>
      <c r="FWH11" s="54"/>
      <c r="FWI11" s="15"/>
      <c r="FWK11" s="16"/>
      <c r="FWM11" s="16"/>
      <c r="FWO11" s="16"/>
      <c r="FWQ11" s="16"/>
      <c r="FWS11" s="16"/>
      <c r="FWU11" s="16"/>
      <c r="FWW11" s="16"/>
      <c r="FWY11" s="54"/>
      <c r="FWZ11" s="54"/>
      <c r="FXA11" s="15"/>
      <c r="FXC11" s="16"/>
      <c r="FXE11" s="16"/>
      <c r="FXG11" s="16"/>
      <c r="FXI11" s="16"/>
      <c r="FXK11" s="16"/>
      <c r="FXM11" s="16"/>
      <c r="FXO11" s="16"/>
      <c r="FXQ11" s="54"/>
      <c r="FXR11" s="54"/>
      <c r="FXS11" s="15"/>
      <c r="FXU11" s="16"/>
      <c r="FXW11" s="16"/>
      <c r="FXY11" s="16"/>
      <c r="FYA11" s="16"/>
      <c r="FYC11" s="16"/>
      <c r="FYE11" s="16"/>
      <c r="FYG11" s="16"/>
      <c r="FYI11" s="54"/>
      <c r="FYJ11" s="54"/>
      <c r="FYK11" s="15"/>
      <c r="FYM11" s="16"/>
      <c r="FYO11" s="16"/>
      <c r="FYQ11" s="16"/>
      <c r="FYS11" s="16"/>
      <c r="FYU11" s="16"/>
      <c r="FYW11" s="16"/>
      <c r="FYY11" s="16"/>
      <c r="FZA11" s="54"/>
      <c r="FZB11" s="54"/>
      <c r="FZC11" s="15"/>
      <c r="FZE11" s="16"/>
      <c r="FZG11" s="16"/>
      <c r="FZI11" s="16"/>
      <c r="FZK11" s="16"/>
      <c r="FZM11" s="16"/>
      <c r="FZO11" s="16"/>
      <c r="FZQ11" s="16"/>
      <c r="FZS11" s="54"/>
      <c r="FZT11" s="54"/>
      <c r="FZU11" s="15"/>
      <c r="FZW11" s="16"/>
      <c r="FZY11" s="16"/>
      <c r="GAA11" s="16"/>
      <c r="GAC11" s="16"/>
      <c r="GAE11" s="16"/>
      <c r="GAG11" s="16"/>
      <c r="GAI11" s="16"/>
      <c r="GAK11" s="54"/>
      <c r="GAL11" s="54"/>
      <c r="GAM11" s="15"/>
      <c r="GAO11" s="16"/>
      <c r="GAQ11" s="16"/>
      <c r="GAS11" s="16"/>
      <c r="GAU11" s="16"/>
      <c r="GAW11" s="16"/>
      <c r="GAY11" s="16"/>
      <c r="GBA11" s="16"/>
      <c r="GBC11" s="54"/>
      <c r="GBD11" s="54"/>
      <c r="GBE11" s="15"/>
      <c r="GBG11" s="16"/>
      <c r="GBI11" s="16"/>
      <c r="GBK11" s="16"/>
      <c r="GBM11" s="16"/>
      <c r="GBO11" s="16"/>
      <c r="GBQ11" s="16"/>
      <c r="GBS11" s="16"/>
      <c r="GBU11" s="54"/>
      <c r="GBV11" s="54"/>
      <c r="GBW11" s="15"/>
      <c r="GBY11" s="16"/>
      <c r="GCA11" s="16"/>
      <c r="GCC11" s="16"/>
      <c r="GCE11" s="16"/>
      <c r="GCG11" s="16"/>
      <c r="GCI11" s="16"/>
      <c r="GCK11" s="16"/>
      <c r="GCM11" s="54"/>
      <c r="GCN11" s="54"/>
      <c r="GCO11" s="15"/>
      <c r="GCQ11" s="16"/>
      <c r="GCS11" s="16"/>
      <c r="GCU11" s="16"/>
      <c r="GCW11" s="16"/>
      <c r="GCY11" s="16"/>
      <c r="GDA11" s="16"/>
      <c r="GDC11" s="16"/>
      <c r="GDE11" s="54"/>
      <c r="GDF11" s="54"/>
      <c r="GDG11" s="15"/>
      <c r="GDI11" s="16"/>
      <c r="GDK11" s="16"/>
      <c r="GDM11" s="16"/>
      <c r="GDO11" s="16"/>
      <c r="GDQ11" s="16"/>
      <c r="GDS11" s="16"/>
      <c r="GDU11" s="16"/>
      <c r="GDW11" s="54"/>
      <c r="GDX11" s="54"/>
      <c r="GDY11" s="15"/>
      <c r="GEA11" s="16"/>
      <c r="GEC11" s="16"/>
      <c r="GEE11" s="16"/>
      <c r="GEG11" s="16"/>
      <c r="GEI11" s="16"/>
      <c r="GEK11" s="16"/>
      <c r="GEM11" s="16"/>
      <c r="GEO11" s="54"/>
      <c r="GEP11" s="54"/>
      <c r="GEQ11" s="15"/>
      <c r="GES11" s="16"/>
      <c r="GEU11" s="16"/>
      <c r="GEW11" s="16"/>
      <c r="GEY11" s="16"/>
      <c r="GFA11" s="16"/>
      <c r="GFC11" s="16"/>
      <c r="GFE11" s="16"/>
      <c r="GFG11" s="54"/>
      <c r="GFH11" s="54"/>
      <c r="GFI11" s="15"/>
      <c r="GFK11" s="16"/>
      <c r="GFM11" s="16"/>
      <c r="GFO11" s="16"/>
      <c r="GFQ11" s="16"/>
      <c r="GFS11" s="16"/>
      <c r="GFU11" s="16"/>
      <c r="GFW11" s="16"/>
      <c r="GFY11" s="54"/>
      <c r="GFZ11" s="54"/>
      <c r="GGA11" s="15"/>
      <c r="GGC11" s="16"/>
      <c r="GGE11" s="16"/>
      <c r="GGG11" s="16"/>
      <c r="GGI11" s="16"/>
      <c r="GGK11" s="16"/>
      <c r="GGM11" s="16"/>
      <c r="GGO11" s="16"/>
      <c r="GGQ11" s="54"/>
      <c r="GGR11" s="54"/>
      <c r="GGS11" s="15"/>
      <c r="GGU11" s="16"/>
      <c r="GGW11" s="16"/>
      <c r="GGY11" s="16"/>
      <c r="GHA11" s="16"/>
      <c r="GHC11" s="16"/>
      <c r="GHE11" s="16"/>
      <c r="GHG11" s="16"/>
      <c r="GHI11" s="54"/>
      <c r="GHJ11" s="54"/>
      <c r="GHK11" s="15"/>
      <c r="GHM11" s="16"/>
      <c r="GHO11" s="16"/>
      <c r="GHQ11" s="16"/>
      <c r="GHS11" s="16"/>
      <c r="GHU11" s="16"/>
      <c r="GHW11" s="16"/>
      <c r="GHY11" s="16"/>
      <c r="GIA11" s="54"/>
      <c r="GIB11" s="54"/>
      <c r="GIC11" s="15"/>
      <c r="GIE11" s="16"/>
      <c r="GIG11" s="16"/>
      <c r="GII11" s="16"/>
      <c r="GIK11" s="16"/>
      <c r="GIM11" s="16"/>
      <c r="GIO11" s="16"/>
      <c r="GIQ11" s="16"/>
      <c r="GIS11" s="54"/>
      <c r="GIT11" s="54"/>
      <c r="GIU11" s="15"/>
      <c r="GIW11" s="16"/>
      <c r="GIY11" s="16"/>
      <c r="GJA11" s="16"/>
      <c r="GJC11" s="16"/>
      <c r="GJE11" s="16"/>
      <c r="GJG11" s="16"/>
      <c r="GJI11" s="16"/>
      <c r="GJK11" s="54"/>
      <c r="GJL11" s="54"/>
      <c r="GJM11" s="15"/>
      <c r="GJO11" s="16"/>
      <c r="GJQ11" s="16"/>
      <c r="GJS11" s="16"/>
      <c r="GJU11" s="16"/>
      <c r="GJW11" s="16"/>
      <c r="GJY11" s="16"/>
      <c r="GKA11" s="16"/>
      <c r="GKC11" s="54"/>
      <c r="GKD11" s="54"/>
      <c r="GKE11" s="15"/>
      <c r="GKG11" s="16"/>
      <c r="GKI11" s="16"/>
      <c r="GKK11" s="16"/>
      <c r="GKM11" s="16"/>
      <c r="GKO11" s="16"/>
      <c r="GKQ11" s="16"/>
      <c r="GKS11" s="16"/>
      <c r="GKU11" s="54"/>
      <c r="GKV11" s="54"/>
      <c r="GKW11" s="15"/>
      <c r="GKY11" s="16"/>
      <c r="GLA11" s="16"/>
      <c r="GLC11" s="16"/>
      <c r="GLE11" s="16"/>
      <c r="GLG11" s="16"/>
      <c r="GLI11" s="16"/>
      <c r="GLK11" s="16"/>
      <c r="GLM11" s="54"/>
      <c r="GLN11" s="54"/>
      <c r="GLO11" s="15"/>
      <c r="GLQ11" s="16"/>
      <c r="GLS11" s="16"/>
      <c r="GLU11" s="16"/>
      <c r="GLW11" s="16"/>
      <c r="GLY11" s="16"/>
      <c r="GMA11" s="16"/>
      <c r="GMC11" s="16"/>
      <c r="GME11" s="54"/>
      <c r="GMF11" s="54"/>
      <c r="GMG11" s="15"/>
      <c r="GMI11" s="16"/>
      <c r="GMK11" s="16"/>
      <c r="GMM11" s="16"/>
      <c r="GMO11" s="16"/>
      <c r="GMQ11" s="16"/>
      <c r="GMS11" s="16"/>
      <c r="GMU11" s="16"/>
      <c r="GMW11" s="54"/>
      <c r="GMX11" s="54"/>
      <c r="GMY11" s="15"/>
      <c r="GNA11" s="16"/>
      <c r="GNC11" s="16"/>
      <c r="GNE11" s="16"/>
      <c r="GNG11" s="16"/>
      <c r="GNI11" s="16"/>
      <c r="GNK11" s="16"/>
      <c r="GNM11" s="16"/>
      <c r="GNO11" s="54"/>
      <c r="GNP11" s="54"/>
      <c r="GNQ11" s="15"/>
      <c r="GNS11" s="16"/>
      <c r="GNU11" s="16"/>
      <c r="GNW11" s="16"/>
      <c r="GNY11" s="16"/>
      <c r="GOA11" s="16"/>
      <c r="GOC11" s="16"/>
      <c r="GOE11" s="16"/>
      <c r="GOG11" s="54"/>
      <c r="GOH11" s="54"/>
      <c r="GOI11" s="15"/>
      <c r="GOK11" s="16"/>
      <c r="GOM11" s="16"/>
      <c r="GOO11" s="16"/>
      <c r="GOQ11" s="16"/>
      <c r="GOS11" s="16"/>
      <c r="GOU11" s="16"/>
      <c r="GOW11" s="16"/>
      <c r="GOY11" s="54"/>
      <c r="GOZ11" s="54"/>
      <c r="GPA11" s="15"/>
      <c r="GPC11" s="16"/>
      <c r="GPE11" s="16"/>
      <c r="GPG11" s="16"/>
      <c r="GPI11" s="16"/>
      <c r="GPK11" s="16"/>
      <c r="GPM11" s="16"/>
      <c r="GPO11" s="16"/>
      <c r="GPQ11" s="54"/>
      <c r="GPR11" s="54"/>
      <c r="GPS11" s="15"/>
      <c r="GPU11" s="16"/>
      <c r="GPW11" s="16"/>
      <c r="GPY11" s="16"/>
      <c r="GQA11" s="16"/>
      <c r="GQC11" s="16"/>
      <c r="GQE11" s="16"/>
      <c r="GQG11" s="16"/>
      <c r="GQI11" s="54"/>
      <c r="GQJ11" s="54"/>
      <c r="GQK11" s="15"/>
      <c r="GQM11" s="16"/>
      <c r="GQO11" s="16"/>
      <c r="GQQ11" s="16"/>
      <c r="GQS11" s="16"/>
      <c r="GQU11" s="16"/>
      <c r="GQW11" s="16"/>
      <c r="GQY11" s="16"/>
      <c r="GRA11" s="54"/>
      <c r="GRB11" s="54"/>
      <c r="GRC11" s="15"/>
      <c r="GRE11" s="16"/>
      <c r="GRG11" s="16"/>
      <c r="GRI11" s="16"/>
      <c r="GRK11" s="16"/>
      <c r="GRM11" s="16"/>
      <c r="GRO11" s="16"/>
      <c r="GRQ11" s="16"/>
      <c r="GRS11" s="54"/>
      <c r="GRT11" s="54"/>
      <c r="GRU11" s="15"/>
      <c r="GRW11" s="16"/>
      <c r="GRY11" s="16"/>
      <c r="GSA11" s="16"/>
      <c r="GSC11" s="16"/>
      <c r="GSE11" s="16"/>
      <c r="GSG11" s="16"/>
      <c r="GSI11" s="16"/>
      <c r="GSK11" s="54"/>
      <c r="GSL11" s="54"/>
      <c r="GSM11" s="15"/>
      <c r="GSO11" s="16"/>
      <c r="GSQ11" s="16"/>
      <c r="GSS11" s="16"/>
      <c r="GSU11" s="16"/>
      <c r="GSW11" s="16"/>
      <c r="GSY11" s="16"/>
      <c r="GTA11" s="16"/>
      <c r="GTC11" s="54"/>
      <c r="GTD11" s="54"/>
      <c r="GTE11" s="15"/>
      <c r="GTG11" s="16"/>
      <c r="GTI11" s="16"/>
      <c r="GTK11" s="16"/>
      <c r="GTM11" s="16"/>
      <c r="GTO11" s="16"/>
      <c r="GTQ11" s="16"/>
      <c r="GTS11" s="16"/>
      <c r="GTU11" s="54"/>
      <c r="GTV11" s="54"/>
      <c r="GTW11" s="15"/>
      <c r="GTY11" s="16"/>
      <c r="GUA11" s="16"/>
      <c r="GUC11" s="16"/>
      <c r="GUE11" s="16"/>
      <c r="GUG11" s="16"/>
      <c r="GUI11" s="16"/>
      <c r="GUK11" s="16"/>
      <c r="GUM11" s="54"/>
      <c r="GUN11" s="54"/>
      <c r="GUO11" s="15"/>
      <c r="GUQ11" s="16"/>
      <c r="GUS11" s="16"/>
      <c r="GUU11" s="16"/>
      <c r="GUW11" s="16"/>
      <c r="GUY11" s="16"/>
      <c r="GVA11" s="16"/>
      <c r="GVC11" s="16"/>
      <c r="GVE11" s="54"/>
      <c r="GVF11" s="54"/>
      <c r="GVG11" s="15"/>
      <c r="GVI11" s="16"/>
      <c r="GVK11" s="16"/>
      <c r="GVM11" s="16"/>
      <c r="GVO11" s="16"/>
      <c r="GVQ11" s="16"/>
      <c r="GVS11" s="16"/>
      <c r="GVU11" s="16"/>
      <c r="GVW11" s="54"/>
      <c r="GVX11" s="54"/>
      <c r="GVY11" s="15"/>
      <c r="GWA11" s="16"/>
      <c r="GWC11" s="16"/>
      <c r="GWE11" s="16"/>
      <c r="GWG11" s="16"/>
      <c r="GWI11" s="16"/>
      <c r="GWK11" s="16"/>
      <c r="GWM11" s="16"/>
      <c r="GWO11" s="54"/>
      <c r="GWP11" s="54"/>
      <c r="GWQ11" s="15"/>
      <c r="GWS11" s="16"/>
      <c r="GWU11" s="16"/>
      <c r="GWW11" s="16"/>
      <c r="GWY11" s="16"/>
      <c r="GXA11" s="16"/>
      <c r="GXC11" s="16"/>
      <c r="GXE11" s="16"/>
      <c r="GXG11" s="54"/>
      <c r="GXH11" s="54"/>
      <c r="GXI11" s="15"/>
      <c r="GXK11" s="16"/>
      <c r="GXM11" s="16"/>
      <c r="GXO11" s="16"/>
      <c r="GXQ11" s="16"/>
      <c r="GXS11" s="16"/>
      <c r="GXU11" s="16"/>
      <c r="GXW11" s="16"/>
      <c r="GXY11" s="54"/>
      <c r="GXZ11" s="54"/>
      <c r="GYA11" s="15"/>
      <c r="GYC11" s="16"/>
      <c r="GYE11" s="16"/>
      <c r="GYG11" s="16"/>
      <c r="GYI11" s="16"/>
      <c r="GYK11" s="16"/>
      <c r="GYM11" s="16"/>
      <c r="GYO11" s="16"/>
      <c r="GYQ11" s="54"/>
      <c r="GYR11" s="54"/>
      <c r="GYS11" s="15"/>
      <c r="GYU11" s="16"/>
      <c r="GYW11" s="16"/>
      <c r="GYY11" s="16"/>
      <c r="GZA11" s="16"/>
      <c r="GZC11" s="16"/>
      <c r="GZE11" s="16"/>
      <c r="GZG11" s="16"/>
      <c r="GZI11" s="54"/>
      <c r="GZJ11" s="54"/>
      <c r="GZK11" s="15"/>
      <c r="GZM11" s="16"/>
      <c r="GZO11" s="16"/>
      <c r="GZQ11" s="16"/>
      <c r="GZS11" s="16"/>
      <c r="GZU11" s="16"/>
      <c r="GZW11" s="16"/>
      <c r="GZY11" s="16"/>
      <c r="HAA11" s="54"/>
      <c r="HAB11" s="54"/>
      <c r="HAC11" s="15"/>
      <c r="HAE11" s="16"/>
      <c r="HAG11" s="16"/>
      <c r="HAI11" s="16"/>
      <c r="HAK11" s="16"/>
      <c r="HAM11" s="16"/>
      <c r="HAO11" s="16"/>
      <c r="HAQ11" s="16"/>
      <c r="HAS11" s="54"/>
      <c r="HAT11" s="54"/>
      <c r="HAU11" s="15"/>
      <c r="HAW11" s="16"/>
      <c r="HAY11" s="16"/>
      <c r="HBA11" s="16"/>
      <c r="HBC11" s="16"/>
      <c r="HBE11" s="16"/>
      <c r="HBG11" s="16"/>
      <c r="HBI11" s="16"/>
      <c r="HBK11" s="54"/>
      <c r="HBL11" s="54"/>
      <c r="HBM11" s="15"/>
      <c r="HBO11" s="16"/>
      <c r="HBQ11" s="16"/>
      <c r="HBS11" s="16"/>
      <c r="HBU11" s="16"/>
      <c r="HBW11" s="16"/>
      <c r="HBY11" s="16"/>
      <c r="HCA11" s="16"/>
      <c r="HCC11" s="54"/>
      <c r="HCD11" s="54"/>
      <c r="HCE11" s="15"/>
      <c r="HCG11" s="16"/>
      <c r="HCI11" s="16"/>
      <c r="HCK11" s="16"/>
      <c r="HCM11" s="16"/>
      <c r="HCO11" s="16"/>
      <c r="HCQ11" s="16"/>
      <c r="HCS11" s="16"/>
      <c r="HCU11" s="54"/>
      <c r="HCV11" s="54"/>
      <c r="HCW11" s="15"/>
      <c r="HCY11" s="16"/>
      <c r="HDA11" s="16"/>
      <c r="HDC11" s="16"/>
      <c r="HDE11" s="16"/>
      <c r="HDG11" s="16"/>
      <c r="HDI11" s="16"/>
      <c r="HDK11" s="16"/>
      <c r="HDM11" s="54"/>
      <c r="HDN11" s="54"/>
      <c r="HDO11" s="15"/>
      <c r="HDQ11" s="16"/>
      <c r="HDS11" s="16"/>
      <c r="HDU11" s="16"/>
      <c r="HDW11" s="16"/>
      <c r="HDY11" s="16"/>
      <c r="HEA11" s="16"/>
      <c r="HEC11" s="16"/>
      <c r="HEE11" s="54"/>
      <c r="HEF11" s="54"/>
      <c r="HEG11" s="15"/>
      <c r="HEI11" s="16"/>
      <c r="HEK11" s="16"/>
      <c r="HEM11" s="16"/>
      <c r="HEO11" s="16"/>
      <c r="HEQ11" s="16"/>
      <c r="HES11" s="16"/>
      <c r="HEU11" s="16"/>
      <c r="HEW11" s="54"/>
      <c r="HEX11" s="54"/>
      <c r="HEY11" s="15"/>
      <c r="HFA11" s="16"/>
      <c r="HFC11" s="16"/>
      <c r="HFE11" s="16"/>
      <c r="HFG11" s="16"/>
      <c r="HFI11" s="16"/>
      <c r="HFK11" s="16"/>
      <c r="HFM11" s="16"/>
      <c r="HFO11" s="54"/>
      <c r="HFP11" s="54"/>
      <c r="HFQ11" s="15"/>
      <c r="HFS11" s="16"/>
      <c r="HFU11" s="16"/>
      <c r="HFW11" s="16"/>
      <c r="HFY11" s="16"/>
      <c r="HGA11" s="16"/>
      <c r="HGC11" s="16"/>
      <c r="HGE11" s="16"/>
      <c r="HGG11" s="54"/>
      <c r="HGH11" s="54"/>
      <c r="HGI11" s="15"/>
      <c r="HGK11" s="16"/>
      <c r="HGM11" s="16"/>
      <c r="HGO11" s="16"/>
      <c r="HGQ11" s="16"/>
      <c r="HGS11" s="16"/>
      <c r="HGU11" s="16"/>
      <c r="HGW11" s="16"/>
      <c r="HGY11" s="54"/>
      <c r="HGZ11" s="54"/>
      <c r="HHA11" s="15"/>
      <c r="HHC11" s="16"/>
      <c r="HHE11" s="16"/>
      <c r="HHG11" s="16"/>
      <c r="HHI11" s="16"/>
      <c r="HHK11" s="16"/>
      <c r="HHM11" s="16"/>
      <c r="HHO11" s="16"/>
      <c r="HHQ11" s="54"/>
      <c r="HHR11" s="54"/>
      <c r="HHS11" s="15"/>
      <c r="HHU11" s="16"/>
      <c r="HHW11" s="16"/>
      <c r="HHY11" s="16"/>
      <c r="HIA11" s="16"/>
      <c r="HIC11" s="16"/>
      <c r="HIE11" s="16"/>
      <c r="HIG11" s="16"/>
      <c r="HII11" s="54"/>
      <c r="HIJ11" s="54"/>
      <c r="HIK11" s="15"/>
      <c r="HIM11" s="16"/>
      <c r="HIO11" s="16"/>
      <c r="HIQ11" s="16"/>
      <c r="HIS11" s="16"/>
      <c r="HIU11" s="16"/>
      <c r="HIW11" s="16"/>
      <c r="HIY11" s="16"/>
      <c r="HJA11" s="54"/>
      <c r="HJB11" s="54"/>
      <c r="HJC11" s="15"/>
      <c r="HJE11" s="16"/>
      <c r="HJG11" s="16"/>
      <c r="HJI11" s="16"/>
      <c r="HJK11" s="16"/>
      <c r="HJM11" s="16"/>
      <c r="HJO11" s="16"/>
      <c r="HJQ11" s="16"/>
      <c r="HJS11" s="54"/>
      <c r="HJT11" s="54"/>
      <c r="HJU11" s="15"/>
      <c r="HJW11" s="16"/>
      <c r="HJY11" s="16"/>
      <c r="HKA11" s="16"/>
      <c r="HKC11" s="16"/>
      <c r="HKE11" s="16"/>
      <c r="HKG11" s="16"/>
      <c r="HKI11" s="16"/>
      <c r="HKK11" s="54"/>
      <c r="HKL11" s="54"/>
      <c r="HKM11" s="15"/>
      <c r="HKO11" s="16"/>
      <c r="HKQ11" s="16"/>
      <c r="HKS11" s="16"/>
      <c r="HKU11" s="16"/>
      <c r="HKW11" s="16"/>
      <c r="HKY11" s="16"/>
      <c r="HLA11" s="16"/>
      <c r="HLC11" s="54"/>
      <c r="HLD11" s="54"/>
      <c r="HLE11" s="15"/>
      <c r="HLG11" s="16"/>
      <c r="HLI11" s="16"/>
      <c r="HLK11" s="16"/>
      <c r="HLM11" s="16"/>
      <c r="HLO11" s="16"/>
      <c r="HLQ11" s="16"/>
      <c r="HLS11" s="16"/>
      <c r="HLU11" s="54"/>
      <c r="HLV11" s="54"/>
      <c r="HLW11" s="15"/>
      <c r="HLY11" s="16"/>
      <c r="HMA11" s="16"/>
      <c r="HMC11" s="16"/>
      <c r="HME11" s="16"/>
      <c r="HMG11" s="16"/>
      <c r="HMI11" s="16"/>
      <c r="HMK11" s="16"/>
      <c r="HMM11" s="54"/>
      <c r="HMN11" s="54"/>
      <c r="HMO11" s="15"/>
      <c r="HMQ11" s="16"/>
      <c r="HMS11" s="16"/>
      <c r="HMU11" s="16"/>
      <c r="HMW11" s="16"/>
      <c r="HMY11" s="16"/>
      <c r="HNA11" s="16"/>
      <c r="HNC11" s="16"/>
      <c r="HNE11" s="54"/>
      <c r="HNF11" s="54"/>
      <c r="HNG11" s="15"/>
      <c r="HNI11" s="16"/>
      <c r="HNK11" s="16"/>
      <c r="HNM11" s="16"/>
      <c r="HNO11" s="16"/>
      <c r="HNQ11" s="16"/>
      <c r="HNS11" s="16"/>
      <c r="HNU11" s="16"/>
      <c r="HNW11" s="54"/>
      <c r="HNX11" s="54"/>
      <c r="HNY11" s="15"/>
      <c r="HOA11" s="16"/>
      <c r="HOC11" s="16"/>
      <c r="HOE11" s="16"/>
      <c r="HOG11" s="16"/>
      <c r="HOI11" s="16"/>
      <c r="HOK11" s="16"/>
      <c r="HOM11" s="16"/>
      <c r="HOO11" s="54"/>
      <c r="HOP11" s="54"/>
      <c r="HOQ11" s="15"/>
      <c r="HOS11" s="16"/>
      <c r="HOU11" s="16"/>
      <c r="HOW11" s="16"/>
      <c r="HOY11" s="16"/>
      <c r="HPA11" s="16"/>
      <c r="HPC11" s="16"/>
      <c r="HPE11" s="16"/>
      <c r="HPG11" s="54"/>
      <c r="HPH11" s="54"/>
      <c r="HPI11" s="15"/>
      <c r="HPK11" s="16"/>
      <c r="HPM11" s="16"/>
      <c r="HPO11" s="16"/>
      <c r="HPQ11" s="16"/>
      <c r="HPS11" s="16"/>
      <c r="HPU11" s="16"/>
      <c r="HPW11" s="16"/>
      <c r="HPY11" s="54"/>
      <c r="HPZ11" s="54"/>
      <c r="HQA11" s="15"/>
      <c r="HQC11" s="16"/>
      <c r="HQE11" s="16"/>
      <c r="HQG11" s="16"/>
      <c r="HQI11" s="16"/>
      <c r="HQK11" s="16"/>
      <c r="HQM11" s="16"/>
      <c r="HQO11" s="16"/>
      <c r="HQQ11" s="54"/>
      <c r="HQR11" s="54"/>
      <c r="HQS11" s="15"/>
      <c r="HQU11" s="16"/>
      <c r="HQW11" s="16"/>
      <c r="HQY11" s="16"/>
      <c r="HRA11" s="16"/>
      <c r="HRC11" s="16"/>
      <c r="HRE11" s="16"/>
      <c r="HRG11" s="16"/>
      <c r="HRI11" s="54"/>
      <c r="HRJ11" s="54"/>
      <c r="HRK11" s="15"/>
      <c r="HRM11" s="16"/>
      <c r="HRO11" s="16"/>
      <c r="HRQ11" s="16"/>
      <c r="HRS11" s="16"/>
      <c r="HRU11" s="16"/>
      <c r="HRW11" s="16"/>
      <c r="HRY11" s="16"/>
      <c r="HSA11" s="54"/>
      <c r="HSB11" s="54"/>
      <c r="HSC11" s="15"/>
      <c r="HSE11" s="16"/>
      <c r="HSG11" s="16"/>
      <c r="HSI11" s="16"/>
      <c r="HSK11" s="16"/>
      <c r="HSM11" s="16"/>
      <c r="HSO11" s="16"/>
      <c r="HSQ11" s="16"/>
      <c r="HSS11" s="54"/>
      <c r="HST11" s="54"/>
      <c r="HSU11" s="15"/>
      <c r="HSW11" s="16"/>
      <c r="HSY11" s="16"/>
      <c r="HTA11" s="16"/>
      <c r="HTC11" s="16"/>
      <c r="HTE11" s="16"/>
      <c r="HTG11" s="16"/>
      <c r="HTI11" s="16"/>
      <c r="HTK11" s="54"/>
      <c r="HTL11" s="54"/>
      <c r="HTM11" s="15"/>
      <c r="HTO11" s="16"/>
      <c r="HTQ11" s="16"/>
      <c r="HTS11" s="16"/>
      <c r="HTU11" s="16"/>
      <c r="HTW11" s="16"/>
      <c r="HTY11" s="16"/>
      <c r="HUA11" s="16"/>
      <c r="HUC11" s="54"/>
      <c r="HUD11" s="54"/>
      <c r="HUE11" s="15"/>
      <c r="HUG11" s="16"/>
      <c r="HUI11" s="16"/>
      <c r="HUK11" s="16"/>
      <c r="HUM11" s="16"/>
      <c r="HUO11" s="16"/>
      <c r="HUQ11" s="16"/>
      <c r="HUS11" s="16"/>
      <c r="HUU11" s="54"/>
      <c r="HUV11" s="54"/>
      <c r="HUW11" s="15"/>
      <c r="HUY11" s="16"/>
      <c r="HVA11" s="16"/>
      <c r="HVC11" s="16"/>
      <c r="HVE11" s="16"/>
      <c r="HVG11" s="16"/>
      <c r="HVI11" s="16"/>
      <c r="HVK11" s="16"/>
      <c r="HVM11" s="54"/>
      <c r="HVN11" s="54"/>
      <c r="HVO11" s="15"/>
      <c r="HVQ11" s="16"/>
      <c r="HVS11" s="16"/>
      <c r="HVU11" s="16"/>
      <c r="HVW11" s="16"/>
      <c r="HVY11" s="16"/>
      <c r="HWA11" s="16"/>
      <c r="HWC11" s="16"/>
      <c r="HWE11" s="54"/>
      <c r="HWF11" s="54"/>
      <c r="HWG11" s="15"/>
      <c r="HWI11" s="16"/>
      <c r="HWK11" s="16"/>
      <c r="HWM11" s="16"/>
      <c r="HWO11" s="16"/>
      <c r="HWQ11" s="16"/>
      <c r="HWS11" s="16"/>
      <c r="HWU11" s="16"/>
      <c r="HWW11" s="54"/>
      <c r="HWX11" s="54"/>
      <c r="HWY11" s="15"/>
      <c r="HXA11" s="16"/>
      <c r="HXC11" s="16"/>
      <c r="HXE11" s="16"/>
      <c r="HXG11" s="16"/>
      <c r="HXI11" s="16"/>
      <c r="HXK11" s="16"/>
      <c r="HXM11" s="16"/>
      <c r="HXO11" s="54"/>
      <c r="HXP11" s="54"/>
      <c r="HXQ11" s="15"/>
      <c r="HXS11" s="16"/>
      <c r="HXU11" s="16"/>
      <c r="HXW11" s="16"/>
      <c r="HXY11" s="16"/>
      <c r="HYA11" s="16"/>
      <c r="HYC11" s="16"/>
      <c r="HYE11" s="16"/>
      <c r="HYG11" s="54"/>
      <c r="HYH11" s="54"/>
      <c r="HYI11" s="15"/>
      <c r="HYK11" s="16"/>
      <c r="HYM11" s="16"/>
      <c r="HYO11" s="16"/>
      <c r="HYQ11" s="16"/>
      <c r="HYS11" s="16"/>
      <c r="HYU11" s="16"/>
      <c r="HYW11" s="16"/>
      <c r="HYY11" s="54"/>
      <c r="HYZ11" s="54"/>
      <c r="HZA11" s="15"/>
      <c r="HZC11" s="16"/>
      <c r="HZE11" s="16"/>
      <c r="HZG11" s="16"/>
      <c r="HZI11" s="16"/>
      <c r="HZK11" s="16"/>
      <c r="HZM11" s="16"/>
      <c r="HZO11" s="16"/>
      <c r="HZQ11" s="54"/>
      <c r="HZR11" s="54"/>
      <c r="HZS11" s="15"/>
      <c r="HZU11" s="16"/>
      <c r="HZW11" s="16"/>
      <c r="HZY11" s="16"/>
      <c r="IAA11" s="16"/>
      <c r="IAC11" s="16"/>
      <c r="IAE11" s="16"/>
      <c r="IAG11" s="16"/>
      <c r="IAI11" s="54"/>
      <c r="IAJ11" s="54"/>
      <c r="IAK11" s="15"/>
      <c r="IAM11" s="16"/>
      <c r="IAO11" s="16"/>
      <c r="IAQ11" s="16"/>
      <c r="IAS11" s="16"/>
      <c r="IAU11" s="16"/>
      <c r="IAW11" s="16"/>
      <c r="IAY11" s="16"/>
      <c r="IBA11" s="54"/>
      <c r="IBB11" s="54"/>
      <c r="IBC11" s="15"/>
      <c r="IBE11" s="16"/>
      <c r="IBG11" s="16"/>
      <c r="IBI11" s="16"/>
      <c r="IBK11" s="16"/>
      <c r="IBM11" s="16"/>
      <c r="IBO11" s="16"/>
      <c r="IBQ11" s="16"/>
      <c r="IBS11" s="54"/>
      <c r="IBT11" s="54"/>
      <c r="IBU11" s="15"/>
      <c r="IBW11" s="16"/>
      <c r="IBY11" s="16"/>
      <c r="ICA11" s="16"/>
      <c r="ICC11" s="16"/>
      <c r="ICE11" s="16"/>
      <c r="ICG11" s="16"/>
      <c r="ICI11" s="16"/>
      <c r="ICK11" s="54"/>
      <c r="ICL11" s="54"/>
      <c r="ICM11" s="15"/>
      <c r="ICO11" s="16"/>
      <c r="ICQ11" s="16"/>
      <c r="ICS11" s="16"/>
      <c r="ICU11" s="16"/>
      <c r="ICW11" s="16"/>
      <c r="ICY11" s="16"/>
      <c r="IDA11" s="16"/>
      <c r="IDC11" s="54"/>
      <c r="IDD11" s="54"/>
      <c r="IDE11" s="15"/>
      <c r="IDG11" s="16"/>
      <c r="IDI11" s="16"/>
      <c r="IDK11" s="16"/>
      <c r="IDM11" s="16"/>
      <c r="IDO11" s="16"/>
      <c r="IDQ11" s="16"/>
      <c r="IDS11" s="16"/>
      <c r="IDU11" s="54"/>
      <c r="IDV11" s="54"/>
      <c r="IDW11" s="15"/>
      <c r="IDY11" s="16"/>
      <c r="IEA11" s="16"/>
      <c r="IEC11" s="16"/>
      <c r="IEE11" s="16"/>
      <c r="IEG11" s="16"/>
      <c r="IEI11" s="16"/>
      <c r="IEK11" s="16"/>
      <c r="IEM11" s="54"/>
      <c r="IEN11" s="54"/>
      <c r="IEO11" s="15"/>
      <c r="IEQ11" s="16"/>
      <c r="IES11" s="16"/>
      <c r="IEU11" s="16"/>
      <c r="IEW11" s="16"/>
      <c r="IEY11" s="16"/>
      <c r="IFA11" s="16"/>
      <c r="IFC11" s="16"/>
      <c r="IFE11" s="54"/>
      <c r="IFF11" s="54"/>
      <c r="IFG11" s="15"/>
      <c r="IFI11" s="16"/>
      <c r="IFK11" s="16"/>
      <c r="IFM11" s="16"/>
      <c r="IFO11" s="16"/>
      <c r="IFQ11" s="16"/>
      <c r="IFS11" s="16"/>
      <c r="IFU11" s="16"/>
      <c r="IFW11" s="54"/>
      <c r="IFX11" s="54"/>
      <c r="IFY11" s="15"/>
      <c r="IGA11" s="16"/>
      <c r="IGC11" s="16"/>
      <c r="IGE11" s="16"/>
      <c r="IGG11" s="16"/>
      <c r="IGI11" s="16"/>
      <c r="IGK11" s="16"/>
      <c r="IGM11" s="16"/>
      <c r="IGO11" s="54"/>
      <c r="IGP11" s="54"/>
      <c r="IGQ11" s="15"/>
      <c r="IGS11" s="16"/>
      <c r="IGU11" s="16"/>
      <c r="IGW11" s="16"/>
      <c r="IGY11" s="16"/>
      <c r="IHA11" s="16"/>
      <c r="IHC11" s="16"/>
      <c r="IHE11" s="16"/>
      <c r="IHG11" s="54"/>
      <c r="IHH11" s="54"/>
      <c r="IHI11" s="15"/>
      <c r="IHK11" s="16"/>
      <c r="IHM11" s="16"/>
      <c r="IHO11" s="16"/>
      <c r="IHQ11" s="16"/>
      <c r="IHS11" s="16"/>
      <c r="IHU11" s="16"/>
      <c r="IHW11" s="16"/>
      <c r="IHY11" s="54"/>
      <c r="IHZ11" s="54"/>
      <c r="IIA11" s="15"/>
      <c r="IIC11" s="16"/>
      <c r="IIE11" s="16"/>
      <c r="IIG11" s="16"/>
      <c r="III11" s="16"/>
      <c r="IIK11" s="16"/>
      <c r="IIM11" s="16"/>
      <c r="IIO11" s="16"/>
      <c r="IIQ11" s="54"/>
      <c r="IIR11" s="54"/>
      <c r="IIS11" s="15"/>
      <c r="IIU11" s="16"/>
      <c r="IIW11" s="16"/>
      <c r="IIY11" s="16"/>
      <c r="IJA11" s="16"/>
      <c r="IJC11" s="16"/>
      <c r="IJE11" s="16"/>
      <c r="IJG11" s="16"/>
      <c r="IJI11" s="54"/>
      <c r="IJJ11" s="54"/>
      <c r="IJK11" s="15"/>
      <c r="IJM11" s="16"/>
      <c r="IJO11" s="16"/>
      <c r="IJQ11" s="16"/>
      <c r="IJS11" s="16"/>
      <c r="IJU11" s="16"/>
      <c r="IJW11" s="16"/>
      <c r="IJY11" s="16"/>
      <c r="IKA11" s="54"/>
      <c r="IKB11" s="54"/>
      <c r="IKC11" s="15"/>
      <c r="IKE11" s="16"/>
      <c r="IKG11" s="16"/>
      <c r="IKI11" s="16"/>
      <c r="IKK11" s="16"/>
      <c r="IKM11" s="16"/>
      <c r="IKO11" s="16"/>
      <c r="IKQ11" s="16"/>
      <c r="IKS11" s="54"/>
      <c r="IKT11" s="54"/>
      <c r="IKU11" s="15"/>
      <c r="IKW11" s="16"/>
      <c r="IKY11" s="16"/>
      <c r="ILA11" s="16"/>
      <c r="ILC11" s="16"/>
      <c r="ILE11" s="16"/>
      <c r="ILG11" s="16"/>
      <c r="ILI11" s="16"/>
      <c r="ILK11" s="54"/>
      <c r="ILL11" s="54"/>
      <c r="ILM11" s="15"/>
      <c r="ILO11" s="16"/>
      <c r="ILQ11" s="16"/>
      <c r="ILS11" s="16"/>
      <c r="ILU11" s="16"/>
      <c r="ILW11" s="16"/>
      <c r="ILY11" s="16"/>
      <c r="IMA11" s="16"/>
      <c r="IMC11" s="54"/>
      <c r="IMD11" s="54"/>
      <c r="IME11" s="15"/>
      <c r="IMG11" s="16"/>
      <c r="IMI11" s="16"/>
      <c r="IMK11" s="16"/>
      <c r="IMM11" s="16"/>
      <c r="IMO11" s="16"/>
      <c r="IMQ11" s="16"/>
      <c r="IMS11" s="16"/>
      <c r="IMU11" s="54"/>
      <c r="IMV11" s="54"/>
      <c r="IMW11" s="15"/>
      <c r="IMY11" s="16"/>
      <c r="INA11" s="16"/>
      <c r="INC11" s="16"/>
      <c r="INE11" s="16"/>
      <c r="ING11" s="16"/>
      <c r="INI11" s="16"/>
      <c r="INK11" s="16"/>
      <c r="INM11" s="54"/>
      <c r="INN11" s="54"/>
      <c r="INO11" s="15"/>
      <c r="INQ11" s="16"/>
      <c r="INS11" s="16"/>
      <c r="INU11" s="16"/>
      <c r="INW11" s="16"/>
      <c r="INY11" s="16"/>
      <c r="IOA11" s="16"/>
      <c r="IOC11" s="16"/>
      <c r="IOE11" s="54"/>
      <c r="IOF11" s="54"/>
      <c r="IOG11" s="15"/>
      <c r="IOI11" s="16"/>
      <c r="IOK11" s="16"/>
      <c r="IOM11" s="16"/>
      <c r="IOO11" s="16"/>
      <c r="IOQ11" s="16"/>
      <c r="IOS11" s="16"/>
      <c r="IOU11" s="16"/>
      <c r="IOW11" s="54"/>
      <c r="IOX11" s="54"/>
      <c r="IOY11" s="15"/>
      <c r="IPA11" s="16"/>
      <c r="IPC11" s="16"/>
      <c r="IPE11" s="16"/>
      <c r="IPG11" s="16"/>
      <c r="IPI11" s="16"/>
      <c r="IPK11" s="16"/>
      <c r="IPM11" s="16"/>
      <c r="IPO11" s="54"/>
      <c r="IPP11" s="54"/>
      <c r="IPQ11" s="15"/>
      <c r="IPS11" s="16"/>
      <c r="IPU11" s="16"/>
      <c r="IPW11" s="16"/>
      <c r="IPY11" s="16"/>
      <c r="IQA11" s="16"/>
      <c r="IQC11" s="16"/>
      <c r="IQE11" s="16"/>
      <c r="IQG11" s="54"/>
      <c r="IQH11" s="54"/>
      <c r="IQI11" s="15"/>
      <c r="IQK11" s="16"/>
      <c r="IQM11" s="16"/>
      <c r="IQO11" s="16"/>
      <c r="IQQ11" s="16"/>
      <c r="IQS11" s="16"/>
      <c r="IQU11" s="16"/>
      <c r="IQW11" s="16"/>
      <c r="IQY11" s="54"/>
      <c r="IQZ11" s="54"/>
      <c r="IRA11" s="15"/>
      <c r="IRC11" s="16"/>
      <c r="IRE11" s="16"/>
      <c r="IRG11" s="16"/>
      <c r="IRI11" s="16"/>
      <c r="IRK11" s="16"/>
      <c r="IRM11" s="16"/>
      <c r="IRO11" s="16"/>
      <c r="IRQ11" s="54"/>
      <c r="IRR11" s="54"/>
      <c r="IRS11" s="15"/>
      <c r="IRU11" s="16"/>
      <c r="IRW11" s="16"/>
      <c r="IRY11" s="16"/>
      <c r="ISA11" s="16"/>
      <c r="ISC11" s="16"/>
      <c r="ISE11" s="16"/>
      <c r="ISG11" s="16"/>
      <c r="ISI11" s="54"/>
      <c r="ISJ11" s="54"/>
      <c r="ISK11" s="15"/>
      <c r="ISM11" s="16"/>
      <c r="ISO11" s="16"/>
      <c r="ISQ11" s="16"/>
      <c r="ISS11" s="16"/>
      <c r="ISU11" s="16"/>
      <c r="ISW11" s="16"/>
      <c r="ISY11" s="16"/>
      <c r="ITA11" s="54"/>
      <c r="ITB11" s="54"/>
      <c r="ITC11" s="15"/>
      <c r="ITE11" s="16"/>
      <c r="ITG11" s="16"/>
      <c r="ITI11" s="16"/>
      <c r="ITK11" s="16"/>
      <c r="ITM11" s="16"/>
      <c r="ITO11" s="16"/>
      <c r="ITQ11" s="16"/>
      <c r="ITS11" s="54"/>
      <c r="ITT11" s="54"/>
      <c r="ITU11" s="15"/>
      <c r="ITW11" s="16"/>
      <c r="ITY11" s="16"/>
      <c r="IUA11" s="16"/>
      <c r="IUC11" s="16"/>
      <c r="IUE11" s="16"/>
      <c r="IUG11" s="16"/>
      <c r="IUI11" s="16"/>
      <c r="IUK11" s="54"/>
      <c r="IUL11" s="54"/>
      <c r="IUM11" s="15"/>
      <c r="IUO11" s="16"/>
      <c r="IUQ11" s="16"/>
      <c r="IUS11" s="16"/>
      <c r="IUU11" s="16"/>
      <c r="IUW11" s="16"/>
      <c r="IUY11" s="16"/>
      <c r="IVA11" s="16"/>
      <c r="IVC11" s="54"/>
      <c r="IVD11" s="54"/>
      <c r="IVE11" s="15"/>
      <c r="IVG11" s="16"/>
      <c r="IVI11" s="16"/>
      <c r="IVK11" s="16"/>
      <c r="IVM11" s="16"/>
      <c r="IVO11" s="16"/>
      <c r="IVQ11" s="16"/>
      <c r="IVS11" s="16"/>
      <c r="IVU11" s="54"/>
      <c r="IVV11" s="54"/>
      <c r="IVW11" s="15"/>
      <c r="IVY11" s="16"/>
      <c r="IWA11" s="16"/>
      <c r="IWC11" s="16"/>
      <c r="IWE11" s="16"/>
      <c r="IWG11" s="16"/>
      <c r="IWI11" s="16"/>
      <c r="IWK11" s="16"/>
      <c r="IWM11" s="54"/>
      <c r="IWN11" s="54"/>
      <c r="IWO11" s="15"/>
      <c r="IWQ11" s="16"/>
      <c r="IWS11" s="16"/>
      <c r="IWU11" s="16"/>
      <c r="IWW11" s="16"/>
      <c r="IWY11" s="16"/>
      <c r="IXA11" s="16"/>
      <c r="IXC11" s="16"/>
      <c r="IXE11" s="54"/>
      <c r="IXF11" s="54"/>
      <c r="IXG11" s="15"/>
      <c r="IXI11" s="16"/>
      <c r="IXK11" s="16"/>
      <c r="IXM11" s="16"/>
      <c r="IXO11" s="16"/>
      <c r="IXQ11" s="16"/>
      <c r="IXS11" s="16"/>
      <c r="IXU11" s="16"/>
      <c r="IXW11" s="54"/>
      <c r="IXX11" s="54"/>
      <c r="IXY11" s="15"/>
      <c r="IYA11" s="16"/>
      <c r="IYC11" s="16"/>
      <c r="IYE11" s="16"/>
      <c r="IYG11" s="16"/>
      <c r="IYI11" s="16"/>
      <c r="IYK11" s="16"/>
      <c r="IYM11" s="16"/>
      <c r="IYO11" s="54"/>
      <c r="IYP11" s="54"/>
      <c r="IYQ11" s="15"/>
      <c r="IYS11" s="16"/>
      <c r="IYU11" s="16"/>
      <c r="IYW11" s="16"/>
      <c r="IYY11" s="16"/>
      <c r="IZA11" s="16"/>
      <c r="IZC11" s="16"/>
      <c r="IZE11" s="16"/>
      <c r="IZG11" s="54"/>
      <c r="IZH11" s="54"/>
      <c r="IZI11" s="15"/>
      <c r="IZK11" s="16"/>
      <c r="IZM11" s="16"/>
      <c r="IZO11" s="16"/>
      <c r="IZQ11" s="16"/>
      <c r="IZS11" s="16"/>
      <c r="IZU11" s="16"/>
      <c r="IZW11" s="16"/>
      <c r="IZY11" s="54"/>
      <c r="IZZ11" s="54"/>
      <c r="JAA11" s="15"/>
      <c r="JAC11" s="16"/>
      <c r="JAE11" s="16"/>
      <c r="JAG11" s="16"/>
      <c r="JAI11" s="16"/>
      <c r="JAK11" s="16"/>
      <c r="JAM11" s="16"/>
      <c r="JAO11" s="16"/>
      <c r="JAQ11" s="54"/>
      <c r="JAR11" s="54"/>
      <c r="JAS11" s="15"/>
      <c r="JAU11" s="16"/>
      <c r="JAW11" s="16"/>
      <c r="JAY11" s="16"/>
      <c r="JBA11" s="16"/>
      <c r="JBC11" s="16"/>
      <c r="JBE11" s="16"/>
      <c r="JBG11" s="16"/>
      <c r="JBI11" s="54"/>
      <c r="JBJ11" s="54"/>
      <c r="JBK11" s="15"/>
      <c r="JBM11" s="16"/>
      <c r="JBO11" s="16"/>
      <c r="JBQ11" s="16"/>
      <c r="JBS11" s="16"/>
      <c r="JBU11" s="16"/>
      <c r="JBW11" s="16"/>
      <c r="JBY11" s="16"/>
      <c r="JCA11" s="54"/>
      <c r="JCB11" s="54"/>
      <c r="JCC11" s="15"/>
      <c r="JCE11" s="16"/>
      <c r="JCG11" s="16"/>
      <c r="JCI11" s="16"/>
      <c r="JCK11" s="16"/>
      <c r="JCM11" s="16"/>
      <c r="JCO11" s="16"/>
      <c r="JCQ11" s="16"/>
      <c r="JCS11" s="54"/>
      <c r="JCT11" s="54"/>
      <c r="JCU11" s="15"/>
      <c r="JCW11" s="16"/>
      <c r="JCY11" s="16"/>
      <c r="JDA11" s="16"/>
      <c r="JDC11" s="16"/>
      <c r="JDE11" s="16"/>
      <c r="JDG11" s="16"/>
      <c r="JDI11" s="16"/>
      <c r="JDK11" s="54"/>
      <c r="JDL11" s="54"/>
      <c r="JDM11" s="15"/>
      <c r="JDO11" s="16"/>
      <c r="JDQ11" s="16"/>
      <c r="JDS11" s="16"/>
      <c r="JDU11" s="16"/>
      <c r="JDW11" s="16"/>
      <c r="JDY11" s="16"/>
      <c r="JEA11" s="16"/>
      <c r="JEC11" s="54"/>
      <c r="JED11" s="54"/>
      <c r="JEE11" s="15"/>
      <c r="JEG11" s="16"/>
      <c r="JEI11" s="16"/>
      <c r="JEK11" s="16"/>
      <c r="JEM11" s="16"/>
      <c r="JEO11" s="16"/>
      <c r="JEQ11" s="16"/>
      <c r="JES11" s="16"/>
      <c r="JEU11" s="54"/>
      <c r="JEV11" s="54"/>
      <c r="JEW11" s="15"/>
      <c r="JEY11" s="16"/>
      <c r="JFA11" s="16"/>
      <c r="JFC11" s="16"/>
      <c r="JFE11" s="16"/>
      <c r="JFG11" s="16"/>
      <c r="JFI11" s="16"/>
      <c r="JFK11" s="16"/>
      <c r="JFM11" s="54"/>
      <c r="JFN11" s="54"/>
      <c r="JFO11" s="15"/>
      <c r="JFQ11" s="16"/>
      <c r="JFS11" s="16"/>
      <c r="JFU11" s="16"/>
      <c r="JFW11" s="16"/>
      <c r="JFY11" s="16"/>
      <c r="JGA11" s="16"/>
      <c r="JGC11" s="16"/>
      <c r="JGE11" s="54"/>
      <c r="JGF11" s="54"/>
      <c r="JGG11" s="15"/>
      <c r="JGI11" s="16"/>
      <c r="JGK11" s="16"/>
      <c r="JGM11" s="16"/>
      <c r="JGO11" s="16"/>
      <c r="JGQ11" s="16"/>
      <c r="JGS11" s="16"/>
      <c r="JGU11" s="16"/>
      <c r="JGW11" s="54"/>
      <c r="JGX11" s="54"/>
      <c r="JGY11" s="15"/>
      <c r="JHA11" s="16"/>
      <c r="JHC11" s="16"/>
      <c r="JHE11" s="16"/>
      <c r="JHG11" s="16"/>
      <c r="JHI11" s="16"/>
      <c r="JHK11" s="16"/>
      <c r="JHM11" s="16"/>
      <c r="JHO11" s="54"/>
      <c r="JHP11" s="54"/>
      <c r="JHQ11" s="15"/>
      <c r="JHS11" s="16"/>
      <c r="JHU11" s="16"/>
      <c r="JHW11" s="16"/>
      <c r="JHY11" s="16"/>
      <c r="JIA11" s="16"/>
      <c r="JIC11" s="16"/>
      <c r="JIE11" s="16"/>
      <c r="JIG11" s="54"/>
      <c r="JIH11" s="54"/>
      <c r="JII11" s="15"/>
      <c r="JIK11" s="16"/>
      <c r="JIM11" s="16"/>
      <c r="JIO11" s="16"/>
      <c r="JIQ11" s="16"/>
      <c r="JIS11" s="16"/>
      <c r="JIU11" s="16"/>
      <c r="JIW11" s="16"/>
      <c r="JIY11" s="54"/>
      <c r="JIZ11" s="54"/>
      <c r="JJA11" s="15"/>
      <c r="JJC11" s="16"/>
      <c r="JJE11" s="16"/>
      <c r="JJG11" s="16"/>
      <c r="JJI11" s="16"/>
      <c r="JJK11" s="16"/>
      <c r="JJM11" s="16"/>
      <c r="JJO11" s="16"/>
      <c r="JJQ11" s="54"/>
      <c r="JJR11" s="54"/>
      <c r="JJS11" s="15"/>
      <c r="JJU11" s="16"/>
      <c r="JJW11" s="16"/>
      <c r="JJY11" s="16"/>
      <c r="JKA11" s="16"/>
      <c r="JKC11" s="16"/>
      <c r="JKE11" s="16"/>
      <c r="JKG11" s="16"/>
      <c r="JKI11" s="54"/>
      <c r="JKJ11" s="54"/>
      <c r="JKK11" s="15"/>
      <c r="JKM11" s="16"/>
      <c r="JKO11" s="16"/>
      <c r="JKQ11" s="16"/>
      <c r="JKS11" s="16"/>
      <c r="JKU11" s="16"/>
      <c r="JKW11" s="16"/>
      <c r="JKY11" s="16"/>
      <c r="JLA11" s="54"/>
      <c r="JLB11" s="54"/>
      <c r="JLC11" s="15"/>
      <c r="JLE11" s="16"/>
      <c r="JLG11" s="16"/>
      <c r="JLI11" s="16"/>
      <c r="JLK11" s="16"/>
      <c r="JLM11" s="16"/>
      <c r="JLO11" s="16"/>
      <c r="JLQ11" s="16"/>
      <c r="JLS11" s="54"/>
      <c r="JLT11" s="54"/>
      <c r="JLU11" s="15"/>
      <c r="JLW11" s="16"/>
      <c r="JLY11" s="16"/>
      <c r="JMA11" s="16"/>
      <c r="JMC11" s="16"/>
      <c r="JME11" s="16"/>
      <c r="JMG11" s="16"/>
      <c r="JMI11" s="16"/>
      <c r="JMK11" s="54"/>
      <c r="JML11" s="54"/>
      <c r="JMM11" s="15"/>
      <c r="JMO11" s="16"/>
      <c r="JMQ11" s="16"/>
      <c r="JMS11" s="16"/>
      <c r="JMU11" s="16"/>
      <c r="JMW11" s="16"/>
      <c r="JMY11" s="16"/>
      <c r="JNA11" s="16"/>
      <c r="JNC11" s="54"/>
      <c r="JND11" s="54"/>
      <c r="JNE11" s="15"/>
      <c r="JNG11" s="16"/>
      <c r="JNI11" s="16"/>
      <c r="JNK11" s="16"/>
      <c r="JNM11" s="16"/>
      <c r="JNO11" s="16"/>
      <c r="JNQ11" s="16"/>
      <c r="JNS11" s="16"/>
      <c r="JNU11" s="54"/>
      <c r="JNV11" s="54"/>
      <c r="JNW11" s="15"/>
      <c r="JNY11" s="16"/>
      <c r="JOA11" s="16"/>
      <c r="JOC11" s="16"/>
      <c r="JOE11" s="16"/>
      <c r="JOG11" s="16"/>
      <c r="JOI11" s="16"/>
      <c r="JOK11" s="16"/>
      <c r="JOM11" s="54"/>
      <c r="JON11" s="54"/>
      <c r="JOO11" s="15"/>
      <c r="JOQ11" s="16"/>
      <c r="JOS11" s="16"/>
      <c r="JOU11" s="16"/>
      <c r="JOW11" s="16"/>
      <c r="JOY11" s="16"/>
      <c r="JPA11" s="16"/>
      <c r="JPC11" s="16"/>
      <c r="JPE11" s="54"/>
      <c r="JPF11" s="54"/>
      <c r="JPG11" s="15"/>
      <c r="JPI11" s="16"/>
      <c r="JPK11" s="16"/>
      <c r="JPM11" s="16"/>
      <c r="JPO11" s="16"/>
      <c r="JPQ11" s="16"/>
      <c r="JPS11" s="16"/>
      <c r="JPU11" s="16"/>
      <c r="JPW11" s="54"/>
      <c r="JPX11" s="54"/>
      <c r="JPY11" s="15"/>
      <c r="JQA11" s="16"/>
      <c r="JQC11" s="16"/>
      <c r="JQE11" s="16"/>
      <c r="JQG11" s="16"/>
      <c r="JQI11" s="16"/>
      <c r="JQK11" s="16"/>
      <c r="JQM11" s="16"/>
      <c r="JQO11" s="54"/>
      <c r="JQP11" s="54"/>
      <c r="JQQ11" s="15"/>
      <c r="JQS11" s="16"/>
      <c r="JQU11" s="16"/>
      <c r="JQW11" s="16"/>
      <c r="JQY11" s="16"/>
      <c r="JRA11" s="16"/>
      <c r="JRC11" s="16"/>
      <c r="JRE11" s="16"/>
      <c r="JRG11" s="54"/>
      <c r="JRH11" s="54"/>
      <c r="JRI11" s="15"/>
      <c r="JRK11" s="16"/>
      <c r="JRM11" s="16"/>
      <c r="JRO11" s="16"/>
      <c r="JRQ11" s="16"/>
      <c r="JRS11" s="16"/>
      <c r="JRU11" s="16"/>
      <c r="JRW11" s="16"/>
      <c r="JRY11" s="54"/>
      <c r="JRZ11" s="54"/>
      <c r="JSA11" s="15"/>
      <c r="JSC11" s="16"/>
      <c r="JSE11" s="16"/>
      <c r="JSG11" s="16"/>
      <c r="JSI11" s="16"/>
      <c r="JSK11" s="16"/>
      <c r="JSM11" s="16"/>
      <c r="JSO11" s="16"/>
      <c r="JSQ11" s="54"/>
      <c r="JSR11" s="54"/>
      <c r="JSS11" s="15"/>
      <c r="JSU11" s="16"/>
      <c r="JSW11" s="16"/>
      <c r="JSY11" s="16"/>
      <c r="JTA11" s="16"/>
      <c r="JTC11" s="16"/>
      <c r="JTE11" s="16"/>
      <c r="JTG11" s="16"/>
      <c r="JTI11" s="54"/>
      <c r="JTJ11" s="54"/>
      <c r="JTK11" s="15"/>
      <c r="JTM11" s="16"/>
      <c r="JTO11" s="16"/>
      <c r="JTQ11" s="16"/>
      <c r="JTS11" s="16"/>
      <c r="JTU11" s="16"/>
      <c r="JTW11" s="16"/>
      <c r="JTY11" s="16"/>
      <c r="JUA11" s="54"/>
      <c r="JUB11" s="54"/>
      <c r="JUC11" s="15"/>
      <c r="JUE11" s="16"/>
      <c r="JUG11" s="16"/>
      <c r="JUI11" s="16"/>
      <c r="JUK11" s="16"/>
      <c r="JUM11" s="16"/>
      <c r="JUO11" s="16"/>
      <c r="JUQ11" s="16"/>
      <c r="JUS11" s="54"/>
      <c r="JUT11" s="54"/>
      <c r="JUU11" s="15"/>
      <c r="JUW11" s="16"/>
      <c r="JUY11" s="16"/>
      <c r="JVA11" s="16"/>
      <c r="JVC11" s="16"/>
      <c r="JVE11" s="16"/>
      <c r="JVG11" s="16"/>
      <c r="JVI11" s="16"/>
      <c r="JVK11" s="54"/>
      <c r="JVL11" s="54"/>
      <c r="JVM11" s="15"/>
      <c r="JVO11" s="16"/>
      <c r="JVQ11" s="16"/>
      <c r="JVS11" s="16"/>
      <c r="JVU11" s="16"/>
      <c r="JVW11" s="16"/>
      <c r="JVY11" s="16"/>
      <c r="JWA11" s="16"/>
      <c r="JWC11" s="54"/>
      <c r="JWD11" s="54"/>
      <c r="JWE11" s="15"/>
      <c r="JWG11" s="16"/>
      <c r="JWI11" s="16"/>
      <c r="JWK11" s="16"/>
      <c r="JWM11" s="16"/>
      <c r="JWO11" s="16"/>
      <c r="JWQ11" s="16"/>
      <c r="JWS11" s="16"/>
      <c r="JWU11" s="54"/>
      <c r="JWV11" s="54"/>
      <c r="JWW11" s="15"/>
      <c r="JWY11" s="16"/>
      <c r="JXA11" s="16"/>
      <c r="JXC11" s="16"/>
      <c r="JXE11" s="16"/>
      <c r="JXG11" s="16"/>
      <c r="JXI11" s="16"/>
      <c r="JXK11" s="16"/>
      <c r="JXM11" s="54"/>
      <c r="JXN11" s="54"/>
      <c r="JXO11" s="15"/>
      <c r="JXQ11" s="16"/>
      <c r="JXS11" s="16"/>
      <c r="JXU11" s="16"/>
      <c r="JXW11" s="16"/>
      <c r="JXY11" s="16"/>
      <c r="JYA11" s="16"/>
      <c r="JYC11" s="16"/>
      <c r="JYE11" s="54"/>
      <c r="JYF11" s="54"/>
      <c r="JYG11" s="15"/>
      <c r="JYI11" s="16"/>
      <c r="JYK11" s="16"/>
      <c r="JYM11" s="16"/>
      <c r="JYO11" s="16"/>
      <c r="JYQ11" s="16"/>
      <c r="JYS11" s="16"/>
      <c r="JYU11" s="16"/>
      <c r="JYW11" s="54"/>
      <c r="JYX11" s="54"/>
      <c r="JYY11" s="15"/>
      <c r="JZA11" s="16"/>
      <c r="JZC11" s="16"/>
      <c r="JZE11" s="16"/>
      <c r="JZG11" s="16"/>
      <c r="JZI11" s="16"/>
      <c r="JZK11" s="16"/>
      <c r="JZM11" s="16"/>
      <c r="JZO11" s="54"/>
      <c r="JZP11" s="54"/>
      <c r="JZQ11" s="15"/>
      <c r="JZS11" s="16"/>
      <c r="JZU11" s="16"/>
      <c r="JZW11" s="16"/>
      <c r="JZY11" s="16"/>
      <c r="KAA11" s="16"/>
      <c r="KAC11" s="16"/>
      <c r="KAE11" s="16"/>
      <c r="KAG11" s="54"/>
      <c r="KAH11" s="54"/>
      <c r="KAI11" s="15"/>
      <c r="KAK11" s="16"/>
      <c r="KAM11" s="16"/>
      <c r="KAO11" s="16"/>
      <c r="KAQ11" s="16"/>
      <c r="KAS11" s="16"/>
      <c r="KAU11" s="16"/>
      <c r="KAW11" s="16"/>
      <c r="KAY11" s="54"/>
      <c r="KAZ11" s="54"/>
      <c r="KBA11" s="15"/>
      <c r="KBC11" s="16"/>
      <c r="KBE11" s="16"/>
      <c r="KBG11" s="16"/>
      <c r="KBI11" s="16"/>
      <c r="KBK11" s="16"/>
      <c r="KBM11" s="16"/>
      <c r="KBO11" s="16"/>
      <c r="KBQ11" s="54"/>
      <c r="KBR11" s="54"/>
      <c r="KBS11" s="15"/>
      <c r="KBU11" s="16"/>
      <c r="KBW11" s="16"/>
      <c r="KBY11" s="16"/>
      <c r="KCA11" s="16"/>
      <c r="KCC11" s="16"/>
      <c r="KCE11" s="16"/>
      <c r="KCG11" s="16"/>
      <c r="KCI11" s="54"/>
      <c r="KCJ11" s="54"/>
      <c r="KCK11" s="15"/>
      <c r="KCM11" s="16"/>
      <c r="KCO11" s="16"/>
      <c r="KCQ11" s="16"/>
      <c r="KCS11" s="16"/>
      <c r="KCU11" s="16"/>
      <c r="KCW11" s="16"/>
      <c r="KCY11" s="16"/>
      <c r="KDA11" s="54"/>
      <c r="KDB11" s="54"/>
      <c r="KDC11" s="15"/>
      <c r="KDE11" s="16"/>
      <c r="KDG11" s="16"/>
      <c r="KDI11" s="16"/>
      <c r="KDK11" s="16"/>
      <c r="KDM11" s="16"/>
      <c r="KDO11" s="16"/>
      <c r="KDQ11" s="16"/>
      <c r="KDS11" s="54"/>
      <c r="KDT11" s="54"/>
      <c r="KDU11" s="15"/>
      <c r="KDW11" s="16"/>
      <c r="KDY11" s="16"/>
      <c r="KEA11" s="16"/>
      <c r="KEC11" s="16"/>
      <c r="KEE11" s="16"/>
      <c r="KEG11" s="16"/>
      <c r="KEI11" s="16"/>
      <c r="KEK11" s="54"/>
      <c r="KEL11" s="54"/>
      <c r="KEM11" s="15"/>
      <c r="KEO11" s="16"/>
      <c r="KEQ11" s="16"/>
      <c r="KES11" s="16"/>
      <c r="KEU11" s="16"/>
      <c r="KEW11" s="16"/>
      <c r="KEY11" s="16"/>
      <c r="KFA11" s="16"/>
      <c r="KFC11" s="54"/>
      <c r="KFD11" s="54"/>
      <c r="KFE11" s="15"/>
      <c r="KFG11" s="16"/>
      <c r="KFI11" s="16"/>
      <c r="KFK11" s="16"/>
      <c r="KFM11" s="16"/>
      <c r="KFO11" s="16"/>
      <c r="KFQ11" s="16"/>
      <c r="KFS11" s="16"/>
      <c r="KFU11" s="54"/>
      <c r="KFV11" s="54"/>
      <c r="KFW11" s="15"/>
      <c r="KFY11" s="16"/>
      <c r="KGA11" s="16"/>
      <c r="KGC11" s="16"/>
      <c r="KGE11" s="16"/>
      <c r="KGG11" s="16"/>
      <c r="KGI11" s="16"/>
      <c r="KGK11" s="16"/>
      <c r="KGM11" s="54"/>
      <c r="KGN11" s="54"/>
      <c r="KGO11" s="15"/>
      <c r="KGQ11" s="16"/>
      <c r="KGS11" s="16"/>
      <c r="KGU11" s="16"/>
      <c r="KGW11" s="16"/>
      <c r="KGY11" s="16"/>
      <c r="KHA11" s="16"/>
      <c r="KHC11" s="16"/>
      <c r="KHE11" s="54"/>
      <c r="KHF11" s="54"/>
      <c r="KHG11" s="15"/>
      <c r="KHI11" s="16"/>
      <c r="KHK11" s="16"/>
      <c r="KHM11" s="16"/>
      <c r="KHO11" s="16"/>
      <c r="KHQ11" s="16"/>
      <c r="KHS11" s="16"/>
      <c r="KHU11" s="16"/>
      <c r="KHW11" s="54"/>
      <c r="KHX11" s="54"/>
      <c r="KHY11" s="15"/>
      <c r="KIA11" s="16"/>
      <c r="KIC11" s="16"/>
      <c r="KIE11" s="16"/>
      <c r="KIG11" s="16"/>
      <c r="KII11" s="16"/>
      <c r="KIK11" s="16"/>
      <c r="KIM11" s="16"/>
      <c r="KIO11" s="54"/>
      <c r="KIP11" s="54"/>
      <c r="KIQ11" s="15"/>
      <c r="KIS11" s="16"/>
      <c r="KIU11" s="16"/>
      <c r="KIW11" s="16"/>
      <c r="KIY11" s="16"/>
      <c r="KJA11" s="16"/>
      <c r="KJC11" s="16"/>
      <c r="KJE11" s="16"/>
      <c r="KJG11" s="54"/>
      <c r="KJH11" s="54"/>
      <c r="KJI11" s="15"/>
      <c r="KJK11" s="16"/>
      <c r="KJM11" s="16"/>
      <c r="KJO11" s="16"/>
      <c r="KJQ11" s="16"/>
      <c r="KJS11" s="16"/>
      <c r="KJU11" s="16"/>
      <c r="KJW11" s="16"/>
      <c r="KJY11" s="54"/>
      <c r="KJZ11" s="54"/>
      <c r="KKA11" s="15"/>
      <c r="KKC11" s="16"/>
      <c r="KKE11" s="16"/>
      <c r="KKG11" s="16"/>
      <c r="KKI11" s="16"/>
      <c r="KKK11" s="16"/>
      <c r="KKM11" s="16"/>
      <c r="KKO11" s="16"/>
      <c r="KKQ11" s="54"/>
      <c r="KKR11" s="54"/>
      <c r="KKS11" s="15"/>
      <c r="KKU11" s="16"/>
      <c r="KKW11" s="16"/>
      <c r="KKY11" s="16"/>
      <c r="KLA11" s="16"/>
      <c r="KLC11" s="16"/>
      <c r="KLE11" s="16"/>
      <c r="KLG11" s="16"/>
      <c r="KLI11" s="54"/>
      <c r="KLJ11" s="54"/>
      <c r="KLK11" s="15"/>
      <c r="KLM11" s="16"/>
      <c r="KLO11" s="16"/>
      <c r="KLQ11" s="16"/>
      <c r="KLS11" s="16"/>
      <c r="KLU11" s="16"/>
      <c r="KLW11" s="16"/>
      <c r="KLY11" s="16"/>
      <c r="KMA11" s="54"/>
      <c r="KMB11" s="54"/>
      <c r="KMC11" s="15"/>
      <c r="KME11" s="16"/>
      <c r="KMG11" s="16"/>
      <c r="KMI11" s="16"/>
      <c r="KMK11" s="16"/>
      <c r="KMM11" s="16"/>
      <c r="KMO11" s="16"/>
      <c r="KMQ11" s="16"/>
      <c r="KMS11" s="54"/>
      <c r="KMT11" s="54"/>
      <c r="KMU11" s="15"/>
      <c r="KMW11" s="16"/>
      <c r="KMY11" s="16"/>
      <c r="KNA11" s="16"/>
      <c r="KNC11" s="16"/>
      <c r="KNE11" s="16"/>
      <c r="KNG11" s="16"/>
      <c r="KNI11" s="16"/>
      <c r="KNK11" s="54"/>
      <c r="KNL11" s="54"/>
      <c r="KNM11" s="15"/>
      <c r="KNO11" s="16"/>
      <c r="KNQ11" s="16"/>
      <c r="KNS11" s="16"/>
      <c r="KNU11" s="16"/>
      <c r="KNW11" s="16"/>
      <c r="KNY11" s="16"/>
      <c r="KOA11" s="16"/>
      <c r="KOC11" s="54"/>
      <c r="KOD11" s="54"/>
      <c r="KOE11" s="15"/>
      <c r="KOG11" s="16"/>
      <c r="KOI11" s="16"/>
      <c r="KOK11" s="16"/>
      <c r="KOM11" s="16"/>
      <c r="KOO11" s="16"/>
      <c r="KOQ11" s="16"/>
      <c r="KOS11" s="16"/>
      <c r="KOU11" s="54"/>
      <c r="KOV11" s="54"/>
      <c r="KOW11" s="15"/>
      <c r="KOY11" s="16"/>
      <c r="KPA11" s="16"/>
      <c r="KPC11" s="16"/>
      <c r="KPE11" s="16"/>
      <c r="KPG11" s="16"/>
      <c r="KPI11" s="16"/>
      <c r="KPK11" s="16"/>
      <c r="KPM11" s="54"/>
      <c r="KPN11" s="54"/>
      <c r="KPO11" s="15"/>
      <c r="KPQ11" s="16"/>
      <c r="KPS11" s="16"/>
      <c r="KPU11" s="16"/>
      <c r="KPW11" s="16"/>
      <c r="KPY11" s="16"/>
      <c r="KQA11" s="16"/>
      <c r="KQC11" s="16"/>
      <c r="KQE11" s="54"/>
      <c r="KQF11" s="54"/>
      <c r="KQG11" s="15"/>
      <c r="KQI11" s="16"/>
      <c r="KQK11" s="16"/>
      <c r="KQM11" s="16"/>
      <c r="KQO11" s="16"/>
      <c r="KQQ11" s="16"/>
      <c r="KQS11" s="16"/>
      <c r="KQU11" s="16"/>
      <c r="KQW11" s="54"/>
      <c r="KQX11" s="54"/>
      <c r="KQY11" s="15"/>
      <c r="KRA11" s="16"/>
      <c r="KRC11" s="16"/>
      <c r="KRE11" s="16"/>
      <c r="KRG11" s="16"/>
      <c r="KRI11" s="16"/>
      <c r="KRK11" s="16"/>
      <c r="KRM11" s="16"/>
      <c r="KRO11" s="54"/>
      <c r="KRP11" s="54"/>
      <c r="KRQ11" s="15"/>
      <c r="KRS11" s="16"/>
      <c r="KRU11" s="16"/>
      <c r="KRW11" s="16"/>
      <c r="KRY11" s="16"/>
      <c r="KSA11" s="16"/>
      <c r="KSC11" s="16"/>
      <c r="KSE11" s="16"/>
      <c r="KSG11" s="54"/>
      <c r="KSH11" s="54"/>
      <c r="KSI11" s="15"/>
      <c r="KSK11" s="16"/>
      <c r="KSM11" s="16"/>
      <c r="KSO11" s="16"/>
      <c r="KSQ11" s="16"/>
      <c r="KSS11" s="16"/>
      <c r="KSU11" s="16"/>
      <c r="KSW11" s="16"/>
      <c r="KSY11" s="54"/>
      <c r="KSZ11" s="54"/>
      <c r="KTA11" s="15"/>
      <c r="KTC11" s="16"/>
      <c r="KTE11" s="16"/>
      <c r="KTG11" s="16"/>
      <c r="KTI11" s="16"/>
      <c r="KTK11" s="16"/>
      <c r="KTM11" s="16"/>
      <c r="KTO11" s="16"/>
      <c r="KTQ11" s="54"/>
      <c r="KTR11" s="54"/>
      <c r="KTS11" s="15"/>
      <c r="KTU11" s="16"/>
      <c r="KTW11" s="16"/>
      <c r="KTY11" s="16"/>
      <c r="KUA11" s="16"/>
      <c r="KUC11" s="16"/>
      <c r="KUE11" s="16"/>
      <c r="KUG11" s="16"/>
      <c r="KUI11" s="54"/>
      <c r="KUJ11" s="54"/>
      <c r="KUK11" s="15"/>
      <c r="KUM11" s="16"/>
      <c r="KUO11" s="16"/>
      <c r="KUQ11" s="16"/>
      <c r="KUS11" s="16"/>
      <c r="KUU11" s="16"/>
      <c r="KUW11" s="16"/>
      <c r="KUY11" s="16"/>
      <c r="KVA11" s="54"/>
      <c r="KVB11" s="54"/>
      <c r="KVC11" s="15"/>
      <c r="KVE11" s="16"/>
      <c r="KVG11" s="16"/>
      <c r="KVI11" s="16"/>
      <c r="KVK11" s="16"/>
      <c r="KVM11" s="16"/>
      <c r="KVO11" s="16"/>
      <c r="KVQ11" s="16"/>
      <c r="KVS11" s="54"/>
      <c r="KVT11" s="54"/>
      <c r="KVU11" s="15"/>
      <c r="KVW11" s="16"/>
      <c r="KVY11" s="16"/>
      <c r="KWA11" s="16"/>
      <c r="KWC11" s="16"/>
      <c r="KWE11" s="16"/>
      <c r="KWG11" s="16"/>
      <c r="KWI11" s="16"/>
      <c r="KWK11" s="54"/>
      <c r="KWL11" s="54"/>
      <c r="KWM11" s="15"/>
      <c r="KWO11" s="16"/>
      <c r="KWQ11" s="16"/>
      <c r="KWS11" s="16"/>
      <c r="KWU11" s="16"/>
      <c r="KWW11" s="16"/>
      <c r="KWY11" s="16"/>
      <c r="KXA11" s="16"/>
      <c r="KXC11" s="54"/>
      <c r="KXD11" s="54"/>
      <c r="KXE11" s="15"/>
      <c r="KXG11" s="16"/>
      <c r="KXI11" s="16"/>
      <c r="KXK11" s="16"/>
      <c r="KXM11" s="16"/>
      <c r="KXO11" s="16"/>
      <c r="KXQ11" s="16"/>
      <c r="KXS11" s="16"/>
      <c r="KXU11" s="54"/>
      <c r="KXV11" s="54"/>
      <c r="KXW11" s="15"/>
      <c r="KXY11" s="16"/>
      <c r="KYA11" s="16"/>
      <c r="KYC11" s="16"/>
      <c r="KYE11" s="16"/>
      <c r="KYG11" s="16"/>
      <c r="KYI11" s="16"/>
      <c r="KYK11" s="16"/>
      <c r="KYM11" s="54"/>
      <c r="KYN11" s="54"/>
      <c r="KYO11" s="15"/>
      <c r="KYQ11" s="16"/>
      <c r="KYS11" s="16"/>
      <c r="KYU11" s="16"/>
      <c r="KYW11" s="16"/>
      <c r="KYY11" s="16"/>
      <c r="KZA11" s="16"/>
      <c r="KZC11" s="16"/>
      <c r="KZE11" s="54"/>
      <c r="KZF11" s="54"/>
      <c r="KZG11" s="15"/>
      <c r="KZI11" s="16"/>
      <c r="KZK11" s="16"/>
      <c r="KZM11" s="16"/>
      <c r="KZO11" s="16"/>
      <c r="KZQ11" s="16"/>
      <c r="KZS11" s="16"/>
      <c r="KZU11" s="16"/>
      <c r="KZW11" s="54"/>
      <c r="KZX11" s="54"/>
      <c r="KZY11" s="15"/>
      <c r="LAA11" s="16"/>
      <c r="LAC11" s="16"/>
      <c r="LAE11" s="16"/>
      <c r="LAG11" s="16"/>
      <c r="LAI11" s="16"/>
      <c r="LAK11" s="16"/>
      <c r="LAM11" s="16"/>
      <c r="LAO11" s="54"/>
      <c r="LAP11" s="54"/>
      <c r="LAQ11" s="15"/>
      <c r="LAS11" s="16"/>
      <c r="LAU11" s="16"/>
      <c r="LAW11" s="16"/>
      <c r="LAY11" s="16"/>
      <c r="LBA11" s="16"/>
      <c r="LBC11" s="16"/>
      <c r="LBE11" s="16"/>
      <c r="LBG11" s="54"/>
      <c r="LBH11" s="54"/>
      <c r="LBI11" s="15"/>
      <c r="LBK11" s="16"/>
      <c r="LBM11" s="16"/>
      <c r="LBO11" s="16"/>
      <c r="LBQ11" s="16"/>
      <c r="LBS11" s="16"/>
      <c r="LBU11" s="16"/>
      <c r="LBW11" s="16"/>
      <c r="LBY11" s="54"/>
      <c r="LBZ11" s="54"/>
      <c r="LCA11" s="15"/>
      <c r="LCC11" s="16"/>
      <c r="LCE11" s="16"/>
      <c r="LCG11" s="16"/>
      <c r="LCI11" s="16"/>
      <c r="LCK11" s="16"/>
      <c r="LCM11" s="16"/>
      <c r="LCO11" s="16"/>
      <c r="LCQ11" s="54"/>
      <c r="LCR11" s="54"/>
      <c r="LCS11" s="15"/>
      <c r="LCU11" s="16"/>
      <c r="LCW11" s="16"/>
      <c r="LCY11" s="16"/>
      <c r="LDA11" s="16"/>
      <c r="LDC11" s="16"/>
      <c r="LDE11" s="16"/>
      <c r="LDG11" s="16"/>
      <c r="LDI11" s="54"/>
      <c r="LDJ11" s="54"/>
      <c r="LDK11" s="15"/>
      <c r="LDM11" s="16"/>
      <c r="LDO11" s="16"/>
      <c r="LDQ11" s="16"/>
      <c r="LDS11" s="16"/>
      <c r="LDU11" s="16"/>
      <c r="LDW11" s="16"/>
      <c r="LDY11" s="16"/>
      <c r="LEA11" s="54"/>
      <c r="LEB11" s="54"/>
      <c r="LEC11" s="15"/>
      <c r="LEE11" s="16"/>
      <c r="LEG11" s="16"/>
      <c r="LEI11" s="16"/>
      <c r="LEK11" s="16"/>
      <c r="LEM11" s="16"/>
      <c r="LEO11" s="16"/>
      <c r="LEQ11" s="16"/>
      <c r="LES11" s="54"/>
      <c r="LET11" s="54"/>
      <c r="LEU11" s="15"/>
      <c r="LEW11" s="16"/>
      <c r="LEY11" s="16"/>
      <c r="LFA11" s="16"/>
      <c r="LFC11" s="16"/>
      <c r="LFE11" s="16"/>
      <c r="LFG11" s="16"/>
      <c r="LFI11" s="16"/>
      <c r="LFK11" s="54"/>
      <c r="LFL11" s="54"/>
      <c r="LFM11" s="15"/>
      <c r="LFO11" s="16"/>
      <c r="LFQ11" s="16"/>
      <c r="LFS11" s="16"/>
      <c r="LFU11" s="16"/>
      <c r="LFW11" s="16"/>
      <c r="LFY11" s="16"/>
      <c r="LGA11" s="16"/>
      <c r="LGC11" s="54"/>
      <c r="LGD11" s="54"/>
      <c r="LGE11" s="15"/>
      <c r="LGG11" s="16"/>
      <c r="LGI11" s="16"/>
      <c r="LGK11" s="16"/>
      <c r="LGM11" s="16"/>
      <c r="LGO11" s="16"/>
      <c r="LGQ11" s="16"/>
      <c r="LGS11" s="16"/>
      <c r="LGU11" s="54"/>
      <c r="LGV11" s="54"/>
      <c r="LGW11" s="15"/>
      <c r="LGY11" s="16"/>
      <c r="LHA11" s="16"/>
      <c r="LHC11" s="16"/>
      <c r="LHE11" s="16"/>
      <c r="LHG11" s="16"/>
      <c r="LHI11" s="16"/>
      <c r="LHK11" s="16"/>
      <c r="LHM11" s="54"/>
      <c r="LHN11" s="54"/>
      <c r="LHO11" s="15"/>
      <c r="LHQ11" s="16"/>
      <c r="LHS11" s="16"/>
      <c r="LHU11" s="16"/>
      <c r="LHW11" s="16"/>
      <c r="LHY11" s="16"/>
      <c r="LIA11" s="16"/>
      <c r="LIC11" s="16"/>
      <c r="LIE11" s="54"/>
      <c r="LIF11" s="54"/>
      <c r="LIG11" s="15"/>
      <c r="LII11" s="16"/>
      <c r="LIK11" s="16"/>
      <c r="LIM11" s="16"/>
      <c r="LIO11" s="16"/>
      <c r="LIQ11" s="16"/>
      <c r="LIS11" s="16"/>
      <c r="LIU11" s="16"/>
      <c r="LIW11" s="54"/>
      <c r="LIX11" s="54"/>
      <c r="LIY11" s="15"/>
      <c r="LJA11" s="16"/>
      <c r="LJC11" s="16"/>
      <c r="LJE11" s="16"/>
      <c r="LJG11" s="16"/>
      <c r="LJI11" s="16"/>
      <c r="LJK11" s="16"/>
      <c r="LJM11" s="16"/>
      <c r="LJO11" s="54"/>
      <c r="LJP11" s="54"/>
      <c r="LJQ11" s="15"/>
      <c r="LJS11" s="16"/>
      <c r="LJU11" s="16"/>
      <c r="LJW11" s="16"/>
      <c r="LJY11" s="16"/>
      <c r="LKA11" s="16"/>
      <c r="LKC11" s="16"/>
      <c r="LKE11" s="16"/>
      <c r="LKG11" s="54"/>
      <c r="LKH11" s="54"/>
      <c r="LKI11" s="15"/>
      <c r="LKK11" s="16"/>
      <c r="LKM11" s="16"/>
      <c r="LKO11" s="16"/>
      <c r="LKQ11" s="16"/>
      <c r="LKS11" s="16"/>
      <c r="LKU11" s="16"/>
      <c r="LKW11" s="16"/>
      <c r="LKY11" s="54"/>
      <c r="LKZ11" s="54"/>
      <c r="LLA11" s="15"/>
      <c r="LLC11" s="16"/>
      <c r="LLE11" s="16"/>
      <c r="LLG11" s="16"/>
      <c r="LLI11" s="16"/>
      <c r="LLK11" s="16"/>
      <c r="LLM11" s="16"/>
      <c r="LLO11" s="16"/>
      <c r="LLQ11" s="54"/>
      <c r="LLR11" s="54"/>
      <c r="LLS11" s="15"/>
      <c r="LLU11" s="16"/>
      <c r="LLW11" s="16"/>
      <c r="LLY11" s="16"/>
      <c r="LMA11" s="16"/>
      <c r="LMC11" s="16"/>
      <c r="LME11" s="16"/>
      <c r="LMG11" s="16"/>
      <c r="LMI11" s="54"/>
      <c r="LMJ11" s="54"/>
      <c r="LMK11" s="15"/>
      <c r="LMM11" s="16"/>
      <c r="LMO11" s="16"/>
      <c r="LMQ11" s="16"/>
      <c r="LMS11" s="16"/>
      <c r="LMU11" s="16"/>
      <c r="LMW11" s="16"/>
      <c r="LMY11" s="16"/>
      <c r="LNA11" s="54"/>
      <c r="LNB11" s="54"/>
      <c r="LNC11" s="15"/>
      <c r="LNE11" s="16"/>
      <c r="LNG11" s="16"/>
      <c r="LNI11" s="16"/>
      <c r="LNK11" s="16"/>
      <c r="LNM11" s="16"/>
      <c r="LNO11" s="16"/>
      <c r="LNQ11" s="16"/>
      <c r="LNS11" s="54"/>
      <c r="LNT11" s="54"/>
      <c r="LNU11" s="15"/>
      <c r="LNW11" s="16"/>
      <c r="LNY11" s="16"/>
      <c r="LOA11" s="16"/>
      <c r="LOC11" s="16"/>
      <c r="LOE11" s="16"/>
      <c r="LOG11" s="16"/>
      <c r="LOI11" s="16"/>
      <c r="LOK11" s="54"/>
      <c r="LOL11" s="54"/>
      <c r="LOM11" s="15"/>
      <c r="LOO11" s="16"/>
      <c r="LOQ11" s="16"/>
      <c r="LOS11" s="16"/>
      <c r="LOU11" s="16"/>
      <c r="LOW11" s="16"/>
      <c r="LOY11" s="16"/>
      <c r="LPA11" s="16"/>
      <c r="LPC11" s="54"/>
      <c r="LPD11" s="54"/>
      <c r="LPE11" s="15"/>
      <c r="LPG11" s="16"/>
      <c r="LPI11" s="16"/>
      <c r="LPK11" s="16"/>
      <c r="LPM11" s="16"/>
      <c r="LPO11" s="16"/>
      <c r="LPQ11" s="16"/>
      <c r="LPS11" s="16"/>
      <c r="LPU11" s="54"/>
      <c r="LPV11" s="54"/>
      <c r="LPW11" s="15"/>
      <c r="LPY11" s="16"/>
      <c r="LQA11" s="16"/>
      <c r="LQC11" s="16"/>
      <c r="LQE11" s="16"/>
      <c r="LQG11" s="16"/>
      <c r="LQI11" s="16"/>
      <c r="LQK11" s="16"/>
      <c r="LQM11" s="54"/>
      <c r="LQN11" s="54"/>
      <c r="LQO11" s="15"/>
      <c r="LQQ11" s="16"/>
      <c r="LQS11" s="16"/>
      <c r="LQU11" s="16"/>
      <c r="LQW11" s="16"/>
      <c r="LQY11" s="16"/>
      <c r="LRA11" s="16"/>
      <c r="LRC11" s="16"/>
      <c r="LRE11" s="54"/>
      <c r="LRF11" s="54"/>
      <c r="LRG11" s="15"/>
      <c r="LRI11" s="16"/>
      <c r="LRK11" s="16"/>
      <c r="LRM11" s="16"/>
      <c r="LRO11" s="16"/>
      <c r="LRQ11" s="16"/>
      <c r="LRS11" s="16"/>
      <c r="LRU11" s="16"/>
      <c r="LRW11" s="54"/>
      <c r="LRX11" s="54"/>
      <c r="LRY11" s="15"/>
      <c r="LSA11" s="16"/>
      <c r="LSC11" s="16"/>
      <c r="LSE11" s="16"/>
      <c r="LSG11" s="16"/>
      <c r="LSI11" s="16"/>
      <c r="LSK11" s="16"/>
      <c r="LSM11" s="16"/>
      <c r="LSO11" s="54"/>
      <c r="LSP11" s="54"/>
      <c r="LSQ11" s="15"/>
      <c r="LSS11" s="16"/>
      <c r="LSU11" s="16"/>
      <c r="LSW11" s="16"/>
      <c r="LSY11" s="16"/>
      <c r="LTA11" s="16"/>
      <c r="LTC11" s="16"/>
      <c r="LTE11" s="16"/>
      <c r="LTG11" s="54"/>
      <c r="LTH11" s="54"/>
      <c r="LTI11" s="15"/>
      <c r="LTK11" s="16"/>
      <c r="LTM11" s="16"/>
      <c r="LTO11" s="16"/>
      <c r="LTQ11" s="16"/>
      <c r="LTS11" s="16"/>
      <c r="LTU11" s="16"/>
      <c r="LTW11" s="16"/>
      <c r="LTY11" s="54"/>
      <c r="LTZ11" s="54"/>
      <c r="LUA11" s="15"/>
      <c r="LUC11" s="16"/>
      <c r="LUE11" s="16"/>
      <c r="LUG11" s="16"/>
      <c r="LUI11" s="16"/>
      <c r="LUK11" s="16"/>
      <c r="LUM11" s="16"/>
      <c r="LUO11" s="16"/>
      <c r="LUQ11" s="54"/>
      <c r="LUR11" s="54"/>
      <c r="LUS11" s="15"/>
      <c r="LUU11" s="16"/>
      <c r="LUW11" s="16"/>
      <c r="LUY11" s="16"/>
      <c r="LVA11" s="16"/>
      <c r="LVC11" s="16"/>
      <c r="LVE11" s="16"/>
      <c r="LVG11" s="16"/>
      <c r="LVI11" s="54"/>
      <c r="LVJ11" s="54"/>
      <c r="LVK11" s="15"/>
      <c r="LVM11" s="16"/>
      <c r="LVO11" s="16"/>
      <c r="LVQ11" s="16"/>
      <c r="LVS11" s="16"/>
      <c r="LVU11" s="16"/>
      <c r="LVW11" s="16"/>
      <c r="LVY11" s="16"/>
      <c r="LWA11" s="54"/>
      <c r="LWB11" s="54"/>
      <c r="LWC11" s="15"/>
      <c r="LWE11" s="16"/>
      <c r="LWG11" s="16"/>
      <c r="LWI11" s="16"/>
      <c r="LWK11" s="16"/>
      <c r="LWM11" s="16"/>
      <c r="LWO11" s="16"/>
      <c r="LWQ11" s="16"/>
      <c r="LWS11" s="54"/>
      <c r="LWT11" s="54"/>
      <c r="LWU11" s="15"/>
      <c r="LWW11" s="16"/>
      <c r="LWY11" s="16"/>
      <c r="LXA11" s="16"/>
      <c r="LXC11" s="16"/>
      <c r="LXE11" s="16"/>
      <c r="LXG11" s="16"/>
      <c r="LXI11" s="16"/>
      <c r="LXK11" s="54"/>
      <c r="LXL11" s="54"/>
      <c r="LXM11" s="15"/>
      <c r="LXO11" s="16"/>
      <c r="LXQ11" s="16"/>
      <c r="LXS11" s="16"/>
      <c r="LXU11" s="16"/>
      <c r="LXW11" s="16"/>
      <c r="LXY11" s="16"/>
      <c r="LYA11" s="16"/>
      <c r="LYC11" s="54"/>
      <c r="LYD11" s="54"/>
      <c r="LYE11" s="15"/>
      <c r="LYG11" s="16"/>
      <c r="LYI11" s="16"/>
      <c r="LYK11" s="16"/>
      <c r="LYM11" s="16"/>
      <c r="LYO11" s="16"/>
      <c r="LYQ11" s="16"/>
      <c r="LYS11" s="16"/>
      <c r="LYU11" s="54"/>
      <c r="LYV11" s="54"/>
      <c r="LYW11" s="15"/>
      <c r="LYY11" s="16"/>
      <c r="LZA11" s="16"/>
      <c r="LZC11" s="16"/>
      <c r="LZE11" s="16"/>
      <c r="LZG11" s="16"/>
      <c r="LZI11" s="16"/>
      <c r="LZK11" s="16"/>
      <c r="LZM11" s="54"/>
      <c r="LZN11" s="54"/>
      <c r="LZO11" s="15"/>
      <c r="LZQ11" s="16"/>
      <c r="LZS11" s="16"/>
      <c r="LZU11" s="16"/>
      <c r="LZW11" s="16"/>
      <c r="LZY11" s="16"/>
      <c r="MAA11" s="16"/>
      <c r="MAC11" s="16"/>
      <c r="MAE11" s="54"/>
      <c r="MAF11" s="54"/>
      <c r="MAG11" s="15"/>
      <c r="MAI11" s="16"/>
      <c r="MAK11" s="16"/>
      <c r="MAM11" s="16"/>
      <c r="MAO11" s="16"/>
      <c r="MAQ11" s="16"/>
      <c r="MAS11" s="16"/>
      <c r="MAU11" s="16"/>
      <c r="MAW11" s="54"/>
      <c r="MAX11" s="54"/>
      <c r="MAY11" s="15"/>
      <c r="MBA11" s="16"/>
      <c r="MBC11" s="16"/>
      <c r="MBE11" s="16"/>
      <c r="MBG11" s="16"/>
      <c r="MBI11" s="16"/>
      <c r="MBK11" s="16"/>
      <c r="MBM11" s="16"/>
      <c r="MBO11" s="54"/>
      <c r="MBP11" s="54"/>
      <c r="MBQ11" s="15"/>
      <c r="MBS11" s="16"/>
      <c r="MBU11" s="16"/>
      <c r="MBW11" s="16"/>
      <c r="MBY11" s="16"/>
      <c r="MCA11" s="16"/>
      <c r="MCC11" s="16"/>
      <c r="MCE11" s="16"/>
      <c r="MCG11" s="54"/>
      <c r="MCH11" s="54"/>
      <c r="MCI11" s="15"/>
      <c r="MCK11" s="16"/>
      <c r="MCM11" s="16"/>
      <c r="MCO11" s="16"/>
      <c r="MCQ11" s="16"/>
      <c r="MCS11" s="16"/>
      <c r="MCU11" s="16"/>
      <c r="MCW11" s="16"/>
      <c r="MCY11" s="54"/>
      <c r="MCZ11" s="54"/>
      <c r="MDA11" s="15"/>
      <c r="MDC11" s="16"/>
      <c r="MDE11" s="16"/>
      <c r="MDG11" s="16"/>
      <c r="MDI11" s="16"/>
      <c r="MDK11" s="16"/>
      <c r="MDM11" s="16"/>
      <c r="MDO11" s="16"/>
      <c r="MDQ11" s="54"/>
      <c r="MDR11" s="54"/>
      <c r="MDS11" s="15"/>
      <c r="MDU11" s="16"/>
      <c r="MDW11" s="16"/>
      <c r="MDY11" s="16"/>
      <c r="MEA11" s="16"/>
      <c r="MEC11" s="16"/>
      <c r="MEE11" s="16"/>
      <c r="MEG11" s="16"/>
      <c r="MEI11" s="54"/>
      <c r="MEJ11" s="54"/>
      <c r="MEK11" s="15"/>
      <c r="MEM11" s="16"/>
      <c r="MEO11" s="16"/>
      <c r="MEQ11" s="16"/>
      <c r="MES11" s="16"/>
      <c r="MEU11" s="16"/>
      <c r="MEW11" s="16"/>
      <c r="MEY11" s="16"/>
      <c r="MFA11" s="54"/>
      <c r="MFB11" s="54"/>
      <c r="MFC11" s="15"/>
      <c r="MFE11" s="16"/>
      <c r="MFG11" s="16"/>
      <c r="MFI11" s="16"/>
      <c r="MFK11" s="16"/>
      <c r="MFM11" s="16"/>
      <c r="MFO11" s="16"/>
      <c r="MFQ11" s="16"/>
      <c r="MFS11" s="54"/>
      <c r="MFT11" s="54"/>
      <c r="MFU11" s="15"/>
      <c r="MFW11" s="16"/>
      <c r="MFY11" s="16"/>
      <c r="MGA11" s="16"/>
      <c r="MGC11" s="16"/>
      <c r="MGE11" s="16"/>
      <c r="MGG11" s="16"/>
      <c r="MGI11" s="16"/>
      <c r="MGK11" s="54"/>
      <c r="MGL11" s="54"/>
      <c r="MGM11" s="15"/>
      <c r="MGO11" s="16"/>
      <c r="MGQ11" s="16"/>
      <c r="MGS11" s="16"/>
      <c r="MGU11" s="16"/>
      <c r="MGW11" s="16"/>
      <c r="MGY11" s="16"/>
      <c r="MHA11" s="16"/>
      <c r="MHC11" s="54"/>
      <c r="MHD11" s="54"/>
      <c r="MHE11" s="15"/>
      <c r="MHG11" s="16"/>
      <c r="MHI11" s="16"/>
      <c r="MHK11" s="16"/>
      <c r="MHM11" s="16"/>
      <c r="MHO11" s="16"/>
      <c r="MHQ11" s="16"/>
      <c r="MHS11" s="16"/>
      <c r="MHU11" s="54"/>
      <c r="MHV11" s="54"/>
      <c r="MHW11" s="15"/>
      <c r="MHY11" s="16"/>
      <c r="MIA11" s="16"/>
      <c r="MIC11" s="16"/>
      <c r="MIE11" s="16"/>
      <c r="MIG11" s="16"/>
      <c r="MII11" s="16"/>
      <c r="MIK11" s="16"/>
      <c r="MIM11" s="54"/>
      <c r="MIN11" s="54"/>
      <c r="MIO11" s="15"/>
      <c r="MIQ11" s="16"/>
      <c r="MIS11" s="16"/>
      <c r="MIU11" s="16"/>
      <c r="MIW11" s="16"/>
      <c r="MIY11" s="16"/>
      <c r="MJA11" s="16"/>
      <c r="MJC11" s="16"/>
      <c r="MJE11" s="54"/>
      <c r="MJF11" s="54"/>
      <c r="MJG11" s="15"/>
      <c r="MJI11" s="16"/>
      <c r="MJK11" s="16"/>
      <c r="MJM11" s="16"/>
      <c r="MJO11" s="16"/>
      <c r="MJQ11" s="16"/>
      <c r="MJS11" s="16"/>
      <c r="MJU11" s="16"/>
      <c r="MJW11" s="54"/>
      <c r="MJX11" s="54"/>
      <c r="MJY11" s="15"/>
      <c r="MKA11" s="16"/>
      <c r="MKC11" s="16"/>
      <c r="MKE11" s="16"/>
      <c r="MKG11" s="16"/>
      <c r="MKI11" s="16"/>
      <c r="MKK11" s="16"/>
      <c r="MKM11" s="16"/>
      <c r="MKO11" s="54"/>
      <c r="MKP11" s="54"/>
      <c r="MKQ11" s="15"/>
      <c r="MKS11" s="16"/>
      <c r="MKU11" s="16"/>
      <c r="MKW11" s="16"/>
      <c r="MKY11" s="16"/>
      <c r="MLA11" s="16"/>
      <c r="MLC11" s="16"/>
      <c r="MLE11" s="16"/>
      <c r="MLG11" s="54"/>
      <c r="MLH11" s="54"/>
      <c r="MLI11" s="15"/>
      <c r="MLK11" s="16"/>
      <c r="MLM11" s="16"/>
      <c r="MLO11" s="16"/>
      <c r="MLQ11" s="16"/>
      <c r="MLS11" s="16"/>
      <c r="MLU11" s="16"/>
      <c r="MLW11" s="16"/>
      <c r="MLY11" s="54"/>
      <c r="MLZ11" s="54"/>
      <c r="MMA11" s="15"/>
      <c r="MMC11" s="16"/>
      <c r="MME11" s="16"/>
      <c r="MMG11" s="16"/>
      <c r="MMI11" s="16"/>
      <c r="MMK11" s="16"/>
      <c r="MMM11" s="16"/>
      <c r="MMO11" s="16"/>
      <c r="MMQ11" s="54"/>
      <c r="MMR11" s="54"/>
      <c r="MMS11" s="15"/>
      <c r="MMU11" s="16"/>
      <c r="MMW11" s="16"/>
      <c r="MMY11" s="16"/>
      <c r="MNA11" s="16"/>
      <c r="MNC11" s="16"/>
      <c r="MNE11" s="16"/>
      <c r="MNG11" s="16"/>
      <c r="MNI11" s="54"/>
      <c r="MNJ11" s="54"/>
      <c r="MNK11" s="15"/>
      <c r="MNM11" s="16"/>
      <c r="MNO11" s="16"/>
      <c r="MNQ11" s="16"/>
      <c r="MNS11" s="16"/>
      <c r="MNU11" s="16"/>
      <c r="MNW11" s="16"/>
      <c r="MNY11" s="16"/>
      <c r="MOA11" s="54"/>
      <c r="MOB11" s="54"/>
      <c r="MOC11" s="15"/>
      <c r="MOE11" s="16"/>
      <c r="MOG11" s="16"/>
      <c r="MOI11" s="16"/>
      <c r="MOK11" s="16"/>
      <c r="MOM11" s="16"/>
      <c r="MOO11" s="16"/>
      <c r="MOQ11" s="16"/>
      <c r="MOS11" s="54"/>
      <c r="MOT11" s="54"/>
      <c r="MOU11" s="15"/>
      <c r="MOW11" s="16"/>
      <c r="MOY11" s="16"/>
      <c r="MPA11" s="16"/>
      <c r="MPC11" s="16"/>
      <c r="MPE11" s="16"/>
      <c r="MPG11" s="16"/>
      <c r="MPI11" s="16"/>
      <c r="MPK11" s="54"/>
      <c r="MPL11" s="54"/>
      <c r="MPM11" s="15"/>
      <c r="MPO11" s="16"/>
      <c r="MPQ11" s="16"/>
      <c r="MPS11" s="16"/>
      <c r="MPU11" s="16"/>
      <c r="MPW11" s="16"/>
      <c r="MPY11" s="16"/>
      <c r="MQA11" s="16"/>
      <c r="MQC11" s="54"/>
      <c r="MQD11" s="54"/>
      <c r="MQE11" s="15"/>
      <c r="MQG11" s="16"/>
      <c r="MQI11" s="16"/>
      <c r="MQK11" s="16"/>
      <c r="MQM11" s="16"/>
      <c r="MQO11" s="16"/>
      <c r="MQQ11" s="16"/>
      <c r="MQS11" s="16"/>
      <c r="MQU11" s="54"/>
      <c r="MQV11" s="54"/>
      <c r="MQW11" s="15"/>
      <c r="MQY11" s="16"/>
      <c r="MRA11" s="16"/>
      <c r="MRC11" s="16"/>
      <c r="MRE11" s="16"/>
      <c r="MRG11" s="16"/>
      <c r="MRI11" s="16"/>
      <c r="MRK11" s="16"/>
      <c r="MRM11" s="54"/>
      <c r="MRN11" s="54"/>
      <c r="MRO11" s="15"/>
      <c r="MRQ11" s="16"/>
      <c r="MRS11" s="16"/>
      <c r="MRU11" s="16"/>
      <c r="MRW11" s="16"/>
      <c r="MRY11" s="16"/>
      <c r="MSA11" s="16"/>
      <c r="MSC11" s="16"/>
      <c r="MSE11" s="54"/>
      <c r="MSF11" s="54"/>
      <c r="MSG11" s="15"/>
      <c r="MSI11" s="16"/>
      <c r="MSK11" s="16"/>
      <c r="MSM11" s="16"/>
      <c r="MSO11" s="16"/>
      <c r="MSQ11" s="16"/>
      <c r="MSS11" s="16"/>
      <c r="MSU11" s="16"/>
      <c r="MSW11" s="54"/>
      <c r="MSX11" s="54"/>
      <c r="MSY11" s="15"/>
      <c r="MTA11" s="16"/>
      <c r="MTC11" s="16"/>
      <c r="MTE11" s="16"/>
      <c r="MTG11" s="16"/>
      <c r="MTI11" s="16"/>
      <c r="MTK11" s="16"/>
      <c r="MTM11" s="16"/>
      <c r="MTO11" s="54"/>
      <c r="MTP11" s="54"/>
      <c r="MTQ11" s="15"/>
      <c r="MTS11" s="16"/>
      <c r="MTU11" s="16"/>
      <c r="MTW11" s="16"/>
      <c r="MTY11" s="16"/>
      <c r="MUA11" s="16"/>
      <c r="MUC11" s="16"/>
      <c r="MUE11" s="16"/>
      <c r="MUG11" s="54"/>
      <c r="MUH11" s="54"/>
      <c r="MUI11" s="15"/>
      <c r="MUK11" s="16"/>
      <c r="MUM11" s="16"/>
      <c r="MUO11" s="16"/>
      <c r="MUQ11" s="16"/>
      <c r="MUS11" s="16"/>
      <c r="MUU11" s="16"/>
      <c r="MUW11" s="16"/>
      <c r="MUY11" s="54"/>
      <c r="MUZ11" s="54"/>
      <c r="MVA11" s="15"/>
      <c r="MVC11" s="16"/>
      <c r="MVE11" s="16"/>
      <c r="MVG11" s="16"/>
      <c r="MVI11" s="16"/>
      <c r="MVK11" s="16"/>
      <c r="MVM11" s="16"/>
      <c r="MVO11" s="16"/>
      <c r="MVQ11" s="54"/>
      <c r="MVR11" s="54"/>
      <c r="MVS11" s="15"/>
      <c r="MVU11" s="16"/>
      <c r="MVW11" s="16"/>
      <c r="MVY11" s="16"/>
      <c r="MWA11" s="16"/>
      <c r="MWC11" s="16"/>
      <c r="MWE11" s="16"/>
      <c r="MWG11" s="16"/>
      <c r="MWI11" s="54"/>
      <c r="MWJ11" s="54"/>
      <c r="MWK11" s="15"/>
      <c r="MWM11" s="16"/>
      <c r="MWO11" s="16"/>
      <c r="MWQ11" s="16"/>
      <c r="MWS11" s="16"/>
      <c r="MWU11" s="16"/>
      <c r="MWW11" s="16"/>
      <c r="MWY11" s="16"/>
      <c r="MXA11" s="54"/>
      <c r="MXB11" s="54"/>
      <c r="MXC11" s="15"/>
      <c r="MXE11" s="16"/>
      <c r="MXG11" s="16"/>
      <c r="MXI11" s="16"/>
      <c r="MXK11" s="16"/>
      <c r="MXM11" s="16"/>
      <c r="MXO11" s="16"/>
      <c r="MXQ11" s="16"/>
      <c r="MXS11" s="54"/>
      <c r="MXT11" s="54"/>
      <c r="MXU11" s="15"/>
      <c r="MXW11" s="16"/>
      <c r="MXY11" s="16"/>
      <c r="MYA11" s="16"/>
      <c r="MYC11" s="16"/>
      <c r="MYE11" s="16"/>
      <c r="MYG11" s="16"/>
      <c r="MYI11" s="16"/>
      <c r="MYK11" s="54"/>
      <c r="MYL11" s="54"/>
      <c r="MYM11" s="15"/>
      <c r="MYO11" s="16"/>
      <c r="MYQ11" s="16"/>
      <c r="MYS11" s="16"/>
      <c r="MYU11" s="16"/>
      <c r="MYW11" s="16"/>
      <c r="MYY11" s="16"/>
      <c r="MZA11" s="16"/>
      <c r="MZC11" s="54"/>
      <c r="MZD11" s="54"/>
      <c r="MZE11" s="15"/>
      <c r="MZG11" s="16"/>
      <c r="MZI11" s="16"/>
      <c r="MZK11" s="16"/>
      <c r="MZM11" s="16"/>
      <c r="MZO11" s="16"/>
      <c r="MZQ11" s="16"/>
      <c r="MZS11" s="16"/>
      <c r="MZU11" s="54"/>
      <c r="MZV11" s="54"/>
      <c r="MZW11" s="15"/>
      <c r="MZY11" s="16"/>
      <c r="NAA11" s="16"/>
      <c r="NAC11" s="16"/>
      <c r="NAE11" s="16"/>
      <c r="NAG11" s="16"/>
      <c r="NAI11" s="16"/>
      <c r="NAK11" s="16"/>
      <c r="NAM11" s="54"/>
      <c r="NAN11" s="54"/>
      <c r="NAO11" s="15"/>
      <c r="NAQ11" s="16"/>
      <c r="NAS11" s="16"/>
      <c r="NAU11" s="16"/>
      <c r="NAW11" s="16"/>
      <c r="NAY11" s="16"/>
      <c r="NBA11" s="16"/>
      <c r="NBC11" s="16"/>
      <c r="NBE11" s="54"/>
      <c r="NBF11" s="54"/>
      <c r="NBG11" s="15"/>
      <c r="NBI11" s="16"/>
      <c r="NBK11" s="16"/>
      <c r="NBM11" s="16"/>
      <c r="NBO11" s="16"/>
      <c r="NBQ11" s="16"/>
      <c r="NBS11" s="16"/>
      <c r="NBU11" s="16"/>
      <c r="NBW11" s="54"/>
      <c r="NBX11" s="54"/>
      <c r="NBY11" s="15"/>
      <c r="NCA11" s="16"/>
      <c r="NCC11" s="16"/>
      <c r="NCE11" s="16"/>
      <c r="NCG11" s="16"/>
      <c r="NCI11" s="16"/>
      <c r="NCK11" s="16"/>
      <c r="NCM11" s="16"/>
      <c r="NCO11" s="54"/>
      <c r="NCP11" s="54"/>
      <c r="NCQ11" s="15"/>
      <c r="NCS11" s="16"/>
      <c r="NCU11" s="16"/>
      <c r="NCW11" s="16"/>
      <c r="NCY11" s="16"/>
      <c r="NDA11" s="16"/>
      <c r="NDC11" s="16"/>
      <c r="NDE11" s="16"/>
      <c r="NDG11" s="54"/>
      <c r="NDH11" s="54"/>
      <c r="NDI11" s="15"/>
      <c r="NDK11" s="16"/>
      <c r="NDM11" s="16"/>
      <c r="NDO11" s="16"/>
      <c r="NDQ11" s="16"/>
      <c r="NDS11" s="16"/>
      <c r="NDU11" s="16"/>
      <c r="NDW11" s="16"/>
      <c r="NDY11" s="54"/>
      <c r="NDZ11" s="54"/>
      <c r="NEA11" s="15"/>
      <c r="NEC11" s="16"/>
      <c r="NEE11" s="16"/>
      <c r="NEG11" s="16"/>
      <c r="NEI11" s="16"/>
      <c r="NEK11" s="16"/>
      <c r="NEM11" s="16"/>
      <c r="NEO11" s="16"/>
      <c r="NEQ11" s="54"/>
      <c r="NER11" s="54"/>
      <c r="NES11" s="15"/>
      <c r="NEU11" s="16"/>
      <c r="NEW11" s="16"/>
      <c r="NEY11" s="16"/>
      <c r="NFA11" s="16"/>
      <c r="NFC11" s="16"/>
      <c r="NFE11" s="16"/>
      <c r="NFG11" s="16"/>
      <c r="NFI11" s="54"/>
      <c r="NFJ11" s="54"/>
      <c r="NFK11" s="15"/>
      <c r="NFM11" s="16"/>
      <c r="NFO11" s="16"/>
      <c r="NFQ11" s="16"/>
      <c r="NFS11" s="16"/>
      <c r="NFU11" s="16"/>
      <c r="NFW11" s="16"/>
      <c r="NFY11" s="16"/>
      <c r="NGA11" s="54"/>
      <c r="NGB11" s="54"/>
      <c r="NGC11" s="15"/>
      <c r="NGE11" s="16"/>
      <c r="NGG11" s="16"/>
      <c r="NGI11" s="16"/>
      <c r="NGK11" s="16"/>
      <c r="NGM11" s="16"/>
      <c r="NGO11" s="16"/>
      <c r="NGQ11" s="16"/>
      <c r="NGS11" s="54"/>
      <c r="NGT11" s="54"/>
      <c r="NGU11" s="15"/>
      <c r="NGW11" s="16"/>
      <c r="NGY11" s="16"/>
      <c r="NHA11" s="16"/>
      <c r="NHC11" s="16"/>
      <c r="NHE11" s="16"/>
      <c r="NHG11" s="16"/>
      <c r="NHI11" s="16"/>
      <c r="NHK11" s="54"/>
      <c r="NHL11" s="54"/>
      <c r="NHM11" s="15"/>
      <c r="NHO11" s="16"/>
      <c r="NHQ11" s="16"/>
      <c r="NHS11" s="16"/>
      <c r="NHU11" s="16"/>
      <c r="NHW11" s="16"/>
      <c r="NHY11" s="16"/>
      <c r="NIA11" s="16"/>
      <c r="NIC11" s="54"/>
      <c r="NID11" s="54"/>
      <c r="NIE11" s="15"/>
      <c r="NIG11" s="16"/>
      <c r="NII11" s="16"/>
      <c r="NIK11" s="16"/>
      <c r="NIM11" s="16"/>
      <c r="NIO11" s="16"/>
      <c r="NIQ11" s="16"/>
      <c r="NIS11" s="16"/>
      <c r="NIU11" s="54"/>
      <c r="NIV11" s="54"/>
      <c r="NIW11" s="15"/>
      <c r="NIY11" s="16"/>
      <c r="NJA11" s="16"/>
      <c r="NJC11" s="16"/>
      <c r="NJE11" s="16"/>
      <c r="NJG11" s="16"/>
      <c r="NJI11" s="16"/>
      <c r="NJK11" s="16"/>
      <c r="NJM11" s="54"/>
      <c r="NJN11" s="54"/>
      <c r="NJO11" s="15"/>
      <c r="NJQ11" s="16"/>
      <c r="NJS11" s="16"/>
      <c r="NJU11" s="16"/>
      <c r="NJW11" s="16"/>
      <c r="NJY11" s="16"/>
      <c r="NKA11" s="16"/>
      <c r="NKC11" s="16"/>
      <c r="NKE11" s="54"/>
      <c r="NKF11" s="54"/>
      <c r="NKG11" s="15"/>
      <c r="NKI11" s="16"/>
      <c r="NKK11" s="16"/>
      <c r="NKM11" s="16"/>
      <c r="NKO11" s="16"/>
      <c r="NKQ11" s="16"/>
      <c r="NKS11" s="16"/>
      <c r="NKU11" s="16"/>
      <c r="NKW11" s="54"/>
      <c r="NKX11" s="54"/>
      <c r="NKY11" s="15"/>
      <c r="NLA11" s="16"/>
      <c r="NLC11" s="16"/>
      <c r="NLE11" s="16"/>
      <c r="NLG11" s="16"/>
      <c r="NLI11" s="16"/>
      <c r="NLK11" s="16"/>
      <c r="NLM11" s="16"/>
      <c r="NLO11" s="54"/>
      <c r="NLP11" s="54"/>
      <c r="NLQ11" s="15"/>
      <c r="NLS11" s="16"/>
      <c r="NLU11" s="16"/>
      <c r="NLW11" s="16"/>
      <c r="NLY11" s="16"/>
      <c r="NMA11" s="16"/>
      <c r="NMC11" s="16"/>
      <c r="NME11" s="16"/>
      <c r="NMG11" s="54"/>
      <c r="NMH11" s="54"/>
      <c r="NMI11" s="15"/>
      <c r="NMK11" s="16"/>
      <c r="NMM11" s="16"/>
      <c r="NMO11" s="16"/>
      <c r="NMQ11" s="16"/>
      <c r="NMS11" s="16"/>
      <c r="NMU11" s="16"/>
      <c r="NMW11" s="16"/>
      <c r="NMY11" s="54"/>
      <c r="NMZ11" s="54"/>
      <c r="NNA11" s="15"/>
      <c r="NNC11" s="16"/>
      <c r="NNE11" s="16"/>
      <c r="NNG11" s="16"/>
      <c r="NNI11" s="16"/>
      <c r="NNK11" s="16"/>
      <c r="NNM11" s="16"/>
      <c r="NNO11" s="16"/>
      <c r="NNQ11" s="54"/>
      <c r="NNR11" s="54"/>
      <c r="NNS11" s="15"/>
      <c r="NNU11" s="16"/>
      <c r="NNW11" s="16"/>
      <c r="NNY11" s="16"/>
      <c r="NOA11" s="16"/>
      <c r="NOC11" s="16"/>
      <c r="NOE11" s="16"/>
      <c r="NOG11" s="16"/>
      <c r="NOI11" s="54"/>
      <c r="NOJ11" s="54"/>
      <c r="NOK11" s="15"/>
      <c r="NOM11" s="16"/>
      <c r="NOO11" s="16"/>
      <c r="NOQ11" s="16"/>
      <c r="NOS11" s="16"/>
      <c r="NOU11" s="16"/>
      <c r="NOW11" s="16"/>
      <c r="NOY11" s="16"/>
      <c r="NPA11" s="54"/>
      <c r="NPB11" s="54"/>
      <c r="NPC11" s="15"/>
      <c r="NPE11" s="16"/>
      <c r="NPG11" s="16"/>
      <c r="NPI11" s="16"/>
      <c r="NPK11" s="16"/>
      <c r="NPM11" s="16"/>
      <c r="NPO11" s="16"/>
      <c r="NPQ11" s="16"/>
      <c r="NPS11" s="54"/>
      <c r="NPT11" s="54"/>
      <c r="NPU11" s="15"/>
      <c r="NPW11" s="16"/>
      <c r="NPY11" s="16"/>
      <c r="NQA11" s="16"/>
      <c r="NQC11" s="16"/>
      <c r="NQE11" s="16"/>
      <c r="NQG11" s="16"/>
      <c r="NQI11" s="16"/>
      <c r="NQK11" s="54"/>
      <c r="NQL11" s="54"/>
      <c r="NQM11" s="15"/>
      <c r="NQO11" s="16"/>
      <c r="NQQ11" s="16"/>
      <c r="NQS11" s="16"/>
      <c r="NQU11" s="16"/>
      <c r="NQW11" s="16"/>
      <c r="NQY11" s="16"/>
      <c r="NRA11" s="16"/>
      <c r="NRC11" s="54"/>
      <c r="NRD11" s="54"/>
      <c r="NRE11" s="15"/>
      <c r="NRG11" s="16"/>
      <c r="NRI11" s="16"/>
      <c r="NRK11" s="16"/>
      <c r="NRM11" s="16"/>
      <c r="NRO11" s="16"/>
      <c r="NRQ11" s="16"/>
      <c r="NRS11" s="16"/>
      <c r="NRU11" s="54"/>
      <c r="NRV11" s="54"/>
      <c r="NRW11" s="15"/>
      <c r="NRY11" s="16"/>
      <c r="NSA11" s="16"/>
      <c r="NSC11" s="16"/>
      <c r="NSE11" s="16"/>
      <c r="NSG11" s="16"/>
      <c r="NSI11" s="16"/>
      <c r="NSK11" s="16"/>
      <c r="NSM11" s="54"/>
      <c r="NSN11" s="54"/>
      <c r="NSO11" s="15"/>
      <c r="NSQ11" s="16"/>
      <c r="NSS11" s="16"/>
      <c r="NSU11" s="16"/>
      <c r="NSW11" s="16"/>
      <c r="NSY11" s="16"/>
      <c r="NTA11" s="16"/>
      <c r="NTC11" s="16"/>
      <c r="NTE11" s="54"/>
      <c r="NTF11" s="54"/>
      <c r="NTG11" s="15"/>
      <c r="NTI11" s="16"/>
      <c r="NTK11" s="16"/>
      <c r="NTM11" s="16"/>
      <c r="NTO11" s="16"/>
      <c r="NTQ11" s="16"/>
      <c r="NTS11" s="16"/>
      <c r="NTU11" s="16"/>
      <c r="NTW11" s="54"/>
      <c r="NTX11" s="54"/>
      <c r="NTY11" s="15"/>
      <c r="NUA11" s="16"/>
      <c r="NUC11" s="16"/>
      <c r="NUE11" s="16"/>
      <c r="NUG11" s="16"/>
      <c r="NUI11" s="16"/>
      <c r="NUK11" s="16"/>
      <c r="NUM11" s="16"/>
      <c r="NUO11" s="54"/>
      <c r="NUP11" s="54"/>
      <c r="NUQ11" s="15"/>
      <c r="NUS11" s="16"/>
      <c r="NUU11" s="16"/>
      <c r="NUW11" s="16"/>
      <c r="NUY11" s="16"/>
      <c r="NVA11" s="16"/>
      <c r="NVC11" s="16"/>
      <c r="NVE11" s="16"/>
      <c r="NVG11" s="54"/>
      <c r="NVH11" s="54"/>
      <c r="NVI11" s="15"/>
      <c r="NVK11" s="16"/>
      <c r="NVM11" s="16"/>
      <c r="NVO11" s="16"/>
      <c r="NVQ11" s="16"/>
      <c r="NVS11" s="16"/>
      <c r="NVU11" s="16"/>
      <c r="NVW11" s="16"/>
      <c r="NVY11" s="54"/>
      <c r="NVZ11" s="54"/>
      <c r="NWA11" s="15"/>
      <c r="NWC11" s="16"/>
      <c r="NWE11" s="16"/>
      <c r="NWG11" s="16"/>
      <c r="NWI11" s="16"/>
      <c r="NWK11" s="16"/>
      <c r="NWM11" s="16"/>
      <c r="NWO11" s="16"/>
      <c r="NWQ11" s="54"/>
      <c r="NWR11" s="54"/>
      <c r="NWS11" s="15"/>
      <c r="NWU11" s="16"/>
      <c r="NWW11" s="16"/>
      <c r="NWY11" s="16"/>
      <c r="NXA11" s="16"/>
      <c r="NXC11" s="16"/>
      <c r="NXE11" s="16"/>
      <c r="NXG11" s="16"/>
      <c r="NXI11" s="54"/>
      <c r="NXJ11" s="54"/>
      <c r="NXK11" s="15"/>
      <c r="NXM11" s="16"/>
      <c r="NXO11" s="16"/>
      <c r="NXQ11" s="16"/>
      <c r="NXS11" s="16"/>
      <c r="NXU11" s="16"/>
      <c r="NXW11" s="16"/>
      <c r="NXY11" s="16"/>
      <c r="NYA11" s="54"/>
      <c r="NYB11" s="54"/>
      <c r="NYC11" s="15"/>
      <c r="NYE11" s="16"/>
      <c r="NYG11" s="16"/>
      <c r="NYI11" s="16"/>
      <c r="NYK11" s="16"/>
      <c r="NYM11" s="16"/>
      <c r="NYO11" s="16"/>
      <c r="NYQ11" s="16"/>
      <c r="NYS11" s="54"/>
      <c r="NYT11" s="54"/>
      <c r="NYU11" s="15"/>
      <c r="NYW11" s="16"/>
      <c r="NYY11" s="16"/>
      <c r="NZA11" s="16"/>
      <c r="NZC11" s="16"/>
      <c r="NZE11" s="16"/>
      <c r="NZG11" s="16"/>
      <c r="NZI11" s="16"/>
      <c r="NZK11" s="54"/>
      <c r="NZL11" s="54"/>
      <c r="NZM11" s="15"/>
      <c r="NZO11" s="16"/>
      <c r="NZQ11" s="16"/>
      <c r="NZS11" s="16"/>
      <c r="NZU11" s="16"/>
      <c r="NZW11" s="16"/>
      <c r="NZY11" s="16"/>
      <c r="OAA11" s="16"/>
      <c r="OAC11" s="54"/>
      <c r="OAD11" s="54"/>
      <c r="OAE11" s="15"/>
      <c r="OAG11" s="16"/>
      <c r="OAI11" s="16"/>
      <c r="OAK11" s="16"/>
      <c r="OAM11" s="16"/>
      <c r="OAO11" s="16"/>
      <c r="OAQ11" s="16"/>
      <c r="OAS11" s="16"/>
      <c r="OAU11" s="54"/>
      <c r="OAV11" s="54"/>
      <c r="OAW11" s="15"/>
      <c r="OAY11" s="16"/>
      <c r="OBA11" s="16"/>
      <c r="OBC11" s="16"/>
      <c r="OBE11" s="16"/>
      <c r="OBG11" s="16"/>
      <c r="OBI11" s="16"/>
      <c r="OBK11" s="16"/>
      <c r="OBM11" s="54"/>
      <c r="OBN11" s="54"/>
      <c r="OBO11" s="15"/>
      <c r="OBQ11" s="16"/>
      <c r="OBS11" s="16"/>
      <c r="OBU11" s="16"/>
      <c r="OBW11" s="16"/>
      <c r="OBY11" s="16"/>
      <c r="OCA11" s="16"/>
      <c r="OCC11" s="16"/>
      <c r="OCE11" s="54"/>
      <c r="OCF11" s="54"/>
      <c r="OCG11" s="15"/>
      <c r="OCI11" s="16"/>
      <c r="OCK11" s="16"/>
      <c r="OCM11" s="16"/>
      <c r="OCO11" s="16"/>
      <c r="OCQ11" s="16"/>
      <c r="OCS11" s="16"/>
      <c r="OCU11" s="16"/>
      <c r="OCW11" s="54"/>
      <c r="OCX11" s="54"/>
      <c r="OCY11" s="15"/>
      <c r="ODA11" s="16"/>
      <c r="ODC11" s="16"/>
      <c r="ODE11" s="16"/>
      <c r="ODG11" s="16"/>
      <c r="ODI11" s="16"/>
      <c r="ODK11" s="16"/>
      <c r="ODM11" s="16"/>
      <c r="ODO11" s="54"/>
      <c r="ODP11" s="54"/>
      <c r="ODQ11" s="15"/>
      <c r="ODS11" s="16"/>
      <c r="ODU11" s="16"/>
      <c r="ODW11" s="16"/>
      <c r="ODY11" s="16"/>
      <c r="OEA11" s="16"/>
      <c r="OEC11" s="16"/>
      <c r="OEE11" s="16"/>
      <c r="OEG11" s="54"/>
      <c r="OEH11" s="54"/>
      <c r="OEI11" s="15"/>
      <c r="OEK11" s="16"/>
      <c r="OEM11" s="16"/>
      <c r="OEO11" s="16"/>
      <c r="OEQ11" s="16"/>
      <c r="OES11" s="16"/>
      <c r="OEU11" s="16"/>
      <c r="OEW11" s="16"/>
      <c r="OEY11" s="54"/>
      <c r="OEZ11" s="54"/>
      <c r="OFA11" s="15"/>
      <c r="OFC11" s="16"/>
      <c r="OFE11" s="16"/>
      <c r="OFG11" s="16"/>
      <c r="OFI11" s="16"/>
      <c r="OFK11" s="16"/>
      <c r="OFM11" s="16"/>
      <c r="OFO11" s="16"/>
      <c r="OFQ11" s="54"/>
      <c r="OFR11" s="54"/>
      <c r="OFS11" s="15"/>
      <c r="OFU11" s="16"/>
      <c r="OFW11" s="16"/>
      <c r="OFY11" s="16"/>
      <c r="OGA11" s="16"/>
      <c r="OGC11" s="16"/>
      <c r="OGE11" s="16"/>
      <c r="OGG11" s="16"/>
      <c r="OGI11" s="54"/>
      <c r="OGJ11" s="54"/>
      <c r="OGK11" s="15"/>
      <c r="OGM11" s="16"/>
      <c r="OGO11" s="16"/>
      <c r="OGQ11" s="16"/>
      <c r="OGS11" s="16"/>
      <c r="OGU11" s="16"/>
      <c r="OGW11" s="16"/>
      <c r="OGY11" s="16"/>
      <c r="OHA11" s="54"/>
      <c r="OHB11" s="54"/>
      <c r="OHC11" s="15"/>
      <c r="OHE11" s="16"/>
      <c r="OHG11" s="16"/>
      <c r="OHI11" s="16"/>
      <c r="OHK11" s="16"/>
      <c r="OHM11" s="16"/>
      <c r="OHO11" s="16"/>
      <c r="OHQ11" s="16"/>
      <c r="OHS11" s="54"/>
      <c r="OHT11" s="54"/>
      <c r="OHU11" s="15"/>
      <c r="OHW11" s="16"/>
      <c r="OHY11" s="16"/>
      <c r="OIA11" s="16"/>
      <c r="OIC11" s="16"/>
      <c r="OIE11" s="16"/>
      <c r="OIG11" s="16"/>
      <c r="OII11" s="16"/>
      <c r="OIK11" s="54"/>
      <c r="OIL11" s="54"/>
      <c r="OIM11" s="15"/>
      <c r="OIO11" s="16"/>
      <c r="OIQ11" s="16"/>
      <c r="OIS11" s="16"/>
      <c r="OIU11" s="16"/>
      <c r="OIW11" s="16"/>
      <c r="OIY11" s="16"/>
      <c r="OJA11" s="16"/>
      <c r="OJC11" s="54"/>
      <c r="OJD11" s="54"/>
      <c r="OJE11" s="15"/>
      <c r="OJG11" s="16"/>
      <c r="OJI11" s="16"/>
      <c r="OJK11" s="16"/>
      <c r="OJM11" s="16"/>
      <c r="OJO11" s="16"/>
      <c r="OJQ11" s="16"/>
      <c r="OJS11" s="16"/>
      <c r="OJU11" s="54"/>
      <c r="OJV11" s="54"/>
      <c r="OJW11" s="15"/>
      <c r="OJY11" s="16"/>
      <c r="OKA11" s="16"/>
      <c r="OKC11" s="16"/>
      <c r="OKE11" s="16"/>
      <c r="OKG11" s="16"/>
      <c r="OKI11" s="16"/>
      <c r="OKK11" s="16"/>
      <c r="OKM11" s="54"/>
      <c r="OKN11" s="54"/>
      <c r="OKO11" s="15"/>
      <c r="OKQ11" s="16"/>
      <c r="OKS11" s="16"/>
      <c r="OKU11" s="16"/>
      <c r="OKW11" s="16"/>
      <c r="OKY11" s="16"/>
      <c r="OLA11" s="16"/>
      <c r="OLC11" s="16"/>
      <c r="OLE11" s="54"/>
      <c r="OLF11" s="54"/>
      <c r="OLG11" s="15"/>
      <c r="OLI11" s="16"/>
      <c r="OLK11" s="16"/>
      <c r="OLM11" s="16"/>
      <c r="OLO11" s="16"/>
      <c r="OLQ11" s="16"/>
      <c r="OLS11" s="16"/>
      <c r="OLU11" s="16"/>
      <c r="OLW11" s="54"/>
      <c r="OLX11" s="54"/>
      <c r="OLY11" s="15"/>
      <c r="OMA11" s="16"/>
      <c r="OMC11" s="16"/>
      <c r="OME11" s="16"/>
      <c r="OMG11" s="16"/>
      <c r="OMI11" s="16"/>
      <c r="OMK11" s="16"/>
      <c r="OMM11" s="16"/>
      <c r="OMO11" s="54"/>
      <c r="OMP11" s="54"/>
      <c r="OMQ11" s="15"/>
      <c r="OMS11" s="16"/>
      <c r="OMU11" s="16"/>
      <c r="OMW11" s="16"/>
      <c r="OMY11" s="16"/>
      <c r="ONA11" s="16"/>
      <c r="ONC11" s="16"/>
      <c r="ONE11" s="16"/>
      <c r="ONG11" s="54"/>
      <c r="ONH11" s="54"/>
      <c r="ONI11" s="15"/>
      <c r="ONK11" s="16"/>
      <c r="ONM11" s="16"/>
      <c r="ONO11" s="16"/>
      <c r="ONQ11" s="16"/>
      <c r="ONS11" s="16"/>
      <c r="ONU11" s="16"/>
      <c r="ONW11" s="16"/>
      <c r="ONY11" s="54"/>
      <c r="ONZ11" s="54"/>
      <c r="OOA11" s="15"/>
      <c r="OOC11" s="16"/>
      <c r="OOE11" s="16"/>
      <c r="OOG11" s="16"/>
      <c r="OOI11" s="16"/>
      <c r="OOK11" s="16"/>
      <c r="OOM11" s="16"/>
      <c r="OOO11" s="16"/>
      <c r="OOQ11" s="54"/>
      <c r="OOR11" s="54"/>
      <c r="OOS11" s="15"/>
      <c r="OOU11" s="16"/>
      <c r="OOW11" s="16"/>
      <c r="OOY11" s="16"/>
      <c r="OPA11" s="16"/>
      <c r="OPC11" s="16"/>
      <c r="OPE11" s="16"/>
      <c r="OPG11" s="16"/>
      <c r="OPI11" s="54"/>
      <c r="OPJ11" s="54"/>
      <c r="OPK11" s="15"/>
      <c r="OPM11" s="16"/>
      <c r="OPO11" s="16"/>
      <c r="OPQ11" s="16"/>
      <c r="OPS11" s="16"/>
      <c r="OPU11" s="16"/>
      <c r="OPW11" s="16"/>
      <c r="OPY11" s="16"/>
      <c r="OQA11" s="54"/>
      <c r="OQB11" s="54"/>
      <c r="OQC11" s="15"/>
      <c r="OQE11" s="16"/>
      <c r="OQG11" s="16"/>
      <c r="OQI11" s="16"/>
      <c r="OQK11" s="16"/>
      <c r="OQM11" s="16"/>
      <c r="OQO11" s="16"/>
      <c r="OQQ11" s="16"/>
      <c r="OQS11" s="54"/>
      <c r="OQT11" s="54"/>
      <c r="OQU11" s="15"/>
      <c r="OQW11" s="16"/>
      <c r="OQY11" s="16"/>
      <c r="ORA11" s="16"/>
      <c r="ORC11" s="16"/>
      <c r="ORE11" s="16"/>
      <c r="ORG11" s="16"/>
      <c r="ORI11" s="16"/>
      <c r="ORK11" s="54"/>
      <c r="ORL11" s="54"/>
      <c r="ORM11" s="15"/>
      <c r="ORO11" s="16"/>
      <c r="ORQ11" s="16"/>
      <c r="ORS11" s="16"/>
      <c r="ORU11" s="16"/>
      <c r="ORW11" s="16"/>
      <c r="ORY11" s="16"/>
      <c r="OSA11" s="16"/>
      <c r="OSC11" s="54"/>
      <c r="OSD11" s="54"/>
      <c r="OSE11" s="15"/>
      <c r="OSG11" s="16"/>
      <c r="OSI11" s="16"/>
      <c r="OSK11" s="16"/>
      <c r="OSM11" s="16"/>
      <c r="OSO11" s="16"/>
      <c r="OSQ11" s="16"/>
      <c r="OSS11" s="16"/>
      <c r="OSU11" s="54"/>
      <c r="OSV11" s="54"/>
      <c r="OSW11" s="15"/>
      <c r="OSY11" s="16"/>
      <c r="OTA11" s="16"/>
      <c r="OTC11" s="16"/>
      <c r="OTE11" s="16"/>
      <c r="OTG11" s="16"/>
      <c r="OTI11" s="16"/>
      <c r="OTK11" s="16"/>
      <c r="OTM11" s="54"/>
      <c r="OTN11" s="54"/>
      <c r="OTO11" s="15"/>
      <c r="OTQ11" s="16"/>
      <c r="OTS11" s="16"/>
      <c r="OTU11" s="16"/>
      <c r="OTW11" s="16"/>
      <c r="OTY11" s="16"/>
      <c r="OUA11" s="16"/>
      <c r="OUC11" s="16"/>
      <c r="OUE11" s="54"/>
      <c r="OUF11" s="54"/>
      <c r="OUG11" s="15"/>
      <c r="OUI11" s="16"/>
      <c r="OUK11" s="16"/>
      <c r="OUM11" s="16"/>
      <c r="OUO11" s="16"/>
      <c r="OUQ11" s="16"/>
      <c r="OUS11" s="16"/>
      <c r="OUU11" s="16"/>
      <c r="OUW11" s="54"/>
      <c r="OUX11" s="54"/>
      <c r="OUY11" s="15"/>
      <c r="OVA11" s="16"/>
      <c r="OVC11" s="16"/>
      <c r="OVE11" s="16"/>
      <c r="OVG11" s="16"/>
      <c r="OVI11" s="16"/>
      <c r="OVK11" s="16"/>
      <c r="OVM11" s="16"/>
      <c r="OVO11" s="54"/>
      <c r="OVP11" s="54"/>
      <c r="OVQ11" s="15"/>
      <c r="OVS11" s="16"/>
      <c r="OVU11" s="16"/>
      <c r="OVW11" s="16"/>
      <c r="OVY11" s="16"/>
      <c r="OWA11" s="16"/>
      <c r="OWC11" s="16"/>
      <c r="OWE11" s="16"/>
      <c r="OWG11" s="54"/>
      <c r="OWH11" s="54"/>
      <c r="OWI11" s="15"/>
      <c r="OWK11" s="16"/>
      <c r="OWM11" s="16"/>
      <c r="OWO11" s="16"/>
      <c r="OWQ11" s="16"/>
      <c r="OWS11" s="16"/>
      <c r="OWU11" s="16"/>
      <c r="OWW11" s="16"/>
      <c r="OWY11" s="54"/>
      <c r="OWZ11" s="54"/>
      <c r="OXA11" s="15"/>
      <c r="OXC11" s="16"/>
      <c r="OXE11" s="16"/>
      <c r="OXG11" s="16"/>
      <c r="OXI11" s="16"/>
      <c r="OXK11" s="16"/>
      <c r="OXM11" s="16"/>
      <c r="OXO11" s="16"/>
      <c r="OXQ11" s="54"/>
      <c r="OXR11" s="54"/>
      <c r="OXS11" s="15"/>
      <c r="OXU11" s="16"/>
      <c r="OXW11" s="16"/>
      <c r="OXY11" s="16"/>
      <c r="OYA11" s="16"/>
      <c r="OYC11" s="16"/>
      <c r="OYE11" s="16"/>
      <c r="OYG11" s="16"/>
      <c r="OYI11" s="54"/>
      <c r="OYJ11" s="54"/>
      <c r="OYK11" s="15"/>
      <c r="OYM11" s="16"/>
      <c r="OYO11" s="16"/>
      <c r="OYQ11" s="16"/>
      <c r="OYS11" s="16"/>
      <c r="OYU11" s="16"/>
      <c r="OYW11" s="16"/>
      <c r="OYY11" s="16"/>
      <c r="OZA11" s="54"/>
      <c r="OZB11" s="54"/>
      <c r="OZC11" s="15"/>
      <c r="OZE11" s="16"/>
      <c r="OZG11" s="16"/>
      <c r="OZI11" s="16"/>
      <c r="OZK11" s="16"/>
      <c r="OZM11" s="16"/>
      <c r="OZO11" s="16"/>
      <c r="OZQ11" s="16"/>
      <c r="OZS11" s="54"/>
      <c r="OZT11" s="54"/>
      <c r="OZU11" s="15"/>
      <c r="OZW11" s="16"/>
      <c r="OZY11" s="16"/>
      <c r="PAA11" s="16"/>
      <c r="PAC11" s="16"/>
      <c r="PAE11" s="16"/>
      <c r="PAG11" s="16"/>
      <c r="PAI11" s="16"/>
      <c r="PAK11" s="54"/>
      <c r="PAL11" s="54"/>
      <c r="PAM11" s="15"/>
      <c r="PAO11" s="16"/>
      <c r="PAQ11" s="16"/>
      <c r="PAS11" s="16"/>
      <c r="PAU11" s="16"/>
      <c r="PAW11" s="16"/>
      <c r="PAY11" s="16"/>
      <c r="PBA11" s="16"/>
      <c r="PBC11" s="54"/>
      <c r="PBD11" s="54"/>
      <c r="PBE11" s="15"/>
      <c r="PBG11" s="16"/>
      <c r="PBI11" s="16"/>
      <c r="PBK11" s="16"/>
      <c r="PBM11" s="16"/>
      <c r="PBO11" s="16"/>
      <c r="PBQ11" s="16"/>
      <c r="PBS11" s="16"/>
      <c r="PBU11" s="54"/>
      <c r="PBV11" s="54"/>
      <c r="PBW11" s="15"/>
      <c r="PBY11" s="16"/>
      <c r="PCA11" s="16"/>
      <c r="PCC11" s="16"/>
      <c r="PCE11" s="16"/>
      <c r="PCG11" s="16"/>
      <c r="PCI11" s="16"/>
      <c r="PCK11" s="16"/>
      <c r="PCM11" s="54"/>
      <c r="PCN11" s="54"/>
      <c r="PCO11" s="15"/>
      <c r="PCQ11" s="16"/>
      <c r="PCS11" s="16"/>
      <c r="PCU11" s="16"/>
      <c r="PCW11" s="16"/>
      <c r="PCY11" s="16"/>
      <c r="PDA11" s="16"/>
      <c r="PDC11" s="16"/>
      <c r="PDE11" s="54"/>
      <c r="PDF11" s="54"/>
      <c r="PDG11" s="15"/>
      <c r="PDI11" s="16"/>
      <c r="PDK11" s="16"/>
      <c r="PDM11" s="16"/>
      <c r="PDO11" s="16"/>
      <c r="PDQ11" s="16"/>
      <c r="PDS11" s="16"/>
      <c r="PDU11" s="16"/>
      <c r="PDW11" s="54"/>
      <c r="PDX11" s="54"/>
      <c r="PDY11" s="15"/>
      <c r="PEA11" s="16"/>
      <c r="PEC11" s="16"/>
      <c r="PEE11" s="16"/>
      <c r="PEG11" s="16"/>
      <c r="PEI11" s="16"/>
      <c r="PEK11" s="16"/>
      <c r="PEM11" s="16"/>
      <c r="PEO11" s="54"/>
      <c r="PEP11" s="54"/>
      <c r="PEQ11" s="15"/>
      <c r="PES11" s="16"/>
      <c r="PEU11" s="16"/>
      <c r="PEW11" s="16"/>
      <c r="PEY11" s="16"/>
      <c r="PFA11" s="16"/>
      <c r="PFC11" s="16"/>
      <c r="PFE11" s="16"/>
      <c r="PFG11" s="54"/>
      <c r="PFH11" s="54"/>
      <c r="PFI11" s="15"/>
      <c r="PFK11" s="16"/>
      <c r="PFM11" s="16"/>
      <c r="PFO11" s="16"/>
      <c r="PFQ11" s="16"/>
      <c r="PFS11" s="16"/>
      <c r="PFU11" s="16"/>
      <c r="PFW11" s="16"/>
      <c r="PFY11" s="54"/>
      <c r="PFZ11" s="54"/>
      <c r="PGA11" s="15"/>
      <c r="PGC11" s="16"/>
      <c r="PGE11" s="16"/>
      <c r="PGG11" s="16"/>
      <c r="PGI11" s="16"/>
      <c r="PGK11" s="16"/>
      <c r="PGM11" s="16"/>
      <c r="PGO11" s="16"/>
      <c r="PGQ11" s="54"/>
      <c r="PGR11" s="54"/>
      <c r="PGS11" s="15"/>
      <c r="PGU11" s="16"/>
      <c r="PGW11" s="16"/>
      <c r="PGY11" s="16"/>
      <c r="PHA11" s="16"/>
      <c r="PHC11" s="16"/>
      <c r="PHE11" s="16"/>
      <c r="PHG11" s="16"/>
      <c r="PHI11" s="54"/>
      <c r="PHJ11" s="54"/>
      <c r="PHK11" s="15"/>
      <c r="PHM11" s="16"/>
      <c r="PHO11" s="16"/>
      <c r="PHQ11" s="16"/>
      <c r="PHS11" s="16"/>
      <c r="PHU11" s="16"/>
      <c r="PHW11" s="16"/>
      <c r="PHY11" s="16"/>
      <c r="PIA11" s="54"/>
      <c r="PIB11" s="54"/>
      <c r="PIC11" s="15"/>
      <c r="PIE11" s="16"/>
      <c r="PIG11" s="16"/>
      <c r="PII11" s="16"/>
      <c r="PIK11" s="16"/>
      <c r="PIM11" s="16"/>
      <c r="PIO11" s="16"/>
      <c r="PIQ11" s="16"/>
      <c r="PIS11" s="54"/>
      <c r="PIT11" s="54"/>
      <c r="PIU11" s="15"/>
      <c r="PIW11" s="16"/>
      <c r="PIY11" s="16"/>
      <c r="PJA11" s="16"/>
      <c r="PJC11" s="16"/>
      <c r="PJE11" s="16"/>
      <c r="PJG11" s="16"/>
      <c r="PJI11" s="16"/>
      <c r="PJK11" s="54"/>
      <c r="PJL11" s="54"/>
      <c r="PJM11" s="15"/>
      <c r="PJO11" s="16"/>
      <c r="PJQ11" s="16"/>
      <c r="PJS11" s="16"/>
      <c r="PJU11" s="16"/>
      <c r="PJW11" s="16"/>
      <c r="PJY11" s="16"/>
      <c r="PKA11" s="16"/>
      <c r="PKC11" s="54"/>
      <c r="PKD11" s="54"/>
      <c r="PKE11" s="15"/>
      <c r="PKG11" s="16"/>
      <c r="PKI11" s="16"/>
      <c r="PKK11" s="16"/>
      <c r="PKM11" s="16"/>
      <c r="PKO11" s="16"/>
      <c r="PKQ11" s="16"/>
      <c r="PKS11" s="16"/>
      <c r="PKU11" s="54"/>
      <c r="PKV11" s="54"/>
      <c r="PKW11" s="15"/>
      <c r="PKY11" s="16"/>
      <c r="PLA11" s="16"/>
      <c r="PLC11" s="16"/>
      <c r="PLE11" s="16"/>
      <c r="PLG11" s="16"/>
      <c r="PLI11" s="16"/>
      <c r="PLK11" s="16"/>
      <c r="PLM11" s="54"/>
      <c r="PLN11" s="54"/>
      <c r="PLO11" s="15"/>
      <c r="PLQ11" s="16"/>
      <c r="PLS11" s="16"/>
      <c r="PLU11" s="16"/>
      <c r="PLW11" s="16"/>
      <c r="PLY11" s="16"/>
      <c r="PMA11" s="16"/>
      <c r="PMC11" s="16"/>
      <c r="PME11" s="54"/>
      <c r="PMF11" s="54"/>
      <c r="PMG11" s="15"/>
      <c r="PMI11" s="16"/>
      <c r="PMK11" s="16"/>
      <c r="PMM11" s="16"/>
      <c r="PMO11" s="16"/>
      <c r="PMQ11" s="16"/>
      <c r="PMS11" s="16"/>
      <c r="PMU11" s="16"/>
      <c r="PMW11" s="54"/>
      <c r="PMX11" s="54"/>
      <c r="PMY11" s="15"/>
      <c r="PNA11" s="16"/>
      <c r="PNC11" s="16"/>
      <c r="PNE11" s="16"/>
      <c r="PNG11" s="16"/>
      <c r="PNI11" s="16"/>
      <c r="PNK11" s="16"/>
      <c r="PNM11" s="16"/>
      <c r="PNO11" s="54"/>
      <c r="PNP11" s="54"/>
      <c r="PNQ11" s="15"/>
      <c r="PNS11" s="16"/>
      <c r="PNU11" s="16"/>
      <c r="PNW11" s="16"/>
      <c r="PNY11" s="16"/>
      <c r="POA11" s="16"/>
      <c r="POC11" s="16"/>
      <c r="POE11" s="16"/>
      <c r="POG11" s="54"/>
      <c r="POH11" s="54"/>
      <c r="POI11" s="15"/>
      <c r="POK11" s="16"/>
      <c r="POM11" s="16"/>
      <c r="POO11" s="16"/>
      <c r="POQ11" s="16"/>
      <c r="POS11" s="16"/>
      <c r="POU11" s="16"/>
      <c r="POW11" s="16"/>
      <c r="POY11" s="54"/>
      <c r="POZ11" s="54"/>
      <c r="PPA11" s="15"/>
      <c r="PPC11" s="16"/>
      <c r="PPE11" s="16"/>
      <c r="PPG11" s="16"/>
      <c r="PPI11" s="16"/>
      <c r="PPK11" s="16"/>
      <c r="PPM11" s="16"/>
      <c r="PPO11" s="16"/>
      <c r="PPQ11" s="54"/>
      <c r="PPR11" s="54"/>
      <c r="PPS11" s="15"/>
      <c r="PPU11" s="16"/>
      <c r="PPW11" s="16"/>
      <c r="PPY11" s="16"/>
      <c r="PQA11" s="16"/>
      <c r="PQC11" s="16"/>
      <c r="PQE11" s="16"/>
      <c r="PQG11" s="16"/>
      <c r="PQI11" s="54"/>
      <c r="PQJ11" s="54"/>
      <c r="PQK11" s="15"/>
      <c r="PQM11" s="16"/>
      <c r="PQO11" s="16"/>
      <c r="PQQ11" s="16"/>
      <c r="PQS11" s="16"/>
      <c r="PQU11" s="16"/>
      <c r="PQW11" s="16"/>
      <c r="PQY11" s="16"/>
      <c r="PRA11" s="54"/>
      <c r="PRB11" s="54"/>
      <c r="PRC11" s="15"/>
      <c r="PRE11" s="16"/>
      <c r="PRG11" s="16"/>
      <c r="PRI11" s="16"/>
      <c r="PRK11" s="16"/>
      <c r="PRM11" s="16"/>
      <c r="PRO11" s="16"/>
      <c r="PRQ11" s="16"/>
      <c r="PRS11" s="54"/>
      <c r="PRT11" s="54"/>
      <c r="PRU11" s="15"/>
      <c r="PRW11" s="16"/>
      <c r="PRY11" s="16"/>
      <c r="PSA11" s="16"/>
      <c r="PSC11" s="16"/>
      <c r="PSE11" s="16"/>
      <c r="PSG11" s="16"/>
      <c r="PSI11" s="16"/>
      <c r="PSK11" s="54"/>
      <c r="PSL11" s="54"/>
      <c r="PSM11" s="15"/>
      <c r="PSO11" s="16"/>
      <c r="PSQ11" s="16"/>
      <c r="PSS11" s="16"/>
      <c r="PSU11" s="16"/>
      <c r="PSW11" s="16"/>
      <c r="PSY11" s="16"/>
      <c r="PTA11" s="16"/>
      <c r="PTC11" s="54"/>
      <c r="PTD11" s="54"/>
      <c r="PTE11" s="15"/>
      <c r="PTG11" s="16"/>
      <c r="PTI11" s="16"/>
      <c r="PTK11" s="16"/>
      <c r="PTM11" s="16"/>
      <c r="PTO11" s="16"/>
      <c r="PTQ11" s="16"/>
      <c r="PTS11" s="16"/>
      <c r="PTU11" s="54"/>
      <c r="PTV11" s="54"/>
      <c r="PTW11" s="15"/>
      <c r="PTY11" s="16"/>
      <c r="PUA11" s="16"/>
      <c r="PUC11" s="16"/>
      <c r="PUE11" s="16"/>
      <c r="PUG11" s="16"/>
      <c r="PUI11" s="16"/>
      <c r="PUK11" s="16"/>
      <c r="PUM11" s="54"/>
      <c r="PUN11" s="54"/>
      <c r="PUO11" s="15"/>
      <c r="PUQ11" s="16"/>
      <c r="PUS11" s="16"/>
      <c r="PUU11" s="16"/>
      <c r="PUW11" s="16"/>
      <c r="PUY11" s="16"/>
      <c r="PVA11" s="16"/>
      <c r="PVC11" s="16"/>
      <c r="PVE11" s="54"/>
      <c r="PVF11" s="54"/>
      <c r="PVG11" s="15"/>
      <c r="PVI11" s="16"/>
      <c r="PVK11" s="16"/>
      <c r="PVM11" s="16"/>
      <c r="PVO11" s="16"/>
      <c r="PVQ11" s="16"/>
      <c r="PVS11" s="16"/>
      <c r="PVU11" s="16"/>
      <c r="PVW11" s="54"/>
      <c r="PVX11" s="54"/>
      <c r="PVY11" s="15"/>
      <c r="PWA11" s="16"/>
      <c r="PWC11" s="16"/>
      <c r="PWE11" s="16"/>
      <c r="PWG11" s="16"/>
      <c r="PWI11" s="16"/>
      <c r="PWK11" s="16"/>
      <c r="PWM11" s="16"/>
      <c r="PWO11" s="54"/>
      <c r="PWP11" s="54"/>
      <c r="PWQ11" s="15"/>
      <c r="PWS11" s="16"/>
      <c r="PWU11" s="16"/>
      <c r="PWW11" s="16"/>
      <c r="PWY11" s="16"/>
      <c r="PXA11" s="16"/>
      <c r="PXC11" s="16"/>
      <c r="PXE11" s="16"/>
      <c r="PXG11" s="54"/>
      <c r="PXH11" s="54"/>
      <c r="PXI11" s="15"/>
      <c r="PXK11" s="16"/>
      <c r="PXM11" s="16"/>
      <c r="PXO11" s="16"/>
      <c r="PXQ11" s="16"/>
      <c r="PXS11" s="16"/>
      <c r="PXU11" s="16"/>
      <c r="PXW11" s="16"/>
      <c r="PXY11" s="54"/>
      <c r="PXZ11" s="54"/>
      <c r="PYA11" s="15"/>
      <c r="PYC11" s="16"/>
      <c r="PYE11" s="16"/>
      <c r="PYG11" s="16"/>
      <c r="PYI11" s="16"/>
      <c r="PYK11" s="16"/>
      <c r="PYM11" s="16"/>
      <c r="PYO11" s="16"/>
      <c r="PYQ11" s="54"/>
      <c r="PYR11" s="54"/>
      <c r="PYS11" s="15"/>
      <c r="PYU11" s="16"/>
      <c r="PYW11" s="16"/>
      <c r="PYY11" s="16"/>
      <c r="PZA11" s="16"/>
      <c r="PZC11" s="16"/>
      <c r="PZE11" s="16"/>
      <c r="PZG11" s="16"/>
      <c r="PZI11" s="54"/>
      <c r="PZJ11" s="54"/>
      <c r="PZK11" s="15"/>
      <c r="PZM11" s="16"/>
      <c r="PZO11" s="16"/>
      <c r="PZQ11" s="16"/>
      <c r="PZS11" s="16"/>
      <c r="PZU11" s="16"/>
      <c r="PZW11" s="16"/>
      <c r="PZY11" s="16"/>
      <c r="QAA11" s="54"/>
      <c r="QAB11" s="54"/>
      <c r="QAC11" s="15"/>
      <c r="QAE11" s="16"/>
      <c r="QAG11" s="16"/>
      <c r="QAI11" s="16"/>
      <c r="QAK11" s="16"/>
      <c r="QAM11" s="16"/>
      <c r="QAO11" s="16"/>
      <c r="QAQ11" s="16"/>
      <c r="QAS11" s="54"/>
      <c r="QAT11" s="54"/>
      <c r="QAU11" s="15"/>
      <c r="QAW11" s="16"/>
      <c r="QAY11" s="16"/>
      <c r="QBA11" s="16"/>
      <c r="QBC11" s="16"/>
      <c r="QBE11" s="16"/>
      <c r="QBG11" s="16"/>
      <c r="QBI11" s="16"/>
      <c r="QBK11" s="54"/>
      <c r="QBL11" s="54"/>
      <c r="QBM11" s="15"/>
      <c r="QBO11" s="16"/>
      <c r="QBQ11" s="16"/>
      <c r="QBS11" s="16"/>
      <c r="QBU11" s="16"/>
      <c r="QBW11" s="16"/>
      <c r="QBY11" s="16"/>
      <c r="QCA11" s="16"/>
      <c r="QCC11" s="54"/>
      <c r="QCD11" s="54"/>
      <c r="QCE11" s="15"/>
      <c r="QCG11" s="16"/>
      <c r="QCI11" s="16"/>
      <c r="QCK11" s="16"/>
      <c r="QCM11" s="16"/>
      <c r="QCO11" s="16"/>
      <c r="QCQ11" s="16"/>
      <c r="QCS11" s="16"/>
      <c r="QCU11" s="54"/>
      <c r="QCV11" s="54"/>
      <c r="QCW11" s="15"/>
      <c r="QCY11" s="16"/>
      <c r="QDA11" s="16"/>
      <c r="QDC11" s="16"/>
      <c r="QDE11" s="16"/>
      <c r="QDG11" s="16"/>
      <c r="QDI11" s="16"/>
      <c r="QDK11" s="16"/>
      <c r="QDM11" s="54"/>
      <c r="QDN11" s="54"/>
      <c r="QDO11" s="15"/>
      <c r="QDQ11" s="16"/>
      <c r="QDS11" s="16"/>
      <c r="QDU11" s="16"/>
      <c r="QDW11" s="16"/>
      <c r="QDY11" s="16"/>
      <c r="QEA11" s="16"/>
      <c r="QEC11" s="16"/>
      <c r="QEE11" s="54"/>
      <c r="QEF11" s="54"/>
      <c r="QEG11" s="15"/>
      <c r="QEI11" s="16"/>
      <c r="QEK11" s="16"/>
      <c r="QEM11" s="16"/>
      <c r="QEO11" s="16"/>
      <c r="QEQ11" s="16"/>
      <c r="QES11" s="16"/>
      <c r="QEU11" s="16"/>
      <c r="QEW11" s="54"/>
      <c r="QEX11" s="54"/>
      <c r="QEY11" s="15"/>
      <c r="QFA11" s="16"/>
      <c r="QFC11" s="16"/>
      <c r="QFE11" s="16"/>
      <c r="QFG11" s="16"/>
      <c r="QFI11" s="16"/>
      <c r="QFK11" s="16"/>
      <c r="QFM11" s="16"/>
      <c r="QFO11" s="54"/>
      <c r="QFP11" s="54"/>
      <c r="QFQ11" s="15"/>
      <c r="QFS11" s="16"/>
      <c r="QFU11" s="16"/>
      <c r="QFW11" s="16"/>
      <c r="QFY11" s="16"/>
      <c r="QGA11" s="16"/>
      <c r="QGC11" s="16"/>
      <c r="QGE11" s="16"/>
      <c r="QGG11" s="54"/>
      <c r="QGH11" s="54"/>
      <c r="QGI11" s="15"/>
      <c r="QGK11" s="16"/>
      <c r="QGM11" s="16"/>
      <c r="QGO11" s="16"/>
      <c r="QGQ11" s="16"/>
      <c r="QGS11" s="16"/>
      <c r="QGU11" s="16"/>
      <c r="QGW11" s="16"/>
      <c r="QGY11" s="54"/>
      <c r="QGZ11" s="54"/>
      <c r="QHA11" s="15"/>
      <c r="QHC11" s="16"/>
      <c r="QHE11" s="16"/>
      <c r="QHG11" s="16"/>
      <c r="QHI11" s="16"/>
      <c r="QHK11" s="16"/>
      <c r="QHM11" s="16"/>
      <c r="QHO11" s="16"/>
      <c r="QHQ11" s="54"/>
      <c r="QHR11" s="54"/>
      <c r="QHS11" s="15"/>
      <c r="QHU11" s="16"/>
      <c r="QHW11" s="16"/>
      <c r="QHY11" s="16"/>
      <c r="QIA11" s="16"/>
      <c r="QIC11" s="16"/>
      <c r="QIE11" s="16"/>
      <c r="QIG11" s="16"/>
      <c r="QII11" s="54"/>
      <c r="QIJ11" s="54"/>
      <c r="QIK11" s="15"/>
      <c r="QIM11" s="16"/>
      <c r="QIO11" s="16"/>
      <c r="QIQ11" s="16"/>
      <c r="QIS11" s="16"/>
      <c r="QIU11" s="16"/>
      <c r="QIW11" s="16"/>
      <c r="QIY11" s="16"/>
      <c r="QJA11" s="54"/>
      <c r="QJB11" s="54"/>
      <c r="QJC11" s="15"/>
      <c r="QJE11" s="16"/>
      <c r="QJG11" s="16"/>
      <c r="QJI11" s="16"/>
      <c r="QJK11" s="16"/>
      <c r="QJM11" s="16"/>
      <c r="QJO11" s="16"/>
      <c r="QJQ11" s="16"/>
      <c r="QJS11" s="54"/>
      <c r="QJT11" s="54"/>
      <c r="QJU11" s="15"/>
      <c r="QJW11" s="16"/>
      <c r="QJY11" s="16"/>
      <c r="QKA11" s="16"/>
      <c r="QKC11" s="16"/>
      <c r="QKE11" s="16"/>
      <c r="QKG11" s="16"/>
      <c r="QKI11" s="16"/>
      <c r="QKK11" s="54"/>
      <c r="QKL11" s="54"/>
      <c r="QKM11" s="15"/>
      <c r="QKO11" s="16"/>
      <c r="QKQ11" s="16"/>
      <c r="QKS11" s="16"/>
      <c r="QKU11" s="16"/>
      <c r="QKW11" s="16"/>
      <c r="QKY11" s="16"/>
      <c r="QLA11" s="16"/>
      <c r="QLC11" s="54"/>
      <c r="QLD11" s="54"/>
      <c r="QLE11" s="15"/>
      <c r="QLG11" s="16"/>
      <c r="QLI11" s="16"/>
      <c r="QLK11" s="16"/>
      <c r="QLM11" s="16"/>
      <c r="QLO11" s="16"/>
      <c r="QLQ11" s="16"/>
      <c r="QLS11" s="16"/>
      <c r="QLU11" s="54"/>
      <c r="QLV11" s="54"/>
      <c r="QLW11" s="15"/>
      <c r="QLY11" s="16"/>
      <c r="QMA11" s="16"/>
      <c r="QMC11" s="16"/>
      <c r="QME11" s="16"/>
      <c r="QMG11" s="16"/>
      <c r="QMI11" s="16"/>
      <c r="QMK11" s="16"/>
      <c r="QMM11" s="54"/>
      <c r="QMN11" s="54"/>
      <c r="QMO11" s="15"/>
      <c r="QMQ11" s="16"/>
      <c r="QMS11" s="16"/>
      <c r="QMU11" s="16"/>
      <c r="QMW11" s="16"/>
      <c r="QMY11" s="16"/>
      <c r="QNA11" s="16"/>
      <c r="QNC11" s="16"/>
      <c r="QNE11" s="54"/>
      <c r="QNF11" s="54"/>
      <c r="QNG11" s="15"/>
      <c r="QNI11" s="16"/>
      <c r="QNK11" s="16"/>
      <c r="QNM11" s="16"/>
      <c r="QNO11" s="16"/>
      <c r="QNQ11" s="16"/>
      <c r="QNS11" s="16"/>
      <c r="QNU11" s="16"/>
      <c r="QNW11" s="54"/>
      <c r="QNX11" s="54"/>
      <c r="QNY11" s="15"/>
      <c r="QOA11" s="16"/>
      <c r="QOC11" s="16"/>
      <c r="QOE11" s="16"/>
      <c r="QOG11" s="16"/>
      <c r="QOI11" s="16"/>
      <c r="QOK11" s="16"/>
      <c r="QOM11" s="16"/>
      <c r="QOO11" s="54"/>
      <c r="QOP11" s="54"/>
      <c r="QOQ11" s="15"/>
      <c r="QOS11" s="16"/>
      <c r="QOU11" s="16"/>
      <c r="QOW11" s="16"/>
      <c r="QOY11" s="16"/>
      <c r="QPA11" s="16"/>
      <c r="QPC11" s="16"/>
      <c r="QPE11" s="16"/>
      <c r="QPG11" s="54"/>
      <c r="QPH11" s="54"/>
      <c r="QPI11" s="15"/>
      <c r="QPK11" s="16"/>
      <c r="QPM11" s="16"/>
      <c r="QPO11" s="16"/>
      <c r="QPQ11" s="16"/>
      <c r="QPS11" s="16"/>
      <c r="QPU11" s="16"/>
      <c r="QPW11" s="16"/>
      <c r="QPY11" s="54"/>
      <c r="QPZ11" s="54"/>
      <c r="QQA11" s="15"/>
      <c r="QQC11" s="16"/>
      <c r="QQE11" s="16"/>
      <c r="QQG11" s="16"/>
      <c r="QQI11" s="16"/>
      <c r="QQK11" s="16"/>
      <c r="QQM11" s="16"/>
      <c r="QQO11" s="16"/>
      <c r="QQQ11" s="54"/>
      <c r="QQR11" s="54"/>
      <c r="QQS11" s="15"/>
      <c r="QQU11" s="16"/>
      <c r="QQW11" s="16"/>
      <c r="QQY11" s="16"/>
      <c r="QRA11" s="16"/>
      <c r="QRC11" s="16"/>
      <c r="QRE11" s="16"/>
      <c r="QRG11" s="16"/>
      <c r="QRI11" s="54"/>
      <c r="QRJ11" s="54"/>
      <c r="QRK11" s="15"/>
      <c r="QRM11" s="16"/>
      <c r="QRO11" s="16"/>
      <c r="QRQ11" s="16"/>
      <c r="QRS11" s="16"/>
      <c r="QRU11" s="16"/>
      <c r="QRW11" s="16"/>
      <c r="QRY11" s="16"/>
      <c r="QSA11" s="54"/>
      <c r="QSB11" s="54"/>
      <c r="QSC11" s="15"/>
      <c r="QSE11" s="16"/>
      <c r="QSG11" s="16"/>
      <c r="QSI11" s="16"/>
      <c r="QSK11" s="16"/>
      <c r="QSM11" s="16"/>
      <c r="QSO11" s="16"/>
      <c r="QSQ11" s="16"/>
      <c r="QSS11" s="54"/>
      <c r="QST11" s="54"/>
      <c r="QSU11" s="15"/>
      <c r="QSW11" s="16"/>
      <c r="QSY11" s="16"/>
      <c r="QTA11" s="16"/>
      <c r="QTC11" s="16"/>
      <c r="QTE11" s="16"/>
      <c r="QTG11" s="16"/>
      <c r="QTI11" s="16"/>
      <c r="QTK11" s="54"/>
      <c r="QTL11" s="54"/>
      <c r="QTM11" s="15"/>
      <c r="QTO11" s="16"/>
      <c r="QTQ11" s="16"/>
      <c r="QTS11" s="16"/>
      <c r="QTU11" s="16"/>
      <c r="QTW11" s="16"/>
      <c r="QTY11" s="16"/>
      <c r="QUA11" s="16"/>
      <c r="QUC11" s="54"/>
      <c r="QUD11" s="54"/>
      <c r="QUE11" s="15"/>
      <c r="QUG11" s="16"/>
      <c r="QUI11" s="16"/>
      <c r="QUK11" s="16"/>
      <c r="QUM11" s="16"/>
      <c r="QUO11" s="16"/>
      <c r="QUQ11" s="16"/>
      <c r="QUS11" s="16"/>
      <c r="QUU11" s="54"/>
      <c r="QUV11" s="54"/>
      <c r="QUW11" s="15"/>
      <c r="QUY11" s="16"/>
      <c r="QVA11" s="16"/>
      <c r="QVC11" s="16"/>
      <c r="QVE11" s="16"/>
      <c r="QVG11" s="16"/>
      <c r="QVI11" s="16"/>
      <c r="QVK11" s="16"/>
      <c r="QVM11" s="54"/>
      <c r="QVN11" s="54"/>
      <c r="QVO11" s="15"/>
      <c r="QVQ11" s="16"/>
      <c r="QVS11" s="16"/>
      <c r="QVU11" s="16"/>
      <c r="QVW11" s="16"/>
      <c r="QVY11" s="16"/>
      <c r="QWA11" s="16"/>
      <c r="QWC11" s="16"/>
      <c r="QWE11" s="54"/>
      <c r="QWF11" s="54"/>
      <c r="QWG11" s="15"/>
      <c r="QWI11" s="16"/>
      <c r="QWK11" s="16"/>
      <c r="QWM11" s="16"/>
      <c r="QWO11" s="16"/>
      <c r="QWQ11" s="16"/>
      <c r="QWS11" s="16"/>
      <c r="QWU11" s="16"/>
      <c r="QWW11" s="54"/>
      <c r="QWX11" s="54"/>
      <c r="QWY11" s="15"/>
      <c r="QXA11" s="16"/>
      <c r="QXC11" s="16"/>
      <c r="QXE11" s="16"/>
      <c r="QXG11" s="16"/>
      <c r="QXI11" s="16"/>
      <c r="QXK11" s="16"/>
      <c r="QXM11" s="16"/>
      <c r="QXO11" s="54"/>
      <c r="QXP11" s="54"/>
      <c r="QXQ11" s="15"/>
      <c r="QXS11" s="16"/>
      <c r="QXU11" s="16"/>
      <c r="QXW11" s="16"/>
      <c r="QXY11" s="16"/>
      <c r="QYA11" s="16"/>
      <c r="QYC11" s="16"/>
      <c r="QYE11" s="16"/>
      <c r="QYG11" s="54"/>
      <c r="QYH11" s="54"/>
      <c r="QYI11" s="15"/>
      <c r="QYK11" s="16"/>
      <c r="QYM11" s="16"/>
      <c r="QYO11" s="16"/>
      <c r="QYQ11" s="16"/>
      <c r="QYS11" s="16"/>
      <c r="QYU11" s="16"/>
      <c r="QYW11" s="16"/>
      <c r="QYY11" s="54"/>
      <c r="QYZ11" s="54"/>
      <c r="QZA11" s="15"/>
      <c r="QZC11" s="16"/>
      <c r="QZE11" s="16"/>
      <c r="QZG11" s="16"/>
      <c r="QZI11" s="16"/>
      <c r="QZK11" s="16"/>
      <c r="QZM11" s="16"/>
      <c r="QZO11" s="16"/>
      <c r="QZQ11" s="54"/>
      <c r="QZR11" s="54"/>
      <c r="QZS11" s="15"/>
      <c r="QZU11" s="16"/>
      <c r="QZW11" s="16"/>
      <c r="QZY11" s="16"/>
      <c r="RAA11" s="16"/>
      <c r="RAC11" s="16"/>
      <c r="RAE11" s="16"/>
      <c r="RAG11" s="16"/>
      <c r="RAI11" s="54"/>
      <c r="RAJ11" s="54"/>
      <c r="RAK11" s="15"/>
      <c r="RAM11" s="16"/>
      <c r="RAO11" s="16"/>
      <c r="RAQ11" s="16"/>
      <c r="RAS11" s="16"/>
      <c r="RAU11" s="16"/>
      <c r="RAW11" s="16"/>
      <c r="RAY11" s="16"/>
      <c r="RBA11" s="54"/>
      <c r="RBB11" s="54"/>
      <c r="RBC11" s="15"/>
      <c r="RBE11" s="16"/>
      <c r="RBG11" s="16"/>
      <c r="RBI11" s="16"/>
      <c r="RBK11" s="16"/>
      <c r="RBM11" s="16"/>
      <c r="RBO11" s="16"/>
      <c r="RBQ11" s="16"/>
      <c r="RBS11" s="54"/>
      <c r="RBT11" s="54"/>
      <c r="RBU11" s="15"/>
      <c r="RBW11" s="16"/>
      <c r="RBY11" s="16"/>
      <c r="RCA11" s="16"/>
      <c r="RCC11" s="16"/>
      <c r="RCE11" s="16"/>
      <c r="RCG11" s="16"/>
      <c r="RCI11" s="16"/>
      <c r="RCK11" s="54"/>
      <c r="RCL11" s="54"/>
      <c r="RCM11" s="15"/>
      <c r="RCO11" s="16"/>
      <c r="RCQ11" s="16"/>
      <c r="RCS11" s="16"/>
      <c r="RCU11" s="16"/>
      <c r="RCW11" s="16"/>
      <c r="RCY11" s="16"/>
      <c r="RDA11" s="16"/>
      <c r="RDC11" s="54"/>
      <c r="RDD11" s="54"/>
      <c r="RDE11" s="15"/>
      <c r="RDG11" s="16"/>
      <c r="RDI11" s="16"/>
      <c r="RDK11" s="16"/>
      <c r="RDM11" s="16"/>
      <c r="RDO11" s="16"/>
      <c r="RDQ11" s="16"/>
      <c r="RDS11" s="16"/>
      <c r="RDU11" s="54"/>
      <c r="RDV11" s="54"/>
      <c r="RDW11" s="15"/>
      <c r="RDY11" s="16"/>
      <c r="REA11" s="16"/>
      <c r="REC11" s="16"/>
      <c r="REE11" s="16"/>
      <c r="REG11" s="16"/>
      <c r="REI11" s="16"/>
      <c r="REK11" s="16"/>
      <c r="REM11" s="54"/>
      <c r="REN11" s="54"/>
      <c r="REO11" s="15"/>
      <c r="REQ11" s="16"/>
      <c r="RES11" s="16"/>
      <c r="REU11" s="16"/>
      <c r="REW11" s="16"/>
      <c r="REY11" s="16"/>
      <c r="RFA11" s="16"/>
      <c r="RFC11" s="16"/>
      <c r="RFE11" s="54"/>
      <c r="RFF11" s="54"/>
      <c r="RFG11" s="15"/>
      <c r="RFI11" s="16"/>
      <c r="RFK11" s="16"/>
      <c r="RFM11" s="16"/>
      <c r="RFO11" s="16"/>
      <c r="RFQ11" s="16"/>
      <c r="RFS11" s="16"/>
      <c r="RFU11" s="16"/>
      <c r="RFW11" s="54"/>
      <c r="RFX11" s="54"/>
      <c r="RFY11" s="15"/>
      <c r="RGA11" s="16"/>
      <c r="RGC11" s="16"/>
      <c r="RGE11" s="16"/>
      <c r="RGG11" s="16"/>
      <c r="RGI11" s="16"/>
      <c r="RGK11" s="16"/>
      <c r="RGM11" s="16"/>
      <c r="RGO11" s="54"/>
      <c r="RGP11" s="54"/>
      <c r="RGQ11" s="15"/>
      <c r="RGS11" s="16"/>
      <c r="RGU11" s="16"/>
      <c r="RGW11" s="16"/>
      <c r="RGY11" s="16"/>
      <c r="RHA11" s="16"/>
      <c r="RHC11" s="16"/>
      <c r="RHE11" s="16"/>
      <c r="RHG11" s="54"/>
      <c r="RHH11" s="54"/>
      <c r="RHI11" s="15"/>
      <c r="RHK11" s="16"/>
      <c r="RHM11" s="16"/>
      <c r="RHO11" s="16"/>
      <c r="RHQ11" s="16"/>
      <c r="RHS11" s="16"/>
      <c r="RHU11" s="16"/>
      <c r="RHW11" s="16"/>
      <c r="RHY11" s="54"/>
      <c r="RHZ11" s="54"/>
      <c r="RIA11" s="15"/>
      <c r="RIC11" s="16"/>
      <c r="RIE11" s="16"/>
      <c r="RIG11" s="16"/>
      <c r="RII11" s="16"/>
      <c r="RIK11" s="16"/>
      <c r="RIM11" s="16"/>
      <c r="RIO11" s="16"/>
      <c r="RIQ11" s="54"/>
      <c r="RIR11" s="54"/>
      <c r="RIS11" s="15"/>
      <c r="RIU11" s="16"/>
      <c r="RIW11" s="16"/>
      <c r="RIY11" s="16"/>
      <c r="RJA11" s="16"/>
      <c r="RJC11" s="16"/>
      <c r="RJE11" s="16"/>
      <c r="RJG11" s="16"/>
      <c r="RJI11" s="54"/>
      <c r="RJJ11" s="54"/>
      <c r="RJK11" s="15"/>
      <c r="RJM11" s="16"/>
      <c r="RJO11" s="16"/>
      <c r="RJQ11" s="16"/>
      <c r="RJS11" s="16"/>
      <c r="RJU11" s="16"/>
      <c r="RJW11" s="16"/>
      <c r="RJY11" s="16"/>
      <c r="RKA11" s="54"/>
      <c r="RKB11" s="54"/>
      <c r="RKC11" s="15"/>
      <c r="RKE11" s="16"/>
      <c r="RKG11" s="16"/>
      <c r="RKI11" s="16"/>
      <c r="RKK11" s="16"/>
      <c r="RKM11" s="16"/>
      <c r="RKO11" s="16"/>
      <c r="RKQ11" s="16"/>
      <c r="RKS11" s="54"/>
      <c r="RKT11" s="54"/>
      <c r="RKU11" s="15"/>
      <c r="RKW11" s="16"/>
      <c r="RKY11" s="16"/>
      <c r="RLA11" s="16"/>
      <c r="RLC11" s="16"/>
      <c r="RLE11" s="16"/>
      <c r="RLG11" s="16"/>
      <c r="RLI11" s="16"/>
      <c r="RLK11" s="54"/>
      <c r="RLL11" s="54"/>
      <c r="RLM11" s="15"/>
      <c r="RLO11" s="16"/>
      <c r="RLQ11" s="16"/>
      <c r="RLS11" s="16"/>
      <c r="RLU11" s="16"/>
      <c r="RLW11" s="16"/>
      <c r="RLY11" s="16"/>
      <c r="RMA11" s="16"/>
      <c r="RMC11" s="54"/>
      <c r="RMD11" s="54"/>
      <c r="RME11" s="15"/>
      <c r="RMG11" s="16"/>
      <c r="RMI11" s="16"/>
      <c r="RMK11" s="16"/>
      <c r="RMM11" s="16"/>
      <c r="RMO11" s="16"/>
      <c r="RMQ11" s="16"/>
      <c r="RMS11" s="16"/>
      <c r="RMU11" s="54"/>
      <c r="RMV11" s="54"/>
      <c r="RMW11" s="15"/>
      <c r="RMY11" s="16"/>
      <c r="RNA11" s="16"/>
      <c r="RNC11" s="16"/>
      <c r="RNE11" s="16"/>
      <c r="RNG11" s="16"/>
      <c r="RNI11" s="16"/>
      <c r="RNK11" s="16"/>
      <c r="RNM11" s="54"/>
      <c r="RNN11" s="54"/>
      <c r="RNO11" s="15"/>
      <c r="RNQ11" s="16"/>
      <c r="RNS11" s="16"/>
      <c r="RNU11" s="16"/>
      <c r="RNW11" s="16"/>
      <c r="RNY11" s="16"/>
      <c r="ROA11" s="16"/>
      <c r="ROC11" s="16"/>
      <c r="ROE11" s="54"/>
      <c r="ROF11" s="54"/>
      <c r="ROG11" s="15"/>
      <c r="ROI11" s="16"/>
      <c r="ROK11" s="16"/>
      <c r="ROM11" s="16"/>
      <c r="ROO11" s="16"/>
      <c r="ROQ11" s="16"/>
      <c r="ROS11" s="16"/>
      <c r="ROU11" s="16"/>
      <c r="ROW11" s="54"/>
      <c r="ROX11" s="54"/>
      <c r="ROY11" s="15"/>
      <c r="RPA11" s="16"/>
      <c r="RPC11" s="16"/>
      <c r="RPE11" s="16"/>
      <c r="RPG11" s="16"/>
      <c r="RPI11" s="16"/>
      <c r="RPK11" s="16"/>
      <c r="RPM11" s="16"/>
      <c r="RPO11" s="54"/>
      <c r="RPP11" s="54"/>
      <c r="RPQ11" s="15"/>
      <c r="RPS11" s="16"/>
      <c r="RPU11" s="16"/>
      <c r="RPW11" s="16"/>
      <c r="RPY11" s="16"/>
      <c r="RQA11" s="16"/>
      <c r="RQC11" s="16"/>
      <c r="RQE11" s="16"/>
      <c r="RQG11" s="54"/>
      <c r="RQH11" s="54"/>
      <c r="RQI11" s="15"/>
      <c r="RQK11" s="16"/>
      <c r="RQM11" s="16"/>
      <c r="RQO11" s="16"/>
      <c r="RQQ11" s="16"/>
      <c r="RQS11" s="16"/>
      <c r="RQU11" s="16"/>
      <c r="RQW11" s="16"/>
      <c r="RQY11" s="54"/>
      <c r="RQZ11" s="54"/>
      <c r="RRA11" s="15"/>
      <c r="RRC11" s="16"/>
      <c r="RRE11" s="16"/>
      <c r="RRG11" s="16"/>
      <c r="RRI11" s="16"/>
      <c r="RRK11" s="16"/>
      <c r="RRM11" s="16"/>
      <c r="RRO11" s="16"/>
      <c r="RRQ11" s="54"/>
      <c r="RRR11" s="54"/>
      <c r="RRS11" s="15"/>
      <c r="RRU11" s="16"/>
      <c r="RRW11" s="16"/>
      <c r="RRY11" s="16"/>
      <c r="RSA11" s="16"/>
      <c r="RSC11" s="16"/>
      <c r="RSE11" s="16"/>
      <c r="RSG11" s="16"/>
      <c r="RSI11" s="54"/>
      <c r="RSJ11" s="54"/>
      <c r="RSK11" s="15"/>
      <c r="RSM11" s="16"/>
      <c r="RSO11" s="16"/>
      <c r="RSQ11" s="16"/>
      <c r="RSS11" s="16"/>
      <c r="RSU11" s="16"/>
      <c r="RSW11" s="16"/>
      <c r="RSY11" s="16"/>
      <c r="RTA11" s="54"/>
      <c r="RTB11" s="54"/>
      <c r="RTC11" s="15"/>
      <c r="RTE11" s="16"/>
      <c r="RTG11" s="16"/>
      <c r="RTI11" s="16"/>
      <c r="RTK11" s="16"/>
      <c r="RTM11" s="16"/>
      <c r="RTO11" s="16"/>
      <c r="RTQ11" s="16"/>
      <c r="RTS11" s="54"/>
      <c r="RTT11" s="54"/>
      <c r="RTU11" s="15"/>
      <c r="RTW11" s="16"/>
      <c r="RTY11" s="16"/>
      <c r="RUA11" s="16"/>
      <c r="RUC11" s="16"/>
      <c r="RUE11" s="16"/>
      <c r="RUG11" s="16"/>
      <c r="RUI11" s="16"/>
      <c r="RUK11" s="54"/>
      <c r="RUL11" s="54"/>
      <c r="RUM11" s="15"/>
      <c r="RUO11" s="16"/>
      <c r="RUQ11" s="16"/>
      <c r="RUS11" s="16"/>
      <c r="RUU11" s="16"/>
      <c r="RUW11" s="16"/>
      <c r="RUY11" s="16"/>
      <c r="RVA11" s="16"/>
      <c r="RVC11" s="54"/>
      <c r="RVD11" s="54"/>
      <c r="RVE11" s="15"/>
      <c r="RVG11" s="16"/>
      <c r="RVI11" s="16"/>
      <c r="RVK11" s="16"/>
      <c r="RVM11" s="16"/>
      <c r="RVO11" s="16"/>
      <c r="RVQ11" s="16"/>
      <c r="RVS11" s="16"/>
      <c r="RVU11" s="54"/>
      <c r="RVV11" s="54"/>
      <c r="RVW11" s="15"/>
      <c r="RVY11" s="16"/>
      <c r="RWA11" s="16"/>
      <c r="RWC11" s="16"/>
      <c r="RWE11" s="16"/>
      <c r="RWG11" s="16"/>
      <c r="RWI11" s="16"/>
      <c r="RWK11" s="16"/>
      <c r="RWM11" s="54"/>
      <c r="RWN11" s="54"/>
      <c r="RWO11" s="15"/>
      <c r="RWQ11" s="16"/>
      <c r="RWS11" s="16"/>
      <c r="RWU11" s="16"/>
      <c r="RWW11" s="16"/>
      <c r="RWY11" s="16"/>
      <c r="RXA11" s="16"/>
      <c r="RXC11" s="16"/>
      <c r="RXE11" s="54"/>
      <c r="RXF11" s="54"/>
      <c r="RXG11" s="15"/>
      <c r="RXI11" s="16"/>
      <c r="RXK11" s="16"/>
      <c r="RXM11" s="16"/>
      <c r="RXO11" s="16"/>
      <c r="RXQ11" s="16"/>
      <c r="RXS11" s="16"/>
      <c r="RXU11" s="16"/>
      <c r="RXW11" s="54"/>
      <c r="RXX11" s="54"/>
      <c r="RXY11" s="15"/>
      <c r="RYA11" s="16"/>
      <c r="RYC11" s="16"/>
      <c r="RYE11" s="16"/>
      <c r="RYG11" s="16"/>
      <c r="RYI11" s="16"/>
      <c r="RYK11" s="16"/>
      <c r="RYM11" s="16"/>
      <c r="RYO11" s="54"/>
      <c r="RYP11" s="54"/>
      <c r="RYQ11" s="15"/>
      <c r="RYS11" s="16"/>
      <c r="RYU11" s="16"/>
      <c r="RYW11" s="16"/>
      <c r="RYY11" s="16"/>
      <c r="RZA11" s="16"/>
      <c r="RZC11" s="16"/>
      <c r="RZE11" s="16"/>
      <c r="RZG11" s="54"/>
      <c r="RZH11" s="54"/>
      <c r="RZI11" s="15"/>
      <c r="RZK11" s="16"/>
      <c r="RZM11" s="16"/>
      <c r="RZO11" s="16"/>
      <c r="RZQ11" s="16"/>
      <c r="RZS11" s="16"/>
      <c r="RZU11" s="16"/>
      <c r="RZW11" s="16"/>
      <c r="RZY11" s="54"/>
      <c r="RZZ11" s="54"/>
      <c r="SAA11" s="15"/>
      <c r="SAC11" s="16"/>
      <c r="SAE11" s="16"/>
      <c r="SAG11" s="16"/>
      <c r="SAI11" s="16"/>
      <c r="SAK11" s="16"/>
      <c r="SAM11" s="16"/>
      <c r="SAO11" s="16"/>
      <c r="SAQ11" s="54"/>
      <c r="SAR11" s="54"/>
      <c r="SAS11" s="15"/>
      <c r="SAU11" s="16"/>
      <c r="SAW11" s="16"/>
      <c r="SAY11" s="16"/>
      <c r="SBA11" s="16"/>
      <c r="SBC11" s="16"/>
      <c r="SBE11" s="16"/>
      <c r="SBG11" s="16"/>
      <c r="SBI11" s="54"/>
      <c r="SBJ11" s="54"/>
      <c r="SBK11" s="15"/>
      <c r="SBM11" s="16"/>
      <c r="SBO11" s="16"/>
      <c r="SBQ11" s="16"/>
      <c r="SBS11" s="16"/>
      <c r="SBU11" s="16"/>
      <c r="SBW11" s="16"/>
      <c r="SBY11" s="16"/>
      <c r="SCA11" s="54"/>
      <c r="SCB11" s="54"/>
      <c r="SCC11" s="15"/>
      <c r="SCE11" s="16"/>
      <c r="SCG11" s="16"/>
      <c r="SCI11" s="16"/>
      <c r="SCK11" s="16"/>
      <c r="SCM11" s="16"/>
      <c r="SCO11" s="16"/>
      <c r="SCQ11" s="16"/>
      <c r="SCS11" s="54"/>
      <c r="SCT11" s="54"/>
      <c r="SCU11" s="15"/>
      <c r="SCW11" s="16"/>
      <c r="SCY11" s="16"/>
      <c r="SDA11" s="16"/>
      <c r="SDC11" s="16"/>
      <c r="SDE11" s="16"/>
      <c r="SDG11" s="16"/>
      <c r="SDI11" s="16"/>
      <c r="SDK11" s="54"/>
      <c r="SDL11" s="54"/>
      <c r="SDM11" s="15"/>
      <c r="SDO11" s="16"/>
      <c r="SDQ11" s="16"/>
      <c r="SDS11" s="16"/>
      <c r="SDU11" s="16"/>
      <c r="SDW11" s="16"/>
      <c r="SDY11" s="16"/>
      <c r="SEA11" s="16"/>
      <c r="SEC11" s="54"/>
      <c r="SED11" s="54"/>
      <c r="SEE11" s="15"/>
      <c r="SEG11" s="16"/>
      <c r="SEI11" s="16"/>
      <c r="SEK11" s="16"/>
      <c r="SEM11" s="16"/>
      <c r="SEO11" s="16"/>
      <c r="SEQ11" s="16"/>
      <c r="SES11" s="16"/>
      <c r="SEU11" s="54"/>
      <c r="SEV11" s="54"/>
      <c r="SEW11" s="15"/>
      <c r="SEY11" s="16"/>
      <c r="SFA11" s="16"/>
      <c r="SFC11" s="16"/>
      <c r="SFE11" s="16"/>
      <c r="SFG11" s="16"/>
      <c r="SFI11" s="16"/>
      <c r="SFK11" s="16"/>
      <c r="SFM11" s="54"/>
      <c r="SFN11" s="54"/>
      <c r="SFO11" s="15"/>
      <c r="SFQ11" s="16"/>
      <c r="SFS11" s="16"/>
      <c r="SFU11" s="16"/>
      <c r="SFW11" s="16"/>
      <c r="SFY11" s="16"/>
      <c r="SGA11" s="16"/>
      <c r="SGC11" s="16"/>
      <c r="SGE11" s="54"/>
      <c r="SGF11" s="54"/>
      <c r="SGG11" s="15"/>
      <c r="SGI11" s="16"/>
      <c r="SGK11" s="16"/>
      <c r="SGM11" s="16"/>
      <c r="SGO11" s="16"/>
      <c r="SGQ11" s="16"/>
      <c r="SGS11" s="16"/>
      <c r="SGU11" s="16"/>
      <c r="SGW11" s="54"/>
      <c r="SGX11" s="54"/>
      <c r="SGY11" s="15"/>
      <c r="SHA11" s="16"/>
      <c r="SHC11" s="16"/>
      <c r="SHE11" s="16"/>
      <c r="SHG11" s="16"/>
      <c r="SHI11" s="16"/>
      <c r="SHK11" s="16"/>
      <c r="SHM11" s="16"/>
      <c r="SHO11" s="54"/>
      <c r="SHP11" s="54"/>
      <c r="SHQ11" s="15"/>
      <c r="SHS11" s="16"/>
      <c r="SHU11" s="16"/>
      <c r="SHW11" s="16"/>
      <c r="SHY11" s="16"/>
      <c r="SIA11" s="16"/>
      <c r="SIC11" s="16"/>
      <c r="SIE11" s="16"/>
      <c r="SIG11" s="54"/>
      <c r="SIH11" s="54"/>
      <c r="SII11" s="15"/>
      <c r="SIK11" s="16"/>
      <c r="SIM11" s="16"/>
      <c r="SIO11" s="16"/>
      <c r="SIQ11" s="16"/>
      <c r="SIS11" s="16"/>
      <c r="SIU11" s="16"/>
      <c r="SIW11" s="16"/>
      <c r="SIY11" s="54"/>
      <c r="SIZ11" s="54"/>
      <c r="SJA11" s="15"/>
      <c r="SJC11" s="16"/>
      <c r="SJE11" s="16"/>
      <c r="SJG11" s="16"/>
      <c r="SJI11" s="16"/>
      <c r="SJK11" s="16"/>
      <c r="SJM11" s="16"/>
      <c r="SJO11" s="16"/>
      <c r="SJQ11" s="54"/>
      <c r="SJR11" s="54"/>
      <c r="SJS11" s="15"/>
      <c r="SJU11" s="16"/>
      <c r="SJW11" s="16"/>
      <c r="SJY11" s="16"/>
      <c r="SKA11" s="16"/>
      <c r="SKC11" s="16"/>
      <c r="SKE11" s="16"/>
      <c r="SKG11" s="16"/>
      <c r="SKI11" s="54"/>
      <c r="SKJ11" s="54"/>
      <c r="SKK11" s="15"/>
      <c r="SKM11" s="16"/>
      <c r="SKO11" s="16"/>
      <c r="SKQ11" s="16"/>
      <c r="SKS11" s="16"/>
      <c r="SKU11" s="16"/>
      <c r="SKW11" s="16"/>
      <c r="SKY11" s="16"/>
      <c r="SLA11" s="54"/>
      <c r="SLB11" s="54"/>
      <c r="SLC11" s="15"/>
      <c r="SLE11" s="16"/>
      <c r="SLG11" s="16"/>
      <c r="SLI11" s="16"/>
      <c r="SLK11" s="16"/>
      <c r="SLM11" s="16"/>
      <c r="SLO11" s="16"/>
      <c r="SLQ11" s="16"/>
      <c r="SLS11" s="54"/>
      <c r="SLT11" s="54"/>
      <c r="SLU11" s="15"/>
      <c r="SLW11" s="16"/>
      <c r="SLY11" s="16"/>
      <c r="SMA11" s="16"/>
      <c r="SMC11" s="16"/>
      <c r="SME11" s="16"/>
      <c r="SMG11" s="16"/>
      <c r="SMI11" s="16"/>
      <c r="SMK11" s="54"/>
      <c r="SML11" s="54"/>
      <c r="SMM11" s="15"/>
      <c r="SMO11" s="16"/>
      <c r="SMQ11" s="16"/>
      <c r="SMS11" s="16"/>
      <c r="SMU11" s="16"/>
      <c r="SMW11" s="16"/>
      <c r="SMY11" s="16"/>
      <c r="SNA11" s="16"/>
      <c r="SNC11" s="54"/>
      <c r="SND11" s="54"/>
      <c r="SNE11" s="15"/>
      <c r="SNG11" s="16"/>
      <c r="SNI11" s="16"/>
      <c r="SNK11" s="16"/>
      <c r="SNM11" s="16"/>
      <c r="SNO11" s="16"/>
      <c r="SNQ11" s="16"/>
      <c r="SNS11" s="16"/>
      <c r="SNU11" s="54"/>
      <c r="SNV11" s="54"/>
      <c r="SNW11" s="15"/>
      <c r="SNY11" s="16"/>
      <c r="SOA11" s="16"/>
      <c r="SOC11" s="16"/>
      <c r="SOE11" s="16"/>
      <c r="SOG11" s="16"/>
      <c r="SOI11" s="16"/>
      <c r="SOK11" s="16"/>
      <c r="SOM11" s="54"/>
      <c r="SON11" s="54"/>
      <c r="SOO11" s="15"/>
      <c r="SOQ11" s="16"/>
      <c r="SOS11" s="16"/>
      <c r="SOU11" s="16"/>
      <c r="SOW11" s="16"/>
      <c r="SOY11" s="16"/>
      <c r="SPA11" s="16"/>
      <c r="SPC11" s="16"/>
      <c r="SPE11" s="54"/>
      <c r="SPF11" s="54"/>
      <c r="SPG11" s="15"/>
      <c r="SPI11" s="16"/>
      <c r="SPK11" s="16"/>
      <c r="SPM11" s="16"/>
      <c r="SPO11" s="16"/>
      <c r="SPQ11" s="16"/>
      <c r="SPS11" s="16"/>
      <c r="SPU11" s="16"/>
      <c r="SPW11" s="54"/>
      <c r="SPX11" s="54"/>
      <c r="SPY11" s="15"/>
      <c r="SQA11" s="16"/>
      <c r="SQC11" s="16"/>
      <c r="SQE11" s="16"/>
      <c r="SQG11" s="16"/>
      <c r="SQI11" s="16"/>
      <c r="SQK11" s="16"/>
      <c r="SQM11" s="16"/>
      <c r="SQO11" s="54"/>
      <c r="SQP11" s="54"/>
      <c r="SQQ11" s="15"/>
      <c r="SQS11" s="16"/>
      <c r="SQU11" s="16"/>
      <c r="SQW11" s="16"/>
      <c r="SQY11" s="16"/>
      <c r="SRA11" s="16"/>
      <c r="SRC11" s="16"/>
      <c r="SRE11" s="16"/>
      <c r="SRG11" s="54"/>
      <c r="SRH11" s="54"/>
      <c r="SRI11" s="15"/>
      <c r="SRK11" s="16"/>
      <c r="SRM11" s="16"/>
      <c r="SRO11" s="16"/>
      <c r="SRQ11" s="16"/>
      <c r="SRS11" s="16"/>
      <c r="SRU11" s="16"/>
      <c r="SRW11" s="16"/>
      <c r="SRY11" s="54"/>
      <c r="SRZ11" s="54"/>
      <c r="SSA11" s="15"/>
      <c r="SSC11" s="16"/>
      <c r="SSE11" s="16"/>
      <c r="SSG11" s="16"/>
      <c r="SSI11" s="16"/>
      <c r="SSK11" s="16"/>
      <c r="SSM11" s="16"/>
      <c r="SSO11" s="16"/>
      <c r="SSQ11" s="54"/>
      <c r="SSR11" s="54"/>
      <c r="SSS11" s="15"/>
      <c r="SSU11" s="16"/>
      <c r="SSW11" s="16"/>
      <c r="SSY11" s="16"/>
      <c r="STA11" s="16"/>
      <c r="STC11" s="16"/>
      <c r="STE11" s="16"/>
      <c r="STG11" s="16"/>
      <c r="STI11" s="54"/>
      <c r="STJ11" s="54"/>
      <c r="STK11" s="15"/>
      <c r="STM11" s="16"/>
      <c r="STO11" s="16"/>
      <c r="STQ11" s="16"/>
      <c r="STS11" s="16"/>
      <c r="STU11" s="16"/>
      <c r="STW11" s="16"/>
      <c r="STY11" s="16"/>
      <c r="SUA11" s="54"/>
      <c r="SUB11" s="54"/>
      <c r="SUC11" s="15"/>
      <c r="SUE11" s="16"/>
      <c r="SUG11" s="16"/>
      <c r="SUI11" s="16"/>
      <c r="SUK11" s="16"/>
      <c r="SUM11" s="16"/>
      <c r="SUO11" s="16"/>
      <c r="SUQ11" s="16"/>
      <c r="SUS11" s="54"/>
      <c r="SUT11" s="54"/>
      <c r="SUU11" s="15"/>
      <c r="SUW11" s="16"/>
      <c r="SUY11" s="16"/>
      <c r="SVA11" s="16"/>
      <c r="SVC11" s="16"/>
      <c r="SVE11" s="16"/>
      <c r="SVG11" s="16"/>
      <c r="SVI11" s="16"/>
      <c r="SVK11" s="54"/>
      <c r="SVL11" s="54"/>
      <c r="SVM11" s="15"/>
      <c r="SVO11" s="16"/>
      <c r="SVQ11" s="16"/>
      <c r="SVS11" s="16"/>
      <c r="SVU11" s="16"/>
      <c r="SVW11" s="16"/>
      <c r="SVY11" s="16"/>
      <c r="SWA11" s="16"/>
      <c r="SWC11" s="54"/>
      <c r="SWD11" s="54"/>
      <c r="SWE11" s="15"/>
      <c r="SWG11" s="16"/>
      <c r="SWI11" s="16"/>
      <c r="SWK11" s="16"/>
      <c r="SWM11" s="16"/>
      <c r="SWO11" s="16"/>
      <c r="SWQ11" s="16"/>
      <c r="SWS11" s="16"/>
      <c r="SWU11" s="54"/>
      <c r="SWV11" s="54"/>
      <c r="SWW11" s="15"/>
      <c r="SWY11" s="16"/>
      <c r="SXA11" s="16"/>
      <c r="SXC11" s="16"/>
      <c r="SXE11" s="16"/>
      <c r="SXG11" s="16"/>
      <c r="SXI11" s="16"/>
      <c r="SXK11" s="16"/>
      <c r="SXM11" s="54"/>
      <c r="SXN11" s="54"/>
      <c r="SXO11" s="15"/>
      <c r="SXQ11" s="16"/>
      <c r="SXS11" s="16"/>
      <c r="SXU11" s="16"/>
      <c r="SXW11" s="16"/>
      <c r="SXY11" s="16"/>
      <c r="SYA11" s="16"/>
      <c r="SYC11" s="16"/>
      <c r="SYE11" s="54"/>
      <c r="SYF11" s="54"/>
      <c r="SYG11" s="15"/>
      <c r="SYI11" s="16"/>
      <c r="SYK11" s="16"/>
      <c r="SYM11" s="16"/>
      <c r="SYO11" s="16"/>
      <c r="SYQ11" s="16"/>
      <c r="SYS11" s="16"/>
      <c r="SYU11" s="16"/>
      <c r="SYW11" s="54"/>
      <c r="SYX11" s="54"/>
      <c r="SYY11" s="15"/>
      <c r="SZA11" s="16"/>
      <c r="SZC11" s="16"/>
      <c r="SZE11" s="16"/>
      <c r="SZG11" s="16"/>
      <c r="SZI11" s="16"/>
      <c r="SZK11" s="16"/>
      <c r="SZM11" s="16"/>
      <c r="SZO11" s="54"/>
      <c r="SZP11" s="54"/>
      <c r="SZQ11" s="15"/>
      <c r="SZS11" s="16"/>
      <c r="SZU11" s="16"/>
      <c r="SZW11" s="16"/>
      <c r="SZY11" s="16"/>
      <c r="TAA11" s="16"/>
      <c r="TAC11" s="16"/>
      <c r="TAE11" s="16"/>
      <c r="TAG11" s="54"/>
      <c r="TAH11" s="54"/>
      <c r="TAI11" s="15"/>
      <c r="TAK11" s="16"/>
      <c r="TAM11" s="16"/>
      <c r="TAO11" s="16"/>
      <c r="TAQ11" s="16"/>
      <c r="TAS11" s="16"/>
      <c r="TAU11" s="16"/>
      <c r="TAW11" s="16"/>
      <c r="TAY11" s="54"/>
      <c r="TAZ11" s="54"/>
      <c r="TBA11" s="15"/>
      <c r="TBC11" s="16"/>
      <c r="TBE11" s="16"/>
      <c r="TBG11" s="16"/>
      <c r="TBI11" s="16"/>
      <c r="TBK11" s="16"/>
      <c r="TBM11" s="16"/>
      <c r="TBO11" s="16"/>
      <c r="TBQ11" s="54"/>
      <c r="TBR11" s="54"/>
      <c r="TBS11" s="15"/>
      <c r="TBU11" s="16"/>
      <c r="TBW11" s="16"/>
      <c r="TBY11" s="16"/>
      <c r="TCA11" s="16"/>
      <c r="TCC11" s="16"/>
      <c r="TCE11" s="16"/>
      <c r="TCG11" s="16"/>
      <c r="TCI11" s="54"/>
      <c r="TCJ11" s="54"/>
      <c r="TCK11" s="15"/>
      <c r="TCM11" s="16"/>
      <c r="TCO11" s="16"/>
      <c r="TCQ11" s="16"/>
      <c r="TCS11" s="16"/>
      <c r="TCU11" s="16"/>
      <c r="TCW11" s="16"/>
      <c r="TCY11" s="16"/>
      <c r="TDA11" s="54"/>
      <c r="TDB11" s="54"/>
      <c r="TDC11" s="15"/>
      <c r="TDE11" s="16"/>
      <c r="TDG11" s="16"/>
      <c r="TDI11" s="16"/>
      <c r="TDK11" s="16"/>
      <c r="TDM11" s="16"/>
      <c r="TDO11" s="16"/>
      <c r="TDQ11" s="16"/>
      <c r="TDS11" s="54"/>
      <c r="TDT11" s="54"/>
      <c r="TDU11" s="15"/>
      <c r="TDW11" s="16"/>
      <c r="TDY11" s="16"/>
      <c r="TEA11" s="16"/>
      <c r="TEC11" s="16"/>
      <c r="TEE11" s="16"/>
      <c r="TEG11" s="16"/>
      <c r="TEI11" s="16"/>
      <c r="TEK11" s="54"/>
      <c r="TEL11" s="54"/>
      <c r="TEM11" s="15"/>
      <c r="TEO11" s="16"/>
      <c r="TEQ11" s="16"/>
      <c r="TES11" s="16"/>
      <c r="TEU11" s="16"/>
      <c r="TEW11" s="16"/>
      <c r="TEY11" s="16"/>
      <c r="TFA11" s="16"/>
      <c r="TFC11" s="54"/>
      <c r="TFD11" s="54"/>
      <c r="TFE11" s="15"/>
      <c r="TFG11" s="16"/>
      <c r="TFI11" s="16"/>
      <c r="TFK11" s="16"/>
      <c r="TFM11" s="16"/>
      <c r="TFO11" s="16"/>
      <c r="TFQ11" s="16"/>
      <c r="TFS11" s="16"/>
      <c r="TFU11" s="54"/>
      <c r="TFV11" s="54"/>
      <c r="TFW11" s="15"/>
      <c r="TFY11" s="16"/>
      <c r="TGA11" s="16"/>
      <c r="TGC11" s="16"/>
      <c r="TGE11" s="16"/>
      <c r="TGG11" s="16"/>
      <c r="TGI11" s="16"/>
      <c r="TGK11" s="16"/>
      <c r="TGM11" s="54"/>
      <c r="TGN11" s="54"/>
      <c r="TGO11" s="15"/>
      <c r="TGQ11" s="16"/>
      <c r="TGS11" s="16"/>
      <c r="TGU11" s="16"/>
      <c r="TGW11" s="16"/>
      <c r="TGY11" s="16"/>
      <c r="THA11" s="16"/>
      <c r="THC11" s="16"/>
      <c r="THE11" s="54"/>
      <c r="THF11" s="54"/>
      <c r="THG11" s="15"/>
      <c r="THI11" s="16"/>
      <c r="THK11" s="16"/>
      <c r="THM11" s="16"/>
      <c r="THO11" s="16"/>
      <c r="THQ11" s="16"/>
      <c r="THS11" s="16"/>
      <c r="THU11" s="16"/>
      <c r="THW11" s="54"/>
      <c r="THX11" s="54"/>
      <c r="THY11" s="15"/>
      <c r="TIA11" s="16"/>
      <c r="TIC11" s="16"/>
      <c r="TIE11" s="16"/>
      <c r="TIG11" s="16"/>
      <c r="TII11" s="16"/>
      <c r="TIK11" s="16"/>
      <c r="TIM11" s="16"/>
      <c r="TIO11" s="54"/>
      <c r="TIP11" s="54"/>
      <c r="TIQ11" s="15"/>
      <c r="TIS11" s="16"/>
      <c r="TIU11" s="16"/>
      <c r="TIW11" s="16"/>
      <c r="TIY11" s="16"/>
      <c r="TJA11" s="16"/>
      <c r="TJC11" s="16"/>
      <c r="TJE11" s="16"/>
      <c r="TJG11" s="54"/>
      <c r="TJH11" s="54"/>
      <c r="TJI11" s="15"/>
      <c r="TJK11" s="16"/>
      <c r="TJM11" s="16"/>
      <c r="TJO11" s="16"/>
      <c r="TJQ11" s="16"/>
      <c r="TJS11" s="16"/>
      <c r="TJU11" s="16"/>
      <c r="TJW11" s="16"/>
      <c r="TJY11" s="54"/>
      <c r="TJZ11" s="54"/>
      <c r="TKA11" s="15"/>
      <c r="TKC11" s="16"/>
      <c r="TKE11" s="16"/>
      <c r="TKG11" s="16"/>
      <c r="TKI11" s="16"/>
      <c r="TKK11" s="16"/>
      <c r="TKM11" s="16"/>
      <c r="TKO11" s="16"/>
      <c r="TKQ11" s="54"/>
      <c r="TKR11" s="54"/>
      <c r="TKS11" s="15"/>
      <c r="TKU11" s="16"/>
      <c r="TKW11" s="16"/>
      <c r="TKY11" s="16"/>
      <c r="TLA11" s="16"/>
      <c r="TLC11" s="16"/>
      <c r="TLE11" s="16"/>
      <c r="TLG11" s="16"/>
      <c r="TLI11" s="54"/>
      <c r="TLJ11" s="54"/>
      <c r="TLK11" s="15"/>
      <c r="TLM11" s="16"/>
      <c r="TLO11" s="16"/>
      <c r="TLQ11" s="16"/>
      <c r="TLS11" s="16"/>
      <c r="TLU11" s="16"/>
      <c r="TLW11" s="16"/>
      <c r="TLY11" s="16"/>
      <c r="TMA11" s="54"/>
      <c r="TMB11" s="54"/>
      <c r="TMC11" s="15"/>
      <c r="TME11" s="16"/>
      <c r="TMG11" s="16"/>
      <c r="TMI11" s="16"/>
      <c r="TMK11" s="16"/>
      <c r="TMM11" s="16"/>
      <c r="TMO11" s="16"/>
      <c r="TMQ11" s="16"/>
      <c r="TMS11" s="54"/>
      <c r="TMT11" s="54"/>
      <c r="TMU11" s="15"/>
      <c r="TMW11" s="16"/>
      <c r="TMY11" s="16"/>
      <c r="TNA11" s="16"/>
      <c r="TNC11" s="16"/>
      <c r="TNE11" s="16"/>
      <c r="TNG11" s="16"/>
      <c r="TNI11" s="16"/>
      <c r="TNK11" s="54"/>
      <c r="TNL11" s="54"/>
      <c r="TNM11" s="15"/>
      <c r="TNO11" s="16"/>
      <c r="TNQ11" s="16"/>
      <c r="TNS11" s="16"/>
      <c r="TNU11" s="16"/>
      <c r="TNW11" s="16"/>
      <c r="TNY11" s="16"/>
      <c r="TOA11" s="16"/>
      <c r="TOC11" s="54"/>
      <c r="TOD11" s="54"/>
      <c r="TOE11" s="15"/>
      <c r="TOG11" s="16"/>
      <c r="TOI11" s="16"/>
      <c r="TOK11" s="16"/>
      <c r="TOM11" s="16"/>
      <c r="TOO11" s="16"/>
      <c r="TOQ11" s="16"/>
      <c r="TOS11" s="16"/>
      <c r="TOU11" s="54"/>
      <c r="TOV11" s="54"/>
      <c r="TOW11" s="15"/>
      <c r="TOY11" s="16"/>
      <c r="TPA11" s="16"/>
      <c r="TPC11" s="16"/>
      <c r="TPE11" s="16"/>
      <c r="TPG11" s="16"/>
      <c r="TPI11" s="16"/>
      <c r="TPK11" s="16"/>
      <c r="TPM11" s="54"/>
      <c r="TPN11" s="54"/>
      <c r="TPO11" s="15"/>
      <c r="TPQ11" s="16"/>
      <c r="TPS11" s="16"/>
      <c r="TPU11" s="16"/>
      <c r="TPW11" s="16"/>
      <c r="TPY11" s="16"/>
      <c r="TQA11" s="16"/>
      <c r="TQC11" s="16"/>
      <c r="TQE11" s="54"/>
      <c r="TQF11" s="54"/>
      <c r="TQG11" s="15"/>
      <c r="TQI11" s="16"/>
      <c r="TQK11" s="16"/>
      <c r="TQM11" s="16"/>
      <c r="TQO11" s="16"/>
      <c r="TQQ11" s="16"/>
      <c r="TQS11" s="16"/>
      <c r="TQU11" s="16"/>
      <c r="TQW11" s="54"/>
      <c r="TQX11" s="54"/>
      <c r="TQY11" s="15"/>
      <c r="TRA11" s="16"/>
      <c r="TRC11" s="16"/>
      <c r="TRE11" s="16"/>
      <c r="TRG11" s="16"/>
      <c r="TRI11" s="16"/>
      <c r="TRK11" s="16"/>
      <c r="TRM11" s="16"/>
      <c r="TRO11" s="54"/>
      <c r="TRP11" s="54"/>
      <c r="TRQ11" s="15"/>
      <c r="TRS11" s="16"/>
      <c r="TRU11" s="16"/>
      <c r="TRW11" s="16"/>
      <c r="TRY11" s="16"/>
      <c r="TSA11" s="16"/>
      <c r="TSC11" s="16"/>
      <c r="TSE11" s="16"/>
      <c r="TSG11" s="54"/>
      <c r="TSH11" s="54"/>
      <c r="TSI11" s="15"/>
      <c r="TSK11" s="16"/>
      <c r="TSM11" s="16"/>
      <c r="TSO11" s="16"/>
      <c r="TSQ11" s="16"/>
      <c r="TSS11" s="16"/>
      <c r="TSU11" s="16"/>
      <c r="TSW11" s="16"/>
      <c r="TSY11" s="54"/>
      <c r="TSZ11" s="54"/>
      <c r="TTA11" s="15"/>
      <c r="TTC11" s="16"/>
      <c r="TTE11" s="16"/>
      <c r="TTG11" s="16"/>
      <c r="TTI11" s="16"/>
      <c r="TTK11" s="16"/>
      <c r="TTM11" s="16"/>
      <c r="TTO11" s="16"/>
      <c r="TTQ11" s="54"/>
      <c r="TTR11" s="54"/>
      <c r="TTS11" s="15"/>
      <c r="TTU11" s="16"/>
      <c r="TTW11" s="16"/>
      <c r="TTY11" s="16"/>
      <c r="TUA11" s="16"/>
      <c r="TUC11" s="16"/>
      <c r="TUE11" s="16"/>
      <c r="TUG11" s="16"/>
      <c r="TUI11" s="54"/>
      <c r="TUJ11" s="54"/>
      <c r="TUK11" s="15"/>
      <c r="TUM11" s="16"/>
      <c r="TUO11" s="16"/>
      <c r="TUQ11" s="16"/>
      <c r="TUS11" s="16"/>
      <c r="TUU11" s="16"/>
      <c r="TUW11" s="16"/>
      <c r="TUY11" s="16"/>
      <c r="TVA11" s="54"/>
      <c r="TVB11" s="54"/>
      <c r="TVC11" s="15"/>
      <c r="TVE11" s="16"/>
      <c r="TVG11" s="16"/>
      <c r="TVI11" s="16"/>
      <c r="TVK11" s="16"/>
      <c r="TVM11" s="16"/>
      <c r="TVO11" s="16"/>
      <c r="TVQ11" s="16"/>
      <c r="TVS11" s="54"/>
      <c r="TVT11" s="54"/>
      <c r="TVU11" s="15"/>
      <c r="TVW11" s="16"/>
      <c r="TVY11" s="16"/>
      <c r="TWA11" s="16"/>
      <c r="TWC11" s="16"/>
      <c r="TWE11" s="16"/>
      <c r="TWG11" s="16"/>
      <c r="TWI11" s="16"/>
      <c r="TWK11" s="54"/>
      <c r="TWL11" s="54"/>
      <c r="TWM11" s="15"/>
      <c r="TWO11" s="16"/>
      <c r="TWQ11" s="16"/>
      <c r="TWS11" s="16"/>
      <c r="TWU11" s="16"/>
      <c r="TWW11" s="16"/>
      <c r="TWY11" s="16"/>
      <c r="TXA11" s="16"/>
      <c r="TXC11" s="54"/>
      <c r="TXD11" s="54"/>
      <c r="TXE11" s="15"/>
      <c r="TXG11" s="16"/>
      <c r="TXI11" s="16"/>
      <c r="TXK11" s="16"/>
      <c r="TXM11" s="16"/>
      <c r="TXO11" s="16"/>
      <c r="TXQ11" s="16"/>
      <c r="TXS11" s="16"/>
      <c r="TXU11" s="54"/>
      <c r="TXV11" s="54"/>
      <c r="TXW11" s="15"/>
      <c r="TXY11" s="16"/>
      <c r="TYA11" s="16"/>
      <c r="TYC11" s="16"/>
      <c r="TYE11" s="16"/>
      <c r="TYG11" s="16"/>
      <c r="TYI11" s="16"/>
      <c r="TYK11" s="16"/>
      <c r="TYM11" s="54"/>
      <c r="TYN11" s="54"/>
      <c r="TYO11" s="15"/>
      <c r="TYQ11" s="16"/>
      <c r="TYS11" s="16"/>
      <c r="TYU11" s="16"/>
      <c r="TYW11" s="16"/>
      <c r="TYY11" s="16"/>
      <c r="TZA11" s="16"/>
      <c r="TZC11" s="16"/>
      <c r="TZE11" s="54"/>
      <c r="TZF11" s="54"/>
      <c r="TZG11" s="15"/>
      <c r="TZI11" s="16"/>
      <c r="TZK11" s="16"/>
      <c r="TZM11" s="16"/>
      <c r="TZO11" s="16"/>
      <c r="TZQ11" s="16"/>
      <c r="TZS11" s="16"/>
      <c r="TZU11" s="16"/>
      <c r="TZW11" s="54"/>
      <c r="TZX11" s="54"/>
      <c r="TZY11" s="15"/>
      <c r="UAA11" s="16"/>
      <c r="UAC11" s="16"/>
      <c r="UAE11" s="16"/>
      <c r="UAG11" s="16"/>
      <c r="UAI11" s="16"/>
      <c r="UAK11" s="16"/>
      <c r="UAM11" s="16"/>
      <c r="UAO11" s="54"/>
      <c r="UAP11" s="54"/>
      <c r="UAQ11" s="15"/>
      <c r="UAS11" s="16"/>
      <c r="UAU11" s="16"/>
      <c r="UAW11" s="16"/>
      <c r="UAY11" s="16"/>
      <c r="UBA11" s="16"/>
      <c r="UBC11" s="16"/>
      <c r="UBE11" s="16"/>
      <c r="UBG11" s="54"/>
      <c r="UBH11" s="54"/>
      <c r="UBI11" s="15"/>
      <c r="UBK11" s="16"/>
      <c r="UBM11" s="16"/>
      <c r="UBO11" s="16"/>
      <c r="UBQ11" s="16"/>
      <c r="UBS11" s="16"/>
      <c r="UBU11" s="16"/>
      <c r="UBW11" s="16"/>
      <c r="UBY11" s="54"/>
      <c r="UBZ11" s="54"/>
      <c r="UCA11" s="15"/>
      <c r="UCC11" s="16"/>
      <c r="UCE11" s="16"/>
      <c r="UCG11" s="16"/>
      <c r="UCI11" s="16"/>
      <c r="UCK11" s="16"/>
      <c r="UCM11" s="16"/>
      <c r="UCO11" s="16"/>
      <c r="UCQ11" s="54"/>
      <c r="UCR11" s="54"/>
      <c r="UCS11" s="15"/>
      <c r="UCU11" s="16"/>
      <c r="UCW11" s="16"/>
      <c r="UCY11" s="16"/>
      <c r="UDA11" s="16"/>
      <c r="UDC11" s="16"/>
      <c r="UDE11" s="16"/>
      <c r="UDG11" s="16"/>
      <c r="UDI11" s="54"/>
      <c r="UDJ11" s="54"/>
      <c r="UDK11" s="15"/>
      <c r="UDM11" s="16"/>
      <c r="UDO11" s="16"/>
      <c r="UDQ11" s="16"/>
      <c r="UDS11" s="16"/>
      <c r="UDU11" s="16"/>
      <c r="UDW11" s="16"/>
      <c r="UDY11" s="16"/>
      <c r="UEA11" s="54"/>
      <c r="UEB11" s="54"/>
      <c r="UEC11" s="15"/>
      <c r="UEE11" s="16"/>
      <c r="UEG11" s="16"/>
      <c r="UEI11" s="16"/>
      <c r="UEK11" s="16"/>
      <c r="UEM11" s="16"/>
      <c r="UEO11" s="16"/>
      <c r="UEQ11" s="16"/>
      <c r="UES11" s="54"/>
      <c r="UET11" s="54"/>
      <c r="UEU11" s="15"/>
      <c r="UEW11" s="16"/>
      <c r="UEY11" s="16"/>
      <c r="UFA11" s="16"/>
      <c r="UFC11" s="16"/>
      <c r="UFE11" s="16"/>
      <c r="UFG11" s="16"/>
      <c r="UFI11" s="16"/>
      <c r="UFK11" s="54"/>
      <c r="UFL11" s="54"/>
      <c r="UFM11" s="15"/>
      <c r="UFO11" s="16"/>
      <c r="UFQ11" s="16"/>
      <c r="UFS11" s="16"/>
      <c r="UFU11" s="16"/>
      <c r="UFW11" s="16"/>
      <c r="UFY11" s="16"/>
      <c r="UGA11" s="16"/>
      <c r="UGC11" s="54"/>
      <c r="UGD11" s="54"/>
      <c r="UGE11" s="15"/>
      <c r="UGG11" s="16"/>
      <c r="UGI11" s="16"/>
      <c r="UGK11" s="16"/>
      <c r="UGM11" s="16"/>
      <c r="UGO11" s="16"/>
      <c r="UGQ11" s="16"/>
      <c r="UGS11" s="16"/>
      <c r="UGU11" s="54"/>
      <c r="UGV11" s="54"/>
      <c r="UGW11" s="15"/>
      <c r="UGY11" s="16"/>
      <c r="UHA11" s="16"/>
      <c r="UHC11" s="16"/>
      <c r="UHE11" s="16"/>
      <c r="UHG11" s="16"/>
      <c r="UHI11" s="16"/>
      <c r="UHK11" s="16"/>
      <c r="UHM11" s="54"/>
      <c r="UHN11" s="54"/>
      <c r="UHO11" s="15"/>
      <c r="UHQ11" s="16"/>
      <c r="UHS11" s="16"/>
      <c r="UHU11" s="16"/>
      <c r="UHW11" s="16"/>
      <c r="UHY11" s="16"/>
      <c r="UIA11" s="16"/>
      <c r="UIC11" s="16"/>
      <c r="UIE11" s="54"/>
      <c r="UIF11" s="54"/>
      <c r="UIG11" s="15"/>
      <c r="UII11" s="16"/>
      <c r="UIK11" s="16"/>
      <c r="UIM11" s="16"/>
      <c r="UIO11" s="16"/>
      <c r="UIQ11" s="16"/>
      <c r="UIS11" s="16"/>
      <c r="UIU11" s="16"/>
      <c r="UIW11" s="54"/>
      <c r="UIX11" s="54"/>
      <c r="UIY11" s="15"/>
      <c r="UJA11" s="16"/>
      <c r="UJC11" s="16"/>
      <c r="UJE11" s="16"/>
      <c r="UJG11" s="16"/>
      <c r="UJI11" s="16"/>
      <c r="UJK11" s="16"/>
      <c r="UJM11" s="16"/>
      <c r="UJO11" s="54"/>
      <c r="UJP11" s="54"/>
      <c r="UJQ11" s="15"/>
      <c r="UJS11" s="16"/>
      <c r="UJU11" s="16"/>
      <c r="UJW11" s="16"/>
      <c r="UJY11" s="16"/>
      <c r="UKA11" s="16"/>
      <c r="UKC11" s="16"/>
      <c r="UKE11" s="16"/>
      <c r="UKG11" s="54"/>
      <c r="UKH11" s="54"/>
      <c r="UKI11" s="15"/>
      <c r="UKK11" s="16"/>
      <c r="UKM11" s="16"/>
      <c r="UKO11" s="16"/>
      <c r="UKQ11" s="16"/>
      <c r="UKS11" s="16"/>
      <c r="UKU11" s="16"/>
      <c r="UKW11" s="16"/>
      <c r="UKY11" s="54"/>
      <c r="UKZ11" s="54"/>
      <c r="ULA11" s="15"/>
      <c r="ULC11" s="16"/>
      <c r="ULE11" s="16"/>
      <c r="ULG11" s="16"/>
      <c r="ULI11" s="16"/>
      <c r="ULK11" s="16"/>
      <c r="ULM11" s="16"/>
      <c r="ULO11" s="16"/>
      <c r="ULQ11" s="54"/>
      <c r="ULR11" s="54"/>
      <c r="ULS11" s="15"/>
      <c r="ULU11" s="16"/>
      <c r="ULW11" s="16"/>
      <c r="ULY11" s="16"/>
      <c r="UMA11" s="16"/>
      <c r="UMC11" s="16"/>
      <c r="UME11" s="16"/>
      <c r="UMG11" s="16"/>
      <c r="UMI11" s="54"/>
      <c r="UMJ11" s="54"/>
      <c r="UMK11" s="15"/>
      <c r="UMM11" s="16"/>
      <c r="UMO11" s="16"/>
      <c r="UMQ11" s="16"/>
      <c r="UMS11" s="16"/>
      <c r="UMU11" s="16"/>
      <c r="UMW11" s="16"/>
      <c r="UMY11" s="16"/>
      <c r="UNA11" s="54"/>
      <c r="UNB11" s="54"/>
      <c r="UNC11" s="15"/>
      <c r="UNE11" s="16"/>
      <c r="UNG11" s="16"/>
      <c r="UNI11" s="16"/>
      <c r="UNK11" s="16"/>
      <c r="UNM11" s="16"/>
      <c r="UNO11" s="16"/>
      <c r="UNQ11" s="16"/>
      <c r="UNS11" s="54"/>
      <c r="UNT11" s="54"/>
      <c r="UNU11" s="15"/>
      <c r="UNW11" s="16"/>
      <c r="UNY11" s="16"/>
      <c r="UOA11" s="16"/>
      <c r="UOC11" s="16"/>
      <c r="UOE11" s="16"/>
      <c r="UOG11" s="16"/>
      <c r="UOI11" s="16"/>
      <c r="UOK11" s="54"/>
      <c r="UOL11" s="54"/>
      <c r="UOM11" s="15"/>
      <c r="UOO11" s="16"/>
      <c r="UOQ11" s="16"/>
      <c r="UOS11" s="16"/>
      <c r="UOU11" s="16"/>
      <c r="UOW11" s="16"/>
      <c r="UOY11" s="16"/>
      <c r="UPA11" s="16"/>
      <c r="UPC11" s="54"/>
      <c r="UPD11" s="54"/>
      <c r="UPE11" s="15"/>
      <c r="UPG11" s="16"/>
      <c r="UPI11" s="16"/>
      <c r="UPK11" s="16"/>
      <c r="UPM11" s="16"/>
      <c r="UPO11" s="16"/>
      <c r="UPQ11" s="16"/>
      <c r="UPS11" s="16"/>
      <c r="UPU11" s="54"/>
      <c r="UPV11" s="54"/>
      <c r="UPW11" s="15"/>
      <c r="UPY11" s="16"/>
      <c r="UQA11" s="16"/>
      <c r="UQC11" s="16"/>
      <c r="UQE11" s="16"/>
      <c r="UQG11" s="16"/>
      <c r="UQI11" s="16"/>
      <c r="UQK11" s="16"/>
      <c r="UQM11" s="54"/>
      <c r="UQN11" s="54"/>
      <c r="UQO11" s="15"/>
      <c r="UQQ11" s="16"/>
      <c r="UQS11" s="16"/>
      <c r="UQU11" s="16"/>
      <c r="UQW11" s="16"/>
      <c r="UQY11" s="16"/>
      <c r="URA11" s="16"/>
      <c r="URC11" s="16"/>
      <c r="URE11" s="54"/>
      <c r="URF11" s="54"/>
      <c r="URG11" s="15"/>
      <c r="URI11" s="16"/>
      <c r="URK11" s="16"/>
      <c r="URM11" s="16"/>
      <c r="URO11" s="16"/>
      <c r="URQ11" s="16"/>
      <c r="URS11" s="16"/>
      <c r="URU11" s="16"/>
      <c r="URW11" s="54"/>
      <c r="URX11" s="54"/>
      <c r="URY11" s="15"/>
      <c r="USA11" s="16"/>
      <c r="USC11" s="16"/>
      <c r="USE11" s="16"/>
      <c r="USG11" s="16"/>
      <c r="USI11" s="16"/>
      <c r="USK11" s="16"/>
      <c r="USM11" s="16"/>
      <c r="USO11" s="54"/>
      <c r="USP11" s="54"/>
      <c r="USQ11" s="15"/>
      <c r="USS11" s="16"/>
      <c r="USU11" s="16"/>
      <c r="USW11" s="16"/>
      <c r="USY11" s="16"/>
      <c r="UTA11" s="16"/>
      <c r="UTC11" s="16"/>
      <c r="UTE11" s="16"/>
      <c r="UTG11" s="54"/>
      <c r="UTH11" s="54"/>
      <c r="UTI11" s="15"/>
      <c r="UTK11" s="16"/>
      <c r="UTM11" s="16"/>
      <c r="UTO11" s="16"/>
      <c r="UTQ11" s="16"/>
      <c r="UTS11" s="16"/>
      <c r="UTU11" s="16"/>
      <c r="UTW11" s="16"/>
      <c r="UTY11" s="54"/>
      <c r="UTZ11" s="54"/>
      <c r="UUA11" s="15"/>
      <c r="UUC11" s="16"/>
      <c r="UUE11" s="16"/>
      <c r="UUG11" s="16"/>
      <c r="UUI11" s="16"/>
      <c r="UUK11" s="16"/>
      <c r="UUM11" s="16"/>
      <c r="UUO11" s="16"/>
      <c r="UUQ11" s="54"/>
      <c r="UUR11" s="54"/>
      <c r="UUS11" s="15"/>
      <c r="UUU11" s="16"/>
      <c r="UUW11" s="16"/>
      <c r="UUY11" s="16"/>
      <c r="UVA11" s="16"/>
      <c r="UVC11" s="16"/>
      <c r="UVE11" s="16"/>
      <c r="UVG11" s="16"/>
      <c r="UVI11" s="54"/>
      <c r="UVJ11" s="54"/>
      <c r="UVK11" s="15"/>
      <c r="UVM11" s="16"/>
      <c r="UVO11" s="16"/>
      <c r="UVQ11" s="16"/>
      <c r="UVS11" s="16"/>
      <c r="UVU11" s="16"/>
      <c r="UVW11" s="16"/>
      <c r="UVY11" s="16"/>
      <c r="UWA11" s="54"/>
      <c r="UWB11" s="54"/>
      <c r="UWC11" s="15"/>
      <c r="UWE11" s="16"/>
      <c r="UWG11" s="16"/>
      <c r="UWI11" s="16"/>
      <c r="UWK11" s="16"/>
      <c r="UWM11" s="16"/>
      <c r="UWO11" s="16"/>
      <c r="UWQ11" s="16"/>
      <c r="UWS11" s="54"/>
      <c r="UWT11" s="54"/>
      <c r="UWU11" s="15"/>
      <c r="UWW11" s="16"/>
      <c r="UWY11" s="16"/>
      <c r="UXA11" s="16"/>
      <c r="UXC11" s="16"/>
      <c r="UXE11" s="16"/>
      <c r="UXG11" s="16"/>
      <c r="UXI11" s="16"/>
      <c r="UXK11" s="54"/>
      <c r="UXL11" s="54"/>
      <c r="UXM11" s="15"/>
      <c r="UXO11" s="16"/>
      <c r="UXQ11" s="16"/>
      <c r="UXS11" s="16"/>
      <c r="UXU11" s="16"/>
      <c r="UXW11" s="16"/>
      <c r="UXY11" s="16"/>
      <c r="UYA11" s="16"/>
      <c r="UYC11" s="54"/>
      <c r="UYD11" s="54"/>
      <c r="UYE11" s="15"/>
      <c r="UYG11" s="16"/>
      <c r="UYI11" s="16"/>
      <c r="UYK11" s="16"/>
      <c r="UYM11" s="16"/>
      <c r="UYO11" s="16"/>
      <c r="UYQ11" s="16"/>
      <c r="UYS11" s="16"/>
      <c r="UYU11" s="54"/>
      <c r="UYV11" s="54"/>
      <c r="UYW11" s="15"/>
      <c r="UYY11" s="16"/>
      <c r="UZA11" s="16"/>
      <c r="UZC11" s="16"/>
      <c r="UZE11" s="16"/>
      <c r="UZG11" s="16"/>
      <c r="UZI11" s="16"/>
      <c r="UZK11" s="16"/>
      <c r="UZM11" s="54"/>
      <c r="UZN11" s="54"/>
      <c r="UZO11" s="15"/>
      <c r="UZQ11" s="16"/>
      <c r="UZS11" s="16"/>
      <c r="UZU11" s="16"/>
      <c r="UZW11" s="16"/>
      <c r="UZY11" s="16"/>
      <c r="VAA11" s="16"/>
      <c r="VAC11" s="16"/>
      <c r="VAE11" s="54"/>
      <c r="VAF11" s="54"/>
      <c r="VAG11" s="15"/>
      <c r="VAI11" s="16"/>
      <c r="VAK11" s="16"/>
      <c r="VAM11" s="16"/>
      <c r="VAO11" s="16"/>
      <c r="VAQ11" s="16"/>
      <c r="VAS11" s="16"/>
      <c r="VAU11" s="16"/>
      <c r="VAW11" s="54"/>
      <c r="VAX11" s="54"/>
      <c r="VAY11" s="15"/>
      <c r="VBA11" s="16"/>
      <c r="VBC11" s="16"/>
      <c r="VBE11" s="16"/>
      <c r="VBG11" s="16"/>
      <c r="VBI11" s="16"/>
      <c r="VBK11" s="16"/>
      <c r="VBM11" s="16"/>
      <c r="VBO11" s="54"/>
      <c r="VBP11" s="54"/>
      <c r="VBQ11" s="15"/>
      <c r="VBS11" s="16"/>
      <c r="VBU11" s="16"/>
      <c r="VBW11" s="16"/>
      <c r="VBY11" s="16"/>
      <c r="VCA11" s="16"/>
      <c r="VCC11" s="16"/>
      <c r="VCE11" s="16"/>
      <c r="VCG11" s="54"/>
      <c r="VCH11" s="54"/>
      <c r="VCI11" s="15"/>
      <c r="VCK11" s="16"/>
      <c r="VCM11" s="16"/>
      <c r="VCO11" s="16"/>
      <c r="VCQ11" s="16"/>
      <c r="VCS11" s="16"/>
      <c r="VCU11" s="16"/>
      <c r="VCW11" s="16"/>
      <c r="VCY11" s="54"/>
      <c r="VCZ11" s="54"/>
      <c r="VDA11" s="15"/>
      <c r="VDC11" s="16"/>
      <c r="VDE11" s="16"/>
      <c r="VDG11" s="16"/>
      <c r="VDI11" s="16"/>
      <c r="VDK11" s="16"/>
      <c r="VDM11" s="16"/>
      <c r="VDO11" s="16"/>
      <c r="VDQ11" s="54"/>
      <c r="VDR11" s="54"/>
      <c r="VDS11" s="15"/>
      <c r="VDU11" s="16"/>
      <c r="VDW11" s="16"/>
      <c r="VDY11" s="16"/>
      <c r="VEA11" s="16"/>
      <c r="VEC11" s="16"/>
      <c r="VEE11" s="16"/>
      <c r="VEG11" s="16"/>
      <c r="VEI11" s="54"/>
      <c r="VEJ11" s="54"/>
      <c r="VEK11" s="15"/>
      <c r="VEM11" s="16"/>
      <c r="VEO11" s="16"/>
      <c r="VEQ11" s="16"/>
      <c r="VES11" s="16"/>
      <c r="VEU11" s="16"/>
      <c r="VEW11" s="16"/>
      <c r="VEY11" s="16"/>
      <c r="VFA11" s="54"/>
      <c r="VFB11" s="54"/>
      <c r="VFC11" s="15"/>
      <c r="VFE11" s="16"/>
      <c r="VFG11" s="16"/>
      <c r="VFI11" s="16"/>
      <c r="VFK11" s="16"/>
      <c r="VFM11" s="16"/>
      <c r="VFO11" s="16"/>
      <c r="VFQ11" s="16"/>
      <c r="VFS11" s="54"/>
      <c r="VFT11" s="54"/>
      <c r="VFU11" s="15"/>
      <c r="VFW11" s="16"/>
      <c r="VFY11" s="16"/>
      <c r="VGA11" s="16"/>
      <c r="VGC11" s="16"/>
      <c r="VGE11" s="16"/>
      <c r="VGG11" s="16"/>
      <c r="VGI11" s="16"/>
      <c r="VGK11" s="54"/>
      <c r="VGL11" s="54"/>
      <c r="VGM11" s="15"/>
      <c r="VGO11" s="16"/>
      <c r="VGQ11" s="16"/>
      <c r="VGS11" s="16"/>
      <c r="VGU11" s="16"/>
      <c r="VGW11" s="16"/>
      <c r="VGY11" s="16"/>
      <c r="VHA11" s="16"/>
      <c r="VHC11" s="54"/>
      <c r="VHD11" s="54"/>
      <c r="VHE11" s="15"/>
      <c r="VHG11" s="16"/>
      <c r="VHI11" s="16"/>
      <c r="VHK11" s="16"/>
      <c r="VHM11" s="16"/>
      <c r="VHO11" s="16"/>
      <c r="VHQ11" s="16"/>
      <c r="VHS11" s="16"/>
      <c r="VHU11" s="54"/>
      <c r="VHV11" s="54"/>
      <c r="VHW11" s="15"/>
      <c r="VHY11" s="16"/>
      <c r="VIA11" s="16"/>
      <c r="VIC11" s="16"/>
      <c r="VIE11" s="16"/>
      <c r="VIG11" s="16"/>
      <c r="VII11" s="16"/>
      <c r="VIK11" s="16"/>
      <c r="VIM11" s="54"/>
      <c r="VIN11" s="54"/>
      <c r="VIO11" s="15"/>
      <c r="VIQ11" s="16"/>
      <c r="VIS11" s="16"/>
      <c r="VIU11" s="16"/>
      <c r="VIW11" s="16"/>
      <c r="VIY11" s="16"/>
      <c r="VJA11" s="16"/>
      <c r="VJC11" s="16"/>
      <c r="VJE11" s="54"/>
      <c r="VJF11" s="54"/>
      <c r="VJG11" s="15"/>
      <c r="VJI11" s="16"/>
      <c r="VJK11" s="16"/>
      <c r="VJM11" s="16"/>
      <c r="VJO11" s="16"/>
      <c r="VJQ11" s="16"/>
      <c r="VJS11" s="16"/>
      <c r="VJU11" s="16"/>
      <c r="VJW11" s="54"/>
      <c r="VJX11" s="54"/>
      <c r="VJY11" s="15"/>
      <c r="VKA11" s="16"/>
      <c r="VKC11" s="16"/>
      <c r="VKE11" s="16"/>
      <c r="VKG11" s="16"/>
      <c r="VKI11" s="16"/>
      <c r="VKK11" s="16"/>
      <c r="VKM11" s="16"/>
      <c r="VKO11" s="54"/>
      <c r="VKP11" s="54"/>
      <c r="VKQ11" s="15"/>
      <c r="VKS11" s="16"/>
      <c r="VKU11" s="16"/>
      <c r="VKW11" s="16"/>
      <c r="VKY11" s="16"/>
      <c r="VLA11" s="16"/>
      <c r="VLC11" s="16"/>
      <c r="VLE11" s="16"/>
      <c r="VLG11" s="54"/>
      <c r="VLH11" s="54"/>
      <c r="VLI11" s="15"/>
      <c r="VLK11" s="16"/>
      <c r="VLM11" s="16"/>
      <c r="VLO11" s="16"/>
      <c r="VLQ11" s="16"/>
      <c r="VLS11" s="16"/>
      <c r="VLU11" s="16"/>
      <c r="VLW11" s="16"/>
      <c r="VLY11" s="54"/>
      <c r="VLZ11" s="54"/>
      <c r="VMA11" s="15"/>
      <c r="VMC11" s="16"/>
      <c r="VME11" s="16"/>
      <c r="VMG11" s="16"/>
      <c r="VMI11" s="16"/>
      <c r="VMK11" s="16"/>
      <c r="VMM11" s="16"/>
      <c r="VMO11" s="16"/>
      <c r="VMQ11" s="54"/>
      <c r="VMR11" s="54"/>
      <c r="VMS11" s="15"/>
      <c r="VMU11" s="16"/>
      <c r="VMW11" s="16"/>
      <c r="VMY11" s="16"/>
      <c r="VNA11" s="16"/>
      <c r="VNC11" s="16"/>
      <c r="VNE11" s="16"/>
      <c r="VNG11" s="16"/>
      <c r="VNI11" s="54"/>
      <c r="VNJ11" s="54"/>
      <c r="VNK11" s="15"/>
      <c r="VNM11" s="16"/>
      <c r="VNO11" s="16"/>
      <c r="VNQ11" s="16"/>
      <c r="VNS11" s="16"/>
      <c r="VNU11" s="16"/>
      <c r="VNW11" s="16"/>
      <c r="VNY11" s="16"/>
      <c r="VOA11" s="54"/>
      <c r="VOB11" s="54"/>
      <c r="VOC11" s="15"/>
      <c r="VOE11" s="16"/>
      <c r="VOG11" s="16"/>
      <c r="VOI11" s="16"/>
      <c r="VOK11" s="16"/>
      <c r="VOM11" s="16"/>
      <c r="VOO11" s="16"/>
      <c r="VOQ11" s="16"/>
      <c r="VOS11" s="54"/>
      <c r="VOT11" s="54"/>
      <c r="VOU11" s="15"/>
      <c r="VOW11" s="16"/>
      <c r="VOY11" s="16"/>
      <c r="VPA11" s="16"/>
      <c r="VPC11" s="16"/>
      <c r="VPE11" s="16"/>
      <c r="VPG11" s="16"/>
      <c r="VPI11" s="16"/>
      <c r="VPK11" s="54"/>
      <c r="VPL11" s="54"/>
      <c r="VPM11" s="15"/>
      <c r="VPO11" s="16"/>
      <c r="VPQ11" s="16"/>
      <c r="VPS11" s="16"/>
      <c r="VPU11" s="16"/>
      <c r="VPW11" s="16"/>
      <c r="VPY11" s="16"/>
      <c r="VQA11" s="16"/>
      <c r="VQC11" s="54"/>
      <c r="VQD11" s="54"/>
      <c r="VQE11" s="15"/>
      <c r="VQG11" s="16"/>
      <c r="VQI11" s="16"/>
      <c r="VQK11" s="16"/>
      <c r="VQM11" s="16"/>
      <c r="VQO11" s="16"/>
      <c r="VQQ11" s="16"/>
      <c r="VQS11" s="16"/>
      <c r="VQU11" s="54"/>
      <c r="VQV11" s="54"/>
      <c r="VQW11" s="15"/>
      <c r="VQY11" s="16"/>
      <c r="VRA11" s="16"/>
      <c r="VRC11" s="16"/>
      <c r="VRE11" s="16"/>
      <c r="VRG11" s="16"/>
      <c r="VRI11" s="16"/>
      <c r="VRK11" s="16"/>
      <c r="VRM11" s="54"/>
      <c r="VRN11" s="54"/>
      <c r="VRO11" s="15"/>
      <c r="VRQ11" s="16"/>
      <c r="VRS11" s="16"/>
      <c r="VRU11" s="16"/>
      <c r="VRW11" s="16"/>
      <c r="VRY11" s="16"/>
      <c r="VSA11" s="16"/>
      <c r="VSC11" s="16"/>
      <c r="VSE11" s="54"/>
      <c r="VSF11" s="54"/>
      <c r="VSG11" s="15"/>
      <c r="VSI11" s="16"/>
      <c r="VSK11" s="16"/>
      <c r="VSM11" s="16"/>
      <c r="VSO11" s="16"/>
      <c r="VSQ11" s="16"/>
      <c r="VSS11" s="16"/>
      <c r="VSU11" s="16"/>
      <c r="VSW11" s="54"/>
      <c r="VSX11" s="54"/>
      <c r="VSY11" s="15"/>
      <c r="VTA11" s="16"/>
      <c r="VTC11" s="16"/>
      <c r="VTE11" s="16"/>
      <c r="VTG11" s="16"/>
      <c r="VTI11" s="16"/>
      <c r="VTK11" s="16"/>
      <c r="VTM11" s="16"/>
      <c r="VTO11" s="54"/>
      <c r="VTP11" s="54"/>
      <c r="VTQ11" s="15"/>
      <c r="VTS11" s="16"/>
      <c r="VTU11" s="16"/>
      <c r="VTW11" s="16"/>
      <c r="VTY11" s="16"/>
      <c r="VUA11" s="16"/>
      <c r="VUC11" s="16"/>
      <c r="VUE11" s="16"/>
      <c r="VUG11" s="54"/>
      <c r="VUH11" s="54"/>
      <c r="VUI11" s="15"/>
      <c r="VUK11" s="16"/>
      <c r="VUM11" s="16"/>
      <c r="VUO11" s="16"/>
      <c r="VUQ11" s="16"/>
      <c r="VUS11" s="16"/>
      <c r="VUU11" s="16"/>
      <c r="VUW11" s="16"/>
      <c r="VUY11" s="54"/>
      <c r="VUZ11" s="54"/>
      <c r="VVA11" s="15"/>
      <c r="VVC11" s="16"/>
      <c r="VVE11" s="16"/>
      <c r="VVG11" s="16"/>
      <c r="VVI11" s="16"/>
      <c r="VVK11" s="16"/>
      <c r="VVM11" s="16"/>
      <c r="VVO11" s="16"/>
      <c r="VVQ11" s="54"/>
      <c r="VVR11" s="54"/>
      <c r="VVS11" s="15"/>
      <c r="VVU11" s="16"/>
      <c r="VVW11" s="16"/>
      <c r="VVY11" s="16"/>
      <c r="VWA11" s="16"/>
      <c r="VWC11" s="16"/>
      <c r="VWE11" s="16"/>
      <c r="VWG11" s="16"/>
      <c r="VWI11" s="54"/>
      <c r="VWJ11" s="54"/>
      <c r="VWK11" s="15"/>
      <c r="VWM11" s="16"/>
      <c r="VWO11" s="16"/>
      <c r="VWQ11" s="16"/>
      <c r="VWS11" s="16"/>
      <c r="VWU11" s="16"/>
      <c r="VWW11" s="16"/>
      <c r="VWY11" s="16"/>
      <c r="VXA11" s="54"/>
      <c r="VXB11" s="54"/>
      <c r="VXC11" s="15"/>
      <c r="VXE11" s="16"/>
      <c r="VXG11" s="16"/>
      <c r="VXI11" s="16"/>
      <c r="VXK11" s="16"/>
      <c r="VXM11" s="16"/>
      <c r="VXO11" s="16"/>
      <c r="VXQ11" s="16"/>
      <c r="VXS11" s="54"/>
      <c r="VXT11" s="54"/>
      <c r="VXU11" s="15"/>
      <c r="VXW11" s="16"/>
      <c r="VXY11" s="16"/>
      <c r="VYA11" s="16"/>
      <c r="VYC11" s="16"/>
      <c r="VYE11" s="16"/>
      <c r="VYG11" s="16"/>
      <c r="VYI11" s="16"/>
      <c r="VYK11" s="54"/>
      <c r="VYL11" s="54"/>
      <c r="VYM11" s="15"/>
      <c r="VYO11" s="16"/>
      <c r="VYQ11" s="16"/>
      <c r="VYS11" s="16"/>
      <c r="VYU11" s="16"/>
      <c r="VYW11" s="16"/>
      <c r="VYY11" s="16"/>
      <c r="VZA11" s="16"/>
      <c r="VZC11" s="54"/>
      <c r="VZD11" s="54"/>
      <c r="VZE11" s="15"/>
      <c r="VZG11" s="16"/>
      <c r="VZI11" s="16"/>
      <c r="VZK11" s="16"/>
      <c r="VZM11" s="16"/>
      <c r="VZO11" s="16"/>
      <c r="VZQ11" s="16"/>
      <c r="VZS11" s="16"/>
      <c r="VZU11" s="54"/>
      <c r="VZV11" s="54"/>
      <c r="VZW11" s="15"/>
      <c r="VZY11" s="16"/>
      <c r="WAA11" s="16"/>
      <c r="WAC11" s="16"/>
      <c r="WAE11" s="16"/>
      <c r="WAG11" s="16"/>
      <c r="WAI11" s="16"/>
      <c r="WAK11" s="16"/>
      <c r="WAM11" s="54"/>
      <c r="WAN11" s="54"/>
      <c r="WAO11" s="15"/>
      <c r="WAQ11" s="16"/>
      <c r="WAS11" s="16"/>
      <c r="WAU11" s="16"/>
      <c r="WAW11" s="16"/>
      <c r="WAY11" s="16"/>
      <c r="WBA11" s="16"/>
      <c r="WBC11" s="16"/>
      <c r="WBE11" s="54"/>
      <c r="WBF11" s="54"/>
      <c r="WBG11" s="15"/>
      <c r="WBI11" s="16"/>
      <c r="WBK11" s="16"/>
      <c r="WBM11" s="16"/>
      <c r="WBO11" s="16"/>
      <c r="WBQ11" s="16"/>
      <c r="WBS11" s="16"/>
      <c r="WBU11" s="16"/>
      <c r="WBW11" s="54"/>
      <c r="WBX11" s="54"/>
      <c r="WBY11" s="15"/>
      <c r="WCA11" s="16"/>
      <c r="WCC11" s="16"/>
      <c r="WCE11" s="16"/>
      <c r="WCG11" s="16"/>
      <c r="WCI11" s="16"/>
      <c r="WCK11" s="16"/>
      <c r="WCM11" s="16"/>
      <c r="WCO11" s="54"/>
      <c r="WCP11" s="54"/>
      <c r="WCQ11" s="15"/>
      <c r="WCS11" s="16"/>
      <c r="WCU11" s="16"/>
      <c r="WCW11" s="16"/>
      <c r="WCY11" s="16"/>
      <c r="WDA11" s="16"/>
      <c r="WDC11" s="16"/>
      <c r="WDE11" s="16"/>
      <c r="WDG11" s="54"/>
      <c r="WDH11" s="54"/>
      <c r="WDI11" s="15"/>
      <c r="WDK11" s="16"/>
      <c r="WDM11" s="16"/>
      <c r="WDO11" s="16"/>
      <c r="WDQ11" s="16"/>
      <c r="WDS11" s="16"/>
      <c r="WDU11" s="16"/>
      <c r="WDW11" s="16"/>
      <c r="WDY11" s="54"/>
      <c r="WDZ11" s="54"/>
      <c r="WEA11" s="15"/>
      <c r="WEC11" s="16"/>
      <c r="WEE11" s="16"/>
      <c r="WEG11" s="16"/>
      <c r="WEI11" s="16"/>
      <c r="WEK11" s="16"/>
      <c r="WEM11" s="16"/>
      <c r="WEO11" s="16"/>
      <c r="WEQ11" s="54"/>
      <c r="WER11" s="54"/>
      <c r="WES11" s="15"/>
      <c r="WEU11" s="16"/>
      <c r="WEW11" s="16"/>
      <c r="WEY11" s="16"/>
      <c r="WFA11" s="16"/>
      <c r="WFC11" s="16"/>
      <c r="WFE11" s="16"/>
      <c r="WFG11" s="16"/>
      <c r="WFI11" s="54"/>
      <c r="WFJ11" s="54"/>
      <c r="WFK11" s="15"/>
      <c r="WFM11" s="16"/>
      <c r="WFO11" s="16"/>
      <c r="WFQ11" s="16"/>
      <c r="WFS11" s="16"/>
      <c r="WFU11" s="16"/>
      <c r="WFW11" s="16"/>
      <c r="WFY11" s="16"/>
      <c r="WGA11" s="54"/>
      <c r="WGB11" s="54"/>
      <c r="WGC11" s="15"/>
      <c r="WGE11" s="16"/>
      <c r="WGG11" s="16"/>
      <c r="WGI11" s="16"/>
      <c r="WGK11" s="16"/>
      <c r="WGM11" s="16"/>
      <c r="WGO11" s="16"/>
      <c r="WGQ11" s="16"/>
      <c r="WGS11" s="54"/>
      <c r="WGT11" s="54"/>
      <c r="WGU11" s="15"/>
      <c r="WGW11" s="16"/>
      <c r="WGY11" s="16"/>
      <c r="WHA11" s="16"/>
      <c r="WHC11" s="16"/>
      <c r="WHE11" s="16"/>
      <c r="WHG11" s="16"/>
      <c r="WHI11" s="16"/>
      <c r="WHK11" s="54"/>
      <c r="WHL11" s="54"/>
      <c r="WHM11" s="15"/>
      <c r="WHO11" s="16"/>
      <c r="WHQ11" s="16"/>
      <c r="WHS11" s="16"/>
      <c r="WHU11" s="16"/>
      <c r="WHW11" s="16"/>
      <c r="WHY11" s="16"/>
      <c r="WIA11" s="16"/>
      <c r="WIC11" s="54"/>
      <c r="WID11" s="54"/>
      <c r="WIE11" s="15"/>
      <c r="WIG11" s="16"/>
      <c r="WII11" s="16"/>
      <c r="WIK11" s="16"/>
      <c r="WIM11" s="16"/>
      <c r="WIO11" s="16"/>
      <c r="WIQ11" s="16"/>
      <c r="WIS11" s="16"/>
      <c r="WIU11" s="54"/>
      <c r="WIV11" s="54"/>
      <c r="WIW11" s="15"/>
      <c r="WIY11" s="16"/>
      <c r="WJA11" s="16"/>
      <c r="WJC11" s="16"/>
      <c r="WJE11" s="16"/>
      <c r="WJG11" s="16"/>
      <c r="WJI11" s="16"/>
      <c r="WJK11" s="16"/>
      <c r="WJM11" s="54"/>
      <c r="WJN11" s="54"/>
      <c r="WJO11" s="15"/>
      <c r="WJQ11" s="16"/>
      <c r="WJS11" s="16"/>
      <c r="WJU11" s="16"/>
      <c r="WJW11" s="16"/>
      <c r="WJY11" s="16"/>
      <c r="WKA11" s="16"/>
      <c r="WKC11" s="16"/>
      <c r="WKE11" s="54"/>
      <c r="WKF11" s="54"/>
      <c r="WKG11" s="15"/>
      <c r="WKI11" s="16"/>
      <c r="WKK11" s="16"/>
      <c r="WKM11" s="16"/>
      <c r="WKO11" s="16"/>
      <c r="WKQ11" s="16"/>
      <c r="WKS11" s="16"/>
      <c r="WKU11" s="16"/>
      <c r="WKW11" s="54"/>
      <c r="WKX11" s="54"/>
      <c r="WKY11" s="15"/>
      <c r="WLA11" s="16"/>
      <c r="WLC11" s="16"/>
      <c r="WLE11" s="16"/>
      <c r="WLG11" s="16"/>
      <c r="WLI11" s="16"/>
      <c r="WLK11" s="16"/>
      <c r="WLM11" s="16"/>
      <c r="WLO11" s="54"/>
      <c r="WLP11" s="54"/>
      <c r="WLQ11" s="15"/>
      <c r="WLS11" s="16"/>
      <c r="WLU11" s="16"/>
      <c r="WLW11" s="16"/>
      <c r="WLY11" s="16"/>
      <c r="WMA11" s="16"/>
      <c r="WMC11" s="16"/>
      <c r="WME11" s="16"/>
      <c r="WMG11" s="54"/>
      <c r="WMH11" s="54"/>
      <c r="WMI11" s="15"/>
      <c r="WMK11" s="16"/>
      <c r="WMM11" s="16"/>
      <c r="WMO11" s="16"/>
      <c r="WMQ11" s="16"/>
      <c r="WMS11" s="16"/>
      <c r="WMU11" s="16"/>
      <c r="WMW11" s="16"/>
      <c r="WMY11" s="54"/>
      <c r="WMZ11" s="54"/>
      <c r="WNA11" s="15"/>
      <c r="WNC11" s="16"/>
      <c r="WNE11" s="16"/>
      <c r="WNG11" s="16"/>
      <c r="WNI11" s="16"/>
      <c r="WNK11" s="16"/>
      <c r="WNM11" s="16"/>
      <c r="WNO11" s="16"/>
      <c r="WNQ11" s="54"/>
      <c r="WNR11" s="54"/>
      <c r="WNS11" s="15"/>
      <c r="WNU11" s="16"/>
      <c r="WNW11" s="16"/>
      <c r="WNY11" s="16"/>
      <c r="WOA11" s="16"/>
      <c r="WOC11" s="16"/>
      <c r="WOE11" s="16"/>
      <c r="WOG11" s="16"/>
      <c r="WOI11" s="54"/>
      <c r="WOJ11" s="54"/>
      <c r="WOK11" s="15"/>
      <c r="WOM11" s="16"/>
      <c r="WOO11" s="16"/>
      <c r="WOQ11" s="16"/>
      <c r="WOS11" s="16"/>
      <c r="WOU11" s="16"/>
      <c r="WOW11" s="16"/>
      <c r="WOY11" s="16"/>
      <c r="WPA11" s="54"/>
      <c r="WPB11" s="54"/>
      <c r="WPC11" s="15"/>
      <c r="WPE11" s="16"/>
      <c r="WPG11" s="16"/>
      <c r="WPI11" s="16"/>
      <c r="WPK11" s="16"/>
      <c r="WPM11" s="16"/>
      <c r="WPO11" s="16"/>
      <c r="WPQ11" s="16"/>
      <c r="WPS11" s="54"/>
      <c r="WPT11" s="54"/>
      <c r="WPU11" s="15"/>
      <c r="WPW11" s="16"/>
      <c r="WPY11" s="16"/>
      <c r="WQA11" s="16"/>
      <c r="WQC11" s="16"/>
      <c r="WQE11" s="16"/>
      <c r="WQG11" s="16"/>
      <c r="WQI11" s="16"/>
      <c r="WQK11" s="54"/>
      <c r="WQL11" s="54"/>
      <c r="WQM11" s="15"/>
      <c r="WQO11" s="16"/>
      <c r="WQQ11" s="16"/>
      <c r="WQS11" s="16"/>
      <c r="WQU11" s="16"/>
      <c r="WQW11" s="16"/>
      <c r="WQY11" s="16"/>
      <c r="WRA11" s="16"/>
      <c r="WRC11" s="54"/>
      <c r="WRD11" s="54"/>
      <c r="WRE11" s="15"/>
      <c r="WRG11" s="16"/>
      <c r="WRI11" s="16"/>
      <c r="WRK11" s="16"/>
      <c r="WRM11" s="16"/>
      <c r="WRO11" s="16"/>
      <c r="WRQ11" s="16"/>
      <c r="WRS11" s="16"/>
      <c r="WRU11" s="54"/>
      <c r="WRV11" s="54"/>
      <c r="WRW11" s="15"/>
      <c r="WRY11" s="16"/>
      <c r="WSA11" s="16"/>
      <c r="WSC11" s="16"/>
      <c r="WSE11" s="16"/>
      <c r="WSG11" s="16"/>
      <c r="WSI11" s="16"/>
      <c r="WSK11" s="16"/>
      <c r="WSM11" s="54"/>
      <c r="WSN11" s="54"/>
      <c r="WSO11" s="15"/>
      <c r="WSQ11" s="16"/>
      <c r="WSS11" s="16"/>
      <c r="WSU11" s="16"/>
      <c r="WSW11" s="16"/>
      <c r="WSY11" s="16"/>
      <c r="WTA11" s="16"/>
      <c r="WTC11" s="16"/>
      <c r="WTE11" s="54"/>
      <c r="WTF11" s="54"/>
      <c r="WTG11" s="15"/>
      <c r="WTI11" s="16"/>
      <c r="WTK11" s="16"/>
      <c r="WTM11" s="16"/>
      <c r="WTO11" s="16"/>
      <c r="WTQ11" s="16"/>
      <c r="WTS11" s="16"/>
      <c r="WTU11" s="16"/>
      <c r="WTW11" s="54"/>
      <c r="WTX11" s="54"/>
      <c r="WTY11" s="15"/>
      <c r="WUA11" s="16"/>
      <c r="WUC11" s="16"/>
      <c r="WUE11" s="16"/>
      <c r="WUG11" s="16"/>
      <c r="WUI11" s="16"/>
      <c r="WUK11" s="16"/>
      <c r="WUM11" s="16"/>
      <c r="WUO11" s="54"/>
      <c r="WUP11" s="54"/>
      <c r="WUQ11" s="15"/>
      <c r="WUS11" s="16"/>
      <c r="WUU11" s="16"/>
      <c r="WUW11" s="16"/>
      <c r="WUY11" s="16"/>
      <c r="WVA11" s="16"/>
      <c r="WVC11" s="16"/>
      <c r="WVE11" s="16"/>
      <c r="WVG11" s="54"/>
      <c r="WVH11" s="54"/>
      <c r="WVI11" s="15"/>
      <c r="WVK11" s="16"/>
      <c r="WVM11" s="16"/>
      <c r="WVO11" s="16"/>
      <c r="WVQ11" s="16"/>
      <c r="WVS11" s="16"/>
      <c r="WVU11" s="16"/>
      <c r="WVW11" s="16"/>
      <c r="WVY11" s="54"/>
      <c r="WVZ11" s="54"/>
      <c r="WWA11" s="15"/>
      <c r="WWC11" s="16"/>
      <c r="WWE11" s="16"/>
      <c r="WWG11" s="16"/>
      <c r="WWI11" s="16"/>
      <c r="WWK11" s="16"/>
      <c r="WWM11" s="16"/>
      <c r="WWO11" s="16"/>
      <c r="WWQ11" s="54"/>
      <c r="WWR11" s="54"/>
      <c r="WWS11" s="15"/>
      <c r="WWU11" s="16"/>
      <c r="WWW11" s="16"/>
      <c r="WWY11" s="16"/>
      <c r="WXA11" s="16"/>
      <c r="WXC11" s="16"/>
      <c r="WXE11" s="16"/>
      <c r="WXG11" s="16"/>
      <c r="WXI11" s="54"/>
      <c r="WXJ11" s="54"/>
      <c r="WXK11" s="15"/>
      <c r="WXM11" s="16"/>
      <c r="WXO11" s="16"/>
      <c r="WXQ11" s="16"/>
      <c r="WXS11" s="16"/>
      <c r="WXU11" s="16"/>
      <c r="WXW11" s="16"/>
      <c r="WXY11" s="16"/>
      <c r="WYA11" s="54"/>
      <c r="WYB11" s="54"/>
      <c r="WYC11" s="15"/>
      <c r="WYE11" s="16"/>
      <c r="WYG11" s="16"/>
      <c r="WYI11" s="16"/>
      <c r="WYK11" s="16"/>
      <c r="WYM11" s="16"/>
      <c r="WYO11" s="16"/>
      <c r="WYQ11" s="16"/>
      <c r="WYS11" s="54"/>
      <c r="WYT11" s="54"/>
      <c r="WYU11" s="15"/>
      <c r="WYW11" s="16"/>
      <c r="WYY11" s="16"/>
      <c r="WZA11" s="16"/>
      <c r="WZC11" s="16"/>
      <c r="WZE11" s="16"/>
      <c r="WZG11" s="16"/>
      <c r="WZI11" s="16"/>
      <c r="WZK11" s="54"/>
      <c r="WZL11" s="54"/>
      <c r="WZM11" s="15"/>
      <c r="WZO11" s="16"/>
      <c r="WZQ11" s="16"/>
      <c r="WZS11" s="16"/>
      <c r="WZU11" s="16"/>
      <c r="WZW11" s="16"/>
      <c r="WZY11" s="16"/>
      <c r="XAA11" s="16"/>
      <c r="XAC11" s="54"/>
      <c r="XAD11" s="54"/>
      <c r="XAE11" s="15"/>
      <c r="XAG11" s="16"/>
      <c r="XAI11" s="16"/>
      <c r="XAK11" s="16"/>
      <c r="XAM11" s="16"/>
      <c r="XAO11" s="16"/>
      <c r="XAQ11" s="16"/>
      <c r="XAS11" s="16"/>
      <c r="XAU11" s="54"/>
      <c r="XAV11" s="54"/>
      <c r="XAW11" s="15"/>
      <c r="XAY11" s="16"/>
      <c r="XBA11" s="16"/>
      <c r="XBC11" s="16"/>
      <c r="XBE11" s="16"/>
      <c r="XBG11" s="16"/>
      <c r="XBI11" s="16"/>
      <c r="XBK11" s="16"/>
      <c r="XBM11" s="54"/>
      <c r="XBN11" s="54"/>
      <c r="XBO11" s="15"/>
      <c r="XBQ11" s="16"/>
      <c r="XBS11" s="16"/>
      <c r="XBU11" s="16"/>
      <c r="XBW11" s="16"/>
      <c r="XBY11" s="16"/>
      <c r="XCA11" s="16"/>
      <c r="XCC11" s="16"/>
      <c r="XCE11" s="54"/>
      <c r="XCF11" s="54"/>
      <c r="XCG11" s="15"/>
      <c r="XCI11" s="16"/>
      <c r="XCK11" s="16"/>
      <c r="XCM11" s="16"/>
      <c r="XCO11" s="16"/>
      <c r="XCQ11" s="16"/>
      <c r="XCS11" s="16"/>
      <c r="XCU11" s="16"/>
      <c r="XCW11" s="54"/>
      <c r="XCX11" s="54"/>
      <c r="XCY11" s="15"/>
      <c r="XDA11" s="16"/>
      <c r="XDC11" s="16"/>
      <c r="XDE11" s="16"/>
      <c r="XDG11" s="16"/>
      <c r="XDI11" s="16"/>
      <c r="XDK11" s="16"/>
      <c r="XDM11" s="16"/>
      <c r="XDO11" s="54"/>
      <c r="XDP11" s="54"/>
      <c r="XDQ11" s="15"/>
      <c r="XDS11" s="16"/>
      <c r="XDU11" s="16"/>
      <c r="XDW11" s="16"/>
      <c r="XDY11" s="16"/>
      <c r="XEA11" s="16"/>
      <c r="XEC11" s="16"/>
      <c r="XEE11" s="16"/>
      <c r="XEG11" s="54"/>
      <c r="XEH11" s="54"/>
      <c r="XEI11" s="15"/>
      <c r="XEK11" s="16"/>
      <c r="XEM11" s="16"/>
      <c r="XEO11" s="16"/>
      <c r="XEQ11" s="16"/>
      <c r="XES11" s="16"/>
      <c r="XEU11" s="16"/>
      <c r="XEW11" s="16"/>
      <c r="XEY11" s="54"/>
      <c r="XEZ11" s="54"/>
      <c r="XFA11" s="15"/>
      <c r="XFC11" s="16"/>
    </row>
    <row r="12" spans="1:1023 1025:2047 2049:3071 3073:4095 4097:5119 5121:6143 6145:7167 7169:8191 8193:10239 10241:11263 11265:12287 12289:13311 13313:14335 14337:15359 15361:16383" ht="21.75" customHeight="1" x14ac:dyDescent="0.2">
      <c r="A12" s="15" t="s">
        <v>23</v>
      </c>
      <c r="C12" s="72">
        <v>15000000</v>
      </c>
      <c r="D12" s="69"/>
      <c r="E12" s="72">
        <v>14924956544</v>
      </c>
      <c r="F12" s="69"/>
      <c r="G12" s="72">
        <v>22081814921</v>
      </c>
      <c r="H12" s="69"/>
      <c r="I12" s="72">
        <v>-7156858377</v>
      </c>
      <c r="J12" s="69"/>
      <c r="K12" s="72">
        <v>25500000</v>
      </c>
      <c r="L12" s="69"/>
      <c r="M12" s="72">
        <v>43020114211</v>
      </c>
      <c r="N12" s="69"/>
      <c r="O12" s="72">
        <v>52465450110</v>
      </c>
      <c r="P12" s="69"/>
      <c r="Q12" s="71">
        <v>-9445335899</v>
      </c>
      <c r="R12" s="71"/>
      <c r="S12" s="15"/>
      <c r="U12" s="16"/>
      <c r="W12" s="16"/>
      <c r="Y12" s="16"/>
      <c r="AA12" s="16"/>
      <c r="AC12" s="16"/>
      <c r="AE12" s="16"/>
      <c r="AG12" s="16"/>
      <c r="AI12" s="54"/>
      <c r="AJ12" s="54"/>
      <c r="AK12" s="15"/>
      <c r="AM12" s="16"/>
      <c r="AO12" s="16"/>
      <c r="AQ12" s="16"/>
      <c r="AS12" s="16"/>
      <c r="AU12" s="16"/>
      <c r="AW12" s="16"/>
      <c r="AY12" s="16"/>
      <c r="BA12" s="54"/>
      <c r="BB12" s="54"/>
      <c r="BC12" s="15"/>
      <c r="BE12" s="16"/>
      <c r="BG12" s="16"/>
      <c r="BI12" s="16"/>
      <c r="BK12" s="16"/>
      <c r="BM12" s="16"/>
      <c r="BO12" s="16"/>
      <c r="BQ12" s="16"/>
      <c r="BS12" s="54"/>
      <c r="BT12" s="54"/>
      <c r="BU12" s="15"/>
      <c r="BW12" s="16"/>
      <c r="BY12" s="16"/>
      <c r="CA12" s="16"/>
      <c r="CC12" s="16"/>
      <c r="CE12" s="16"/>
      <c r="CG12" s="16"/>
      <c r="CI12" s="16"/>
      <c r="CK12" s="54"/>
      <c r="CL12" s="54"/>
      <c r="CM12" s="15"/>
      <c r="CO12" s="16"/>
      <c r="CQ12" s="16"/>
      <c r="CS12" s="16"/>
      <c r="CU12" s="16"/>
      <c r="CW12" s="16"/>
      <c r="CY12" s="16"/>
      <c r="DA12" s="16"/>
      <c r="DC12" s="54"/>
      <c r="DD12" s="54"/>
      <c r="DE12" s="15"/>
      <c r="DG12" s="16"/>
      <c r="DI12" s="16"/>
      <c r="DK12" s="16"/>
      <c r="DM12" s="16"/>
      <c r="DO12" s="16"/>
      <c r="DQ12" s="16"/>
      <c r="DS12" s="16"/>
      <c r="DU12" s="54"/>
      <c r="DV12" s="54"/>
      <c r="DW12" s="15"/>
      <c r="DY12" s="16"/>
      <c r="EA12" s="16"/>
      <c r="EC12" s="16"/>
      <c r="EE12" s="16"/>
      <c r="EG12" s="16"/>
      <c r="EI12" s="16"/>
      <c r="EK12" s="16"/>
      <c r="EM12" s="54"/>
      <c r="EN12" s="54"/>
      <c r="EO12" s="15"/>
      <c r="EQ12" s="16"/>
      <c r="ES12" s="16"/>
      <c r="EU12" s="16"/>
      <c r="EW12" s="16"/>
      <c r="EY12" s="16"/>
      <c r="FA12" s="16"/>
      <c r="FC12" s="16"/>
      <c r="FE12" s="54"/>
      <c r="FF12" s="54"/>
      <c r="FG12" s="15"/>
      <c r="FI12" s="16"/>
      <c r="FK12" s="16"/>
      <c r="FM12" s="16"/>
      <c r="FO12" s="16"/>
      <c r="FQ12" s="16"/>
      <c r="FS12" s="16"/>
      <c r="FU12" s="16"/>
      <c r="FW12" s="54"/>
      <c r="FX12" s="54"/>
      <c r="FY12" s="15"/>
      <c r="GA12" s="16"/>
      <c r="GC12" s="16"/>
      <c r="GE12" s="16"/>
      <c r="GG12" s="16"/>
      <c r="GI12" s="16"/>
      <c r="GK12" s="16"/>
      <c r="GM12" s="16"/>
      <c r="GO12" s="54"/>
      <c r="GP12" s="54"/>
      <c r="GQ12" s="15"/>
      <c r="GS12" s="16"/>
      <c r="GU12" s="16"/>
      <c r="GW12" s="16"/>
      <c r="GY12" s="16"/>
      <c r="HA12" s="16"/>
      <c r="HC12" s="16"/>
      <c r="HE12" s="16"/>
      <c r="HG12" s="54"/>
      <c r="HH12" s="54"/>
      <c r="HI12" s="15"/>
      <c r="HK12" s="16"/>
      <c r="HM12" s="16"/>
      <c r="HO12" s="16"/>
      <c r="HQ12" s="16"/>
      <c r="HS12" s="16"/>
      <c r="HU12" s="16"/>
      <c r="HW12" s="16"/>
      <c r="HY12" s="54"/>
      <c r="HZ12" s="54"/>
      <c r="IA12" s="15"/>
      <c r="IC12" s="16"/>
      <c r="IE12" s="16"/>
      <c r="IG12" s="16"/>
      <c r="II12" s="16"/>
      <c r="IK12" s="16"/>
      <c r="IM12" s="16"/>
      <c r="IO12" s="16"/>
      <c r="IQ12" s="54"/>
      <c r="IR12" s="54"/>
      <c r="IS12" s="15"/>
      <c r="IU12" s="16"/>
      <c r="IW12" s="16"/>
      <c r="IY12" s="16"/>
      <c r="JA12" s="16"/>
      <c r="JC12" s="16"/>
      <c r="JE12" s="16"/>
      <c r="JG12" s="16"/>
      <c r="JI12" s="54"/>
      <c r="JJ12" s="54"/>
      <c r="JK12" s="15"/>
      <c r="JM12" s="16"/>
      <c r="JO12" s="16"/>
      <c r="JQ12" s="16"/>
      <c r="JS12" s="16"/>
      <c r="JU12" s="16"/>
      <c r="JW12" s="16"/>
      <c r="JY12" s="16"/>
      <c r="KA12" s="54"/>
      <c r="KB12" s="54"/>
      <c r="KC12" s="15"/>
      <c r="KE12" s="16"/>
      <c r="KG12" s="16"/>
      <c r="KI12" s="16"/>
      <c r="KK12" s="16"/>
      <c r="KM12" s="16"/>
      <c r="KO12" s="16"/>
      <c r="KQ12" s="16"/>
      <c r="KS12" s="54"/>
      <c r="KT12" s="54"/>
      <c r="KU12" s="15"/>
      <c r="KW12" s="16"/>
      <c r="KY12" s="16"/>
      <c r="LA12" s="16"/>
      <c r="LC12" s="16"/>
      <c r="LE12" s="16"/>
      <c r="LG12" s="16"/>
      <c r="LI12" s="16"/>
      <c r="LK12" s="54"/>
      <c r="LL12" s="54"/>
      <c r="LM12" s="15"/>
      <c r="LO12" s="16"/>
      <c r="LQ12" s="16"/>
      <c r="LS12" s="16"/>
      <c r="LU12" s="16"/>
      <c r="LW12" s="16"/>
      <c r="LY12" s="16"/>
      <c r="MA12" s="16"/>
      <c r="MC12" s="54"/>
      <c r="MD12" s="54"/>
      <c r="ME12" s="15"/>
      <c r="MG12" s="16"/>
      <c r="MI12" s="16"/>
      <c r="MK12" s="16"/>
      <c r="MM12" s="16"/>
      <c r="MO12" s="16"/>
      <c r="MQ12" s="16"/>
      <c r="MS12" s="16"/>
      <c r="MU12" s="54"/>
      <c r="MV12" s="54"/>
      <c r="MW12" s="15"/>
      <c r="MY12" s="16"/>
      <c r="NA12" s="16"/>
      <c r="NC12" s="16"/>
      <c r="NE12" s="16"/>
      <c r="NG12" s="16"/>
      <c r="NI12" s="16"/>
      <c r="NK12" s="16"/>
      <c r="NM12" s="54"/>
      <c r="NN12" s="54"/>
      <c r="NO12" s="15"/>
      <c r="NQ12" s="16"/>
      <c r="NS12" s="16"/>
      <c r="NU12" s="16"/>
      <c r="NW12" s="16"/>
      <c r="NY12" s="16"/>
      <c r="OA12" s="16"/>
      <c r="OC12" s="16"/>
      <c r="OE12" s="54"/>
      <c r="OF12" s="54"/>
      <c r="OG12" s="15"/>
      <c r="OI12" s="16"/>
      <c r="OK12" s="16"/>
      <c r="OM12" s="16"/>
      <c r="OO12" s="16"/>
      <c r="OQ12" s="16"/>
      <c r="OS12" s="16"/>
      <c r="OU12" s="16"/>
      <c r="OW12" s="54"/>
      <c r="OX12" s="54"/>
      <c r="OY12" s="15"/>
      <c r="PA12" s="16"/>
      <c r="PC12" s="16"/>
      <c r="PE12" s="16"/>
      <c r="PG12" s="16"/>
      <c r="PI12" s="16"/>
      <c r="PK12" s="16"/>
      <c r="PM12" s="16"/>
      <c r="PO12" s="54"/>
      <c r="PP12" s="54"/>
      <c r="PQ12" s="15"/>
      <c r="PS12" s="16"/>
      <c r="PU12" s="16"/>
      <c r="PW12" s="16"/>
      <c r="PY12" s="16"/>
      <c r="QA12" s="16"/>
      <c r="QC12" s="16"/>
      <c r="QE12" s="16"/>
      <c r="QG12" s="54"/>
      <c r="QH12" s="54"/>
      <c r="QI12" s="15"/>
      <c r="QK12" s="16"/>
      <c r="QM12" s="16"/>
      <c r="QO12" s="16"/>
      <c r="QQ12" s="16"/>
      <c r="QS12" s="16"/>
      <c r="QU12" s="16"/>
      <c r="QW12" s="16"/>
      <c r="QY12" s="54"/>
      <c r="QZ12" s="54"/>
      <c r="RA12" s="15"/>
      <c r="RC12" s="16"/>
      <c r="RE12" s="16"/>
      <c r="RG12" s="16"/>
      <c r="RI12" s="16"/>
      <c r="RK12" s="16"/>
      <c r="RM12" s="16"/>
      <c r="RO12" s="16"/>
      <c r="RQ12" s="54"/>
      <c r="RR12" s="54"/>
      <c r="RS12" s="15"/>
      <c r="RU12" s="16"/>
      <c r="RW12" s="16"/>
      <c r="RY12" s="16"/>
      <c r="SA12" s="16"/>
      <c r="SC12" s="16"/>
      <c r="SE12" s="16"/>
      <c r="SG12" s="16"/>
      <c r="SI12" s="54"/>
      <c r="SJ12" s="54"/>
      <c r="SK12" s="15"/>
      <c r="SM12" s="16"/>
      <c r="SO12" s="16"/>
      <c r="SQ12" s="16"/>
      <c r="SS12" s="16"/>
      <c r="SU12" s="16"/>
      <c r="SW12" s="16"/>
      <c r="SY12" s="16"/>
      <c r="TA12" s="54"/>
      <c r="TB12" s="54"/>
      <c r="TC12" s="15"/>
      <c r="TE12" s="16"/>
      <c r="TG12" s="16"/>
      <c r="TI12" s="16"/>
      <c r="TK12" s="16"/>
      <c r="TM12" s="16"/>
      <c r="TO12" s="16"/>
      <c r="TQ12" s="16"/>
      <c r="TS12" s="54"/>
      <c r="TT12" s="54"/>
      <c r="TU12" s="15"/>
      <c r="TW12" s="16"/>
      <c r="TY12" s="16"/>
      <c r="UA12" s="16"/>
      <c r="UC12" s="16"/>
      <c r="UE12" s="16"/>
      <c r="UG12" s="16"/>
      <c r="UI12" s="16"/>
      <c r="UK12" s="54"/>
      <c r="UL12" s="54"/>
      <c r="UM12" s="15"/>
      <c r="UO12" s="16"/>
      <c r="UQ12" s="16"/>
      <c r="US12" s="16"/>
      <c r="UU12" s="16"/>
      <c r="UW12" s="16"/>
      <c r="UY12" s="16"/>
      <c r="VA12" s="16"/>
      <c r="VC12" s="54"/>
      <c r="VD12" s="54"/>
      <c r="VE12" s="15"/>
      <c r="VG12" s="16"/>
      <c r="VI12" s="16"/>
      <c r="VK12" s="16"/>
      <c r="VM12" s="16"/>
      <c r="VO12" s="16"/>
      <c r="VQ12" s="16"/>
      <c r="VS12" s="16"/>
      <c r="VU12" s="54"/>
      <c r="VV12" s="54"/>
      <c r="VW12" s="15"/>
      <c r="VY12" s="16"/>
      <c r="WA12" s="16"/>
      <c r="WC12" s="16"/>
      <c r="WE12" s="16"/>
      <c r="WG12" s="16"/>
      <c r="WI12" s="16"/>
      <c r="WK12" s="16"/>
      <c r="WM12" s="54"/>
      <c r="WN12" s="54"/>
      <c r="WO12" s="15"/>
      <c r="WQ12" s="16"/>
      <c r="WS12" s="16"/>
      <c r="WU12" s="16"/>
      <c r="WW12" s="16"/>
      <c r="WY12" s="16"/>
      <c r="XA12" s="16"/>
      <c r="XC12" s="16"/>
      <c r="XE12" s="54"/>
      <c r="XF12" s="54"/>
      <c r="XG12" s="15"/>
      <c r="XI12" s="16"/>
      <c r="XK12" s="16"/>
      <c r="XM12" s="16"/>
      <c r="XO12" s="16"/>
      <c r="XQ12" s="16"/>
      <c r="XS12" s="16"/>
      <c r="XU12" s="16"/>
      <c r="XW12" s="54"/>
      <c r="XX12" s="54"/>
      <c r="XY12" s="15"/>
      <c r="YA12" s="16"/>
      <c r="YC12" s="16"/>
      <c r="YE12" s="16"/>
      <c r="YG12" s="16"/>
      <c r="YI12" s="16"/>
      <c r="YK12" s="16"/>
      <c r="YM12" s="16"/>
      <c r="YO12" s="54"/>
      <c r="YP12" s="54"/>
      <c r="YQ12" s="15"/>
      <c r="YS12" s="16"/>
      <c r="YU12" s="16"/>
      <c r="YW12" s="16"/>
      <c r="YY12" s="16"/>
      <c r="ZA12" s="16"/>
      <c r="ZC12" s="16"/>
      <c r="ZE12" s="16"/>
      <c r="ZG12" s="54"/>
      <c r="ZH12" s="54"/>
      <c r="ZI12" s="15"/>
      <c r="ZK12" s="16"/>
      <c r="ZM12" s="16"/>
      <c r="ZO12" s="16"/>
      <c r="ZQ12" s="16"/>
      <c r="ZS12" s="16"/>
      <c r="ZU12" s="16"/>
      <c r="ZW12" s="16"/>
      <c r="ZY12" s="54"/>
      <c r="ZZ12" s="54"/>
      <c r="AAA12" s="15"/>
      <c r="AAC12" s="16"/>
      <c r="AAE12" s="16"/>
      <c r="AAG12" s="16"/>
      <c r="AAI12" s="16"/>
      <c r="AAK12" s="16"/>
      <c r="AAM12" s="16"/>
      <c r="AAO12" s="16"/>
      <c r="AAQ12" s="54"/>
      <c r="AAR12" s="54"/>
      <c r="AAS12" s="15"/>
      <c r="AAU12" s="16"/>
      <c r="AAW12" s="16"/>
      <c r="AAY12" s="16"/>
      <c r="ABA12" s="16"/>
      <c r="ABC12" s="16"/>
      <c r="ABE12" s="16"/>
      <c r="ABG12" s="16"/>
      <c r="ABI12" s="54"/>
      <c r="ABJ12" s="54"/>
      <c r="ABK12" s="15"/>
      <c r="ABM12" s="16"/>
      <c r="ABO12" s="16"/>
      <c r="ABQ12" s="16"/>
      <c r="ABS12" s="16"/>
      <c r="ABU12" s="16"/>
      <c r="ABW12" s="16"/>
      <c r="ABY12" s="16"/>
      <c r="ACA12" s="54"/>
      <c r="ACB12" s="54"/>
      <c r="ACC12" s="15"/>
      <c r="ACE12" s="16"/>
      <c r="ACG12" s="16"/>
      <c r="ACI12" s="16"/>
      <c r="ACK12" s="16"/>
      <c r="ACM12" s="16"/>
      <c r="ACO12" s="16"/>
      <c r="ACQ12" s="16"/>
      <c r="ACS12" s="54"/>
      <c r="ACT12" s="54"/>
      <c r="ACU12" s="15"/>
      <c r="ACW12" s="16"/>
      <c r="ACY12" s="16"/>
      <c r="ADA12" s="16"/>
      <c r="ADC12" s="16"/>
      <c r="ADE12" s="16"/>
      <c r="ADG12" s="16"/>
      <c r="ADI12" s="16"/>
      <c r="ADK12" s="54"/>
      <c r="ADL12" s="54"/>
      <c r="ADM12" s="15"/>
      <c r="ADO12" s="16"/>
      <c r="ADQ12" s="16"/>
      <c r="ADS12" s="16"/>
      <c r="ADU12" s="16"/>
      <c r="ADW12" s="16"/>
      <c r="ADY12" s="16"/>
      <c r="AEA12" s="16"/>
      <c r="AEC12" s="54"/>
      <c r="AED12" s="54"/>
      <c r="AEE12" s="15"/>
      <c r="AEG12" s="16"/>
      <c r="AEI12" s="16"/>
      <c r="AEK12" s="16"/>
      <c r="AEM12" s="16"/>
      <c r="AEO12" s="16"/>
      <c r="AEQ12" s="16"/>
      <c r="AES12" s="16"/>
      <c r="AEU12" s="54"/>
      <c r="AEV12" s="54"/>
      <c r="AEW12" s="15"/>
      <c r="AEY12" s="16"/>
      <c r="AFA12" s="16"/>
      <c r="AFC12" s="16"/>
      <c r="AFE12" s="16"/>
      <c r="AFG12" s="16"/>
      <c r="AFI12" s="16"/>
      <c r="AFK12" s="16"/>
      <c r="AFM12" s="54"/>
      <c r="AFN12" s="54"/>
      <c r="AFO12" s="15"/>
      <c r="AFQ12" s="16"/>
      <c r="AFS12" s="16"/>
      <c r="AFU12" s="16"/>
      <c r="AFW12" s="16"/>
      <c r="AFY12" s="16"/>
      <c r="AGA12" s="16"/>
      <c r="AGC12" s="16"/>
      <c r="AGE12" s="54"/>
      <c r="AGF12" s="54"/>
      <c r="AGG12" s="15"/>
      <c r="AGI12" s="16"/>
      <c r="AGK12" s="16"/>
      <c r="AGM12" s="16"/>
      <c r="AGO12" s="16"/>
      <c r="AGQ12" s="16"/>
      <c r="AGS12" s="16"/>
      <c r="AGU12" s="16"/>
      <c r="AGW12" s="54"/>
      <c r="AGX12" s="54"/>
      <c r="AGY12" s="15"/>
      <c r="AHA12" s="16"/>
      <c r="AHC12" s="16"/>
      <c r="AHE12" s="16"/>
      <c r="AHG12" s="16"/>
      <c r="AHI12" s="16"/>
      <c r="AHK12" s="16"/>
      <c r="AHM12" s="16"/>
      <c r="AHO12" s="54"/>
      <c r="AHP12" s="54"/>
      <c r="AHQ12" s="15"/>
      <c r="AHS12" s="16"/>
      <c r="AHU12" s="16"/>
      <c r="AHW12" s="16"/>
      <c r="AHY12" s="16"/>
      <c r="AIA12" s="16"/>
      <c r="AIC12" s="16"/>
      <c r="AIE12" s="16"/>
      <c r="AIG12" s="54"/>
      <c r="AIH12" s="54"/>
      <c r="AII12" s="15"/>
      <c r="AIK12" s="16"/>
      <c r="AIM12" s="16"/>
      <c r="AIO12" s="16"/>
      <c r="AIQ12" s="16"/>
      <c r="AIS12" s="16"/>
      <c r="AIU12" s="16"/>
      <c r="AIW12" s="16"/>
      <c r="AIY12" s="54"/>
      <c r="AIZ12" s="54"/>
      <c r="AJA12" s="15"/>
      <c r="AJC12" s="16"/>
      <c r="AJE12" s="16"/>
      <c r="AJG12" s="16"/>
      <c r="AJI12" s="16"/>
      <c r="AJK12" s="16"/>
      <c r="AJM12" s="16"/>
      <c r="AJO12" s="16"/>
      <c r="AJQ12" s="54"/>
      <c r="AJR12" s="54"/>
      <c r="AJS12" s="15"/>
      <c r="AJU12" s="16"/>
      <c r="AJW12" s="16"/>
      <c r="AJY12" s="16"/>
      <c r="AKA12" s="16"/>
      <c r="AKC12" s="16"/>
      <c r="AKE12" s="16"/>
      <c r="AKG12" s="16"/>
      <c r="AKI12" s="54"/>
      <c r="AKJ12" s="54"/>
      <c r="AKK12" s="15"/>
      <c r="AKM12" s="16"/>
      <c r="AKO12" s="16"/>
      <c r="AKQ12" s="16"/>
      <c r="AKS12" s="16"/>
      <c r="AKU12" s="16"/>
      <c r="AKW12" s="16"/>
      <c r="AKY12" s="16"/>
      <c r="ALA12" s="54"/>
      <c r="ALB12" s="54"/>
      <c r="ALC12" s="15"/>
      <c r="ALE12" s="16"/>
      <c r="ALG12" s="16"/>
      <c r="ALI12" s="16"/>
      <c r="ALK12" s="16"/>
      <c r="ALM12" s="16"/>
      <c r="ALO12" s="16"/>
      <c r="ALQ12" s="16"/>
      <c r="ALS12" s="54"/>
      <c r="ALT12" s="54"/>
      <c r="ALU12" s="15"/>
      <c r="ALW12" s="16"/>
      <c r="ALY12" s="16"/>
      <c r="AMA12" s="16"/>
      <c r="AMC12" s="16"/>
      <c r="AME12" s="16"/>
      <c r="AMG12" s="16"/>
      <c r="AMI12" s="16"/>
      <c r="AMK12" s="54"/>
      <c r="AML12" s="54"/>
      <c r="AMM12" s="15"/>
      <c r="AMO12" s="16"/>
      <c r="AMQ12" s="16"/>
      <c r="AMS12" s="16"/>
      <c r="AMU12" s="16"/>
      <c r="AMW12" s="16"/>
      <c r="AMY12" s="16"/>
      <c r="ANA12" s="16"/>
      <c r="ANC12" s="54"/>
      <c r="AND12" s="54"/>
      <c r="ANE12" s="15"/>
      <c r="ANG12" s="16"/>
      <c r="ANI12" s="16"/>
      <c r="ANK12" s="16"/>
      <c r="ANM12" s="16"/>
      <c r="ANO12" s="16"/>
      <c r="ANQ12" s="16"/>
      <c r="ANS12" s="16"/>
      <c r="ANU12" s="54"/>
      <c r="ANV12" s="54"/>
      <c r="ANW12" s="15"/>
      <c r="ANY12" s="16"/>
      <c r="AOA12" s="16"/>
      <c r="AOC12" s="16"/>
      <c r="AOE12" s="16"/>
      <c r="AOG12" s="16"/>
      <c r="AOI12" s="16"/>
      <c r="AOK12" s="16"/>
      <c r="AOM12" s="54"/>
      <c r="AON12" s="54"/>
      <c r="AOO12" s="15"/>
      <c r="AOQ12" s="16"/>
      <c r="AOS12" s="16"/>
      <c r="AOU12" s="16"/>
      <c r="AOW12" s="16"/>
      <c r="AOY12" s="16"/>
      <c r="APA12" s="16"/>
      <c r="APC12" s="16"/>
      <c r="APE12" s="54"/>
      <c r="APF12" s="54"/>
      <c r="APG12" s="15"/>
      <c r="API12" s="16"/>
      <c r="APK12" s="16"/>
      <c r="APM12" s="16"/>
      <c r="APO12" s="16"/>
      <c r="APQ12" s="16"/>
      <c r="APS12" s="16"/>
      <c r="APU12" s="16"/>
      <c r="APW12" s="54"/>
      <c r="APX12" s="54"/>
      <c r="APY12" s="15"/>
      <c r="AQA12" s="16"/>
      <c r="AQC12" s="16"/>
      <c r="AQE12" s="16"/>
      <c r="AQG12" s="16"/>
      <c r="AQI12" s="16"/>
      <c r="AQK12" s="16"/>
      <c r="AQM12" s="16"/>
      <c r="AQO12" s="54"/>
      <c r="AQP12" s="54"/>
      <c r="AQQ12" s="15"/>
      <c r="AQS12" s="16"/>
      <c r="AQU12" s="16"/>
      <c r="AQW12" s="16"/>
      <c r="AQY12" s="16"/>
      <c r="ARA12" s="16"/>
      <c r="ARC12" s="16"/>
      <c r="ARE12" s="16"/>
      <c r="ARG12" s="54"/>
      <c r="ARH12" s="54"/>
      <c r="ARI12" s="15"/>
      <c r="ARK12" s="16"/>
      <c r="ARM12" s="16"/>
      <c r="ARO12" s="16"/>
      <c r="ARQ12" s="16"/>
      <c r="ARS12" s="16"/>
      <c r="ARU12" s="16"/>
      <c r="ARW12" s="16"/>
      <c r="ARY12" s="54"/>
      <c r="ARZ12" s="54"/>
      <c r="ASA12" s="15"/>
      <c r="ASC12" s="16"/>
      <c r="ASE12" s="16"/>
      <c r="ASG12" s="16"/>
      <c r="ASI12" s="16"/>
      <c r="ASK12" s="16"/>
      <c r="ASM12" s="16"/>
      <c r="ASO12" s="16"/>
      <c r="ASQ12" s="54"/>
      <c r="ASR12" s="54"/>
      <c r="ASS12" s="15"/>
      <c r="ASU12" s="16"/>
      <c r="ASW12" s="16"/>
      <c r="ASY12" s="16"/>
      <c r="ATA12" s="16"/>
      <c r="ATC12" s="16"/>
      <c r="ATE12" s="16"/>
      <c r="ATG12" s="16"/>
      <c r="ATI12" s="54"/>
      <c r="ATJ12" s="54"/>
      <c r="ATK12" s="15"/>
      <c r="ATM12" s="16"/>
      <c r="ATO12" s="16"/>
      <c r="ATQ12" s="16"/>
      <c r="ATS12" s="16"/>
      <c r="ATU12" s="16"/>
      <c r="ATW12" s="16"/>
      <c r="ATY12" s="16"/>
      <c r="AUA12" s="54"/>
      <c r="AUB12" s="54"/>
      <c r="AUC12" s="15"/>
      <c r="AUE12" s="16"/>
      <c r="AUG12" s="16"/>
      <c r="AUI12" s="16"/>
      <c r="AUK12" s="16"/>
      <c r="AUM12" s="16"/>
      <c r="AUO12" s="16"/>
      <c r="AUQ12" s="16"/>
      <c r="AUS12" s="54"/>
      <c r="AUT12" s="54"/>
      <c r="AUU12" s="15"/>
      <c r="AUW12" s="16"/>
      <c r="AUY12" s="16"/>
      <c r="AVA12" s="16"/>
      <c r="AVC12" s="16"/>
      <c r="AVE12" s="16"/>
      <c r="AVG12" s="16"/>
      <c r="AVI12" s="16"/>
      <c r="AVK12" s="54"/>
      <c r="AVL12" s="54"/>
      <c r="AVM12" s="15"/>
      <c r="AVO12" s="16"/>
      <c r="AVQ12" s="16"/>
      <c r="AVS12" s="16"/>
      <c r="AVU12" s="16"/>
      <c r="AVW12" s="16"/>
      <c r="AVY12" s="16"/>
      <c r="AWA12" s="16"/>
      <c r="AWC12" s="54"/>
      <c r="AWD12" s="54"/>
      <c r="AWE12" s="15"/>
      <c r="AWG12" s="16"/>
      <c r="AWI12" s="16"/>
      <c r="AWK12" s="16"/>
      <c r="AWM12" s="16"/>
      <c r="AWO12" s="16"/>
      <c r="AWQ12" s="16"/>
      <c r="AWS12" s="16"/>
      <c r="AWU12" s="54"/>
      <c r="AWV12" s="54"/>
      <c r="AWW12" s="15"/>
      <c r="AWY12" s="16"/>
      <c r="AXA12" s="16"/>
      <c r="AXC12" s="16"/>
      <c r="AXE12" s="16"/>
      <c r="AXG12" s="16"/>
      <c r="AXI12" s="16"/>
      <c r="AXK12" s="16"/>
      <c r="AXM12" s="54"/>
      <c r="AXN12" s="54"/>
      <c r="AXO12" s="15"/>
      <c r="AXQ12" s="16"/>
      <c r="AXS12" s="16"/>
      <c r="AXU12" s="16"/>
      <c r="AXW12" s="16"/>
      <c r="AXY12" s="16"/>
      <c r="AYA12" s="16"/>
      <c r="AYC12" s="16"/>
      <c r="AYE12" s="54"/>
      <c r="AYF12" s="54"/>
      <c r="AYG12" s="15"/>
      <c r="AYI12" s="16"/>
      <c r="AYK12" s="16"/>
      <c r="AYM12" s="16"/>
      <c r="AYO12" s="16"/>
      <c r="AYQ12" s="16"/>
      <c r="AYS12" s="16"/>
      <c r="AYU12" s="16"/>
      <c r="AYW12" s="54"/>
      <c r="AYX12" s="54"/>
      <c r="AYY12" s="15"/>
      <c r="AZA12" s="16"/>
      <c r="AZC12" s="16"/>
      <c r="AZE12" s="16"/>
      <c r="AZG12" s="16"/>
      <c r="AZI12" s="16"/>
      <c r="AZK12" s="16"/>
      <c r="AZM12" s="16"/>
      <c r="AZO12" s="54"/>
      <c r="AZP12" s="54"/>
      <c r="AZQ12" s="15"/>
      <c r="AZS12" s="16"/>
      <c r="AZU12" s="16"/>
      <c r="AZW12" s="16"/>
      <c r="AZY12" s="16"/>
      <c r="BAA12" s="16"/>
      <c r="BAC12" s="16"/>
      <c r="BAE12" s="16"/>
      <c r="BAG12" s="54"/>
      <c r="BAH12" s="54"/>
      <c r="BAI12" s="15"/>
      <c r="BAK12" s="16"/>
      <c r="BAM12" s="16"/>
      <c r="BAO12" s="16"/>
      <c r="BAQ12" s="16"/>
      <c r="BAS12" s="16"/>
      <c r="BAU12" s="16"/>
      <c r="BAW12" s="16"/>
      <c r="BAY12" s="54"/>
      <c r="BAZ12" s="54"/>
      <c r="BBA12" s="15"/>
      <c r="BBC12" s="16"/>
      <c r="BBE12" s="16"/>
      <c r="BBG12" s="16"/>
      <c r="BBI12" s="16"/>
      <c r="BBK12" s="16"/>
      <c r="BBM12" s="16"/>
      <c r="BBO12" s="16"/>
      <c r="BBQ12" s="54"/>
      <c r="BBR12" s="54"/>
      <c r="BBS12" s="15"/>
      <c r="BBU12" s="16"/>
      <c r="BBW12" s="16"/>
      <c r="BBY12" s="16"/>
      <c r="BCA12" s="16"/>
      <c r="BCC12" s="16"/>
      <c r="BCE12" s="16"/>
      <c r="BCG12" s="16"/>
      <c r="BCI12" s="54"/>
      <c r="BCJ12" s="54"/>
      <c r="BCK12" s="15"/>
      <c r="BCM12" s="16"/>
      <c r="BCO12" s="16"/>
      <c r="BCQ12" s="16"/>
      <c r="BCS12" s="16"/>
      <c r="BCU12" s="16"/>
      <c r="BCW12" s="16"/>
      <c r="BCY12" s="16"/>
      <c r="BDA12" s="54"/>
      <c r="BDB12" s="54"/>
      <c r="BDC12" s="15"/>
      <c r="BDE12" s="16"/>
      <c r="BDG12" s="16"/>
      <c r="BDI12" s="16"/>
      <c r="BDK12" s="16"/>
      <c r="BDM12" s="16"/>
      <c r="BDO12" s="16"/>
      <c r="BDQ12" s="16"/>
      <c r="BDS12" s="54"/>
      <c r="BDT12" s="54"/>
      <c r="BDU12" s="15"/>
      <c r="BDW12" s="16"/>
      <c r="BDY12" s="16"/>
      <c r="BEA12" s="16"/>
      <c r="BEC12" s="16"/>
      <c r="BEE12" s="16"/>
      <c r="BEG12" s="16"/>
      <c r="BEI12" s="16"/>
      <c r="BEK12" s="54"/>
      <c r="BEL12" s="54"/>
      <c r="BEM12" s="15"/>
      <c r="BEO12" s="16"/>
      <c r="BEQ12" s="16"/>
      <c r="BES12" s="16"/>
      <c r="BEU12" s="16"/>
      <c r="BEW12" s="16"/>
      <c r="BEY12" s="16"/>
      <c r="BFA12" s="16"/>
      <c r="BFC12" s="54"/>
      <c r="BFD12" s="54"/>
      <c r="BFE12" s="15"/>
      <c r="BFG12" s="16"/>
      <c r="BFI12" s="16"/>
      <c r="BFK12" s="16"/>
      <c r="BFM12" s="16"/>
      <c r="BFO12" s="16"/>
      <c r="BFQ12" s="16"/>
      <c r="BFS12" s="16"/>
      <c r="BFU12" s="54"/>
      <c r="BFV12" s="54"/>
      <c r="BFW12" s="15"/>
      <c r="BFY12" s="16"/>
      <c r="BGA12" s="16"/>
      <c r="BGC12" s="16"/>
      <c r="BGE12" s="16"/>
      <c r="BGG12" s="16"/>
      <c r="BGI12" s="16"/>
      <c r="BGK12" s="16"/>
      <c r="BGM12" s="54"/>
      <c r="BGN12" s="54"/>
      <c r="BGO12" s="15"/>
      <c r="BGQ12" s="16"/>
      <c r="BGS12" s="16"/>
      <c r="BGU12" s="16"/>
      <c r="BGW12" s="16"/>
      <c r="BGY12" s="16"/>
      <c r="BHA12" s="16"/>
      <c r="BHC12" s="16"/>
      <c r="BHE12" s="54"/>
      <c r="BHF12" s="54"/>
      <c r="BHG12" s="15"/>
      <c r="BHI12" s="16"/>
      <c r="BHK12" s="16"/>
      <c r="BHM12" s="16"/>
      <c r="BHO12" s="16"/>
      <c r="BHQ12" s="16"/>
      <c r="BHS12" s="16"/>
      <c r="BHU12" s="16"/>
      <c r="BHW12" s="54"/>
      <c r="BHX12" s="54"/>
      <c r="BHY12" s="15"/>
      <c r="BIA12" s="16"/>
      <c r="BIC12" s="16"/>
      <c r="BIE12" s="16"/>
      <c r="BIG12" s="16"/>
      <c r="BII12" s="16"/>
      <c r="BIK12" s="16"/>
      <c r="BIM12" s="16"/>
      <c r="BIO12" s="54"/>
      <c r="BIP12" s="54"/>
      <c r="BIQ12" s="15"/>
      <c r="BIS12" s="16"/>
      <c r="BIU12" s="16"/>
      <c r="BIW12" s="16"/>
      <c r="BIY12" s="16"/>
      <c r="BJA12" s="16"/>
      <c r="BJC12" s="16"/>
      <c r="BJE12" s="16"/>
      <c r="BJG12" s="54"/>
      <c r="BJH12" s="54"/>
      <c r="BJI12" s="15"/>
      <c r="BJK12" s="16"/>
      <c r="BJM12" s="16"/>
      <c r="BJO12" s="16"/>
      <c r="BJQ12" s="16"/>
      <c r="BJS12" s="16"/>
      <c r="BJU12" s="16"/>
      <c r="BJW12" s="16"/>
      <c r="BJY12" s="54"/>
      <c r="BJZ12" s="54"/>
      <c r="BKA12" s="15"/>
      <c r="BKC12" s="16"/>
      <c r="BKE12" s="16"/>
      <c r="BKG12" s="16"/>
      <c r="BKI12" s="16"/>
      <c r="BKK12" s="16"/>
      <c r="BKM12" s="16"/>
      <c r="BKO12" s="16"/>
      <c r="BKQ12" s="54"/>
      <c r="BKR12" s="54"/>
      <c r="BKS12" s="15"/>
      <c r="BKU12" s="16"/>
      <c r="BKW12" s="16"/>
      <c r="BKY12" s="16"/>
      <c r="BLA12" s="16"/>
      <c r="BLC12" s="16"/>
      <c r="BLE12" s="16"/>
      <c r="BLG12" s="16"/>
      <c r="BLI12" s="54"/>
      <c r="BLJ12" s="54"/>
      <c r="BLK12" s="15"/>
      <c r="BLM12" s="16"/>
      <c r="BLO12" s="16"/>
      <c r="BLQ12" s="16"/>
      <c r="BLS12" s="16"/>
      <c r="BLU12" s="16"/>
      <c r="BLW12" s="16"/>
      <c r="BLY12" s="16"/>
      <c r="BMA12" s="54"/>
      <c r="BMB12" s="54"/>
      <c r="BMC12" s="15"/>
      <c r="BME12" s="16"/>
      <c r="BMG12" s="16"/>
      <c r="BMI12" s="16"/>
      <c r="BMK12" s="16"/>
      <c r="BMM12" s="16"/>
      <c r="BMO12" s="16"/>
      <c r="BMQ12" s="16"/>
      <c r="BMS12" s="54"/>
      <c r="BMT12" s="54"/>
      <c r="BMU12" s="15"/>
      <c r="BMW12" s="16"/>
      <c r="BMY12" s="16"/>
      <c r="BNA12" s="16"/>
      <c r="BNC12" s="16"/>
      <c r="BNE12" s="16"/>
      <c r="BNG12" s="16"/>
      <c r="BNI12" s="16"/>
      <c r="BNK12" s="54"/>
      <c r="BNL12" s="54"/>
      <c r="BNM12" s="15"/>
      <c r="BNO12" s="16"/>
      <c r="BNQ12" s="16"/>
      <c r="BNS12" s="16"/>
      <c r="BNU12" s="16"/>
      <c r="BNW12" s="16"/>
      <c r="BNY12" s="16"/>
      <c r="BOA12" s="16"/>
      <c r="BOC12" s="54"/>
      <c r="BOD12" s="54"/>
      <c r="BOE12" s="15"/>
      <c r="BOG12" s="16"/>
      <c r="BOI12" s="16"/>
      <c r="BOK12" s="16"/>
      <c r="BOM12" s="16"/>
      <c r="BOO12" s="16"/>
      <c r="BOQ12" s="16"/>
      <c r="BOS12" s="16"/>
      <c r="BOU12" s="54"/>
      <c r="BOV12" s="54"/>
      <c r="BOW12" s="15"/>
      <c r="BOY12" s="16"/>
      <c r="BPA12" s="16"/>
      <c r="BPC12" s="16"/>
      <c r="BPE12" s="16"/>
      <c r="BPG12" s="16"/>
      <c r="BPI12" s="16"/>
      <c r="BPK12" s="16"/>
      <c r="BPM12" s="54"/>
      <c r="BPN12" s="54"/>
      <c r="BPO12" s="15"/>
      <c r="BPQ12" s="16"/>
      <c r="BPS12" s="16"/>
      <c r="BPU12" s="16"/>
      <c r="BPW12" s="16"/>
      <c r="BPY12" s="16"/>
      <c r="BQA12" s="16"/>
      <c r="BQC12" s="16"/>
      <c r="BQE12" s="54"/>
      <c r="BQF12" s="54"/>
      <c r="BQG12" s="15"/>
      <c r="BQI12" s="16"/>
      <c r="BQK12" s="16"/>
      <c r="BQM12" s="16"/>
      <c r="BQO12" s="16"/>
      <c r="BQQ12" s="16"/>
      <c r="BQS12" s="16"/>
      <c r="BQU12" s="16"/>
      <c r="BQW12" s="54"/>
      <c r="BQX12" s="54"/>
      <c r="BQY12" s="15"/>
      <c r="BRA12" s="16"/>
      <c r="BRC12" s="16"/>
      <c r="BRE12" s="16"/>
      <c r="BRG12" s="16"/>
      <c r="BRI12" s="16"/>
      <c r="BRK12" s="16"/>
      <c r="BRM12" s="16"/>
      <c r="BRO12" s="54"/>
      <c r="BRP12" s="54"/>
      <c r="BRQ12" s="15"/>
      <c r="BRS12" s="16"/>
      <c r="BRU12" s="16"/>
      <c r="BRW12" s="16"/>
      <c r="BRY12" s="16"/>
      <c r="BSA12" s="16"/>
      <c r="BSC12" s="16"/>
      <c r="BSE12" s="16"/>
      <c r="BSG12" s="54"/>
      <c r="BSH12" s="54"/>
      <c r="BSI12" s="15"/>
      <c r="BSK12" s="16"/>
      <c r="BSM12" s="16"/>
      <c r="BSO12" s="16"/>
      <c r="BSQ12" s="16"/>
      <c r="BSS12" s="16"/>
      <c r="BSU12" s="16"/>
      <c r="BSW12" s="16"/>
      <c r="BSY12" s="54"/>
      <c r="BSZ12" s="54"/>
      <c r="BTA12" s="15"/>
      <c r="BTC12" s="16"/>
      <c r="BTE12" s="16"/>
      <c r="BTG12" s="16"/>
      <c r="BTI12" s="16"/>
      <c r="BTK12" s="16"/>
      <c r="BTM12" s="16"/>
      <c r="BTO12" s="16"/>
      <c r="BTQ12" s="54"/>
      <c r="BTR12" s="54"/>
      <c r="BTS12" s="15"/>
      <c r="BTU12" s="16"/>
      <c r="BTW12" s="16"/>
      <c r="BTY12" s="16"/>
      <c r="BUA12" s="16"/>
      <c r="BUC12" s="16"/>
      <c r="BUE12" s="16"/>
      <c r="BUG12" s="16"/>
      <c r="BUI12" s="54"/>
      <c r="BUJ12" s="54"/>
      <c r="BUK12" s="15"/>
      <c r="BUM12" s="16"/>
      <c r="BUO12" s="16"/>
      <c r="BUQ12" s="16"/>
      <c r="BUS12" s="16"/>
      <c r="BUU12" s="16"/>
      <c r="BUW12" s="16"/>
      <c r="BUY12" s="16"/>
      <c r="BVA12" s="54"/>
      <c r="BVB12" s="54"/>
      <c r="BVC12" s="15"/>
      <c r="BVE12" s="16"/>
      <c r="BVG12" s="16"/>
      <c r="BVI12" s="16"/>
      <c r="BVK12" s="16"/>
      <c r="BVM12" s="16"/>
      <c r="BVO12" s="16"/>
      <c r="BVQ12" s="16"/>
      <c r="BVS12" s="54"/>
      <c r="BVT12" s="54"/>
      <c r="BVU12" s="15"/>
      <c r="BVW12" s="16"/>
      <c r="BVY12" s="16"/>
      <c r="BWA12" s="16"/>
      <c r="BWC12" s="16"/>
      <c r="BWE12" s="16"/>
      <c r="BWG12" s="16"/>
      <c r="BWI12" s="16"/>
      <c r="BWK12" s="54"/>
      <c r="BWL12" s="54"/>
      <c r="BWM12" s="15"/>
      <c r="BWO12" s="16"/>
      <c r="BWQ12" s="16"/>
      <c r="BWS12" s="16"/>
      <c r="BWU12" s="16"/>
      <c r="BWW12" s="16"/>
      <c r="BWY12" s="16"/>
      <c r="BXA12" s="16"/>
      <c r="BXC12" s="54"/>
      <c r="BXD12" s="54"/>
      <c r="BXE12" s="15"/>
      <c r="BXG12" s="16"/>
      <c r="BXI12" s="16"/>
      <c r="BXK12" s="16"/>
      <c r="BXM12" s="16"/>
      <c r="BXO12" s="16"/>
      <c r="BXQ12" s="16"/>
      <c r="BXS12" s="16"/>
      <c r="BXU12" s="54"/>
      <c r="BXV12" s="54"/>
      <c r="BXW12" s="15"/>
      <c r="BXY12" s="16"/>
      <c r="BYA12" s="16"/>
      <c r="BYC12" s="16"/>
      <c r="BYE12" s="16"/>
      <c r="BYG12" s="16"/>
      <c r="BYI12" s="16"/>
      <c r="BYK12" s="16"/>
      <c r="BYM12" s="54"/>
      <c r="BYN12" s="54"/>
      <c r="BYO12" s="15"/>
      <c r="BYQ12" s="16"/>
      <c r="BYS12" s="16"/>
      <c r="BYU12" s="16"/>
      <c r="BYW12" s="16"/>
      <c r="BYY12" s="16"/>
      <c r="BZA12" s="16"/>
      <c r="BZC12" s="16"/>
      <c r="BZE12" s="54"/>
      <c r="BZF12" s="54"/>
      <c r="BZG12" s="15"/>
      <c r="BZI12" s="16"/>
      <c r="BZK12" s="16"/>
      <c r="BZM12" s="16"/>
      <c r="BZO12" s="16"/>
      <c r="BZQ12" s="16"/>
      <c r="BZS12" s="16"/>
      <c r="BZU12" s="16"/>
      <c r="BZW12" s="54"/>
      <c r="BZX12" s="54"/>
      <c r="BZY12" s="15"/>
      <c r="CAA12" s="16"/>
      <c r="CAC12" s="16"/>
      <c r="CAE12" s="16"/>
      <c r="CAG12" s="16"/>
      <c r="CAI12" s="16"/>
      <c r="CAK12" s="16"/>
      <c r="CAM12" s="16"/>
      <c r="CAO12" s="54"/>
      <c r="CAP12" s="54"/>
      <c r="CAQ12" s="15"/>
      <c r="CAS12" s="16"/>
      <c r="CAU12" s="16"/>
      <c r="CAW12" s="16"/>
      <c r="CAY12" s="16"/>
      <c r="CBA12" s="16"/>
      <c r="CBC12" s="16"/>
      <c r="CBE12" s="16"/>
      <c r="CBG12" s="54"/>
      <c r="CBH12" s="54"/>
      <c r="CBI12" s="15"/>
      <c r="CBK12" s="16"/>
      <c r="CBM12" s="16"/>
      <c r="CBO12" s="16"/>
      <c r="CBQ12" s="16"/>
      <c r="CBS12" s="16"/>
      <c r="CBU12" s="16"/>
      <c r="CBW12" s="16"/>
      <c r="CBY12" s="54"/>
      <c r="CBZ12" s="54"/>
      <c r="CCA12" s="15"/>
      <c r="CCC12" s="16"/>
      <c r="CCE12" s="16"/>
      <c r="CCG12" s="16"/>
      <c r="CCI12" s="16"/>
      <c r="CCK12" s="16"/>
      <c r="CCM12" s="16"/>
      <c r="CCO12" s="16"/>
      <c r="CCQ12" s="54"/>
      <c r="CCR12" s="54"/>
      <c r="CCS12" s="15"/>
      <c r="CCU12" s="16"/>
      <c r="CCW12" s="16"/>
      <c r="CCY12" s="16"/>
      <c r="CDA12" s="16"/>
      <c r="CDC12" s="16"/>
      <c r="CDE12" s="16"/>
      <c r="CDG12" s="16"/>
      <c r="CDI12" s="54"/>
      <c r="CDJ12" s="54"/>
      <c r="CDK12" s="15"/>
      <c r="CDM12" s="16"/>
      <c r="CDO12" s="16"/>
      <c r="CDQ12" s="16"/>
      <c r="CDS12" s="16"/>
      <c r="CDU12" s="16"/>
      <c r="CDW12" s="16"/>
      <c r="CDY12" s="16"/>
      <c r="CEA12" s="54"/>
      <c r="CEB12" s="54"/>
      <c r="CEC12" s="15"/>
      <c r="CEE12" s="16"/>
      <c r="CEG12" s="16"/>
      <c r="CEI12" s="16"/>
      <c r="CEK12" s="16"/>
      <c r="CEM12" s="16"/>
      <c r="CEO12" s="16"/>
      <c r="CEQ12" s="16"/>
      <c r="CES12" s="54"/>
      <c r="CET12" s="54"/>
      <c r="CEU12" s="15"/>
      <c r="CEW12" s="16"/>
      <c r="CEY12" s="16"/>
      <c r="CFA12" s="16"/>
      <c r="CFC12" s="16"/>
      <c r="CFE12" s="16"/>
      <c r="CFG12" s="16"/>
      <c r="CFI12" s="16"/>
      <c r="CFK12" s="54"/>
      <c r="CFL12" s="54"/>
      <c r="CFM12" s="15"/>
      <c r="CFO12" s="16"/>
      <c r="CFQ12" s="16"/>
      <c r="CFS12" s="16"/>
      <c r="CFU12" s="16"/>
      <c r="CFW12" s="16"/>
      <c r="CFY12" s="16"/>
      <c r="CGA12" s="16"/>
      <c r="CGC12" s="54"/>
      <c r="CGD12" s="54"/>
      <c r="CGE12" s="15"/>
      <c r="CGG12" s="16"/>
      <c r="CGI12" s="16"/>
      <c r="CGK12" s="16"/>
      <c r="CGM12" s="16"/>
      <c r="CGO12" s="16"/>
      <c r="CGQ12" s="16"/>
      <c r="CGS12" s="16"/>
      <c r="CGU12" s="54"/>
      <c r="CGV12" s="54"/>
      <c r="CGW12" s="15"/>
      <c r="CGY12" s="16"/>
      <c r="CHA12" s="16"/>
      <c r="CHC12" s="16"/>
      <c r="CHE12" s="16"/>
      <c r="CHG12" s="16"/>
      <c r="CHI12" s="16"/>
      <c r="CHK12" s="16"/>
      <c r="CHM12" s="54"/>
      <c r="CHN12" s="54"/>
      <c r="CHO12" s="15"/>
      <c r="CHQ12" s="16"/>
      <c r="CHS12" s="16"/>
      <c r="CHU12" s="16"/>
      <c r="CHW12" s="16"/>
      <c r="CHY12" s="16"/>
      <c r="CIA12" s="16"/>
      <c r="CIC12" s="16"/>
      <c r="CIE12" s="54"/>
      <c r="CIF12" s="54"/>
      <c r="CIG12" s="15"/>
      <c r="CII12" s="16"/>
      <c r="CIK12" s="16"/>
      <c r="CIM12" s="16"/>
      <c r="CIO12" s="16"/>
      <c r="CIQ12" s="16"/>
      <c r="CIS12" s="16"/>
      <c r="CIU12" s="16"/>
      <c r="CIW12" s="54"/>
      <c r="CIX12" s="54"/>
      <c r="CIY12" s="15"/>
      <c r="CJA12" s="16"/>
      <c r="CJC12" s="16"/>
      <c r="CJE12" s="16"/>
      <c r="CJG12" s="16"/>
      <c r="CJI12" s="16"/>
      <c r="CJK12" s="16"/>
      <c r="CJM12" s="16"/>
      <c r="CJO12" s="54"/>
      <c r="CJP12" s="54"/>
      <c r="CJQ12" s="15"/>
      <c r="CJS12" s="16"/>
      <c r="CJU12" s="16"/>
      <c r="CJW12" s="16"/>
      <c r="CJY12" s="16"/>
      <c r="CKA12" s="16"/>
      <c r="CKC12" s="16"/>
      <c r="CKE12" s="16"/>
      <c r="CKG12" s="54"/>
      <c r="CKH12" s="54"/>
      <c r="CKI12" s="15"/>
      <c r="CKK12" s="16"/>
      <c r="CKM12" s="16"/>
      <c r="CKO12" s="16"/>
      <c r="CKQ12" s="16"/>
      <c r="CKS12" s="16"/>
      <c r="CKU12" s="16"/>
      <c r="CKW12" s="16"/>
      <c r="CKY12" s="54"/>
      <c r="CKZ12" s="54"/>
      <c r="CLA12" s="15"/>
      <c r="CLC12" s="16"/>
      <c r="CLE12" s="16"/>
      <c r="CLG12" s="16"/>
      <c r="CLI12" s="16"/>
      <c r="CLK12" s="16"/>
      <c r="CLM12" s="16"/>
      <c r="CLO12" s="16"/>
      <c r="CLQ12" s="54"/>
      <c r="CLR12" s="54"/>
      <c r="CLS12" s="15"/>
      <c r="CLU12" s="16"/>
      <c r="CLW12" s="16"/>
      <c r="CLY12" s="16"/>
      <c r="CMA12" s="16"/>
      <c r="CMC12" s="16"/>
      <c r="CME12" s="16"/>
      <c r="CMG12" s="16"/>
      <c r="CMI12" s="54"/>
      <c r="CMJ12" s="54"/>
      <c r="CMK12" s="15"/>
      <c r="CMM12" s="16"/>
      <c r="CMO12" s="16"/>
      <c r="CMQ12" s="16"/>
      <c r="CMS12" s="16"/>
      <c r="CMU12" s="16"/>
      <c r="CMW12" s="16"/>
      <c r="CMY12" s="16"/>
      <c r="CNA12" s="54"/>
      <c r="CNB12" s="54"/>
      <c r="CNC12" s="15"/>
      <c r="CNE12" s="16"/>
      <c r="CNG12" s="16"/>
      <c r="CNI12" s="16"/>
      <c r="CNK12" s="16"/>
      <c r="CNM12" s="16"/>
      <c r="CNO12" s="16"/>
      <c r="CNQ12" s="16"/>
      <c r="CNS12" s="54"/>
      <c r="CNT12" s="54"/>
      <c r="CNU12" s="15"/>
      <c r="CNW12" s="16"/>
      <c r="CNY12" s="16"/>
      <c r="COA12" s="16"/>
      <c r="COC12" s="16"/>
      <c r="COE12" s="16"/>
      <c r="COG12" s="16"/>
      <c r="COI12" s="16"/>
      <c r="COK12" s="54"/>
      <c r="COL12" s="54"/>
      <c r="COM12" s="15"/>
      <c r="COO12" s="16"/>
      <c r="COQ12" s="16"/>
      <c r="COS12" s="16"/>
      <c r="COU12" s="16"/>
      <c r="COW12" s="16"/>
      <c r="COY12" s="16"/>
      <c r="CPA12" s="16"/>
      <c r="CPC12" s="54"/>
      <c r="CPD12" s="54"/>
      <c r="CPE12" s="15"/>
      <c r="CPG12" s="16"/>
      <c r="CPI12" s="16"/>
      <c r="CPK12" s="16"/>
      <c r="CPM12" s="16"/>
      <c r="CPO12" s="16"/>
      <c r="CPQ12" s="16"/>
      <c r="CPS12" s="16"/>
      <c r="CPU12" s="54"/>
      <c r="CPV12" s="54"/>
      <c r="CPW12" s="15"/>
      <c r="CPY12" s="16"/>
      <c r="CQA12" s="16"/>
      <c r="CQC12" s="16"/>
      <c r="CQE12" s="16"/>
      <c r="CQG12" s="16"/>
      <c r="CQI12" s="16"/>
      <c r="CQK12" s="16"/>
      <c r="CQM12" s="54"/>
      <c r="CQN12" s="54"/>
      <c r="CQO12" s="15"/>
      <c r="CQQ12" s="16"/>
      <c r="CQS12" s="16"/>
      <c r="CQU12" s="16"/>
      <c r="CQW12" s="16"/>
      <c r="CQY12" s="16"/>
      <c r="CRA12" s="16"/>
      <c r="CRC12" s="16"/>
      <c r="CRE12" s="54"/>
      <c r="CRF12" s="54"/>
      <c r="CRG12" s="15"/>
      <c r="CRI12" s="16"/>
      <c r="CRK12" s="16"/>
      <c r="CRM12" s="16"/>
      <c r="CRO12" s="16"/>
      <c r="CRQ12" s="16"/>
      <c r="CRS12" s="16"/>
      <c r="CRU12" s="16"/>
      <c r="CRW12" s="54"/>
      <c r="CRX12" s="54"/>
      <c r="CRY12" s="15"/>
      <c r="CSA12" s="16"/>
      <c r="CSC12" s="16"/>
      <c r="CSE12" s="16"/>
      <c r="CSG12" s="16"/>
      <c r="CSI12" s="16"/>
      <c r="CSK12" s="16"/>
      <c r="CSM12" s="16"/>
      <c r="CSO12" s="54"/>
      <c r="CSP12" s="54"/>
      <c r="CSQ12" s="15"/>
      <c r="CSS12" s="16"/>
      <c r="CSU12" s="16"/>
      <c r="CSW12" s="16"/>
      <c r="CSY12" s="16"/>
      <c r="CTA12" s="16"/>
      <c r="CTC12" s="16"/>
      <c r="CTE12" s="16"/>
      <c r="CTG12" s="54"/>
      <c r="CTH12" s="54"/>
      <c r="CTI12" s="15"/>
      <c r="CTK12" s="16"/>
      <c r="CTM12" s="16"/>
      <c r="CTO12" s="16"/>
      <c r="CTQ12" s="16"/>
      <c r="CTS12" s="16"/>
      <c r="CTU12" s="16"/>
      <c r="CTW12" s="16"/>
      <c r="CTY12" s="54"/>
      <c r="CTZ12" s="54"/>
      <c r="CUA12" s="15"/>
      <c r="CUC12" s="16"/>
      <c r="CUE12" s="16"/>
      <c r="CUG12" s="16"/>
      <c r="CUI12" s="16"/>
      <c r="CUK12" s="16"/>
      <c r="CUM12" s="16"/>
      <c r="CUO12" s="16"/>
      <c r="CUQ12" s="54"/>
      <c r="CUR12" s="54"/>
      <c r="CUS12" s="15"/>
      <c r="CUU12" s="16"/>
      <c r="CUW12" s="16"/>
      <c r="CUY12" s="16"/>
      <c r="CVA12" s="16"/>
      <c r="CVC12" s="16"/>
      <c r="CVE12" s="16"/>
      <c r="CVG12" s="16"/>
      <c r="CVI12" s="54"/>
      <c r="CVJ12" s="54"/>
      <c r="CVK12" s="15"/>
      <c r="CVM12" s="16"/>
      <c r="CVO12" s="16"/>
      <c r="CVQ12" s="16"/>
      <c r="CVS12" s="16"/>
      <c r="CVU12" s="16"/>
      <c r="CVW12" s="16"/>
      <c r="CVY12" s="16"/>
      <c r="CWA12" s="54"/>
      <c r="CWB12" s="54"/>
      <c r="CWC12" s="15"/>
      <c r="CWE12" s="16"/>
      <c r="CWG12" s="16"/>
      <c r="CWI12" s="16"/>
      <c r="CWK12" s="16"/>
      <c r="CWM12" s="16"/>
      <c r="CWO12" s="16"/>
      <c r="CWQ12" s="16"/>
      <c r="CWS12" s="54"/>
      <c r="CWT12" s="54"/>
      <c r="CWU12" s="15"/>
      <c r="CWW12" s="16"/>
      <c r="CWY12" s="16"/>
      <c r="CXA12" s="16"/>
      <c r="CXC12" s="16"/>
      <c r="CXE12" s="16"/>
      <c r="CXG12" s="16"/>
      <c r="CXI12" s="16"/>
      <c r="CXK12" s="54"/>
      <c r="CXL12" s="54"/>
      <c r="CXM12" s="15"/>
      <c r="CXO12" s="16"/>
      <c r="CXQ12" s="16"/>
      <c r="CXS12" s="16"/>
      <c r="CXU12" s="16"/>
      <c r="CXW12" s="16"/>
      <c r="CXY12" s="16"/>
      <c r="CYA12" s="16"/>
      <c r="CYC12" s="54"/>
      <c r="CYD12" s="54"/>
      <c r="CYE12" s="15"/>
      <c r="CYG12" s="16"/>
      <c r="CYI12" s="16"/>
      <c r="CYK12" s="16"/>
      <c r="CYM12" s="16"/>
      <c r="CYO12" s="16"/>
      <c r="CYQ12" s="16"/>
      <c r="CYS12" s="16"/>
      <c r="CYU12" s="54"/>
      <c r="CYV12" s="54"/>
      <c r="CYW12" s="15"/>
      <c r="CYY12" s="16"/>
      <c r="CZA12" s="16"/>
      <c r="CZC12" s="16"/>
      <c r="CZE12" s="16"/>
      <c r="CZG12" s="16"/>
      <c r="CZI12" s="16"/>
      <c r="CZK12" s="16"/>
      <c r="CZM12" s="54"/>
      <c r="CZN12" s="54"/>
      <c r="CZO12" s="15"/>
      <c r="CZQ12" s="16"/>
      <c r="CZS12" s="16"/>
      <c r="CZU12" s="16"/>
      <c r="CZW12" s="16"/>
      <c r="CZY12" s="16"/>
      <c r="DAA12" s="16"/>
      <c r="DAC12" s="16"/>
      <c r="DAE12" s="54"/>
      <c r="DAF12" s="54"/>
      <c r="DAG12" s="15"/>
      <c r="DAI12" s="16"/>
      <c r="DAK12" s="16"/>
      <c r="DAM12" s="16"/>
      <c r="DAO12" s="16"/>
      <c r="DAQ12" s="16"/>
      <c r="DAS12" s="16"/>
      <c r="DAU12" s="16"/>
      <c r="DAW12" s="54"/>
      <c r="DAX12" s="54"/>
      <c r="DAY12" s="15"/>
      <c r="DBA12" s="16"/>
      <c r="DBC12" s="16"/>
      <c r="DBE12" s="16"/>
      <c r="DBG12" s="16"/>
      <c r="DBI12" s="16"/>
      <c r="DBK12" s="16"/>
      <c r="DBM12" s="16"/>
      <c r="DBO12" s="54"/>
      <c r="DBP12" s="54"/>
      <c r="DBQ12" s="15"/>
      <c r="DBS12" s="16"/>
      <c r="DBU12" s="16"/>
      <c r="DBW12" s="16"/>
      <c r="DBY12" s="16"/>
      <c r="DCA12" s="16"/>
      <c r="DCC12" s="16"/>
      <c r="DCE12" s="16"/>
      <c r="DCG12" s="54"/>
      <c r="DCH12" s="54"/>
      <c r="DCI12" s="15"/>
      <c r="DCK12" s="16"/>
      <c r="DCM12" s="16"/>
      <c r="DCO12" s="16"/>
      <c r="DCQ12" s="16"/>
      <c r="DCS12" s="16"/>
      <c r="DCU12" s="16"/>
      <c r="DCW12" s="16"/>
      <c r="DCY12" s="54"/>
      <c r="DCZ12" s="54"/>
      <c r="DDA12" s="15"/>
      <c r="DDC12" s="16"/>
      <c r="DDE12" s="16"/>
      <c r="DDG12" s="16"/>
      <c r="DDI12" s="16"/>
      <c r="DDK12" s="16"/>
      <c r="DDM12" s="16"/>
      <c r="DDO12" s="16"/>
      <c r="DDQ12" s="54"/>
      <c r="DDR12" s="54"/>
      <c r="DDS12" s="15"/>
      <c r="DDU12" s="16"/>
      <c r="DDW12" s="16"/>
      <c r="DDY12" s="16"/>
      <c r="DEA12" s="16"/>
      <c r="DEC12" s="16"/>
      <c r="DEE12" s="16"/>
      <c r="DEG12" s="16"/>
      <c r="DEI12" s="54"/>
      <c r="DEJ12" s="54"/>
      <c r="DEK12" s="15"/>
      <c r="DEM12" s="16"/>
      <c r="DEO12" s="16"/>
      <c r="DEQ12" s="16"/>
      <c r="DES12" s="16"/>
      <c r="DEU12" s="16"/>
      <c r="DEW12" s="16"/>
      <c r="DEY12" s="16"/>
      <c r="DFA12" s="54"/>
      <c r="DFB12" s="54"/>
      <c r="DFC12" s="15"/>
      <c r="DFE12" s="16"/>
      <c r="DFG12" s="16"/>
      <c r="DFI12" s="16"/>
      <c r="DFK12" s="16"/>
      <c r="DFM12" s="16"/>
      <c r="DFO12" s="16"/>
      <c r="DFQ12" s="16"/>
      <c r="DFS12" s="54"/>
      <c r="DFT12" s="54"/>
      <c r="DFU12" s="15"/>
      <c r="DFW12" s="16"/>
      <c r="DFY12" s="16"/>
      <c r="DGA12" s="16"/>
      <c r="DGC12" s="16"/>
      <c r="DGE12" s="16"/>
      <c r="DGG12" s="16"/>
      <c r="DGI12" s="16"/>
      <c r="DGK12" s="54"/>
      <c r="DGL12" s="54"/>
      <c r="DGM12" s="15"/>
      <c r="DGO12" s="16"/>
      <c r="DGQ12" s="16"/>
      <c r="DGS12" s="16"/>
      <c r="DGU12" s="16"/>
      <c r="DGW12" s="16"/>
      <c r="DGY12" s="16"/>
      <c r="DHA12" s="16"/>
      <c r="DHC12" s="54"/>
      <c r="DHD12" s="54"/>
      <c r="DHE12" s="15"/>
      <c r="DHG12" s="16"/>
      <c r="DHI12" s="16"/>
      <c r="DHK12" s="16"/>
      <c r="DHM12" s="16"/>
      <c r="DHO12" s="16"/>
      <c r="DHQ12" s="16"/>
      <c r="DHS12" s="16"/>
      <c r="DHU12" s="54"/>
      <c r="DHV12" s="54"/>
      <c r="DHW12" s="15"/>
      <c r="DHY12" s="16"/>
      <c r="DIA12" s="16"/>
      <c r="DIC12" s="16"/>
      <c r="DIE12" s="16"/>
      <c r="DIG12" s="16"/>
      <c r="DII12" s="16"/>
      <c r="DIK12" s="16"/>
      <c r="DIM12" s="54"/>
      <c r="DIN12" s="54"/>
      <c r="DIO12" s="15"/>
      <c r="DIQ12" s="16"/>
      <c r="DIS12" s="16"/>
      <c r="DIU12" s="16"/>
      <c r="DIW12" s="16"/>
      <c r="DIY12" s="16"/>
      <c r="DJA12" s="16"/>
      <c r="DJC12" s="16"/>
      <c r="DJE12" s="54"/>
      <c r="DJF12" s="54"/>
      <c r="DJG12" s="15"/>
      <c r="DJI12" s="16"/>
      <c r="DJK12" s="16"/>
      <c r="DJM12" s="16"/>
      <c r="DJO12" s="16"/>
      <c r="DJQ12" s="16"/>
      <c r="DJS12" s="16"/>
      <c r="DJU12" s="16"/>
      <c r="DJW12" s="54"/>
      <c r="DJX12" s="54"/>
      <c r="DJY12" s="15"/>
      <c r="DKA12" s="16"/>
      <c r="DKC12" s="16"/>
      <c r="DKE12" s="16"/>
      <c r="DKG12" s="16"/>
      <c r="DKI12" s="16"/>
      <c r="DKK12" s="16"/>
      <c r="DKM12" s="16"/>
      <c r="DKO12" s="54"/>
      <c r="DKP12" s="54"/>
      <c r="DKQ12" s="15"/>
      <c r="DKS12" s="16"/>
      <c r="DKU12" s="16"/>
      <c r="DKW12" s="16"/>
      <c r="DKY12" s="16"/>
      <c r="DLA12" s="16"/>
      <c r="DLC12" s="16"/>
      <c r="DLE12" s="16"/>
      <c r="DLG12" s="54"/>
      <c r="DLH12" s="54"/>
      <c r="DLI12" s="15"/>
      <c r="DLK12" s="16"/>
      <c r="DLM12" s="16"/>
      <c r="DLO12" s="16"/>
      <c r="DLQ12" s="16"/>
      <c r="DLS12" s="16"/>
      <c r="DLU12" s="16"/>
      <c r="DLW12" s="16"/>
      <c r="DLY12" s="54"/>
      <c r="DLZ12" s="54"/>
      <c r="DMA12" s="15"/>
      <c r="DMC12" s="16"/>
      <c r="DME12" s="16"/>
      <c r="DMG12" s="16"/>
      <c r="DMI12" s="16"/>
      <c r="DMK12" s="16"/>
      <c r="DMM12" s="16"/>
      <c r="DMO12" s="16"/>
      <c r="DMQ12" s="54"/>
      <c r="DMR12" s="54"/>
      <c r="DMS12" s="15"/>
      <c r="DMU12" s="16"/>
      <c r="DMW12" s="16"/>
      <c r="DMY12" s="16"/>
      <c r="DNA12" s="16"/>
      <c r="DNC12" s="16"/>
      <c r="DNE12" s="16"/>
      <c r="DNG12" s="16"/>
      <c r="DNI12" s="54"/>
      <c r="DNJ12" s="54"/>
      <c r="DNK12" s="15"/>
      <c r="DNM12" s="16"/>
      <c r="DNO12" s="16"/>
      <c r="DNQ12" s="16"/>
      <c r="DNS12" s="16"/>
      <c r="DNU12" s="16"/>
      <c r="DNW12" s="16"/>
      <c r="DNY12" s="16"/>
      <c r="DOA12" s="54"/>
      <c r="DOB12" s="54"/>
      <c r="DOC12" s="15"/>
      <c r="DOE12" s="16"/>
      <c r="DOG12" s="16"/>
      <c r="DOI12" s="16"/>
      <c r="DOK12" s="16"/>
      <c r="DOM12" s="16"/>
      <c r="DOO12" s="16"/>
      <c r="DOQ12" s="16"/>
      <c r="DOS12" s="54"/>
      <c r="DOT12" s="54"/>
      <c r="DOU12" s="15"/>
      <c r="DOW12" s="16"/>
      <c r="DOY12" s="16"/>
      <c r="DPA12" s="16"/>
      <c r="DPC12" s="16"/>
      <c r="DPE12" s="16"/>
      <c r="DPG12" s="16"/>
      <c r="DPI12" s="16"/>
      <c r="DPK12" s="54"/>
      <c r="DPL12" s="54"/>
      <c r="DPM12" s="15"/>
      <c r="DPO12" s="16"/>
      <c r="DPQ12" s="16"/>
      <c r="DPS12" s="16"/>
      <c r="DPU12" s="16"/>
      <c r="DPW12" s="16"/>
      <c r="DPY12" s="16"/>
      <c r="DQA12" s="16"/>
      <c r="DQC12" s="54"/>
      <c r="DQD12" s="54"/>
      <c r="DQE12" s="15"/>
      <c r="DQG12" s="16"/>
      <c r="DQI12" s="16"/>
      <c r="DQK12" s="16"/>
      <c r="DQM12" s="16"/>
      <c r="DQO12" s="16"/>
      <c r="DQQ12" s="16"/>
      <c r="DQS12" s="16"/>
      <c r="DQU12" s="54"/>
      <c r="DQV12" s="54"/>
      <c r="DQW12" s="15"/>
      <c r="DQY12" s="16"/>
      <c r="DRA12" s="16"/>
      <c r="DRC12" s="16"/>
      <c r="DRE12" s="16"/>
      <c r="DRG12" s="16"/>
      <c r="DRI12" s="16"/>
      <c r="DRK12" s="16"/>
      <c r="DRM12" s="54"/>
      <c r="DRN12" s="54"/>
      <c r="DRO12" s="15"/>
      <c r="DRQ12" s="16"/>
      <c r="DRS12" s="16"/>
      <c r="DRU12" s="16"/>
      <c r="DRW12" s="16"/>
      <c r="DRY12" s="16"/>
      <c r="DSA12" s="16"/>
      <c r="DSC12" s="16"/>
      <c r="DSE12" s="54"/>
      <c r="DSF12" s="54"/>
      <c r="DSG12" s="15"/>
      <c r="DSI12" s="16"/>
      <c r="DSK12" s="16"/>
      <c r="DSM12" s="16"/>
      <c r="DSO12" s="16"/>
      <c r="DSQ12" s="16"/>
      <c r="DSS12" s="16"/>
      <c r="DSU12" s="16"/>
      <c r="DSW12" s="54"/>
      <c r="DSX12" s="54"/>
      <c r="DSY12" s="15"/>
      <c r="DTA12" s="16"/>
      <c r="DTC12" s="16"/>
      <c r="DTE12" s="16"/>
      <c r="DTG12" s="16"/>
      <c r="DTI12" s="16"/>
      <c r="DTK12" s="16"/>
      <c r="DTM12" s="16"/>
      <c r="DTO12" s="54"/>
      <c r="DTP12" s="54"/>
      <c r="DTQ12" s="15"/>
      <c r="DTS12" s="16"/>
      <c r="DTU12" s="16"/>
      <c r="DTW12" s="16"/>
      <c r="DTY12" s="16"/>
      <c r="DUA12" s="16"/>
      <c r="DUC12" s="16"/>
      <c r="DUE12" s="16"/>
      <c r="DUG12" s="54"/>
      <c r="DUH12" s="54"/>
      <c r="DUI12" s="15"/>
      <c r="DUK12" s="16"/>
      <c r="DUM12" s="16"/>
      <c r="DUO12" s="16"/>
      <c r="DUQ12" s="16"/>
      <c r="DUS12" s="16"/>
      <c r="DUU12" s="16"/>
      <c r="DUW12" s="16"/>
      <c r="DUY12" s="54"/>
      <c r="DUZ12" s="54"/>
      <c r="DVA12" s="15"/>
      <c r="DVC12" s="16"/>
      <c r="DVE12" s="16"/>
      <c r="DVG12" s="16"/>
      <c r="DVI12" s="16"/>
      <c r="DVK12" s="16"/>
      <c r="DVM12" s="16"/>
      <c r="DVO12" s="16"/>
      <c r="DVQ12" s="54"/>
      <c r="DVR12" s="54"/>
      <c r="DVS12" s="15"/>
      <c r="DVU12" s="16"/>
      <c r="DVW12" s="16"/>
      <c r="DVY12" s="16"/>
      <c r="DWA12" s="16"/>
      <c r="DWC12" s="16"/>
      <c r="DWE12" s="16"/>
      <c r="DWG12" s="16"/>
      <c r="DWI12" s="54"/>
      <c r="DWJ12" s="54"/>
      <c r="DWK12" s="15"/>
      <c r="DWM12" s="16"/>
      <c r="DWO12" s="16"/>
      <c r="DWQ12" s="16"/>
      <c r="DWS12" s="16"/>
      <c r="DWU12" s="16"/>
      <c r="DWW12" s="16"/>
      <c r="DWY12" s="16"/>
      <c r="DXA12" s="54"/>
      <c r="DXB12" s="54"/>
      <c r="DXC12" s="15"/>
      <c r="DXE12" s="16"/>
      <c r="DXG12" s="16"/>
      <c r="DXI12" s="16"/>
      <c r="DXK12" s="16"/>
      <c r="DXM12" s="16"/>
      <c r="DXO12" s="16"/>
      <c r="DXQ12" s="16"/>
      <c r="DXS12" s="54"/>
      <c r="DXT12" s="54"/>
      <c r="DXU12" s="15"/>
      <c r="DXW12" s="16"/>
      <c r="DXY12" s="16"/>
      <c r="DYA12" s="16"/>
      <c r="DYC12" s="16"/>
      <c r="DYE12" s="16"/>
      <c r="DYG12" s="16"/>
      <c r="DYI12" s="16"/>
      <c r="DYK12" s="54"/>
      <c r="DYL12" s="54"/>
      <c r="DYM12" s="15"/>
      <c r="DYO12" s="16"/>
      <c r="DYQ12" s="16"/>
      <c r="DYS12" s="16"/>
      <c r="DYU12" s="16"/>
      <c r="DYW12" s="16"/>
      <c r="DYY12" s="16"/>
      <c r="DZA12" s="16"/>
      <c r="DZC12" s="54"/>
      <c r="DZD12" s="54"/>
      <c r="DZE12" s="15"/>
      <c r="DZG12" s="16"/>
      <c r="DZI12" s="16"/>
      <c r="DZK12" s="16"/>
      <c r="DZM12" s="16"/>
      <c r="DZO12" s="16"/>
      <c r="DZQ12" s="16"/>
      <c r="DZS12" s="16"/>
      <c r="DZU12" s="54"/>
      <c r="DZV12" s="54"/>
      <c r="DZW12" s="15"/>
      <c r="DZY12" s="16"/>
      <c r="EAA12" s="16"/>
      <c r="EAC12" s="16"/>
      <c r="EAE12" s="16"/>
      <c r="EAG12" s="16"/>
      <c r="EAI12" s="16"/>
      <c r="EAK12" s="16"/>
      <c r="EAM12" s="54"/>
      <c r="EAN12" s="54"/>
      <c r="EAO12" s="15"/>
      <c r="EAQ12" s="16"/>
      <c r="EAS12" s="16"/>
      <c r="EAU12" s="16"/>
      <c r="EAW12" s="16"/>
      <c r="EAY12" s="16"/>
      <c r="EBA12" s="16"/>
      <c r="EBC12" s="16"/>
      <c r="EBE12" s="54"/>
      <c r="EBF12" s="54"/>
      <c r="EBG12" s="15"/>
      <c r="EBI12" s="16"/>
      <c r="EBK12" s="16"/>
      <c r="EBM12" s="16"/>
      <c r="EBO12" s="16"/>
      <c r="EBQ12" s="16"/>
      <c r="EBS12" s="16"/>
      <c r="EBU12" s="16"/>
      <c r="EBW12" s="54"/>
      <c r="EBX12" s="54"/>
      <c r="EBY12" s="15"/>
      <c r="ECA12" s="16"/>
      <c r="ECC12" s="16"/>
      <c r="ECE12" s="16"/>
      <c r="ECG12" s="16"/>
      <c r="ECI12" s="16"/>
      <c r="ECK12" s="16"/>
      <c r="ECM12" s="16"/>
      <c r="ECO12" s="54"/>
      <c r="ECP12" s="54"/>
      <c r="ECQ12" s="15"/>
      <c r="ECS12" s="16"/>
      <c r="ECU12" s="16"/>
      <c r="ECW12" s="16"/>
      <c r="ECY12" s="16"/>
      <c r="EDA12" s="16"/>
      <c r="EDC12" s="16"/>
      <c r="EDE12" s="16"/>
      <c r="EDG12" s="54"/>
      <c r="EDH12" s="54"/>
      <c r="EDI12" s="15"/>
      <c r="EDK12" s="16"/>
      <c r="EDM12" s="16"/>
      <c r="EDO12" s="16"/>
      <c r="EDQ12" s="16"/>
      <c r="EDS12" s="16"/>
      <c r="EDU12" s="16"/>
      <c r="EDW12" s="16"/>
      <c r="EDY12" s="54"/>
      <c r="EDZ12" s="54"/>
      <c r="EEA12" s="15"/>
      <c r="EEC12" s="16"/>
      <c r="EEE12" s="16"/>
      <c r="EEG12" s="16"/>
      <c r="EEI12" s="16"/>
      <c r="EEK12" s="16"/>
      <c r="EEM12" s="16"/>
      <c r="EEO12" s="16"/>
      <c r="EEQ12" s="54"/>
      <c r="EER12" s="54"/>
      <c r="EES12" s="15"/>
      <c r="EEU12" s="16"/>
      <c r="EEW12" s="16"/>
      <c r="EEY12" s="16"/>
      <c r="EFA12" s="16"/>
      <c r="EFC12" s="16"/>
      <c r="EFE12" s="16"/>
      <c r="EFG12" s="16"/>
      <c r="EFI12" s="54"/>
      <c r="EFJ12" s="54"/>
      <c r="EFK12" s="15"/>
      <c r="EFM12" s="16"/>
      <c r="EFO12" s="16"/>
      <c r="EFQ12" s="16"/>
      <c r="EFS12" s="16"/>
      <c r="EFU12" s="16"/>
      <c r="EFW12" s="16"/>
      <c r="EFY12" s="16"/>
      <c r="EGA12" s="54"/>
      <c r="EGB12" s="54"/>
      <c r="EGC12" s="15"/>
      <c r="EGE12" s="16"/>
      <c r="EGG12" s="16"/>
      <c r="EGI12" s="16"/>
      <c r="EGK12" s="16"/>
      <c r="EGM12" s="16"/>
      <c r="EGO12" s="16"/>
      <c r="EGQ12" s="16"/>
      <c r="EGS12" s="54"/>
      <c r="EGT12" s="54"/>
      <c r="EGU12" s="15"/>
      <c r="EGW12" s="16"/>
      <c r="EGY12" s="16"/>
      <c r="EHA12" s="16"/>
      <c r="EHC12" s="16"/>
      <c r="EHE12" s="16"/>
      <c r="EHG12" s="16"/>
      <c r="EHI12" s="16"/>
      <c r="EHK12" s="54"/>
      <c r="EHL12" s="54"/>
      <c r="EHM12" s="15"/>
      <c r="EHO12" s="16"/>
      <c r="EHQ12" s="16"/>
      <c r="EHS12" s="16"/>
      <c r="EHU12" s="16"/>
      <c r="EHW12" s="16"/>
      <c r="EHY12" s="16"/>
      <c r="EIA12" s="16"/>
      <c r="EIC12" s="54"/>
      <c r="EID12" s="54"/>
      <c r="EIE12" s="15"/>
      <c r="EIG12" s="16"/>
      <c r="EII12" s="16"/>
      <c r="EIK12" s="16"/>
      <c r="EIM12" s="16"/>
      <c r="EIO12" s="16"/>
      <c r="EIQ12" s="16"/>
      <c r="EIS12" s="16"/>
      <c r="EIU12" s="54"/>
      <c r="EIV12" s="54"/>
      <c r="EIW12" s="15"/>
      <c r="EIY12" s="16"/>
      <c r="EJA12" s="16"/>
      <c r="EJC12" s="16"/>
      <c r="EJE12" s="16"/>
      <c r="EJG12" s="16"/>
      <c r="EJI12" s="16"/>
      <c r="EJK12" s="16"/>
      <c r="EJM12" s="54"/>
      <c r="EJN12" s="54"/>
      <c r="EJO12" s="15"/>
      <c r="EJQ12" s="16"/>
      <c r="EJS12" s="16"/>
      <c r="EJU12" s="16"/>
      <c r="EJW12" s="16"/>
      <c r="EJY12" s="16"/>
      <c r="EKA12" s="16"/>
      <c r="EKC12" s="16"/>
      <c r="EKE12" s="54"/>
      <c r="EKF12" s="54"/>
      <c r="EKG12" s="15"/>
      <c r="EKI12" s="16"/>
      <c r="EKK12" s="16"/>
      <c r="EKM12" s="16"/>
      <c r="EKO12" s="16"/>
      <c r="EKQ12" s="16"/>
      <c r="EKS12" s="16"/>
      <c r="EKU12" s="16"/>
      <c r="EKW12" s="54"/>
      <c r="EKX12" s="54"/>
      <c r="EKY12" s="15"/>
      <c r="ELA12" s="16"/>
      <c r="ELC12" s="16"/>
      <c r="ELE12" s="16"/>
      <c r="ELG12" s="16"/>
      <c r="ELI12" s="16"/>
      <c r="ELK12" s="16"/>
      <c r="ELM12" s="16"/>
      <c r="ELO12" s="54"/>
      <c r="ELP12" s="54"/>
      <c r="ELQ12" s="15"/>
      <c r="ELS12" s="16"/>
      <c r="ELU12" s="16"/>
      <c r="ELW12" s="16"/>
      <c r="ELY12" s="16"/>
      <c r="EMA12" s="16"/>
      <c r="EMC12" s="16"/>
      <c r="EME12" s="16"/>
      <c r="EMG12" s="54"/>
      <c r="EMH12" s="54"/>
      <c r="EMI12" s="15"/>
      <c r="EMK12" s="16"/>
      <c r="EMM12" s="16"/>
      <c r="EMO12" s="16"/>
      <c r="EMQ12" s="16"/>
      <c r="EMS12" s="16"/>
      <c r="EMU12" s="16"/>
      <c r="EMW12" s="16"/>
      <c r="EMY12" s="54"/>
      <c r="EMZ12" s="54"/>
      <c r="ENA12" s="15"/>
      <c r="ENC12" s="16"/>
      <c r="ENE12" s="16"/>
      <c r="ENG12" s="16"/>
      <c r="ENI12" s="16"/>
      <c r="ENK12" s="16"/>
      <c r="ENM12" s="16"/>
      <c r="ENO12" s="16"/>
      <c r="ENQ12" s="54"/>
      <c r="ENR12" s="54"/>
      <c r="ENS12" s="15"/>
      <c r="ENU12" s="16"/>
      <c r="ENW12" s="16"/>
      <c r="ENY12" s="16"/>
      <c r="EOA12" s="16"/>
      <c r="EOC12" s="16"/>
      <c r="EOE12" s="16"/>
      <c r="EOG12" s="16"/>
      <c r="EOI12" s="54"/>
      <c r="EOJ12" s="54"/>
      <c r="EOK12" s="15"/>
      <c r="EOM12" s="16"/>
      <c r="EOO12" s="16"/>
      <c r="EOQ12" s="16"/>
      <c r="EOS12" s="16"/>
      <c r="EOU12" s="16"/>
      <c r="EOW12" s="16"/>
      <c r="EOY12" s="16"/>
      <c r="EPA12" s="54"/>
      <c r="EPB12" s="54"/>
      <c r="EPC12" s="15"/>
      <c r="EPE12" s="16"/>
      <c r="EPG12" s="16"/>
      <c r="EPI12" s="16"/>
      <c r="EPK12" s="16"/>
      <c r="EPM12" s="16"/>
      <c r="EPO12" s="16"/>
      <c r="EPQ12" s="16"/>
      <c r="EPS12" s="54"/>
      <c r="EPT12" s="54"/>
      <c r="EPU12" s="15"/>
      <c r="EPW12" s="16"/>
      <c r="EPY12" s="16"/>
      <c r="EQA12" s="16"/>
      <c r="EQC12" s="16"/>
      <c r="EQE12" s="16"/>
      <c r="EQG12" s="16"/>
      <c r="EQI12" s="16"/>
      <c r="EQK12" s="54"/>
      <c r="EQL12" s="54"/>
      <c r="EQM12" s="15"/>
      <c r="EQO12" s="16"/>
      <c r="EQQ12" s="16"/>
      <c r="EQS12" s="16"/>
      <c r="EQU12" s="16"/>
      <c r="EQW12" s="16"/>
      <c r="EQY12" s="16"/>
      <c r="ERA12" s="16"/>
      <c r="ERC12" s="54"/>
      <c r="ERD12" s="54"/>
      <c r="ERE12" s="15"/>
      <c r="ERG12" s="16"/>
      <c r="ERI12" s="16"/>
      <c r="ERK12" s="16"/>
      <c r="ERM12" s="16"/>
      <c r="ERO12" s="16"/>
      <c r="ERQ12" s="16"/>
      <c r="ERS12" s="16"/>
      <c r="ERU12" s="54"/>
      <c r="ERV12" s="54"/>
      <c r="ERW12" s="15"/>
      <c r="ERY12" s="16"/>
      <c r="ESA12" s="16"/>
      <c r="ESC12" s="16"/>
      <c r="ESE12" s="16"/>
      <c r="ESG12" s="16"/>
      <c r="ESI12" s="16"/>
      <c r="ESK12" s="16"/>
      <c r="ESM12" s="54"/>
      <c r="ESN12" s="54"/>
      <c r="ESO12" s="15"/>
      <c r="ESQ12" s="16"/>
      <c r="ESS12" s="16"/>
      <c r="ESU12" s="16"/>
      <c r="ESW12" s="16"/>
      <c r="ESY12" s="16"/>
      <c r="ETA12" s="16"/>
      <c r="ETC12" s="16"/>
      <c r="ETE12" s="54"/>
      <c r="ETF12" s="54"/>
      <c r="ETG12" s="15"/>
      <c r="ETI12" s="16"/>
      <c r="ETK12" s="16"/>
      <c r="ETM12" s="16"/>
      <c r="ETO12" s="16"/>
      <c r="ETQ12" s="16"/>
      <c r="ETS12" s="16"/>
      <c r="ETU12" s="16"/>
      <c r="ETW12" s="54"/>
      <c r="ETX12" s="54"/>
      <c r="ETY12" s="15"/>
      <c r="EUA12" s="16"/>
      <c r="EUC12" s="16"/>
      <c r="EUE12" s="16"/>
      <c r="EUG12" s="16"/>
      <c r="EUI12" s="16"/>
      <c r="EUK12" s="16"/>
      <c r="EUM12" s="16"/>
      <c r="EUO12" s="54"/>
      <c r="EUP12" s="54"/>
      <c r="EUQ12" s="15"/>
      <c r="EUS12" s="16"/>
      <c r="EUU12" s="16"/>
      <c r="EUW12" s="16"/>
      <c r="EUY12" s="16"/>
      <c r="EVA12" s="16"/>
      <c r="EVC12" s="16"/>
      <c r="EVE12" s="16"/>
      <c r="EVG12" s="54"/>
      <c r="EVH12" s="54"/>
      <c r="EVI12" s="15"/>
      <c r="EVK12" s="16"/>
      <c r="EVM12" s="16"/>
      <c r="EVO12" s="16"/>
      <c r="EVQ12" s="16"/>
      <c r="EVS12" s="16"/>
      <c r="EVU12" s="16"/>
      <c r="EVW12" s="16"/>
      <c r="EVY12" s="54"/>
      <c r="EVZ12" s="54"/>
      <c r="EWA12" s="15"/>
      <c r="EWC12" s="16"/>
      <c r="EWE12" s="16"/>
      <c r="EWG12" s="16"/>
      <c r="EWI12" s="16"/>
      <c r="EWK12" s="16"/>
      <c r="EWM12" s="16"/>
      <c r="EWO12" s="16"/>
      <c r="EWQ12" s="54"/>
      <c r="EWR12" s="54"/>
      <c r="EWS12" s="15"/>
      <c r="EWU12" s="16"/>
      <c r="EWW12" s="16"/>
      <c r="EWY12" s="16"/>
      <c r="EXA12" s="16"/>
      <c r="EXC12" s="16"/>
      <c r="EXE12" s="16"/>
      <c r="EXG12" s="16"/>
      <c r="EXI12" s="54"/>
      <c r="EXJ12" s="54"/>
      <c r="EXK12" s="15"/>
      <c r="EXM12" s="16"/>
      <c r="EXO12" s="16"/>
      <c r="EXQ12" s="16"/>
      <c r="EXS12" s="16"/>
      <c r="EXU12" s="16"/>
      <c r="EXW12" s="16"/>
      <c r="EXY12" s="16"/>
      <c r="EYA12" s="54"/>
      <c r="EYB12" s="54"/>
      <c r="EYC12" s="15"/>
      <c r="EYE12" s="16"/>
      <c r="EYG12" s="16"/>
      <c r="EYI12" s="16"/>
      <c r="EYK12" s="16"/>
      <c r="EYM12" s="16"/>
      <c r="EYO12" s="16"/>
      <c r="EYQ12" s="16"/>
      <c r="EYS12" s="54"/>
      <c r="EYT12" s="54"/>
      <c r="EYU12" s="15"/>
      <c r="EYW12" s="16"/>
      <c r="EYY12" s="16"/>
      <c r="EZA12" s="16"/>
      <c r="EZC12" s="16"/>
      <c r="EZE12" s="16"/>
      <c r="EZG12" s="16"/>
      <c r="EZI12" s="16"/>
      <c r="EZK12" s="54"/>
      <c r="EZL12" s="54"/>
      <c r="EZM12" s="15"/>
      <c r="EZO12" s="16"/>
      <c r="EZQ12" s="16"/>
      <c r="EZS12" s="16"/>
      <c r="EZU12" s="16"/>
      <c r="EZW12" s="16"/>
      <c r="EZY12" s="16"/>
      <c r="FAA12" s="16"/>
      <c r="FAC12" s="54"/>
      <c r="FAD12" s="54"/>
      <c r="FAE12" s="15"/>
      <c r="FAG12" s="16"/>
      <c r="FAI12" s="16"/>
      <c r="FAK12" s="16"/>
      <c r="FAM12" s="16"/>
      <c r="FAO12" s="16"/>
      <c r="FAQ12" s="16"/>
      <c r="FAS12" s="16"/>
      <c r="FAU12" s="54"/>
      <c r="FAV12" s="54"/>
      <c r="FAW12" s="15"/>
      <c r="FAY12" s="16"/>
      <c r="FBA12" s="16"/>
      <c r="FBC12" s="16"/>
      <c r="FBE12" s="16"/>
      <c r="FBG12" s="16"/>
      <c r="FBI12" s="16"/>
      <c r="FBK12" s="16"/>
      <c r="FBM12" s="54"/>
      <c r="FBN12" s="54"/>
      <c r="FBO12" s="15"/>
      <c r="FBQ12" s="16"/>
      <c r="FBS12" s="16"/>
      <c r="FBU12" s="16"/>
      <c r="FBW12" s="16"/>
      <c r="FBY12" s="16"/>
      <c r="FCA12" s="16"/>
      <c r="FCC12" s="16"/>
      <c r="FCE12" s="54"/>
      <c r="FCF12" s="54"/>
      <c r="FCG12" s="15"/>
      <c r="FCI12" s="16"/>
      <c r="FCK12" s="16"/>
      <c r="FCM12" s="16"/>
      <c r="FCO12" s="16"/>
      <c r="FCQ12" s="16"/>
      <c r="FCS12" s="16"/>
      <c r="FCU12" s="16"/>
      <c r="FCW12" s="54"/>
      <c r="FCX12" s="54"/>
      <c r="FCY12" s="15"/>
      <c r="FDA12" s="16"/>
      <c r="FDC12" s="16"/>
      <c r="FDE12" s="16"/>
      <c r="FDG12" s="16"/>
      <c r="FDI12" s="16"/>
      <c r="FDK12" s="16"/>
      <c r="FDM12" s="16"/>
      <c r="FDO12" s="54"/>
      <c r="FDP12" s="54"/>
      <c r="FDQ12" s="15"/>
      <c r="FDS12" s="16"/>
      <c r="FDU12" s="16"/>
      <c r="FDW12" s="16"/>
      <c r="FDY12" s="16"/>
      <c r="FEA12" s="16"/>
      <c r="FEC12" s="16"/>
      <c r="FEE12" s="16"/>
      <c r="FEG12" s="54"/>
      <c r="FEH12" s="54"/>
      <c r="FEI12" s="15"/>
      <c r="FEK12" s="16"/>
      <c r="FEM12" s="16"/>
      <c r="FEO12" s="16"/>
      <c r="FEQ12" s="16"/>
      <c r="FES12" s="16"/>
      <c r="FEU12" s="16"/>
      <c r="FEW12" s="16"/>
      <c r="FEY12" s="54"/>
      <c r="FEZ12" s="54"/>
      <c r="FFA12" s="15"/>
      <c r="FFC12" s="16"/>
      <c r="FFE12" s="16"/>
      <c r="FFG12" s="16"/>
      <c r="FFI12" s="16"/>
      <c r="FFK12" s="16"/>
      <c r="FFM12" s="16"/>
      <c r="FFO12" s="16"/>
      <c r="FFQ12" s="54"/>
      <c r="FFR12" s="54"/>
      <c r="FFS12" s="15"/>
      <c r="FFU12" s="16"/>
      <c r="FFW12" s="16"/>
      <c r="FFY12" s="16"/>
      <c r="FGA12" s="16"/>
      <c r="FGC12" s="16"/>
      <c r="FGE12" s="16"/>
      <c r="FGG12" s="16"/>
      <c r="FGI12" s="54"/>
      <c r="FGJ12" s="54"/>
      <c r="FGK12" s="15"/>
      <c r="FGM12" s="16"/>
      <c r="FGO12" s="16"/>
      <c r="FGQ12" s="16"/>
      <c r="FGS12" s="16"/>
      <c r="FGU12" s="16"/>
      <c r="FGW12" s="16"/>
      <c r="FGY12" s="16"/>
      <c r="FHA12" s="54"/>
      <c r="FHB12" s="54"/>
      <c r="FHC12" s="15"/>
      <c r="FHE12" s="16"/>
      <c r="FHG12" s="16"/>
      <c r="FHI12" s="16"/>
      <c r="FHK12" s="16"/>
      <c r="FHM12" s="16"/>
      <c r="FHO12" s="16"/>
      <c r="FHQ12" s="16"/>
      <c r="FHS12" s="54"/>
      <c r="FHT12" s="54"/>
      <c r="FHU12" s="15"/>
      <c r="FHW12" s="16"/>
      <c r="FHY12" s="16"/>
      <c r="FIA12" s="16"/>
      <c r="FIC12" s="16"/>
      <c r="FIE12" s="16"/>
      <c r="FIG12" s="16"/>
      <c r="FII12" s="16"/>
      <c r="FIK12" s="54"/>
      <c r="FIL12" s="54"/>
      <c r="FIM12" s="15"/>
      <c r="FIO12" s="16"/>
      <c r="FIQ12" s="16"/>
      <c r="FIS12" s="16"/>
      <c r="FIU12" s="16"/>
      <c r="FIW12" s="16"/>
      <c r="FIY12" s="16"/>
      <c r="FJA12" s="16"/>
      <c r="FJC12" s="54"/>
      <c r="FJD12" s="54"/>
      <c r="FJE12" s="15"/>
      <c r="FJG12" s="16"/>
      <c r="FJI12" s="16"/>
      <c r="FJK12" s="16"/>
      <c r="FJM12" s="16"/>
      <c r="FJO12" s="16"/>
      <c r="FJQ12" s="16"/>
      <c r="FJS12" s="16"/>
      <c r="FJU12" s="54"/>
      <c r="FJV12" s="54"/>
      <c r="FJW12" s="15"/>
      <c r="FJY12" s="16"/>
      <c r="FKA12" s="16"/>
      <c r="FKC12" s="16"/>
      <c r="FKE12" s="16"/>
      <c r="FKG12" s="16"/>
      <c r="FKI12" s="16"/>
      <c r="FKK12" s="16"/>
      <c r="FKM12" s="54"/>
      <c r="FKN12" s="54"/>
      <c r="FKO12" s="15"/>
      <c r="FKQ12" s="16"/>
      <c r="FKS12" s="16"/>
      <c r="FKU12" s="16"/>
      <c r="FKW12" s="16"/>
      <c r="FKY12" s="16"/>
      <c r="FLA12" s="16"/>
      <c r="FLC12" s="16"/>
      <c r="FLE12" s="54"/>
      <c r="FLF12" s="54"/>
      <c r="FLG12" s="15"/>
      <c r="FLI12" s="16"/>
      <c r="FLK12" s="16"/>
      <c r="FLM12" s="16"/>
      <c r="FLO12" s="16"/>
      <c r="FLQ12" s="16"/>
      <c r="FLS12" s="16"/>
      <c r="FLU12" s="16"/>
      <c r="FLW12" s="54"/>
      <c r="FLX12" s="54"/>
      <c r="FLY12" s="15"/>
      <c r="FMA12" s="16"/>
      <c r="FMC12" s="16"/>
      <c r="FME12" s="16"/>
      <c r="FMG12" s="16"/>
      <c r="FMI12" s="16"/>
      <c r="FMK12" s="16"/>
      <c r="FMM12" s="16"/>
      <c r="FMO12" s="54"/>
      <c r="FMP12" s="54"/>
      <c r="FMQ12" s="15"/>
      <c r="FMS12" s="16"/>
      <c r="FMU12" s="16"/>
      <c r="FMW12" s="16"/>
      <c r="FMY12" s="16"/>
      <c r="FNA12" s="16"/>
      <c r="FNC12" s="16"/>
      <c r="FNE12" s="16"/>
      <c r="FNG12" s="54"/>
      <c r="FNH12" s="54"/>
      <c r="FNI12" s="15"/>
      <c r="FNK12" s="16"/>
      <c r="FNM12" s="16"/>
      <c r="FNO12" s="16"/>
      <c r="FNQ12" s="16"/>
      <c r="FNS12" s="16"/>
      <c r="FNU12" s="16"/>
      <c r="FNW12" s="16"/>
      <c r="FNY12" s="54"/>
      <c r="FNZ12" s="54"/>
      <c r="FOA12" s="15"/>
      <c r="FOC12" s="16"/>
      <c r="FOE12" s="16"/>
      <c r="FOG12" s="16"/>
      <c r="FOI12" s="16"/>
      <c r="FOK12" s="16"/>
      <c r="FOM12" s="16"/>
      <c r="FOO12" s="16"/>
      <c r="FOQ12" s="54"/>
      <c r="FOR12" s="54"/>
      <c r="FOS12" s="15"/>
      <c r="FOU12" s="16"/>
      <c r="FOW12" s="16"/>
      <c r="FOY12" s="16"/>
      <c r="FPA12" s="16"/>
      <c r="FPC12" s="16"/>
      <c r="FPE12" s="16"/>
      <c r="FPG12" s="16"/>
      <c r="FPI12" s="54"/>
      <c r="FPJ12" s="54"/>
      <c r="FPK12" s="15"/>
      <c r="FPM12" s="16"/>
      <c r="FPO12" s="16"/>
      <c r="FPQ12" s="16"/>
      <c r="FPS12" s="16"/>
      <c r="FPU12" s="16"/>
      <c r="FPW12" s="16"/>
      <c r="FPY12" s="16"/>
      <c r="FQA12" s="54"/>
      <c r="FQB12" s="54"/>
      <c r="FQC12" s="15"/>
      <c r="FQE12" s="16"/>
      <c r="FQG12" s="16"/>
      <c r="FQI12" s="16"/>
      <c r="FQK12" s="16"/>
      <c r="FQM12" s="16"/>
      <c r="FQO12" s="16"/>
      <c r="FQQ12" s="16"/>
      <c r="FQS12" s="54"/>
      <c r="FQT12" s="54"/>
      <c r="FQU12" s="15"/>
      <c r="FQW12" s="16"/>
      <c r="FQY12" s="16"/>
      <c r="FRA12" s="16"/>
      <c r="FRC12" s="16"/>
      <c r="FRE12" s="16"/>
      <c r="FRG12" s="16"/>
      <c r="FRI12" s="16"/>
      <c r="FRK12" s="54"/>
      <c r="FRL12" s="54"/>
      <c r="FRM12" s="15"/>
      <c r="FRO12" s="16"/>
      <c r="FRQ12" s="16"/>
      <c r="FRS12" s="16"/>
      <c r="FRU12" s="16"/>
      <c r="FRW12" s="16"/>
      <c r="FRY12" s="16"/>
      <c r="FSA12" s="16"/>
      <c r="FSC12" s="54"/>
      <c r="FSD12" s="54"/>
      <c r="FSE12" s="15"/>
      <c r="FSG12" s="16"/>
      <c r="FSI12" s="16"/>
      <c r="FSK12" s="16"/>
      <c r="FSM12" s="16"/>
      <c r="FSO12" s="16"/>
      <c r="FSQ12" s="16"/>
      <c r="FSS12" s="16"/>
      <c r="FSU12" s="54"/>
      <c r="FSV12" s="54"/>
      <c r="FSW12" s="15"/>
      <c r="FSY12" s="16"/>
      <c r="FTA12" s="16"/>
      <c r="FTC12" s="16"/>
      <c r="FTE12" s="16"/>
      <c r="FTG12" s="16"/>
      <c r="FTI12" s="16"/>
      <c r="FTK12" s="16"/>
      <c r="FTM12" s="54"/>
      <c r="FTN12" s="54"/>
      <c r="FTO12" s="15"/>
      <c r="FTQ12" s="16"/>
      <c r="FTS12" s="16"/>
      <c r="FTU12" s="16"/>
      <c r="FTW12" s="16"/>
      <c r="FTY12" s="16"/>
      <c r="FUA12" s="16"/>
      <c r="FUC12" s="16"/>
      <c r="FUE12" s="54"/>
      <c r="FUF12" s="54"/>
      <c r="FUG12" s="15"/>
      <c r="FUI12" s="16"/>
      <c r="FUK12" s="16"/>
      <c r="FUM12" s="16"/>
      <c r="FUO12" s="16"/>
      <c r="FUQ12" s="16"/>
      <c r="FUS12" s="16"/>
      <c r="FUU12" s="16"/>
      <c r="FUW12" s="54"/>
      <c r="FUX12" s="54"/>
      <c r="FUY12" s="15"/>
      <c r="FVA12" s="16"/>
      <c r="FVC12" s="16"/>
      <c r="FVE12" s="16"/>
      <c r="FVG12" s="16"/>
      <c r="FVI12" s="16"/>
      <c r="FVK12" s="16"/>
      <c r="FVM12" s="16"/>
      <c r="FVO12" s="54"/>
      <c r="FVP12" s="54"/>
      <c r="FVQ12" s="15"/>
      <c r="FVS12" s="16"/>
      <c r="FVU12" s="16"/>
      <c r="FVW12" s="16"/>
      <c r="FVY12" s="16"/>
      <c r="FWA12" s="16"/>
      <c r="FWC12" s="16"/>
      <c r="FWE12" s="16"/>
      <c r="FWG12" s="54"/>
      <c r="FWH12" s="54"/>
      <c r="FWI12" s="15"/>
      <c r="FWK12" s="16"/>
      <c r="FWM12" s="16"/>
      <c r="FWO12" s="16"/>
      <c r="FWQ12" s="16"/>
      <c r="FWS12" s="16"/>
      <c r="FWU12" s="16"/>
      <c r="FWW12" s="16"/>
      <c r="FWY12" s="54"/>
      <c r="FWZ12" s="54"/>
      <c r="FXA12" s="15"/>
      <c r="FXC12" s="16"/>
      <c r="FXE12" s="16"/>
      <c r="FXG12" s="16"/>
      <c r="FXI12" s="16"/>
      <c r="FXK12" s="16"/>
      <c r="FXM12" s="16"/>
      <c r="FXO12" s="16"/>
      <c r="FXQ12" s="54"/>
      <c r="FXR12" s="54"/>
      <c r="FXS12" s="15"/>
      <c r="FXU12" s="16"/>
      <c r="FXW12" s="16"/>
      <c r="FXY12" s="16"/>
      <c r="FYA12" s="16"/>
      <c r="FYC12" s="16"/>
      <c r="FYE12" s="16"/>
      <c r="FYG12" s="16"/>
      <c r="FYI12" s="54"/>
      <c r="FYJ12" s="54"/>
      <c r="FYK12" s="15"/>
      <c r="FYM12" s="16"/>
      <c r="FYO12" s="16"/>
      <c r="FYQ12" s="16"/>
      <c r="FYS12" s="16"/>
      <c r="FYU12" s="16"/>
      <c r="FYW12" s="16"/>
      <c r="FYY12" s="16"/>
      <c r="FZA12" s="54"/>
      <c r="FZB12" s="54"/>
      <c r="FZC12" s="15"/>
      <c r="FZE12" s="16"/>
      <c r="FZG12" s="16"/>
      <c r="FZI12" s="16"/>
      <c r="FZK12" s="16"/>
      <c r="FZM12" s="16"/>
      <c r="FZO12" s="16"/>
      <c r="FZQ12" s="16"/>
      <c r="FZS12" s="54"/>
      <c r="FZT12" s="54"/>
      <c r="FZU12" s="15"/>
      <c r="FZW12" s="16"/>
      <c r="FZY12" s="16"/>
      <c r="GAA12" s="16"/>
      <c r="GAC12" s="16"/>
      <c r="GAE12" s="16"/>
      <c r="GAG12" s="16"/>
      <c r="GAI12" s="16"/>
      <c r="GAK12" s="54"/>
      <c r="GAL12" s="54"/>
      <c r="GAM12" s="15"/>
      <c r="GAO12" s="16"/>
      <c r="GAQ12" s="16"/>
      <c r="GAS12" s="16"/>
      <c r="GAU12" s="16"/>
      <c r="GAW12" s="16"/>
      <c r="GAY12" s="16"/>
      <c r="GBA12" s="16"/>
      <c r="GBC12" s="54"/>
      <c r="GBD12" s="54"/>
      <c r="GBE12" s="15"/>
      <c r="GBG12" s="16"/>
      <c r="GBI12" s="16"/>
      <c r="GBK12" s="16"/>
      <c r="GBM12" s="16"/>
      <c r="GBO12" s="16"/>
      <c r="GBQ12" s="16"/>
      <c r="GBS12" s="16"/>
      <c r="GBU12" s="54"/>
      <c r="GBV12" s="54"/>
      <c r="GBW12" s="15"/>
      <c r="GBY12" s="16"/>
      <c r="GCA12" s="16"/>
      <c r="GCC12" s="16"/>
      <c r="GCE12" s="16"/>
      <c r="GCG12" s="16"/>
      <c r="GCI12" s="16"/>
      <c r="GCK12" s="16"/>
      <c r="GCM12" s="54"/>
      <c r="GCN12" s="54"/>
      <c r="GCO12" s="15"/>
      <c r="GCQ12" s="16"/>
      <c r="GCS12" s="16"/>
      <c r="GCU12" s="16"/>
      <c r="GCW12" s="16"/>
      <c r="GCY12" s="16"/>
      <c r="GDA12" s="16"/>
      <c r="GDC12" s="16"/>
      <c r="GDE12" s="54"/>
      <c r="GDF12" s="54"/>
      <c r="GDG12" s="15"/>
      <c r="GDI12" s="16"/>
      <c r="GDK12" s="16"/>
      <c r="GDM12" s="16"/>
      <c r="GDO12" s="16"/>
      <c r="GDQ12" s="16"/>
      <c r="GDS12" s="16"/>
      <c r="GDU12" s="16"/>
      <c r="GDW12" s="54"/>
      <c r="GDX12" s="54"/>
      <c r="GDY12" s="15"/>
      <c r="GEA12" s="16"/>
      <c r="GEC12" s="16"/>
      <c r="GEE12" s="16"/>
      <c r="GEG12" s="16"/>
      <c r="GEI12" s="16"/>
      <c r="GEK12" s="16"/>
      <c r="GEM12" s="16"/>
      <c r="GEO12" s="54"/>
      <c r="GEP12" s="54"/>
      <c r="GEQ12" s="15"/>
      <c r="GES12" s="16"/>
      <c r="GEU12" s="16"/>
      <c r="GEW12" s="16"/>
      <c r="GEY12" s="16"/>
      <c r="GFA12" s="16"/>
      <c r="GFC12" s="16"/>
      <c r="GFE12" s="16"/>
      <c r="GFG12" s="54"/>
      <c r="GFH12" s="54"/>
      <c r="GFI12" s="15"/>
      <c r="GFK12" s="16"/>
      <c r="GFM12" s="16"/>
      <c r="GFO12" s="16"/>
      <c r="GFQ12" s="16"/>
      <c r="GFS12" s="16"/>
      <c r="GFU12" s="16"/>
      <c r="GFW12" s="16"/>
      <c r="GFY12" s="54"/>
      <c r="GFZ12" s="54"/>
      <c r="GGA12" s="15"/>
      <c r="GGC12" s="16"/>
      <c r="GGE12" s="16"/>
      <c r="GGG12" s="16"/>
      <c r="GGI12" s="16"/>
      <c r="GGK12" s="16"/>
      <c r="GGM12" s="16"/>
      <c r="GGO12" s="16"/>
      <c r="GGQ12" s="54"/>
      <c r="GGR12" s="54"/>
      <c r="GGS12" s="15"/>
      <c r="GGU12" s="16"/>
      <c r="GGW12" s="16"/>
      <c r="GGY12" s="16"/>
      <c r="GHA12" s="16"/>
      <c r="GHC12" s="16"/>
      <c r="GHE12" s="16"/>
      <c r="GHG12" s="16"/>
      <c r="GHI12" s="54"/>
      <c r="GHJ12" s="54"/>
      <c r="GHK12" s="15"/>
      <c r="GHM12" s="16"/>
      <c r="GHO12" s="16"/>
      <c r="GHQ12" s="16"/>
      <c r="GHS12" s="16"/>
      <c r="GHU12" s="16"/>
      <c r="GHW12" s="16"/>
      <c r="GHY12" s="16"/>
      <c r="GIA12" s="54"/>
      <c r="GIB12" s="54"/>
      <c r="GIC12" s="15"/>
      <c r="GIE12" s="16"/>
      <c r="GIG12" s="16"/>
      <c r="GII12" s="16"/>
      <c r="GIK12" s="16"/>
      <c r="GIM12" s="16"/>
      <c r="GIO12" s="16"/>
      <c r="GIQ12" s="16"/>
      <c r="GIS12" s="54"/>
      <c r="GIT12" s="54"/>
      <c r="GIU12" s="15"/>
      <c r="GIW12" s="16"/>
      <c r="GIY12" s="16"/>
      <c r="GJA12" s="16"/>
      <c r="GJC12" s="16"/>
      <c r="GJE12" s="16"/>
      <c r="GJG12" s="16"/>
      <c r="GJI12" s="16"/>
      <c r="GJK12" s="54"/>
      <c r="GJL12" s="54"/>
      <c r="GJM12" s="15"/>
      <c r="GJO12" s="16"/>
      <c r="GJQ12" s="16"/>
      <c r="GJS12" s="16"/>
      <c r="GJU12" s="16"/>
      <c r="GJW12" s="16"/>
      <c r="GJY12" s="16"/>
      <c r="GKA12" s="16"/>
      <c r="GKC12" s="54"/>
      <c r="GKD12" s="54"/>
      <c r="GKE12" s="15"/>
      <c r="GKG12" s="16"/>
      <c r="GKI12" s="16"/>
      <c r="GKK12" s="16"/>
      <c r="GKM12" s="16"/>
      <c r="GKO12" s="16"/>
      <c r="GKQ12" s="16"/>
      <c r="GKS12" s="16"/>
      <c r="GKU12" s="54"/>
      <c r="GKV12" s="54"/>
      <c r="GKW12" s="15"/>
      <c r="GKY12" s="16"/>
      <c r="GLA12" s="16"/>
      <c r="GLC12" s="16"/>
      <c r="GLE12" s="16"/>
      <c r="GLG12" s="16"/>
      <c r="GLI12" s="16"/>
      <c r="GLK12" s="16"/>
      <c r="GLM12" s="54"/>
      <c r="GLN12" s="54"/>
      <c r="GLO12" s="15"/>
      <c r="GLQ12" s="16"/>
      <c r="GLS12" s="16"/>
      <c r="GLU12" s="16"/>
      <c r="GLW12" s="16"/>
      <c r="GLY12" s="16"/>
      <c r="GMA12" s="16"/>
      <c r="GMC12" s="16"/>
      <c r="GME12" s="54"/>
      <c r="GMF12" s="54"/>
      <c r="GMG12" s="15"/>
      <c r="GMI12" s="16"/>
      <c r="GMK12" s="16"/>
      <c r="GMM12" s="16"/>
      <c r="GMO12" s="16"/>
      <c r="GMQ12" s="16"/>
      <c r="GMS12" s="16"/>
      <c r="GMU12" s="16"/>
      <c r="GMW12" s="54"/>
      <c r="GMX12" s="54"/>
      <c r="GMY12" s="15"/>
      <c r="GNA12" s="16"/>
      <c r="GNC12" s="16"/>
      <c r="GNE12" s="16"/>
      <c r="GNG12" s="16"/>
      <c r="GNI12" s="16"/>
      <c r="GNK12" s="16"/>
      <c r="GNM12" s="16"/>
      <c r="GNO12" s="54"/>
      <c r="GNP12" s="54"/>
      <c r="GNQ12" s="15"/>
      <c r="GNS12" s="16"/>
      <c r="GNU12" s="16"/>
      <c r="GNW12" s="16"/>
      <c r="GNY12" s="16"/>
      <c r="GOA12" s="16"/>
      <c r="GOC12" s="16"/>
      <c r="GOE12" s="16"/>
      <c r="GOG12" s="54"/>
      <c r="GOH12" s="54"/>
      <c r="GOI12" s="15"/>
      <c r="GOK12" s="16"/>
      <c r="GOM12" s="16"/>
      <c r="GOO12" s="16"/>
      <c r="GOQ12" s="16"/>
      <c r="GOS12" s="16"/>
      <c r="GOU12" s="16"/>
      <c r="GOW12" s="16"/>
      <c r="GOY12" s="54"/>
      <c r="GOZ12" s="54"/>
      <c r="GPA12" s="15"/>
      <c r="GPC12" s="16"/>
      <c r="GPE12" s="16"/>
      <c r="GPG12" s="16"/>
      <c r="GPI12" s="16"/>
      <c r="GPK12" s="16"/>
      <c r="GPM12" s="16"/>
      <c r="GPO12" s="16"/>
      <c r="GPQ12" s="54"/>
      <c r="GPR12" s="54"/>
      <c r="GPS12" s="15"/>
      <c r="GPU12" s="16"/>
      <c r="GPW12" s="16"/>
      <c r="GPY12" s="16"/>
      <c r="GQA12" s="16"/>
      <c r="GQC12" s="16"/>
      <c r="GQE12" s="16"/>
      <c r="GQG12" s="16"/>
      <c r="GQI12" s="54"/>
      <c r="GQJ12" s="54"/>
      <c r="GQK12" s="15"/>
      <c r="GQM12" s="16"/>
      <c r="GQO12" s="16"/>
      <c r="GQQ12" s="16"/>
      <c r="GQS12" s="16"/>
      <c r="GQU12" s="16"/>
      <c r="GQW12" s="16"/>
      <c r="GQY12" s="16"/>
      <c r="GRA12" s="54"/>
      <c r="GRB12" s="54"/>
      <c r="GRC12" s="15"/>
      <c r="GRE12" s="16"/>
      <c r="GRG12" s="16"/>
      <c r="GRI12" s="16"/>
      <c r="GRK12" s="16"/>
      <c r="GRM12" s="16"/>
      <c r="GRO12" s="16"/>
      <c r="GRQ12" s="16"/>
      <c r="GRS12" s="54"/>
      <c r="GRT12" s="54"/>
      <c r="GRU12" s="15"/>
      <c r="GRW12" s="16"/>
      <c r="GRY12" s="16"/>
      <c r="GSA12" s="16"/>
      <c r="GSC12" s="16"/>
      <c r="GSE12" s="16"/>
      <c r="GSG12" s="16"/>
      <c r="GSI12" s="16"/>
      <c r="GSK12" s="54"/>
      <c r="GSL12" s="54"/>
      <c r="GSM12" s="15"/>
      <c r="GSO12" s="16"/>
      <c r="GSQ12" s="16"/>
      <c r="GSS12" s="16"/>
      <c r="GSU12" s="16"/>
      <c r="GSW12" s="16"/>
      <c r="GSY12" s="16"/>
      <c r="GTA12" s="16"/>
      <c r="GTC12" s="54"/>
      <c r="GTD12" s="54"/>
      <c r="GTE12" s="15"/>
      <c r="GTG12" s="16"/>
      <c r="GTI12" s="16"/>
      <c r="GTK12" s="16"/>
      <c r="GTM12" s="16"/>
      <c r="GTO12" s="16"/>
      <c r="GTQ12" s="16"/>
      <c r="GTS12" s="16"/>
      <c r="GTU12" s="54"/>
      <c r="GTV12" s="54"/>
      <c r="GTW12" s="15"/>
      <c r="GTY12" s="16"/>
      <c r="GUA12" s="16"/>
      <c r="GUC12" s="16"/>
      <c r="GUE12" s="16"/>
      <c r="GUG12" s="16"/>
      <c r="GUI12" s="16"/>
      <c r="GUK12" s="16"/>
      <c r="GUM12" s="54"/>
      <c r="GUN12" s="54"/>
      <c r="GUO12" s="15"/>
      <c r="GUQ12" s="16"/>
      <c r="GUS12" s="16"/>
      <c r="GUU12" s="16"/>
      <c r="GUW12" s="16"/>
      <c r="GUY12" s="16"/>
      <c r="GVA12" s="16"/>
      <c r="GVC12" s="16"/>
      <c r="GVE12" s="54"/>
      <c r="GVF12" s="54"/>
      <c r="GVG12" s="15"/>
      <c r="GVI12" s="16"/>
      <c r="GVK12" s="16"/>
      <c r="GVM12" s="16"/>
      <c r="GVO12" s="16"/>
      <c r="GVQ12" s="16"/>
      <c r="GVS12" s="16"/>
      <c r="GVU12" s="16"/>
      <c r="GVW12" s="54"/>
      <c r="GVX12" s="54"/>
      <c r="GVY12" s="15"/>
      <c r="GWA12" s="16"/>
      <c r="GWC12" s="16"/>
      <c r="GWE12" s="16"/>
      <c r="GWG12" s="16"/>
      <c r="GWI12" s="16"/>
      <c r="GWK12" s="16"/>
      <c r="GWM12" s="16"/>
      <c r="GWO12" s="54"/>
      <c r="GWP12" s="54"/>
      <c r="GWQ12" s="15"/>
      <c r="GWS12" s="16"/>
      <c r="GWU12" s="16"/>
      <c r="GWW12" s="16"/>
      <c r="GWY12" s="16"/>
      <c r="GXA12" s="16"/>
      <c r="GXC12" s="16"/>
      <c r="GXE12" s="16"/>
      <c r="GXG12" s="54"/>
      <c r="GXH12" s="54"/>
      <c r="GXI12" s="15"/>
      <c r="GXK12" s="16"/>
      <c r="GXM12" s="16"/>
      <c r="GXO12" s="16"/>
      <c r="GXQ12" s="16"/>
      <c r="GXS12" s="16"/>
      <c r="GXU12" s="16"/>
      <c r="GXW12" s="16"/>
      <c r="GXY12" s="54"/>
      <c r="GXZ12" s="54"/>
      <c r="GYA12" s="15"/>
      <c r="GYC12" s="16"/>
      <c r="GYE12" s="16"/>
      <c r="GYG12" s="16"/>
      <c r="GYI12" s="16"/>
      <c r="GYK12" s="16"/>
      <c r="GYM12" s="16"/>
      <c r="GYO12" s="16"/>
      <c r="GYQ12" s="54"/>
      <c r="GYR12" s="54"/>
      <c r="GYS12" s="15"/>
      <c r="GYU12" s="16"/>
      <c r="GYW12" s="16"/>
      <c r="GYY12" s="16"/>
      <c r="GZA12" s="16"/>
      <c r="GZC12" s="16"/>
      <c r="GZE12" s="16"/>
      <c r="GZG12" s="16"/>
      <c r="GZI12" s="54"/>
      <c r="GZJ12" s="54"/>
      <c r="GZK12" s="15"/>
      <c r="GZM12" s="16"/>
      <c r="GZO12" s="16"/>
      <c r="GZQ12" s="16"/>
      <c r="GZS12" s="16"/>
      <c r="GZU12" s="16"/>
      <c r="GZW12" s="16"/>
      <c r="GZY12" s="16"/>
      <c r="HAA12" s="54"/>
      <c r="HAB12" s="54"/>
      <c r="HAC12" s="15"/>
      <c r="HAE12" s="16"/>
      <c r="HAG12" s="16"/>
      <c r="HAI12" s="16"/>
      <c r="HAK12" s="16"/>
      <c r="HAM12" s="16"/>
      <c r="HAO12" s="16"/>
      <c r="HAQ12" s="16"/>
      <c r="HAS12" s="54"/>
      <c r="HAT12" s="54"/>
      <c r="HAU12" s="15"/>
      <c r="HAW12" s="16"/>
      <c r="HAY12" s="16"/>
      <c r="HBA12" s="16"/>
      <c r="HBC12" s="16"/>
      <c r="HBE12" s="16"/>
      <c r="HBG12" s="16"/>
      <c r="HBI12" s="16"/>
      <c r="HBK12" s="54"/>
      <c r="HBL12" s="54"/>
      <c r="HBM12" s="15"/>
      <c r="HBO12" s="16"/>
      <c r="HBQ12" s="16"/>
      <c r="HBS12" s="16"/>
      <c r="HBU12" s="16"/>
      <c r="HBW12" s="16"/>
      <c r="HBY12" s="16"/>
      <c r="HCA12" s="16"/>
      <c r="HCC12" s="54"/>
      <c r="HCD12" s="54"/>
      <c r="HCE12" s="15"/>
      <c r="HCG12" s="16"/>
      <c r="HCI12" s="16"/>
      <c r="HCK12" s="16"/>
      <c r="HCM12" s="16"/>
      <c r="HCO12" s="16"/>
      <c r="HCQ12" s="16"/>
      <c r="HCS12" s="16"/>
      <c r="HCU12" s="54"/>
      <c r="HCV12" s="54"/>
      <c r="HCW12" s="15"/>
      <c r="HCY12" s="16"/>
      <c r="HDA12" s="16"/>
      <c r="HDC12" s="16"/>
      <c r="HDE12" s="16"/>
      <c r="HDG12" s="16"/>
      <c r="HDI12" s="16"/>
      <c r="HDK12" s="16"/>
      <c r="HDM12" s="54"/>
      <c r="HDN12" s="54"/>
      <c r="HDO12" s="15"/>
      <c r="HDQ12" s="16"/>
      <c r="HDS12" s="16"/>
      <c r="HDU12" s="16"/>
      <c r="HDW12" s="16"/>
      <c r="HDY12" s="16"/>
      <c r="HEA12" s="16"/>
      <c r="HEC12" s="16"/>
      <c r="HEE12" s="54"/>
      <c r="HEF12" s="54"/>
      <c r="HEG12" s="15"/>
      <c r="HEI12" s="16"/>
      <c r="HEK12" s="16"/>
      <c r="HEM12" s="16"/>
      <c r="HEO12" s="16"/>
      <c r="HEQ12" s="16"/>
      <c r="HES12" s="16"/>
      <c r="HEU12" s="16"/>
      <c r="HEW12" s="54"/>
      <c r="HEX12" s="54"/>
      <c r="HEY12" s="15"/>
      <c r="HFA12" s="16"/>
      <c r="HFC12" s="16"/>
      <c r="HFE12" s="16"/>
      <c r="HFG12" s="16"/>
      <c r="HFI12" s="16"/>
      <c r="HFK12" s="16"/>
      <c r="HFM12" s="16"/>
      <c r="HFO12" s="54"/>
      <c r="HFP12" s="54"/>
      <c r="HFQ12" s="15"/>
      <c r="HFS12" s="16"/>
      <c r="HFU12" s="16"/>
      <c r="HFW12" s="16"/>
      <c r="HFY12" s="16"/>
      <c r="HGA12" s="16"/>
      <c r="HGC12" s="16"/>
      <c r="HGE12" s="16"/>
      <c r="HGG12" s="54"/>
      <c r="HGH12" s="54"/>
      <c r="HGI12" s="15"/>
      <c r="HGK12" s="16"/>
      <c r="HGM12" s="16"/>
      <c r="HGO12" s="16"/>
      <c r="HGQ12" s="16"/>
      <c r="HGS12" s="16"/>
      <c r="HGU12" s="16"/>
      <c r="HGW12" s="16"/>
      <c r="HGY12" s="54"/>
      <c r="HGZ12" s="54"/>
      <c r="HHA12" s="15"/>
      <c r="HHC12" s="16"/>
      <c r="HHE12" s="16"/>
      <c r="HHG12" s="16"/>
      <c r="HHI12" s="16"/>
      <c r="HHK12" s="16"/>
      <c r="HHM12" s="16"/>
      <c r="HHO12" s="16"/>
      <c r="HHQ12" s="54"/>
      <c r="HHR12" s="54"/>
      <c r="HHS12" s="15"/>
      <c r="HHU12" s="16"/>
      <c r="HHW12" s="16"/>
      <c r="HHY12" s="16"/>
      <c r="HIA12" s="16"/>
      <c r="HIC12" s="16"/>
      <c r="HIE12" s="16"/>
      <c r="HIG12" s="16"/>
      <c r="HII12" s="54"/>
      <c r="HIJ12" s="54"/>
      <c r="HIK12" s="15"/>
      <c r="HIM12" s="16"/>
      <c r="HIO12" s="16"/>
      <c r="HIQ12" s="16"/>
      <c r="HIS12" s="16"/>
      <c r="HIU12" s="16"/>
      <c r="HIW12" s="16"/>
      <c r="HIY12" s="16"/>
      <c r="HJA12" s="54"/>
      <c r="HJB12" s="54"/>
      <c r="HJC12" s="15"/>
      <c r="HJE12" s="16"/>
      <c r="HJG12" s="16"/>
      <c r="HJI12" s="16"/>
      <c r="HJK12" s="16"/>
      <c r="HJM12" s="16"/>
      <c r="HJO12" s="16"/>
      <c r="HJQ12" s="16"/>
      <c r="HJS12" s="54"/>
      <c r="HJT12" s="54"/>
      <c r="HJU12" s="15"/>
      <c r="HJW12" s="16"/>
      <c r="HJY12" s="16"/>
      <c r="HKA12" s="16"/>
      <c r="HKC12" s="16"/>
      <c r="HKE12" s="16"/>
      <c r="HKG12" s="16"/>
      <c r="HKI12" s="16"/>
      <c r="HKK12" s="54"/>
      <c r="HKL12" s="54"/>
      <c r="HKM12" s="15"/>
      <c r="HKO12" s="16"/>
      <c r="HKQ12" s="16"/>
      <c r="HKS12" s="16"/>
      <c r="HKU12" s="16"/>
      <c r="HKW12" s="16"/>
      <c r="HKY12" s="16"/>
      <c r="HLA12" s="16"/>
      <c r="HLC12" s="54"/>
      <c r="HLD12" s="54"/>
      <c r="HLE12" s="15"/>
      <c r="HLG12" s="16"/>
      <c r="HLI12" s="16"/>
      <c r="HLK12" s="16"/>
      <c r="HLM12" s="16"/>
      <c r="HLO12" s="16"/>
      <c r="HLQ12" s="16"/>
      <c r="HLS12" s="16"/>
      <c r="HLU12" s="54"/>
      <c r="HLV12" s="54"/>
      <c r="HLW12" s="15"/>
      <c r="HLY12" s="16"/>
      <c r="HMA12" s="16"/>
      <c r="HMC12" s="16"/>
      <c r="HME12" s="16"/>
      <c r="HMG12" s="16"/>
      <c r="HMI12" s="16"/>
      <c r="HMK12" s="16"/>
      <c r="HMM12" s="54"/>
      <c r="HMN12" s="54"/>
      <c r="HMO12" s="15"/>
      <c r="HMQ12" s="16"/>
      <c r="HMS12" s="16"/>
      <c r="HMU12" s="16"/>
      <c r="HMW12" s="16"/>
      <c r="HMY12" s="16"/>
      <c r="HNA12" s="16"/>
      <c r="HNC12" s="16"/>
      <c r="HNE12" s="54"/>
      <c r="HNF12" s="54"/>
      <c r="HNG12" s="15"/>
      <c r="HNI12" s="16"/>
      <c r="HNK12" s="16"/>
      <c r="HNM12" s="16"/>
      <c r="HNO12" s="16"/>
      <c r="HNQ12" s="16"/>
      <c r="HNS12" s="16"/>
      <c r="HNU12" s="16"/>
      <c r="HNW12" s="54"/>
      <c r="HNX12" s="54"/>
      <c r="HNY12" s="15"/>
      <c r="HOA12" s="16"/>
      <c r="HOC12" s="16"/>
      <c r="HOE12" s="16"/>
      <c r="HOG12" s="16"/>
      <c r="HOI12" s="16"/>
      <c r="HOK12" s="16"/>
      <c r="HOM12" s="16"/>
      <c r="HOO12" s="54"/>
      <c r="HOP12" s="54"/>
      <c r="HOQ12" s="15"/>
      <c r="HOS12" s="16"/>
      <c r="HOU12" s="16"/>
      <c r="HOW12" s="16"/>
      <c r="HOY12" s="16"/>
      <c r="HPA12" s="16"/>
      <c r="HPC12" s="16"/>
      <c r="HPE12" s="16"/>
      <c r="HPG12" s="54"/>
      <c r="HPH12" s="54"/>
      <c r="HPI12" s="15"/>
      <c r="HPK12" s="16"/>
      <c r="HPM12" s="16"/>
      <c r="HPO12" s="16"/>
      <c r="HPQ12" s="16"/>
      <c r="HPS12" s="16"/>
      <c r="HPU12" s="16"/>
      <c r="HPW12" s="16"/>
      <c r="HPY12" s="54"/>
      <c r="HPZ12" s="54"/>
      <c r="HQA12" s="15"/>
      <c r="HQC12" s="16"/>
      <c r="HQE12" s="16"/>
      <c r="HQG12" s="16"/>
      <c r="HQI12" s="16"/>
      <c r="HQK12" s="16"/>
      <c r="HQM12" s="16"/>
      <c r="HQO12" s="16"/>
      <c r="HQQ12" s="54"/>
      <c r="HQR12" s="54"/>
      <c r="HQS12" s="15"/>
      <c r="HQU12" s="16"/>
      <c r="HQW12" s="16"/>
      <c r="HQY12" s="16"/>
      <c r="HRA12" s="16"/>
      <c r="HRC12" s="16"/>
      <c r="HRE12" s="16"/>
      <c r="HRG12" s="16"/>
      <c r="HRI12" s="54"/>
      <c r="HRJ12" s="54"/>
      <c r="HRK12" s="15"/>
      <c r="HRM12" s="16"/>
      <c r="HRO12" s="16"/>
      <c r="HRQ12" s="16"/>
      <c r="HRS12" s="16"/>
      <c r="HRU12" s="16"/>
      <c r="HRW12" s="16"/>
      <c r="HRY12" s="16"/>
      <c r="HSA12" s="54"/>
      <c r="HSB12" s="54"/>
      <c r="HSC12" s="15"/>
      <c r="HSE12" s="16"/>
      <c r="HSG12" s="16"/>
      <c r="HSI12" s="16"/>
      <c r="HSK12" s="16"/>
      <c r="HSM12" s="16"/>
      <c r="HSO12" s="16"/>
      <c r="HSQ12" s="16"/>
      <c r="HSS12" s="54"/>
      <c r="HST12" s="54"/>
      <c r="HSU12" s="15"/>
      <c r="HSW12" s="16"/>
      <c r="HSY12" s="16"/>
      <c r="HTA12" s="16"/>
      <c r="HTC12" s="16"/>
      <c r="HTE12" s="16"/>
      <c r="HTG12" s="16"/>
      <c r="HTI12" s="16"/>
      <c r="HTK12" s="54"/>
      <c r="HTL12" s="54"/>
      <c r="HTM12" s="15"/>
      <c r="HTO12" s="16"/>
      <c r="HTQ12" s="16"/>
      <c r="HTS12" s="16"/>
      <c r="HTU12" s="16"/>
      <c r="HTW12" s="16"/>
      <c r="HTY12" s="16"/>
      <c r="HUA12" s="16"/>
      <c r="HUC12" s="54"/>
      <c r="HUD12" s="54"/>
      <c r="HUE12" s="15"/>
      <c r="HUG12" s="16"/>
      <c r="HUI12" s="16"/>
      <c r="HUK12" s="16"/>
      <c r="HUM12" s="16"/>
      <c r="HUO12" s="16"/>
      <c r="HUQ12" s="16"/>
      <c r="HUS12" s="16"/>
      <c r="HUU12" s="54"/>
      <c r="HUV12" s="54"/>
      <c r="HUW12" s="15"/>
      <c r="HUY12" s="16"/>
      <c r="HVA12" s="16"/>
      <c r="HVC12" s="16"/>
      <c r="HVE12" s="16"/>
      <c r="HVG12" s="16"/>
      <c r="HVI12" s="16"/>
      <c r="HVK12" s="16"/>
      <c r="HVM12" s="54"/>
      <c r="HVN12" s="54"/>
      <c r="HVO12" s="15"/>
      <c r="HVQ12" s="16"/>
      <c r="HVS12" s="16"/>
      <c r="HVU12" s="16"/>
      <c r="HVW12" s="16"/>
      <c r="HVY12" s="16"/>
      <c r="HWA12" s="16"/>
      <c r="HWC12" s="16"/>
      <c r="HWE12" s="54"/>
      <c r="HWF12" s="54"/>
      <c r="HWG12" s="15"/>
      <c r="HWI12" s="16"/>
      <c r="HWK12" s="16"/>
      <c r="HWM12" s="16"/>
      <c r="HWO12" s="16"/>
      <c r="HWQ12" s="16"/>
      <c r="HWS12" s="16"/>
      <c r="HWU12" s="16"/>
      <c r="HWW12" s="54"/>
      <c r="HWX12" s="54"/>
      <c r="HWY12" s="15"/>
      <c r="HXA12" s="16"/>
      <c r="HXC12" s="16"/>
      <c r="HXE12" s="16"/>
      <c r="HXG12" s="16"/>
      <c r="HXI12" s="16"/>
      <c r="HXK12" s="16"/>
      <c r="HXM12" s="16"/>
      <c r="HXO12" s="54"/>
      <c r="HXP12" s="54"/>
      <c r="HXQ12" s="15"/>
      <c r="HXS12" s="16"/>
      <c r="HXU12" s="16"/>
      <c r="HXW12" s="16"/>
      <c r="HXY12" s="16"/>
      <c r="HYA12" s="16"/>
      <c r="HYC12" s="16"/>
      <c r="HYE12" s="16"/>
      <c r="HYG12" s="54"/>
      <c r="HYH12" s="54"/>
      <c r="HYI12" s="15"/>
      <c r="HYK12" s="16"/>
      <c r="HYM12" s="16"/>
      <c r="HYO12" s="16"/>
      <c r="HYQ12" s="16"/>
      <c r="HYS12" s="16"/>
      <c r="HYU12" s="16"/>
      <c r="HYW12" s="16"/>
      <c r="HYY12" s="54"/>
      <c r="HYZ12" s="54"/>
      <c r="HZA12" s="15"/>
      <c r="HZC12" s="16"/>
      <c r="HZE12" s="16"/>
      <c r="HZG12" s="16"/>
      <c r="HZI12" s="16"/>
      <c r="HZK12" s="16"/>
      <c r="HZM12" s="16"/>
      <c r="HZO12" s="16"/>
      <c r="HZQ12" s="54"/>
      <c r="HZR12" s="54"/>
      <c r="HZS12" s="15"/>
      <c r="HZU12" s="16"/>
      <c r="HZW12" s="16"/>
      <c r="HZY12" s="16"/>
      <c r="IAA12" s="16"/>
      <c r="IAC12" s="16"/>
      <c r="IAE12" s="16"/>
      <c r="IAG12" s="16"/>
      <c r="IAI12" s="54"/>
      <c r="IAJ12" s="54"/>
      <c r="IAK12" s="15"/>
      <c r="IAM12" s="16"/>
      <c r="IAO12" s="16"/>
      <c r="IAQ12" s="16"/>
      <c r="IAS12" s="16"/>
      <c r="IAU12" s="16"/>
      <c r="IAW12" s="16"/>
      <c r="IAY12" s="16"/>
      <c r="IBA12" s="54"/>
      <c r="IBB12" s="54"/>
      <c r="IBC12" s="15"/>
      <c r="IBE12" s="16"/>
      <c r="IBG12" s="16"/>
      <c r="IBI12" s="16"/>
      <c r="IBK12" s="16"/>
      <c r="IBM12" s="16"/>
      <c r="IBO12" s="16"/>
      <c r="IBQ12" s="16"/>
      <c r="IBS12" s="54"/>
      <c r="IBT12" s="54"/>
      <c r="IBU12" s="15"/>
      <c r="IBW12" s="16"/>
      <c r="IBY12" s="16"/>
      <c r="ICA12" s="16"/>
      <c r="ICC12" s="16"/>
      <c r="ICE12" s="16"/>
      <c r="ICG12" s="16"/>
      <c r="ICI12" s="16"/>
      <c r="ICK12" s="54"/>
      <c r="ICL12" s="54"/>
      <c r="ICM12" s="15"/>
      <c r="ICO12" s="16"/>
      <c r="ICQ12" s="16"/>
      <c r="ICS12" s="16"/>
      <c r="ICU12" s="16"/>
      <c r="ICW12" s="16"/>
      <c r="ICY12" s="16"/>
      <c r="IDA12" s="16"/>
      <c r="IDC12" s="54"/>
      <c r="IDD12" s="54"/>
      <c r="IDE12" s="15"/>
      <c r="IDG12" s="16"/>
      <c r="IDI12" s="16"/>
      <c r="IDK12" s="16"/>
      <c r="IDM12" s="16"/>
      <c r="IDO12" s="16"/>
      <c r="IDQ12" s="16"/>
      <c r="IDS12" s="16"/>
      <c r="IDU12" s="54"/>
      <c r="IDV12" s="54"/>
      <c r="IDW12" s="15"/>
      <c r="IDY12" s="16"/>
      <c r="IEA12" s="16"/>
      <c r="IEC12" s="16"/>
      <c r="IEE12" s="16"/>
      <c r="IEG12" s="16"/>
      <c r="IEI12" s="16"/>
      <c r="IEK12" s="16"/>
      <c r="IEM12" s="54"/>
      <c r="IEN12" s="54"/>
      <c r="IEO12" s="15"/>
      <c r="IEQ12" s="16"/>
      <c r="IES12" s="16"/>
      <c r="IEU12" s="16"/>
      <c r="IEW12" s="16"/>
      <c r="IEY12" s="16"/>
      <c r="IFA12" s="16"/>
      <c r="IFC12" s="16"/>
      <c r="IFE12" s="54"/>
      <c r="IFF12" s="54"/>
      <c r="IFG12" s="15"/>
      <c r="IFI12" s="16"/>
      <c r="IFK12" s="16"/>
      <c r="IFM12" s="16"/>
      <c r="IFO12" s="16"/>
      <c r="IFQ12" s="16"/>
      <c r="IFS12" s="16"/>
      <c r="IFU12" s="16"/>
      <c r="IFW12" s="54"/>
      <c r="IFX12" s="54"/>
      <c r="IFY12" s="15"/>
      <c r="IGA12" s="16"/>
      <c r="IGC12" s="16"/>
      <c r="IGE12" s="16"/>
      <c r="IGG12" s="16"/>
      <c r="IGI12" s="16"/>
      <c r="IGK12" s="16"/>
      <c r="IGM12" s="16"/>
      <c r="IGO12" s="54"/>
      <c r="IGP12" s="54"/>
      <c r="IGQ12" s="15"/>
      <c r="IGS12" s="16"/>
      <c r="IGU12" s="16"/>
      <c r="IGW12" s="16"/>
      <c r="IGY12" s="16"/>
      <c r="IHA12" s="16"/>
      <c r="IHC12" s="16"/>
      <c r="IHE12" s="16"/>
      <c r="IHG12" s="54"/>
      <c r="IHH12" s="54"/>
      <c r="IHI12" s="15"/>
      <c r="IHK12" s="16"/>
      <c r="IHM12" s="16"/>
      <c r="IHO12" s="16"/>
      <c r="IHQ12" s="16"/>
      <c r="IHS12" s="16"/>
      <c r="IHU12" s="16"/>
      <c r="IHW12" s="16"/>
      <c r="IHY12" s="54"/>
      <c r="IHZ12" s="54"/>
      <c r="IIA12" s="15"/>
      <c r="IIC12" s="16"/>
      <c r="IIE12" s="16"/>
      <c r="IIG12" s="16"/>
      <c r="III12" s="16"/>
      <c r="IIK12" s="16"/>
      <c r="IIM12" s="16"/>
      <c r="IIO12" s="16"/>
      <c r="IIQ12" s="54"/>
      <c r="IIR12" s="54"/>
      <c r="IIS12" s="15"/>
      <c r="IIU12" s="16"/>
      <c r="IIW12" s="16"/>
      <c r="IIY12" s="16"/>
      <c r="IJA12" s="16"/>
      <c r="IJC12" s="16"/>
      <c r="IJE12" s="16"/>
      <c r="IJG12" s="16"/>
      <c r="IJI12" s="54"/>
      <c r="IJJ12" s="54"/>
      <c r="IJK12" s="15"/>
      <c r="IJM12" s="16"/>
      <c r="IJO12" s="16"/>
      <c r="IJQ12" s="16"/>
      <c r="IJS12" s="16"/>
      <c r="IJU12" s="16"/>
      <c r="IJW12" s="16"/>
      <c r="IJY12" s="16"/>
      <c r="IKA12" s="54"/>
      <c r="IKB12" s="54"/>
      <c r="IKC12" s="15"/>
      <c r="IKE12" s="16"/>
      <c r="IKG12" s="16"/>
      <c r="IKI12" s="16"/>
      <c r="IKK12" s="16"/>
      <c r="IKM12" s="16"/>
      <c r="IKO12" s="16"/>
      <c r="IKQ12" s="16"/>
      <c r="IKS12" s="54"/>
      <c r="IKT12" s="54"/>
      <c r="IKU12" s="15"/>
      <c r="IKW12" s="16"/>
      <c r="IKY12" s="16"/>
      <c r="ILA12" s="16"/>
      <c r="ILC12" s="16"/>
      <c r="ILE12" s="16"/>
      <c r="ILG12" s="16"/>
      <c r="ILI12" s="16"/>
      <c r="ILK12" s="54"/>
      <c r="ILL12" s="54"/>
      <c r="ILM12" s="15"/>
      <c r="ILO12" s="16"/>
      <c r="ILQ12" s="16"/>
      <c r="ILS12" s="16"/>
      <c r="ILU12" s="16"/>
      <c r="ILW12" s="16"/>
      <c r="ILY12" s="16"/>
      <c r="IMA12" s="16"/>
      <c r="IMC12" s="54"/>
      <c r="IMD12" s="54"/>
      <c r="IME12" s="15"/>
      <c r="IMG12" s="16"/>
      <c r="IMI12" s="16"/>
      <c r="IMK12" s="16"/>
      <c r="IMM12" s="16"/>
      <c r="IMO12" s="16"/>
      <c r="IMQ12" s="16"/>
      <c r="IMS12" s="16"/>
      <c r="IMU12" s="54"/>
      <c r="IMV12" s="54"/>
      <c r="IMW12" s="15"/>
      <c r="IMY12" s="16"/>
      <c r="INA12" s="16"/>
      <c r="INC12" s="16"/>
      <c r="INE12" s="16"/>
      <c r="ING12" s="16"/>
      <c r="INI12" s="16"/>
      <c r="INK12" s="16"/>
      <c r="INM12" s="54"/>
      <c r="INN12" s="54"/>
      <c r="INO12" s="15"/>
      <c r="INQ12" s="16"/>
      <c r="INS12" s="16"/>
      <c r="INU12" s="16"/>
      <c r="INW12" s="16"/>
      <c r="INY12" s="16"/>
      <c r="IOA12" s="16"/>
      <c r="IOC12" s="16"/>
      <c r="IOE12" s="54"/>
      <c r="IOF12" s="54"/>
      <c r="IOG12" s="15"/>
      <c r="IOI12" s="16"/>
      <c r="IOK12" s="16"/>
      <c r="IOM12" s="16"/>
      <c r="IOO12" s="16"/>
      <c r="IOQ12" s="16"/>
      <c r="IOS12" s="16"/>
      <c r="IOU12" s="16"/>
      <c r="IOW12" s="54"/>
      <c r="IOX12" s="54"/>
      <c r="IOY12" s="15"/>
      <c r="IPA12" s="16"/>
      <c r="IPC12" s="16"/>
      <c r="IPE12" s="16"/>
      <c r="IPG12" s="16"/>
      <c r="IPI12" s="16"/>
      <c r="IPK12" s="16"/>
      <c r="IPM12" s="16"/>
      <c r="IPO12" s="54"/>
      <c r="IPP12" s="54"/>
      <c r="IPQ12" s="15"/>
      <c r="IPS12" s="16"/>
      <c r="IPU12" s="16"/>
      <c r="IPW12" s="16"/>
      <c r="IPY12" s="16"/>
      <c r="IQA12" s="16"/>
      <c r="IQC12" s="16"/>
      <c r="IQE12" s="16"/>
      <c r="IQG12" s="54"/>
      <c r="IQH12" s="54"/>
      <c r="IQI12" s="15"/>
      <c r="IQK12" s="16"/>
      <c r="IQM12" s="16"/>
      <c r="IQO12" s="16"/>
      <c r="IQQ12" s="16"/>
      <c r="IQS12" s="16"/>
      <c r="IQU12" s="16"/>
      <c r="IQW12" s="16"/>
      <c r="IQY12" s="54"/>
      <c r="IQZ12" s="54"/>
      <c r="IRA12" s="15"/>
      <c r="IRC12" s="16"/>
      <c r="IRE12" s="16"/>
      <c r="IRG12" s="16"/>
      <c r="IRI12" s="16"/>
      <c r="IRK12" s="16"/>
      <c r="IRM12" s="16"/>
      <c r="IRO12" s="16"/>
      <c r="IRQ12" s="54"/>
      <c r="IRR12" s="54"/>
      <c r="IRS12" s="15"/>
      <c r="IRU12" s="16"/>
      <c r="IRW12" s="16"/>
      <c r="IRY12" s="16"/>
      <c r="ISA12" s="16"/>
      <c r="ISC12" s="16"/>
      <c r="ISE12" s="16"/>
      <c r="ISG12" s="16"/>
      <c r="ISI12" s="54"/>
      <c r="ISJ12" s="54"/>
      <c r="ISK12" s="15"/>
      <c r="ISM12" s="16"/>
      <c r="ISO12" s="16"/>
      <c r="ISQ12" s="16"/>
      <c r="ISS12" s="16"/>
      <c r="ISU12" s="16"/>
      <c r="ISW12" s="16"/>
      <c r="ISY12" s="16"/>
      <c r="ITA12" s="54"/>
      <c r="ITB12" s="54"/>
      <c r="ITC12" s="15"/>
      <c r="ITE12" s="16"/>
      <c r="ITG12" s="16"/>
      <c r="ITI12" s="16"/>
      <c r="ITK12" s="16"/>
      <c r="ITM12" s="16"/>
      <c r="ITO12" s="16"/>
      <c r="ITQ12" s="16"/>
      <c r="ITS12" s="54"/>
      <c r="ITT12" s="54"/>
      <c r="ITU12" s="15"/>
      <c r="ITW12" s="16"/>
      <c r="ITY12" s="16"/>
      <c r="IUA12" s="16"/>
      <c r="IUC12" s="16"/>
      <c r="IUE12" s="16"/>
      <c r="IUG12" s="16"/>
      <c r="IUI12" s="16"/>
      <c r="IUK12" s="54"/>
      <c r="IUL12" s="54"/>
      <c r="IUM12" s="15"/>
      <c r="IUO12" s="16"/>
      <c r="IUQ12" s="16"/>
      <c r="IUS12" s="16"/>
      <c r="IUU12" s="16"/>
      <c r="IUW12" s="16"/>
      <c r="IUY12" s="16"/>
      <c r="IVA12" s="16"/>
      <c r="IVC12" s="54"/>
      <c r="IVD12" s="54"/>
      <c r="IVE12" s="15"/>
      <c r="IVG12" s="16"/>
      <c r="IVI12" s="16"/>
      <c r="IVK12" s="16"/>
      <c r="IVM12" s="16"/>
      <c r="IVO12" s="16"/>
      <c r="IVQ12" s="16"/>
      <c r="IVS12" s="16"/>
      <c r="IVU12" s="54"/>
      <c r="IVV12" s="54"/>
      <c r="IVW12" s="15"/>
      <c r="IVY12" s="16"/>
      <c r="IWA12" s="16"/>
      <c r="IWC12" s="16"/>
      <c r="IWE12" s="16"/>
      <c r="IWG12" s="16"/>
      <c r="IWI12" s="16"/>
      <c r="IWK12" s="16"/>
      <c r="IWM12" s="54"/>
      <c r="IWN12" s="54"/>
      <c r="IWO12" s="15"/>
      <c r="IWQ12" s="16"/>
      <c r="IWS12" s="16"/>
      <c r="IWU12" s="16"/>
      <c r="IWW12" s="16"/>
      <c r="IWY12" s="16"/>
      <c r="IXA12" s="16"/>
      <c r="IXC12" s="16"/>
      <c r="IXE12" s="54"/>
      <c r="IXF12" s="54"/>
      <c r="IXG12" s="15"/>
      <c r="IXI12" s="16"/>
      <c r="IXK12" s="16"/>
      <c r="IXM12" s="16"/>
      <c r="IXO12" s="16"/>
      <c r="IXQ12" s="16"/>
      <c r="IXS12" s="16"/>
      <c r="IXU12" s="16"/>
      <c r="IXW12" s="54"/>
      <c r="IXX12" s="54"/>
      <c r="IXY12" s="15"/>
      <c r="IYA12" s="16"/>
      <c r="IYC12" s="16"/>
      <c r="IYE12" s="16"/>
      <c r="IYG12" s="16"/>
      <c r="IYI12" s="16"/>
      <c r="IYK12" s="16"/>
      <c r="IYM12" s="16"/>
      <c r="IYO12" s="54"/>
      <c r="IYP12" s="54"/>
      <c r="IYQ12" s="15"/>
      <c r="IYS12" s="16"/>
      <c r="IYU12" s="16"/>
      <c r="IYW12" s="16"/>
      <c r="IYY12" s="16"/>
      <c r="IZA12" s="16"/>
      <c r="IZC12" s="16"/>
      <c r="IZE12" s="16"/>
      <c r="IZG12" s="54"/>
      <c r="IZH12" s="54"/>
      <c r="IZI12" s="15"/>
      <c r="IZK12" s="16"/>
      <c r="IZM12" s="16"/>
      <c r="IZO12" s="16"/>
      <c r="IZQ12" s="16"/>
      <c r="IZS12" s="16"/>
      <c r="IZU12" s="16"/>
      <c r="IZW12" s="16"/>
      <c r="IZY12" s="54"/>
      <c r="IZZ12" s="54"/>
      <c r="JAA12" s="15"/>
      <c r="JAC12" s="16"/>
      <c r="JAE12" s="16"/>
      <c r="JAG12" s="16"/>
      <c r="JAI12" s="16"/>
      <c r="JAK12" s="16"/>
      <c r="JAM12" s="16"/>
      <c r="JAO12" s="16"/>
      <c r="JAQ12" s="54"/>
      <c r="JAR12" s="54"/>
      <c r="JAS12" s="15"/>
      <c r="JAU12" s="16"/>
      <c r="JAW12" s="16"/>
      <c r="JAY12" s="16"/>
      <c r="JBA12" s="16"/>
      <c r="JBC12" s="16"/>
      <c r="JBE12" s="16"/>
      <c r="JBG12" s="16"/>
      <c r="JBI12" s="54"/>
      <c r="JBJ12" s="54"/>
      <c r="JBK12" s="15"/>
      <c r="JBM12" s="16"/>
      <c r="JBO12" s="16"/>
      <c r="JBQ12" s="16"/>
      <c r="JBS12" s="16"/>
      <c r="JBU12" s="16"/>
      <c r="JBW12" s="16"/>
      <c r="JBY12" s="16"/>
      <c r="JCA12" s="54"/>
      <c r="JCB12" s="54"/>
      <c r="JCC12" s="15"/>
      <c r="JCE12" s="16"/>
      <c r="JCG12" s="16"/>
      <c r="JCI12" s="16"/>
      <c r="JCK12" s="16"/>
      <c r="JCM12" s="16"/>
      <c r="JCO12" s="16"/>
      <c r="JCQ12" s="16"/>
      <c r="JCS12" s="54"/>
      <c r="JCT12" s="54"/>
      <c r="JCU12" s="15"/>
      <c r="JCW12" s="16"/>
      <c r="JCY12" s="16"/>
      <c r="JDA12" s="16"/>
      <c r="JDC12" s="16"/>
      <c r="JDE12" s="16"/>
      <c r="JDG12" s="16"/>
      <c r="JDI12" s="16"/>
      <c r="JDK12" s="54"/>
      <c r="JDL12" s="54"/>
      <c r="JDM12" s="15"/>
      <c r="JDO12" s="16"/>
      <c r="JDQ12" s="16"/>
      <c r="JDS12" s="16"/>
      <c r="JDU12" s="16"/>
      <c r="JDW12" s="16"/>
      <c r="JDY12" s="16"/>
      <c r="JEA12" s="16"/>
      <c r="JEC12" s="54"/>
      <c r="JED12" s="54"/>
      <c r="JEE12" s="15"/>
      <c r="JEG12" s="16"/>
      <c r="JEI12" s="16"/>
      <c r="JEK12" s="16"/>
      <c r="JEM12" s="16"/>
      <c r="JEO12" s="16"/>
      <c r="JEQ12" s="16"/>
      <c r="JES12" s="16"/>
      <c r="JEU12" s="54"/>
      <c r="JEV12" s="54"/>
      <c r="JEW12" s="15"/>
      <c r="JEY12" s="16"/>
      <c r="JFA12" s="16"/>
      <c r="JFC12" s="16"/>
      <c r="JFE12" s="16"/>
      <c r="JFG12" s="16"/>
      <c r="JFI12" s="16"/>
      <c r="JFK12" s="16"/>
      <c r="JFM12" s="54"/>
      <c r="JFN12" s="54"/>
      <c r="JFO12" s="15"/>
      <c r="JFQ12" s="16"/>
      <c r="JFS12" s="16"/>
      <c r="JFU12" s="16"/>
      <c r="JFW12" s="16"/>
      <c r="JFY12" s="16"/>
      <c r="JGA12" s="16"/>
      <c r="JGC12" s="16"/>
      <c r="JGE12" s="54"/>
      <c r="JGF12" s="54"/>
      <c r="JGG12" s="15"/>
      <c r="JGI12" s="16"/>
      <c r="JGK12" s="16"/>
      <c r="JGM12" s="16"/>
      <c r="JGO12" s="16"/>
      <c r="JGQ12" s="16"/>
      <c r="JGS12" s="16"/>
      <c r="JGU12" s="16"/>
      <c r="JGW12" s="54"/>
      <c r="JGX12" s="54"/>
      <c r="JGY12" s="15"/>
      <c r="JHA12" s="16"/>
      <c r="JHC12" s="16"/>
      <c r="JHE12" s="16"/>
      <c r="JHG12" s="16"/>
      <c r="JHI12" s="16"/>
      <c r="JHK12" s="16"/>
      <c r="JHM12" s="16"/>
      <c r="JHO12" s="54"/>
      <c r="JHP12" s="54"/>
      <c r="JHQ12" s="15"/>
      <c r="JHS12" s="16"/>
      <c r="JHU12" s="16"/>
      <c r="JHW12" s="16"/>
      <c r="JHY12" s="16"/>
      <c r="JIA12" s="16"/>
      <c r="JIC12" s="16"/>
      <c r="JIE12" s="16"/>
      <c r="JIG12" s="54"/>
      <c r="JIH12" s="54"/>
      <c r="JII12" s="15"/>
      <c r="JIK12" s="16"/>
      <c r="JIM12" s="16"/>
      <c r="JIO12" s="16"/>
      <c r="JIQ12" s="16"/>
      <c r="JIS12" s="16"/>
      <c r="JIU12" s="16"/>
      <c r="JIW12" s="16"/>
      <c r="JIY12" s="54"/>
      <c r="JIZ12" s="54"/>
      <c r="JJA12" s="15"/>
      <c r="JJC12" s="16"/>
      <c r="JJE12" s="16"/>
      <c r="JJG12" s="16"/>
      <c r="JJI12" s="16"/>
      <c r="JJK12" s="16"/>
      <c r="JJM12" s="16"/>
      <c r="JJO12" s="16"/>
      <c r="JJQ12" s="54"/>
      <c r="JJR12" s="54"/>
      <c r="JJS12" s="15"/>
      <c r="JJU12" s="16"/>
      <c r="JJW12" s="16"/>
      <c r="JJY12" s="16"/>
      <c r="JKA12" s="16"/>
      <c r="JKC12" s="16"/>
      <c r="JKE12" s="16"/>
      <c r="JKG12" s="16"/>
      <c r="JKI12" s="54"/>
      <c r="JKJ12" s="54"/>
      <c r="JKK12" s="15"/>
      <c r="JKM12" s="16"/>
      <c r="JKO12" s="16"/>
      <c r="JKQ12" s="16"/>
      <c r="JKS12" s="16"/>
      <c r="JKU12" s="16"/>
      <c r="JKW12" s="16"/>
      <c r="JKY12" s="16"/>
      <c r="JLA12" s="54"/>
      <c r="JLB12" s="54"/>
      <c r="JLC12" s="15"/>
      <c r="JLE12" s="16"/>
      <c r="JLG12" s="16"/>
      <c r="JLI12" s="16"/>
      <c r="JLK12" s="16"/>
      <c r="JLM12" s="16"/>
      <c r="JLO12" s="16"/>
      <c r="JLQ12" s="16"/>
      <c r="JLS12" s="54"/>
      <c r="JLT12" s="54"/>
      <c r="JLU12" s="15"/>
      <c r="JLW12" s="16"/>
      <c r="JLY12" s="16"/>
      <c r="JMA12" s="16"/>
      <c r="JMC12" s="16"/>
      <c r="JME12" s="16"/>
      <c r="JMG12" s="16"/>
      <c r="JMI12" s="16"/>
      <c r="JMK12" s="54"/>
      <c r="JML12" s="54"/>
      <c r="JMM12" s="15"/>
      <c r="JMO12" s="16"/>
      <c r="JMQ12" s="16"/>
      <c r="JMS12" s="16"/>
      <c r="JMU12" s="16"/>
      <c r="JMW12" s="16"/>
      <c r="JMY12" s="16"/>
      <c r="JNA12" s="16"/>
      <c r="JNC12" s="54"/>
      <c r="JND12" s="54"/>
      <c r="JNE12" s="15"/>
      <c r="JNG12" s="16"/>
      <c r="JNI12" s="16"/>
      <c r="JNK12" s="16"/>
      <c r="JNM12" s="16"/>
      <c r="JNO12" s="16"/>
      <c r="JNQ12" s="16"/>
      <c r="JNS12" s="16"/>
      <c r="JNU12" s="54"/>
      <c r="JNV12" s="54"/>
      <c r="JNW12" s="15"/>
      <c r="JNY12" s="16"/>
      <c r="JOA12" s="16"/>
      <c r="JOC12" s="16"/>
      <c r="JOE12" s="16"/>
      <c r="JOG12" s="16"/>
      <c r="JOI12" s="16"/>
      <c r="JOK12" s="16"/>
      <c r="JOM12" s="54"/>
      <c r="JON12" s="54"/>
      <c r="JOO12" s="15"/>
      <c r="JOQ12" s="16"/>
      <c r="JOS12" s="16"/>
      <c r="JOU12" s="16"/>
      <c r="JOW12" s="16"/>
      <c r="JOY12" s="16"/>
      <c r="JPA12" s="16"/>
      <c r="JPC12" s="16"/>
      <c r="JPE12" s="54"/>
      <c r="JPF12" s="54"/>
      <c r="JPG12" s="15"/>
      <c r="JPI12" s="16"/>
      <c r="JPK12" s="16"/>
      <c r="JPM12" s="16"/>
      <c r="JPO12" s="16"/>
      <c r="JPQ12" s="16"/>
      <c r="JPS12" s="16"/>
      <c r="JPU12" s="16"/>
      <c r="JPW12" s="54"/>
      <c r="JPX12" s="54"/>
      <c r="JPY12" s="15"/>
      <c r="JQA12" s="16"/>
      <c r="JQC12" s="16"/>
      <c r="JQE12" s="16"/>
      <c r="JQG12" s="16"/>
      <c r="JQI12" s="16"/>
      <c r="JQK12" s="16"/>
      <c r="JQM12" s="16"/>
      <c r="JQO12" s="54"/>
      <c r="JQP12" s="54"/>
      <c r="JQQ12" s="15"/>
      <c r="JQS12" s="16"/>
      <c r="JQU12" s="16"/>
      <c r="JQW12" s="16"/>
      <c r="JQY12" s="16"/>
      <c r="JRA12" s="16"/>
      <c r="JRC12" s="16"/>
      <c r="JRE12" s="16"/>
      <c r="JRG12" s="54"/>
      <c r="JRH12" s="54"/>
      <c r="JRI12" s="15"/>
      <c r="JRK12" s="16"/>
      <c r="JRM12" s="16"/>
      <c r="JRO12" s="16"/>
      <c r="JRQ12" s="16"/>
      <c r="JRS12" s="16"/>
      <c r="JRU12" s="16"/>
      <c r="JRW12" s="16"/>
      <c r="JRY12" s="54"/>
      <c r="JRZ12" s="54"/>
      <c r="JSA12" s="15"/>
      <c r="JSC12" s="16"/>
      <c r="JSE12" s="16"/>
      <c r="JSG12" s="16"/>
      <c r="JSI12" s="16"/>
      <c r="JSK12" s="16"/>
      <c r="JSM12" s="16"/>
      <c r="JSO12" s="16"/>
      <c r="JSQ12" s="54"/>
      <c r="JSR12" s="54"/>
      <c r="JSS12" s="15"/>
      <c r="JSU12" s="16"/>
      <c r="JSW12" s="16"/>
      <c r="JSY12" s="16"/>
      <c r="JTA12" s="16"/>
      <c r="JTC12" s="16"/>
      <c r="JTE12" s="16"/>
      <c r="JTG12" s="16"/>
      <c r="JTI12" s="54"/>
      <c r="JTJ12" s="54"/>
      <c r="JTK12" s="15"/>
      <c r="JTM12" s="16"/>
      <c r="JTO12" s="16"/>
      <c r="JTQ12" s="16"/>
      <c r="JTS12" s="16"/>
      <c r="JTU12" s="16"/>
      <c r="JTW12" s="16"/>
      <c r="JTY12" s="16"/>
      <c r="JUA12" s="54"/>
      <c r="JUB12" s="54"/>
      <c r="JUC12" s="15"/>
      <c r="JUE12" s="16"/>
      <c r="JUG12" s="16"/>
      <c r="JUI12" s="16"/>
      <c r="JUK12" s="16"/>
      <c r="JUM12" s="16"/>
      <c r="JUO12" s="16"/>
      <c r="JUQ12" s="16"/>
      <c r="JUS12" s="54"/>
      <c r="JUT12" s="54"/>
      <c r="JUU12" s="15"/>
      <c r="JUW12" s="16"/>
      <c r="JUY12" s="16"/>
      <c r="JVA12" s="16"/>
      <c r="JVC12" s="16"/>
      <c r="JVE12" s="16"/>
      <c r="JVG12" s="16"/>
      <c r="JVI12" s="16"/>
      <c r="JVK12" s="54"/>
      <c r="JVL12" s="54"/>
      <c r="JVM12" s="15"/>
      <c r="JVO12" s="16"/>
      <c r="JVQ12" s="16"/>
      <c r="JVS12" s="16"/>
      <c r="JVU12" s="16"/>
      <c r="JVW12" s="16"/>
      <c r="JVY12" s="16"/>
      <c r="JWA12" s="16"/>
      <c r="JWC12" s="54"/>
      <c r="JWD12" s="54"/>
      <c r="JWE12" s="15"/>
      <c r="JWG12" s="16"/>
      <c r="JWI12" s="16"/>
      <c r="JWK12" s="16"/>
      <c r="JWM12" s="16"/>
      <c r="JWO12" s="16"/>
      <c r="JWQ12" s="16"/>
      <c r="JWS12" s="16"/>
      <c r="JWU12" s="54"/>
      <c r="JWV12" s="54"/>
      <c r="JWW12" s="15"/>
      <c r="JWY12" s="16"/>
      <c r="JXA12" s="16"/>
      <c r="JXC12" s="16"/>
      <c r="JXE12" s="16"/>
      <c r="JXG12" s="16"/>
      <c r="JXI12" s="16"/>
      <c r="JXK12" s="16"/>
      <c r="JXM12" s="54"/>
      <c r="JXN12" s="54"/>
      <c r="JXO12" s="15"/>
      <c r="JXQ12" s="16"/>
      <c r="JXS12" s="16"/>
      <c r="JXU12" s="16"/>
      <c r="JXW12" s="16"/>
      <c r="JXY12" s="16"/>
      <c r="JYA12" s="16"/>
      <c r="JYC12" s="16"/>
      <c r="JYE12" s="54"/>
      <c r="JYF12" s="54"/>
      <c r="JYG12" s="15"/>
      <c r="JYI12" s="16"/>
      <c r="JYK12" s="16"/>
      <c r="JYM12" s="16"/>
      <c r="JYO12" s="16"/>
      <c r="JYQ12" s="16"/>
      <c r="JYS12" s="16"/>
      <c r="JYU12" s="16"/>
      <c r="JYW12" s="54"/>
      <c r="JYX12" s="54"/>
      <c r="JYY12" s="15"/>
      <c r="JZA12" s="16"/>
      <c r="JZC12" s="16"/>
      <c r="JZE12" s="16"/>
      <c r="JZG12" s="16"/>
      <c r="JZI12" s="16"/>
      <c r="JZK12" s="16"/>
      <c r="JZM12" s="16"/>
      <c r="JZO12" s="54"/>
      <c r="JZP12" s="54"/>
      <c r="JZQ12" s="15"/>
      <c r="JZS12" s="16"/>
      <c r="JZU12" s="16"/>
      <c r="JZW12" s="16"/>
      <c r="JZY12" s="16"/>
      <c r="KAA12" s="16"/>
      <c r="KAC12" s="16"/>
      <c r="KAE12" s="16"/>
      <c r="KAG12" s="54"/>
      <c r="KAH12" s="54"/>
      <c r="KAI12" s="15"/>
      <c r="KAK12" s="16"/>
      <c r="KAM12" s="16"/>
      <c r="KAO12" s="16"/>
      <c r="KAQ12" s="16"/>
      <c r="KAS12" s="16"/>
      <c r="KAU12" s="16"/>
      <c r="KAW12" s="16"/>
      <c r="KAY12" s="54"/>
      <c r="KAZ12" s="54"/>
      <c r="KBA12" s="15"/>
      <c r="KBC12" s="16"/>
      <c r="KBE12" s="16"/>
      <c r="KBG12" s="16"/>
      <c r="KBI12" s="16"/>
      <c r="KBK12" s="16"/>
      <c r="KBM12" s="16"/>
      <c r="KBO12" s="16"/>
      <c r="KBQ12" s="54"/>
      <c r="KBR12" s="54"/>
      <c r="KBS12" s="15"/>
      <c r="KBU12" s="16"/>
      <c r="KBW12" s="16"/>
      <c r="KBY12" s="16"/>
      <c r="KCA12" s="16"/>
      <c r="KCC12" s="16"/>
      <c r="KCE12" s="16"/>
      <c r="KCG12" s="16"/>
      <c r="KCI12" s="54"/>
      <c r="KCJ12" s="54"/>
      <c r="KCK12" s="15"/>
      <c r="KCM12" s="16"/>
      <c r="KCO12" s="16"/>
      <c r="KCQ12" s="16"/>
      <c r="KCS12" s="16"/>
      <c r="KCU12" s="16"/>
      <c r="KCW12" s="16"/>
      <c r="KCY12" s="16"/>
      <c r="KDA12" s="54"/>
      <c r="KDB12" s="54"/>
      <c r="KDC12" s="15"/>
      <c r="KDE12" s="16"/>
      <c r="KDG12" s="16"/>
      <c r="KDI12" s="16"/>
      <c r="KDK12" s="16"/>
      <c r="KDM12" s="16"/>
      <c r="KDO12" s="16"/>
      <c r="KDQ12" s="16"/>
      <c r="KDS12" s="54"/>
      <c r="KDT12" s="54"/>
      <c r="KDU12" s="15"/>
      <c r="KDW12" s="16"/>
      <c r="KDY12" s="16"/>
      <c r="KEA12" s="16"/>
      <c r="KEC12" s="16"/>
      <c r="KEE12" s="16"/>
      <c r="KEG12" s="16"/>
      <c r="KEI12" s="16"/>
      <c r="KEK12" s="54"/>
      <c r="KEL12" s="54"/>
      <c r="KEM12" s="15"/>
      <c r="KEO12" s="16"/>
      <c r="KEQ12" s="16"/>
      <c r="KES12" s="16"/>
      <c r="KEU12" s="16"/>
      <c r="KEW12" s="16"/>
      <c r="KEY12" s="16"/>
      <c r="KFA12" s="16"/>
      <c r="KFC12" s="54"/>
      <c r="KFD12" s="54"/>
      <c r="KFE12" s="15"/>
      <c r="KFG12" s="16"/>
      <c r="KFI12" s="16"/>
      <c r="KFK12" s="16"/>
      <c r="KFM12" s="16"/>
      <c r="KFO12" s="16"/>
      <c r="KFQ12" s="16"/>
      <c r="KFS12" s="16"/>
      <c r="KFU12" s="54"/>
      <c r="KFV12" s="54"/>
      <c r="KFW12" s="15"/>
      <c r="KFY12" s="16"/>
      <c r="KGA12" s="16"/>
      <c r="KGC12" s="16"/>
      <c r="KGE12" s="16"/>
      <c r="KGG12" s="16"/>
      <c r="KGI12" s="16"/>
      <c r="KGK12" s="16"/>
      <c r="KGM12" s="54"/>
      <c r="KGN12" s="54"/>
      <c r="KGO12" s="15"/>
      <c r="KGQ12" s="16"/>
      <c r="KGS12" s="16"/>
      <c r="KGU12" s="16"/>
      <c r="KGW12" s="16"/>
      <c r="KGY12" s="16"/>
      <c r="KHA12" s="16"/>
      <c r="KHC12" s="16"/>
      <c r="KHE12" s="54"/>
      <c r="KHF12" s="54"/>
      <c r="KHG12" s="15"/>
      <c r="KHI12" s="16"/>
      <c r="KHK12" s="16"/>
      <c r="KHM12" s="16"/>
      <c r="KHO12" s="16"/>
      <c r="KHQ12" s="16"/>
      <c r="KHS12" s="16"/>
      <c r="KHU12" s="16"/>
      <c r="KHW12" s="54"/>
      <c r="KHX12" s="54"/>
      <c r="KHY12" s="15"/>
      <c r="KIA12" s="16"/>
      <c r="KIC12" s="16"/>
      <c r="KIE12" s="16"/>
      <c r="KIG12" s="16"/>
      <c r="KII12" s="16"/>
      <c r="KIK12" s="16"/>
      <c r="KIM12" s="16"/>
      <c r="KIO12" s="54"/>
      <c r="KIP12" s="54"/>
      <c r="KIQ12" s="15"/>
      <c r="KIS12" s="16"/>
      <c r="KIU12" s="16"/>
      <c r="KIW12" s="16"/>
      <c r="KIY12" s="16"/>
      <c r="KJA12" s="16"/>
      <c r="KJC12" s="16"/>
      <c r="KJE12" s="16"/>
      <c r="KJG12" s="54"/>
      <c r="KJH12" s="54"/>
      <c r="KJI12" s="15"/>
      <c r="KJK12" s="16"/>
      <c r="KJM12" s="16"/>
      <c r="KJO12" s="16"/>
      <c r="KJQ12" s="16"/>
      <c r="KJS12" s="16"/>
      <c r="KJU12" s="16"/>
      <c r="KJW12" s="16"/>
      <c r="KJY12" s="54"/>
      <c r="KJZ12" s="54"/>
      <c r="KKA12" s="15"/>
      <c r="KKC12" s="16"/>
      <c r="KKE12" s="16"/>
      <c r="KKG12" s="16"/>
      <c r="KKI12" s="16"/>
      <c r="KKK12" s="16"/>
      <c r="KKM12" s="16"/>
      <c r="KKO12" s="16"/>
      <c r="KKQ12" s="54"/>
      <c r="KKR12" s="54"/>
      <c r="KKS12" s="15"/>
      <c r="KKU12" s="16"/>
      <c r="KKW12" s="16"/>
      <c r="KKY12" s="16"/>
      <c r="KLA12" s="16"/>
      <c r="KLC12" s="16"/>
      <c r="KLE12" s="16"/>
      <c r="KLG12" s="16"/>
      <c r="KLI12" s="54"/>
      <c r="KLJ12" s="54"/>
      <c r="KLK12" s="15"/>
      <c r="KLM12" s="16"/>
      <c r="KLO12" s="16"/>
      <c r="KLQ12" s="16"/>
      <c r="KLS12" s="16"/>
      <c r="KLU12" s="16"/>
      <c r="KLW12" s="16"/>
      <c r="KLY12" s="16"/>
      <c r="KMA12" s="54"/>
      <c r="KMB12" s="54"/>
      <c r="KMC12" s="15"/>
      <c r="KME12" s="16"/>
      <c r="KMG12" s="16"/>
      <c r="KMI12" s="16"/>
      <c r="KMK12" s="16"/>
      <c r="KMM12" s="16"/>
      <c r="KMO12" s="16"/>
      <c r="KMQ12" s="16"/>
      <c r="KMS12" s="54"/>
      <c r="KMT12" s="54"/>
      <c r="KMU12" s="15"/>
      <c r="KMW12" s="16"/>
      <c r="KMY12" s="16"/>
      <c r="KNA12" s="16"/>
      <c r="KNC12" s="16"/>
      <c r="KNE12" s="16"/>
      <c r="KNG12" s="16"/>
      <c r="KNI12" s="16"/>
      <c r="KNK12" s="54"/>
      <c r="KNL12" s="54"/>
      <c r="KNM12" s="15"/>
      <c r="KNO12" s="16"/>
      <c r="KNQ12" s="16"/>
      <c r="KNS12" s="16"/>
      <c r="KNU12" s="16"/>
      <c r="KNW12" s="16"/>
      <c r="KNY12" s="16"/>
      <c r="KOA12" s="16"/>
      <c r="KOC12" s="54"/>
      <c r="KOD12" s="54"/>
      <c r="KOE12" s="15"/>
      <c r="KOG12" s="16"/>
      <c r="KOI12" s="16"/>
      <c r="KOK12" s="16"/>
      <c r="KOM12" s="16"/>
      <c r="KOO12" s="16"/>
      <c r="KOQ12" s="16"/>
      <c r="KOS12" s="16"/>
      <c r="KOU12" s="54"/>
      <c r="KOV12" s="54"/>
      <c r="KOW12" s="15"/>
      <c r="KOY12" s="16"/>
      <c r="KPA12" s="16"/>
      <c r="KPC12" s="16"/>
      <c r="KPE12" s="16"/>
      <c r="KPG12" s="16"/>
      <c r="KPI12" s="16"/>
      <c r="KPK12" s="16"/>
      <c r="KPM12" s="54"/>
      <c r="KPN12" s="54"/>
      <c r="KPO12" s="15"/>
      <c r="KPQ12" s="16"/>
      <c r="KPS12" s="16"/>
      <c r="KPU12" s="16"/>
      <c r="KPW12" s="16"/>
      <c r="KPY12" s="16"/>
      <c r="KQA12" s="16"/>
      <c r="KQC12" s="16"/>
      <c r="KQE12" s="54"/>
      <c r="KQF12" s="54"/>
      <c r="KQG12" s="15"/>
      <c r="KQI12" s="16"/>
      <c r="KQK12" s="16"/>
      <c r="KQM12" s="16"/>
      <c r="KQO12" s="16"/>
      <c r="KQQ12" s="16"/>
      <c r="KQS12" s="16"/>
      <c r="KQU12" s="16"/>
      <c r="KQW12" s="54"/>
      <c r="KQX12" s="54"/>
      <c r="KQY12" s="15"/>
      <c r="KRA12" s="16"/>
      <c r="KRC12" s="16"/>
      <c r="KRE12" s="16"/>
      <c r="KRG12" s="16"/>
      <c r="KRI12" s="16"/>
      <c r="KRK12" s="16"/>
      <c r="KRM12" s="16"/>
      <c r="KRO12" s="54"/>
      <c r="KRP12" s="54"/>
      <c r="KRQ12" s="15"/>
      <c r="KRS12" s="16"/>
      <c r="KRU12" s="16"/>
      <c r="KRW12" s="16"/>
      <c r="KRY12" s="16"/>
      <c r="KSA12" s="16"/>
      <c r="KSC12" s="16"/>
      <c r="KSE12" s="16"/>
      <c r="KSG12" s="54"/>
      <c r="KSH12" s="54"/>
      <c r="KSI12" s="15"/>
      <c r="KSK12" s="16"/>
      <c r="KSM12" s="16"/>
      <c r="KSO12" s="16"/>
      <c r="KSQ12" s="16"/>
      <c r="KSS12" s="16"/>
      <c r="KSU12" s="16"/>
      <c r="KSW12" s="16"/>
      <c r="KSY12" s="54"/>
      <c r="KSZ12" s="54"/>
      <c r="KTA12" s="15"/>
      <c r="KTC12" s="16"/>
      <c r="KTE12" s="16"/>
      <c r="KTG12" s="16"/>
      <c r="KTI12" s="16"/>
      <c r="KTK12" s="16"/>
      <c r="KTM12" s="16"/>
      <c r="KTO12" s="16"/>
      <c r="KTQ12" s="54"/>
      <c r="KTR12" s="54"/>
      <c r="KTS12" s="15"/>
      <c r="KTU12" s="16"/>
      <c r="KTW12" s="16"/>
      <c r="KTY12" s="16"/>
      <c r="KUA12" s="16"/>
      <c r="KUC12" s="16"/>
      <c r="KUE12" s="16"/>
      <c r="KUG12" s="16"/>
      <c r="KUI12" s="54"/>
      <c r="KUJ12" s="54"/>
      <c r="KUK12" s="15"/>
      <c r="KUM12" s="16"/>
      <c r="KUO12" s="16"/>
      <c r="KUQ12" s="16"/>
      <c r="KUS12" s="16"/>
      <c r="KUU12" s="16"/>
      <c r="KUW12" s="16"/>
      <c r="KUY12" s="16"/>
      <c r="KVA12" s="54"/>
      <c r="KVB12" s="54"/>
      <c r="KVC12" s="15"/>
      <c r="KVE12" s="16"/>
      <c r="KVG12" s="16"/>
      <c r="KVI12" s="16"/>
      <c r="KVK12" s="16"/>
      <c r="KVM12" s="16"/>
      <c r="KVO12" s="16"/>
      <c r="KVQ12" s="16"/>
      <c r="KVS12" s="54"/>
      <c r="KVT12" s="54"/>
      <c r="KVU12" s="15"/>
      <c r="KVW12" s="16"/>
      <c r="KVY12" s="16"/>
      <c r="KWA12" s="16"/>
      <c r="KWC12" s="16"/>
      <c r="KWE12" s="16"/>
      <c r="KWG12" s="16"/>
      <c r="KWI12" s="16"/>
      <c r="KWK12" s="54"/>
      <c r="KWL12" s="54"/>
      <c r="KWM12" s="15"/>
      <c r="KWO12" s="16"/>
      <c r="KWQ12" s="16"/>
      <c r="KWS12" s="16"/>
      <c r="KWU12" s="16"/>
      <c r="KWW12" s="16"/>
      <c r="KWY12" s="16"/>
      <c r="KXA12" s="16"/>
      <c r="KXC12" s="54"/>
      <c r="KXD12" s="54"/>
      <c r="KXE12" s="15"/>
      <c r="KXG12" s="16"/>
      <c r="KXI12" s="16"/>
      <c r="KXK12" s="16"/>
      <c r="KXM12" s="16"/>
      <c r="KXO12" s="16"/>
      <c r="KXQ12" s="16"/>
      <c r="KXS12" s="16"/>
      <c r="KXU12" s="54"/>
      <c r="KXV12" s="54"/>
      <c r="KXW12" s="15"/>
      <c r="KXY12" s="16"/>
      <c r="KYA12" s="16"/>
      <c r="KYC12" s="16"/>
      <c r="KYE12" s="16"/>
      <c r="KYG12" s="16"/>
      <c r="KYI12" s="16"/>
      <c r="KYK12" s="16"/>
      <c r="KYM12" s="54"/>
      <c r="KYN12" s="54"/>
      <c r="KYO12" s="15"/>
      <c r="KYQ12" s="16"/>
      <c r="KYS12" s="16"/>
      <c r="KYU12" s="16"/>
      <c r="KYW12" s="16"/>
      <c r="KYY12" s="16"/>
      <c r="KZA12" s="16"/>
      <c r="KZC12" s="16"/>
      <c r="KZE12" s="54"/>
      <c r="KZF12" s="54"/>
      <c r="KZG12" s="15"/>
      <c r="KZI12" s="16"/>
      <c r="KZK12" s="16"/>
      <c r="KZM12" s="16"/>
      <c r="KZO12" s="16"/>
      <c r="KZQ12" s="16"/>
      <c r="KZS12" s="16"/>
      <c r="KZU12" s="16"/>
      <c r="KZW12" s="54"/>
      <c r="KZX12" s="54"/>
      <c r="KZY12" s="15"/>
      <c r="LAA12" s="16"/>
      <c r="LAC12" s="16"/>
      <c r="LAE12" s="16"/>
      <c r="LAG12" s="16"/>
      <c r="LAI12" s="16"/>
      <c r="LAK12" s="16"/>
      <c r="LAM12" s="16"/>
      <c r="LAO12" s="54"/>
      <c r="LAP12" s="54"/>
      <c r="LAQ12" s="15"/>
      <c r="LAS12" s="16"/>
      <c r="LAU12" s="16"/>
      <c r="LAW12" s="16"/>
      <c r="LAY12" s="16"/>
      <c r="LBA12" s="16"/>
      <c r="LBC12" s="16"/>
      <c r="LBE12" s="16"/>
      <c r="LBG12" s="54"/>
      <c r="LBH12" s="54"/>
      <c r="LBI12" s="15"/>
      <c r="LBK12" s="16"/>
      <c r="LBM12" s="16"/>
      <c r="LBO12" s="16"/>
      <c r="LBQ12" s="16"/>
      <c r="LBS12" s="16"/>
      <c r="LBU12" s="16"/>
      <c r="LBW12" s="16"/>
      <c r="LBY12" s="54"/>
      <c r="LBZ12" s="54"/>
      <c r="LCA12" s="15"/>
      <c r="LCC12" s="16"/>
      <c r="LCE12" s="16"/>
      <c r="LCG12" s="16"/>
      <c r="LCI12" s="16"/>
      <c r="LCK12" s="16"/>
      <c r="LCM12" s="16"/>
      <c r="LCO12" s="16"/>
      <c r="LCQ12" s="54"/>
      <c r="LCR12" s="54"/>
      <c r="LCS12" s="15"/>
      <c r="LCU12" s="16"/>
      <c r="LCW12" s="16"/>
      <c r="LCY12" s="16"/>
      <c r="LDA12" s="16"/>
      <c r="LDC12" s="16"/>
      <c r="LDE12" s="16"/>
      <c r="LDG12" s="16"/>
      <c r="LDI12" s="54"/>
      <c r="LDJ12" s="54"/>
      <c r="LDK12" s="15"/>
      <c r="LDM12" s="16"/>
      <c r="LDO12" s="16"/>
      <c r="LDQ12" s="16"/>
      <c r="LDS12" s="16"/>
      <c r="LDU12" s="16"/>
      <c r="LDW12" s="16"/>
      <c r="LDY12" s="16"/>
      <c r="LEA12" s="54"/>
      <c r="LEB12" s="54"/>
      <c r="LEC12" s="15"/>
      <c r="LEE12" s="16"/>
      <c r="LEG12" s="16"/>
      <c r="LEI12" s="16"/>
      <c r="LEK12" s="16"/>
      <c r="LEM12" s="16"/>
      <c r="LEO12" s="16"/>
      <c r="LEQ12" s="16"/>
      <c r="LES12" s="54"/>
      <c r="LET12" s="54"/>
      <c r="LEU12" s="15"/>
      <c r="LEW12" s="16"/>
      <c r="LEY12" s="16"/>
      <c r="LFA12" s="16"/>
      <c r="LFC12" s="16"/>
      <c r="LFE12" s="16"/>
      <c r="LFG12" s="16"/>
      <c r="LFI12" s="16"/>
      <c r="LFK12" s="54"/>
      <c r="LFL12" s="54"/>
      <c r="LFM12" s="15"/>
      <c r="LFO12" s="16"/>
      <c r="LFQ12" s="16"/>
      <c r="LFS12" s="16"/>
      <c r="LFU12" s="16"/>
      <c r="LFW12" s="16"/>
      <c r="LFY12" s="16"/>
      <c r="LGA12" s="16"/>
      <c r="LGC12" s="54"/>
      <c r="LGD12" s="54"/>
      <c r="LGE12" s="15"/>
      <c r="LGG12" s="16"/>
      <c r="LGI12" s="16"/>
      <c r="LGK12" s="16"/>
      <c r="LGM12" s="16"/>
      <c r="LGO12" s="16"/>
      <c r="LGQ12" s="16"/>
      <c r="LGS12" s="16"/>
      <c r="LGU12" s="54"/>
      <c r="LGV12" s="54"/>
      <c r="LGW12" s="15"/>
      <c r="LGY12" s="16"/>
      <c r="LHA12" s="16"/>
      <c r="LHC12" s="16"/>
      <c r="LHE12" s="16"/>
      <c r="LHG12" s="16"/>
      <c r="LHI12" s="16"/>
      <c r="LHK12" s="16"/>
      <c r="LHM12" s="54"/>
      <c r="LHN12" s="54"/>
      <c r="LHO12" s="15"/>
      <c r="LHQ12" s="16"/>
      <c r="LHS12" s="16"/>
      <c r="LHU12" s="16"/>
      <c r="LHW12" s="16"/>
      <c r="LHY12" s="16"/>
      <c r="LIA12" s="16"/>
      <c r="LIC12" s="16"/>
      <c r="LIE12" s="54"/>
      <c r="LIF12" s="54"/>
      <c r="LIG12" s="15"/>
      <c r="LII12" s="16"/>
      <c r="LIK12" s="16"/>
      <c r="LIM12" s="16"/>
      <c r="LIO12" s="16"/>
      <c r="LIQ12" s="16"/>
      <c r="LIS12" s="16"/>
      <c r="LIU12" s="16"/>
      <c r="LIW12" s="54"/>
      <c r="LIX12" s="54"/>
      <c r="LIY12" s="15"/>
      <c r="LJA12" s="16"/>
      <c r="LJC12" s="16"/>
      <c r="LJE12" s="16"/>
      <c r="LJG12" s="16"/>
      <c r="LJI12" s="16"/>
      <c r="LJK12" s="16"/>
      <c r="LJM12" s="16"/>
      <c r="LJO12" s="54"/>
      <c r="LJP12" s="54"/>
      <c r="LJQ12" s="15"/>
      <c r="LJS12" s="16"/>
      <c r="LJU12" s="16"/>
      <c r="LJW12" s="16"/>
      <c r="LJY12" s="16"/>
      <c r="LKA12" s="16"/>
      <c r="LKC12" s="16"/>
      <c r="LKE12" s="16"/>
      <c r="LKG12" s="54"/>
      <c r="LKH12" s="54"/>
      <c r="LKI12" s="15"/>
      <c r="LKK12" s="16"/>
      <c r="LKM12" s="16"/>
      <c r="LKO12" s="16"/>
      <c r="LKQ12" s="16"/>
      <c r="LKS12" s="16"/>
      <c r="LKU12" s="16"/>
      <c r="LKW12" s="16"/>
      <c r="LKY12" s="54"/>
      <c r="LKZ12" s="54"/>
      <c r="LLA12" s="15"/>
      <c r="LLC12" s="16"/>
      <c r="LLE12" s="16"/>
      <c r="LLG12" s="16"/>
      <c r="LLI12" s="16"/>
      <c r="LLK12" s="16"/>
      <c r="LLM12" s="16"/>
      <c r="LLO12" s="16"/>
      <c r="LLQ12" s="54"/>
      <c r="LLR12" s="54"/>
      <c r="LLS12" s="15"/>
      <c r="LLU12" s="16"/>
      <c r="LLW12" s="16"/>
      <c r="LLY12" s="16"/>
      <c r="LMA12" s="16"/>
      <c r="LMC12" s="16"/>
      <c r="LME12" s="16"/>
      <c r="LMG12" s="16"/>
      <c r="LMI12" s="54"/>
      <c r="LMJ12" s="54"/>
      <c r="LMK12" s="15"/>
      <c r="LMM12" s="16"/>
      <c r="LMO12" s="16"/>
      <c r="LMQ12" s="16"/>
      <c r="LMS12" s="16"/>
      <c r="LMU12" s="16"/>
      <c r="LMW12" s="16"/>
      <c r="LMY12" s="16"/>
      <c r="LNA12" s="54"/>
      <c r="LNB12" s="54"/>
      <c r="LNC12" s="15"/>
      <c r="LNE12" s="16"/>
      <c r="LNG12" s="16"/>
      <c r="LNI12" s="16"/>
      <c r="LNK12" s="16"/>
      <c r="LNM12" s="16"/>
      <c r="LNO12" s="16"/>
      <c r="LNQ12" s="16"/>
      <c r="LNS12" s="54"/>
      <c r="LNT12" s="54"/>
      <c r="LNU12" s="15"/>
      <c r="LNW12" s="16"/>
      <c r="LNY12" s="16"/>
      <c r="LOA12" s="16"/>
      <c r="LOC12" s="16"/>
      <c r="LOE12" s="16"/>
      <c r="LOG12" s="16"/>
      <c r="LOI12" s="16"/>
      <c r="LOK12" s="54"/>
      <c r="LOL12" s="54"/>
      <c r="LOM12" s="15"/>
      <c r="LOO12" s="16"/>
      <c r="LOQ12" s="16"/>
      <c r="LOS12" s="16"/>
      <c r="LOU12" s="16"/>
      <c r="LOW12" s="16"/>
      <c r="LOY12" s="16"/>
      <c r="LPA12" s="16"/>
      <c r="LPC12" s="54"/>
      <c r="LPD12" s="54"/>
      <c r="LPE12" s="15"/>
      <c r="LPG12" s="16"/>
      <c r="LPI12" s="16"/>
      <c r="LPK12" s="16"/>
      <c r="LPM12" s="16"/>
      <c r="LPO12" s="16"/>
      <c r="LPQ12" s="16"/>
      <c r="LPS12" s="16"/>
      <c r="LPU12" s="54"/>
      <c r="LPV12" s="54"/>
      <c r="LPW12" s="15"/>
      <c r="LPY12" s="16"/>
      <c r="LQA12" s="16"/>
      <c r="LQC12" s="16"/>
      <c r="LQE12" s="16"/>
      <c r="LQG12" s="16"/>
      <c r="LQI12" s="16"/>
      <c r="LQK12" s="16"/>
      <c r="LQM12" s="54"/>
      <c r="LQN12" s="54"/>
      <c r="LQO12" s="15"/>
      <c r="LQQ12" s="16"/>
      <c r="LQS12" s="16"/>
      <c r="LQU12" s="16"/>
      <c r="LQW12" s="16"/>
      <c r="LQY12" s="16"/>
      <c r="LRA12" s="16"/>
      <c r="LRC12" s="16"/>
      <c r="LRE12" s="54"/>
      <c r="LRF12" s="54"/>
      <c r="LRG12" s="15"/>
      <c r="LRI12" s="16"/>
      <c r="LRK12" s="16"/>
      <c r="LRM12" s="16"/>
      <c r="LRO12" s="16"/>
      <c r="LRQ12" s="16"/>
      <c r="LRS12" s="16"/>
      <c r="LRU12" s="16"/>
      <c r="LRW12" s="54"/>
      <c r="LRX12" s="54"/>
      <c r="LRY12" s="15"/>
      <c r="LSA12" s="16"/>
      <c r="LSC12" s="16"/>
      <c r="LSE12" s="16"/>
      <c r="LSG12" s="16"/>
      <c r="LSI12" s="16"/>
      <c r="LSK12" s="16"/>
      <c r="LSM12" s="16"/>
      <c r="LSO12" s="54"/>
      <c r="LSP12" s="54"/>
      <c r="LSQ12" s="15"/>
      <c r="LSS12" s="16"/>
      <c r="LSU12" s="16"/>
      <c r="LSW12" s="16"/>
      <c r="LSY12" s="16"/>
      <c r="LTA12" s="16"/>
      <c r="LTC12" s="16"/>
      <c r="LTE12" s="16"/>
      <c r="LTG12" s="54"/>
      <c r="LTH12" s="54"/>
      <c r="LTI12" s="15"/>
      <c r="LTK12" s="16"/>
      <c r="LTM12" s="16"/>
      <c r="LTO12" s="16"/>
      <c r="LTQ12" s="16"/>
      <c r="LTS12" s="16"/>
      <c r="LTU12" s="16"/>
      <c r="LTW12" s="16"/>
      <c r="LTY12" s="54"/>
      <c r="LTZ12" s="54"/>
      <c r="LUA12" s="15"/>
      <c r="LUC12" s="16"/>
      <c r="LUE12" s="16"/>
      <c r="LUG12" s="16"/>
      <c r="LUI12" s="16"/>
      <c r="LUK12" s="16"/>
      <c r="LUM12" s="16"/>
      <c r="LUO12" s="16"/>
      <c r="LUQ12" s="54"/>
      <c r="LUR12" s="54"/>
      <c r="LUS12" s="15"/>
      <c r="LUU12" s="16"/>
      <c r="LUW12" s="16"/>
      <c r="LUY12" s="16"/>
      <c r="LVA12" s="16"/>
      <c r="LVC12" s="16"/>
      <c r="LVE12" s="16"/>
      <c r="LVG12" s="16"/>
      <c r="LVI12" s="54"/>
      <c r="LVJ12" s="54"/>
      <c r="LVK12" s="15"/>
      <c r="LVM12" s="16"/>
      <c r="LVO12" s="16"/>
      <c r="LVQ12" s="16"/>
      <c r="LVS12" s="16"/>
      <c r="LVU12" s="16"/>
      <c r="LVW12" s="16"/>
      <c r="LVY12" s="16"/>
      <c r="LWA12" s="54"/>
      <c r="LWB12" s="54"/>
      <c r="LWC12" s="15"/>
      <c r="LWE12" s="16"/>
      <c r="LWG12" s="16"/>
      <c r="LWI12" s="16"/>
      <c r="LWK12" s="16"/>
      <c r="LWM12" s="16"/>
      <c r="LWO12" s="16"/>
      <c r="LWQ12" s="16"/>
      <c r="LWS12" s="54"/>
      <c r="LWT12" s="54"/>
      <c r="LWU12" s="15"/>
      <c r="LWW12" s="16"/>
      <c r="LWY12" s="16"/>
      <c r="LXA12" s="16"/>
      <c r="LXC12" s="16"/>
      <c r="LXE12" s="16"/>
      <c r="LXG12" s="16"/>
      <c r="LXI12" s="16"/>
      <c r="LXK12" s="54"/>
      <c r="LXL12" s="54"/>
      <c r="LXM12" s="15"/>
      <c r="LXO12" s="16"/>
      <c r="LXQ12" s="16"/>
      <c r="LXS12" s="16"/>
      <c r="LXU12" s="16"/>
      <c r="LXW12" s="16"/>
      <c r="LXY12" s="16"/>
      <c r="LYA12" s="16"/>
      <c r="LYC12" s="54"/>
      <c r="LYD12" s="54"/>
      <c r="LYE12" s="15"/>
      <c r="LYG12" s="16"/>
      <c r="LYI12" s="16"/>
      <c r="LYK12" s="16"/>
      <c r="LYM12" s="16"/>
      <c r="LYO12" s="16"/>
      <c r="LYQ12" s="16"/>
      <c r="LYS12" s="16"/>
      <c r="LYU12" s="54"/>
      <c r="LYV12" s="54"/>
      <c r="LYW12" s="15"/>
      <c r="LYY12" s="16"/>
      <c r="LZA12" s="16"/>
      <c r="LZC12" s="16"/>
      <c r="LZE12" s="16"/>
      <c r="LZG12" s="16"/>
      <c r="LZI12" s="16"/>
      <c r="LZK12" s="16"/>
      <c r="LZM12" s="54"/>
      <c r="LZN12" s="54"/>
      <c r="LZO12" s="15"/>
      <c r="LZQ12" s="16"/>
      <c r="LZS12" s="16"/>
      <c r="LZU12" s="16"/>
      <c r="LZW12" s="16"/>
      <c r="LZY12" s="16"/>
      <c r="MAA12" s="16"/>
      <c r="MAC12" s="16"/>
      <c r="MAE12" s="54"/>
      <c r="MAF12" s="54"/>
      <c r="MAG12" s="15"/>
      <c r="MAI12" s="16"/>
      <c r="MAK12" s="16"/>
      <c r="MAM12" s="16"/>
      <c r="MAO12" s="16"/>
      <c r="MAQ12" s="16"/>
      <c r="MAS12" s="16"/>
      <c r="MAU12" s="16"/>
      <c r="MAW12" s="54"/>
      <c r="MAX12" s="54"/>
      <c r="MAY12" s="15"/>
      <c r="MBA12" s="16"/>
      <c r="MBC12" s="16"/>
      <c r="MBE12" s="16"/>
      <c r="MBG12" s="16"/>
      <c r="MBI12" s="16"/>
      <c r="MBK12" s="16"/>
      <c r="MBM12" s="16"/>
      <c r="MBO12" s="54"/>
      <c r="MBP12" s="54"/>
      <c r="MBQ12" s="15"/>
      <c r="MBS12" s="16"/>
      <c r="MBU12" s="16"/>
      <c r="MBW12" s="16"/>
      <c r="MBY12" s="16"/>
      <c r="MCA12" s="16"/>
      <c r="MCC12" s="16"/>
      <c r="MCE12" s="16"/>
      <c r="MCG12" s="54"/>
      <c r="MCH12" s="54"/>
      <c r="MCI12" s="15"/>
      <c r="MCK12" s="16"/>
      <c r="MCM12" s="16"/>
      <c r="MCO12" s="16"/>
      <c r="MCQ12" s="16"/>
      <c r="MCS12" s="16"/>
      <c r="MCU12" s="16"/>
      <c r="MCW12" s="16"/>
      <c r="MCY12" s="54"/>
      <c r="MCZ12" s="54"/>
      <c r="MDA12" s="15"/>
      <c r="MDC12" s="16"/>
      <c r="MDE12" s="16"/>
      <c r="MDG12" s="16"/>
      <c r="MDI12" s="16"/>
      <c r="MDK12" s="16"/>
      <c r="MDM12" s="16"/>
      <c r="MDO12" s="16"/>
      <c r="MDQ12" s="54"/>
      <c r="MDR12" s="54"/>
      <c r="MDS12" s="15"/>
      <c r="MDU12" s="16"/>
      <c r="MDW12" s="16"/>
      <c r="MDY12" s="16"/>
      <c r="MEA12" s="16"/>
      <c r="MEC12" s="16"/>
      <c r="MEE12" s="16"/>
      <c r="MEG12" s="16"/>
      <c r="MEI12" s="54"/>
      <c r="MEJ12" s="54"/>
      <c r="MEK12" s="15"/>
      <c r="MEM12" s="16"/>
      <c r="MEO12" s="16"/>
      <c r="MEQ12" s="16"/>
      <c r="MES12" s="16"/>
      <c r="MEU12" s="16"/>
      <c r="MEW12" s="16"/>
      <c r="MEY12" s="16"/>
      <c r="MFA12" s="54"/>
      <c r="MFB12" s="54"/>
      <c r="MFC12" s="15"/>
      <c r="MFE12" s="16"/>
      <c r="MFG12" s="16"/>
      <c r="MFI12" s="16"/>
      <c r="MFK12" s="16"/>
      <c r="MFM12" s="16"/>
      <c r="MFO12" s="16"/>
      <c r="MFQ12" s="16"/>
      <c r="MFS12" s="54"/>
      <c r="MFT12" s="54"/>
      <c r="MFU12" s="15"/>
      <c r="MFW12" s="16"/>
      <c r="MFY12" s="16"/>
      <c r="MGA12" s="16"/>
      <c r="MGC12" s="16"/>
      <c r="MGE12" s="16"/>
      <c r="MGG12" s="16"/>
      <c r="MGI12" s="16"/>
      <c r="MGK12" s="54"/>
      <c r="MGL12" s="54"/>
      <c r="MGM12" s="15"/>
      <c r="MGO12" s="16"/>
      <c r="MGQ12" s="16"/>
      <c r="MGS12" s="16"/>
      <c r="MGU12" s="16"/>
      <c r="MGW12" s="16"/>
      <c r="MGY12" s="16"/>
      <c r="MHA12" s="16"/>
      <c r="MHC12" s="54"/>
      <c r="MHD12" s="54"/>
      <c r="MHE12" s="15"/>
      <c r="MHG12" s="16"/>
      <c r="MHI12" s="16"/>
      <c r="MHK12" s="16"/>
      <c r="MHM12" s="16"/>
      <c r="MHO12" s="16"/>
      <c r="MHQ12" s="16"/>
      <c r="MHS12" s="16"/>
      <c r="MHU12" s="54"/>
      <c r="MHV12" s="54"/>
      <c r="MHW12" s="15"/>
      <c r="MHY12" s="16"/>
      <c r="MIA12" s="16"/>
      <c r="MIC12" s="16"/>
      <c r="MIE12" s="16"/>
      <c r="MIG12" s="16"/>
      <c r="MII12" s="16"/>
      <c r="MIK12" s="16"/>
      <c r="MIM12" s="54"/>
      <c r="MIN12" s="54"/>
      <c r="MIO12" s="15"/>
      <c r="MIQ12" s="16"/>
      <c r="MIS12" s="16"/>
      <c r="MIU12" s="16"/>
      <c r="MIW12" s="16"/>
      <c r="MIY12" s="16"/>
      <c r="MJA12" s="16"/>
      <c r="MJC12" s="16"/>
      <c r="MJE12" s="54"/>
      <c r="MJF12" s="54"/>
      <c r="MJG12" s="15"/>
      <c r="MJI12" s="16"/>
      <c r="MJK12" s="16"/>
      <c r="MJM12" s="16"/>
      <c r="MJO12" s="16"/>
      <c r="MJQ12" s="16"/>
      <c r="MJS12" s="16"/>
      <c r="MJU12" s="16"/>
      <c r="MJW12" s="54"/>
      <c r="MJX12" s="54"/>
      <c r="MJY12" s="15"/>
      <c r="MKA12" s="16"/>
      <c r="MKC12" s="16"/>
      <c r="MKE12" s="16"/>
      <c r="MKG12" s="16"/>
      <c r="MKI12" s="16"/>
      <c r="MKK12" s="16"/>
      <c r="MKM12" s="16"/>
      <c r="MKO12" s="54"/>
      <c r="MKP12" s="54"/>
      <c r="MKQ12" s="15"/>
      <c r="MKS12" s="16"/>
      <c r="MKU12" s="16"/>
      <c r="MKW12" s="16"/>
      <c r="MKY12" s="16"/>
      <c r="MLA12" s="16"/>
      <c r="MLC12" s="16"/>
      <c r="MLE12" s="16"/>
      <c r="MLG12" s="54"/>
      <c r="MLH12" s="54"/>
      <c r="MLI12" s="15"/>
      <c r="MLK12" s="16"/>
      <c r="MLM12" s="16"/>
      <c r="MLO12" s="16"/>
      <c r="MLQ12" s="16"/>
      <c r="MLS12" s="16"/>
      <c r="MLU12" s="16"/>
      <c r="MLW12" s="16"/>
      <c r="MLY12" s="54"/>
      <c r="MLZ12" s="54"/>
      <c r="MMA12" s="15"/>
      <c r="MMC12" s="16"/>
      <c r="MME12" s="16"/>
      <c r="MMG12" s="16"/>
      <c r="MMI12" s="16"/>
      <c r="MMK12" s="16"/>
      <c r="MMM12" s="16"/>
      <c r="MMO12" s="16"/>
      <c r="MMQ12" s="54"/>
      <c r="MMR12" s="54"/>
      <c r="MMS12" s="15"/>
      <c r="MMU12" s="16"/>
      <c r="MMW12" s="16"/>
      <c r="MMY12" s="16"/>
      <c r="MNA12" s="16"/>
      <c r="MNC12" s="16"/>
      <c r="MNE12" s="16"/>
      <c r="MNG12" s="16"/>
      <c r="MNI12" s="54"/>
      <c r="MNJ12" s="54"/>
      <c r="MNK12" s="15"/>
      <c r="MNM12" s="16"/>
      <c r="MNO12" s="16"/>
      <c r="MNQ12" s="16"/>
      <c r="MNS12" s="16"/>
      <c r="MNU12" s="16"/>
      <c r="MNW12" s="16"/>
      <c r="MNY12" s="16"/>
      <c r="MOA12" s="54"/>
      <c r="MOB12" s="54"/>
      <c r="MOC12" s="15"/>
      <c r="MOE12" s="16"/>
      <c r="MOG12" s="16"/>
      <c r="MOI12" s="16"/>
      <c r="MOK12" s="16"/>
      <c r="MOM12" s="16"/>
      <c r="MOO12" s="16"/>
      <c r="MOQ12" s="16"/>
      <c r="MOS12" s="54"/>
      <c r="MOT12" s="54"/>
      <c r="MOU12" s="15"/>
      <c r="MOW12" s="16"/>
      <c r="MOY12" s="16"/>
      <c r="MPA12" s="16"/>
      <c r="MPC12" s="16"/>
      <c r="MPE12" s="16"/>
      <c r="MPG12" s="16"/>
      <c r="MPI12" s="16"/>
      <c r="MPK12" s="54"/>
      <c r="MPL12" s="54"/>
      <c r="MPM12" s="15"/>
      <c r="MPO12" s="16"/>
      <c r="MPQ12" s="16"/>
      <c r="MPS12" s="16"/>
      <c r="MPU12" s="16"/>
      <c r="MPW12" s="16"/>
      <c r="MPY12" s="16"/>
      <c r="MQA12" s="16"/>
      <c r="MQC12" s="54"/>
      <c r="MQD12" s="54"/>
      <c r="MQE12" s="15"/>
      <c r="MQG12" s="16"/>
      <c r="MQI12" s="16"/>
      <c r="MQK12" s="16"/>
      <c r="MQM12" s="16"/>
      <c r="MQO12" s="16"/>
      <c r="MQQ12" s="16"/>
      <c r="MQS12" s="16"/>
      <c r="MQU12" s="54"/>
      <c r="MQV12" s="54"/>
      <c r="MQW12" s="15"/>
      <c r="MQY12" s="16"/>
      <c r="MRA12" s="16"/>
      <c r="MRC12" s="16"/>
      <c r="MRE12" s="16"/>
      <c r="MRG12" s="16"/>
      <c r="MRI12" s="16"/>
      <c r="MRK12" s="16"/>
      <c r="MRM12" s="54"/>
      <c r="MRN12" s="54"/>
      <c r="MRO12" s="15"/>
      <c r="MRQ12" s="16"/>
      <c r="MRS12" s="16"/>
      <c r="MRU12" s="16"/>
      <c r="MRW12" s="16"/>
      <c r="MRY12" s="16"/>
      <c r="MSA12" s="16"/>
      <c r="MSC12" s="16"/>
      <c r="MSE12" s="54"/>
      <c r="MSF12" s="54"/>
      <c r="MSG12" s="15"/>
      <c r="MSI12" s="16"/>
      <c r="MSK12" s="16"/>
      <c r="MSM12" s="16"/>
      <c r="MSO12" s="16"/>
      <c r="MSQ12" s="16"/>
      <c r="MSS12" s="16"/>
      <c r="MSU12" s="16"/>
      <c r="MSW12" s="54"/>
      <c r="MSX12" s="54"/>
      <c r="MSY12" s="15"/>
      <c r="MTA12" s="16"/>
      <c r="MTC12" s="16"/>
      <c r="MTE12" s="16"/>
      <c r="MTG12" s="16"/>
      <c r="MTI12" s="16"/>
      <c r="MTK12" s="16"/>
      <c r="MTM12" s="16"/>
      <c r="MTO12" s="54"/>
      <c r="MTP12" s="54"/>
      <c r="MTQ12" s="15"/>
      <c r="MTS12" s="16"/>
      <c r="MTU12" s="16"/>
      <c r="MTW12" s="16"/>
      <c r="MTY12" s="16"/>
      <c r="MUA12" s="16"/>
      <c r="MUC12" s="16"/>
      <c r="MUE12" s="16"/>
      <c r="MUG12" s="54"/>
      <c r="MUH12" s="54"/>
      <c r="MUI12" s="15"/>
      <c r="MUK12" s="16"/>
      <c r="MUM12" s="16"/>
      <c r="MUO12" s="16"/>
      <c r="MUQ12" s="16"/>
      <c r="MUS12" s="16"/>
      <c r="MUU12" s="16"/>
      <c r="MUW12" s="16"/>
      <c r="MUY12" s="54"/>
      <c r="MUZ12" s="54"/>
      <c r="MVA12" s="15"/>
      <c r="MVC12" s="16"/>
      <c r="MVE12" s="16"/>
      <c r="MVG12" s="16"/>
      <c r="MVI12" s="16"/>
      <c r="MVK12" s="16"/>
      <c r="MVM12" s="16"/>
      <c r="MVO12" s="16"/>
      <c r="MVQ12" s="54"/>
      <c r="MVR12" s="54"/>
      <c r="MVS12" s="15"/>
      <c r="MVU12" s="16"/>
      <c r="MVW12" s="16"/>
      <c r="MVY12" s="16"/>
      <c r="MWA12" s="16"/>
      <c r="MWC12" s="16"/>
      <c r="MWE12" s="16"/>
      <c r="MWG12" s="16"/>
      <c r="MWI12" s="54"/>
      <c r="MWJ12" s="54"/>
      <c r="MWK12" s="15"/>
      <c r="MWM12" s="16"/>
      <c r="MWO12" s="16"/>
      <c r="MWQ12" s="16"/>
      <c r="MWS12" s="16"/>
      <c r="MWU12" s="16"/>
      <c r="MWW12" s="16"/>
      <c r="MWY12" s="16"/>
      <c r="MXA12" s="54"/>
      <c r="MXB12" s="54"/>
      <c r="MXC12" s="15"/>
      <c r="MXE12" s="16"/>
      <c r="MXG12" s="16"/>
      <c r="MXI12" s="16"/>
      <c r="MXK12" s="16"/>
      <c r="MXM12" s="16"/>
      <c r="MXO12" s="16"/>
      <c r="MXQ12" s="16"/>
      <c r="MXS12" s="54"/>
      <c r="MXT12" s="54"/>
      <c r="MXU12" s="15"/>
      <c r="MXW12" s="16"/>
      <c r="MXY12" s="16"/>
      <c r="MYA12" s="16"/>
      <c r="MYC12" s="16"/>
      <c r="MYE12" s="16"/>
      <c r="MYG12" s="16"/>
      <c r="MYI12" s="16"/>
      <c r="MYK12" s="54"/>
      <c r="MYL12" s="54"/>
      <c r="MYM12" s="15"/>
      <c r="MYO12" s="16"/>
      <c r="MYQ12" s="16"/>
      <c r="MYS12" s="16"/>
      <c r="MYU12" s="16"/>
      <c r="MYW12" s="16"/>
      <c r="MYY12" s="16"/>
      <c r="MZA12" s="16"/>
      <c r="MZC12" s="54"/>
      <c r="MZD12" s="54"/>
      <c r="MZE12" s="15"/>
      <c r="MZG12" s="16"/>
      <c r="MZI12" s="16"/>
      <c r="MZK12" s="16"/>
      <c r="MZM12" s="16"/>
      <c r="MZO12" s="16"/>
      <c r="MZQ12" s="16"/>
      <c r="MZS12" s="16"/>
      <c r="MZU12" s="54"/>
      <c r="MZV12" s="54"/>
      <c r="MZW12" s="15"/>
      <c r="MZY12" s="16"/>
      <c r="NAA12" s="16"/>
      <c r="NAC12" s="16"/>
      <c r="NAE12" s="16"/>
      <c r="NAG12" s="16"/>
      <c r="NAI12" s="16"/>
      <c r="NAK12" s="16"/>
      <c r="NAM12" s="54"/>
      <c r="NAN12" s="54"/>
      <c r="NAO12" s="15"/>
      <c r="NAQ12" s="16"/>
      <c r="NAS12" s="16"/>
      <c r="NAU12" s="16"/>
      <c r="NAW12" s="16"/>
      <c r="NAY12" s="16"/>
      <c r="NBA12" s="16"/>
      <c r="NBC12" s="16"/>
      <c r="NBE12" s="54"/>
      <c r="NBF12" s="54"/>
      <c r="NBG12" s="15"/>
      <c r="NBI12" s="16"/>
      <c r="NBK12" s="16"/>
      <c r="NBM12" s="16"/>
      <c r="NBO12" s="16"/>
      <c r="NBQ12" s="16"/>
      <c r="NBS12" s="16"/>
      <c r="NBU12" s="16"/>
      <c r="NBW12" s="54"/>
      <c r="NBX12" s="54"/>
      <c r="NBY12" s="15"/>
      <c r="NCA12" s="16"/>
      <c r="NCC12" s="16"/>
      <c r="NCE12" s="16"/>
      <c r="NCG12" s="16"/>
      <c r="NCI12" s="16"/>
      <c r="NCK12" s="16"/>
      <c r="NCM12" s="16"/>
      <c r="NCO12" s="54"/>
      <c r="NCP12" s="54"/>
      <c r="NCQ12" s="15"/>
      <c r="NCS12" s="16"/>
      <c r="NCU12" s="16"/>
      <c r="NCW12" s="16"/>
      <c r="NCY12" s="16"/>
      <c r="NDA12" s="16"/>
      <c r="NDC12" s="16"/>
      <c r="NDE12" s="16"/>
      <c r="NDG12" s="54"/>
      <c r="NDH12" s="54"/>
      <c r="NDI12" s="15"/>
      <c r="NDK12" s="16"/>
      <c r="NDM12" s="16"/>
      <c r="NDO12" s="16"/>
      <c r="NDQ12" s="16"/>
      <c r="NDS12" s="16"/>
      <c r="NDU12" s="16"/>
      <c r="NDW12" s="16"/>
      <c r="NDY12" s="54"/>
      <c r="NDZ12" s="54"/>
      <c r="NEA12" s="15"/>
      <c r="NEC12" s="16"/>
      <c r="NEE12" s="16"/>
      <c r="NEG12" s="16"/>
      <c r="NEI12" s="16"/>
      <c r="NEK12" s="16"/>
      <c r="NEM12" s="16"/>
      <c r="NEO12" s="16"/>
      <c r="NEQ12" s="54"/>
      <c r="NER12" s="54"/>
      <c r="NES12" s="15"/>
      <c r="NEU12" s="16"/>
      <c r="NEW12" s="16"/>
      <c r="NEY12" s="16"/>
      <c r="NFA12" s="16"/>
      <c r="NFC12" s="16"/>
      <c r="NFE12" s="16"/>
      <c r="NFG12" s="16"/>
      <c r="NFI12" s="54"/>
      <c r="NFJ12" s="54"/>
      <c r="NFK12" s="15"/>
      <c r="NFM12" s="16"/>
      <c r="NFO12" s="16"/>
      <c r="NFQ12" s="16"/>
      <c r="NFS12" s="16"/>
      <c r="NFU12" s="16"/>
      <c r="NFW12" s="16"/>
      <c r="NFY12" s="16"/>
      <c r="NGA12" s="54"/>
      <c r="NGB12" s="54"/>
      <c r="NGC12" s="15"/>
      <c r="NGE12" s="16"/>
      <c r="NGG12" s="16"/>
      <c r="NGI12" s="16"/>
      <c r="NGK12" s="16"/>
      <c r="NGM12" s="16"/>
      <c r="NGO12" s="16"/>
      <c r="NGQ12" s="16"/>
      <c r="NGS12" s="54"/>
      <c r="NGT12" s="54"/>
      <c r="NGU12" s="15"/>
      <c r="NGW12" s="16"/>
      <c r="NGY12" s="16"/>
      <c r="NHA12" s="16"/>
      <c r="NHC12" s="16"/>
      <c r="NHE12" s="16"/>
      <c r="NHG12" s="16"/>
      <c r="NHI12" s="16"/>
      <c r="NHK12" s="54"/>
      <c r="NHL12" s="54"/>
      <c r="NHM12" s="15"/>
      <c r="NHO12" s="16"/>
      <c r="NHQ12" s="16"/>
      <c r="NHS12" s="16"/>
      <c r="NHU12" s="16"/>
      <c r="NHW12" s="16"/>
      <c r="NHY12" s="16"/>
      <c r="NIA12" s="16"/>
      <c r="NIC12" s="54"/>
      <c r="NID12" s="54"/>
      <c r="NIE12" s="15"/>
      <c r="NIG12" s="16"/>
      <c r="NII12" s="16"/>
      <c r="NIK12" s="16"/>
      <c r="NIM12" s="16"/>
      <c r="NIO12" s="16"/>
      <c r="NIQ12" s="16"/>
      <c r="NIS12" s="16"/>
      <c r="NIU12" s="54"/>
      <c r="NIV12" s="54"/>
      <c r="NIW12" s="15"/>
      <c r="NIY12" s="16"/>
      <c r="NJA12" s="16"/>
      <c r="NJC12" s="16"/>
      <c r="NJE12" s="16"/>
      <c r="NJG12" s="16"/>
      <c r="NJI12" s="16"/>
      <c r="NJK12" s="16"/>
      <c r="NJM12" s="54"/>
      <c r="NJN12" s="54"/>
      <c r="NJO12" s="15"/>
      <c r="NJQ12" s="16"/>
      <c r="NJS12" s="16"/>
      <c r="NJU12" s="16"/>
      <c r="NJW12" s="16"/>
      <c r="NJY12" s="16"/>
      <c r="NKA12" s="16"/>
      <c r="NKC12" s="16"/>
      <c r="NKE12" s="54"/>
      <c r="NKF12" s="54"/>
      <c r="NKG12" s="15"/>
      <c r="NKI12" s="16"/>
      <c r="NKK12" s="16"/>
      <c r="NKM12" s="16"/>
      <c r="NKO12" s="16"/>
      <c r="NKQ12" s="16"/>
      <c r="NKS12" s="16"/>
      <c r="NKU12" s="16"/>
      <c r="NKW12" s="54"/>
      <c r="NKX12" s="54"/>
      <c r="NKY12" s="15"/>
      <c r="NLA12" s="16"/>
      <c r="NLC12" s="16"/>
      <c r="NLE12" s="16"/>
      <c r="NLG12" s="16"/>
      <c r="NLI12" s="16"/>
      <c r="NLK12" s="16"/>
      <c r="NLM12" s="16"/>
      <c r="NLO12" s="54"/>
      <c r="NLP12" s="54"/>
      <c r="NLQ12" s="15"/>
      <c r="NLS12" s="16"/>
      <c r="NLU12" s="16"/>
      <c r="NLW12" s="16"/>
      <c r="NLY12" s="16"/>
      <c r="NMA12" s="16"/>
      <c r="NMC12" s="16"/>
      <c r="NME12" s="16"/>
      <c r="NMG12" s="54"/>
      <c r="NMH12" s="54"/>
      <c r="NMI12" s="15"/>
      <c r="NMK12" s="16"/>
      <c r="NMM12" s="16"/>
      <c r="NMO12" s="16"/>
      <c r="NMQ12" s="16"/>
      <c r="NMS12" s="16"/>
      <c r="NMU12" s="16"/>
      <c r="NMW12" s="16"/>
      <c r="NMY12" s="54"/>
      <c r="NMZ12" s="54"/>
      <c r="NNA12" s="15"/>
      <c r="NNC12" s="16"/>
      <c r="NNE12" s="16"/>
      <c r="NNG12" s="16"/>
      <c r="NNI12" s="16"/>
      <c r="NNK12" s="16"/>
      <c r="NNM12" s="16"/>
      <c r="NNO12" s="16"/>
      <c r="NNQ12" s="54"/>
      <c r="NNR12" s="54"/>
      <c r="NNS12" s="15"/>
      <c r="NNU12" s="16"/>
      <c r="NNW12" s="16"/>
      <c r="NNY12" s="16"/>
      <c r="NOA12" s="16"/>
      <c r="NOC12" s="16"/>
      <c r="NOE12" s="16"/>
      <c r="NOG12" s="16"/>
      <c r="NOI12" s="54"/>
      <c r="NOJ12" s="54"/>
      <c r="NOK12" s="15"/>
      <c r="NOM12" s="16"/>
      <c r="NOO12" s="16"/>
      <c r="NOQ12" s="16"/>
      <c r="NOS12" s="16"/>
      <c r="NOU12" s="16"/>
      <c r="NOW12" s="16"/>
      <c r="NOY12" s="16"/>
      <c r="NPA12" s="54"/>
      <c r="NPB12" s="54"/>
      <c r="NPC12" s="15"/>
      <c r="NPE12" s="16"/>
      <c r="NPG12" s="16"/>
      <c r="NPI12" s="16"/>
      <c r="NPK12" s="16"/>
      <c r="NPM12" s="16"/>
      <c r="NPO12" s="16"/>
      <c r="NPQ12" s="16"/>
      <c r="NPS12" s="54"/>
      <c r="NPT12" s="54"/>
      <c r="NPU12" s="15"/>
      <c r="NPW12" s="16"/>
      <c r="NPY12" s="16"/>
      <c r="NQA12" s="16"/>
      <c r="NQC12" s="16"/>
      <c r="NQE12" s="16"/>
      <c r="NQG12" s="16"/>
      <c r="NQI12" s="16"/>
      <c r="NQK12" s="54"/>
      <c r="NQL12" s="54"/>
      <c r="NQM12" s="15"/>
      <c r="NQO12" s="16"/>
      <c r="NQQ12" s="16"/>
      <c r="NQS12" s="16"/>
      <c r="NQU12" s="16"/>
      <c r="NQW12" s="16"/>
      <c r="NQY12" s="16"/>
      <c r="NRA12" s="16"/>
      <c r="NRC12" s="54"/>
      <c r="NRD12" s="54"/>
      <c r="NRE12" s="15"/>
      <c r="NRG12" s="16"/>
      <c r="NRI12" s="16"/>
      <c r="NRK12" s="16"/>
      <c r="NRM12" s="16"/>
      <c r="NRO12" s="16"/>
      <c r="NRQ12" s="16"/>
      <c r="NRS12" s="16"/>
      <c r="NRU12" s="54"/>
      <c r="NRV12" s="54"/>
      <c r="NRW12" s="15"/>
      <c r="NRY12" s="16"/>
      <c r="NSA12" s="16"/>
      <c r="NSC12" s="16"/>
      <c r="NSE12" s="16"/>
      <c r="NSG12" s="16"/>
      <c r="NSI12" s="16"/>
      <c r="NSK12" s="16"/>
      <c r="NSM12" s="54"/>
      <c r="NSN12" s="54"/>
      <c r="NSO12" s="15"/>
      <c r="NSQ12" s="16"/>
      <c r="NSS12" s="16"/>
      <c r="NSU12" s="16"/>
      <c r="NSW12" s="16"/>
      <c r="NSY12" s="16"/>
      <c r="NTA12" s="16"/>
      <c r="NTC12" s="16"/>
      <c r="NTE12" s="54"/>
      <c r="NTF12" s="54"/>
      <c r="NTG12" s="15"/>
      <c r="NTI12" s="16"/>
      <c r="NTK12" s="16"/>
      <c r="NTM12" s="16"/>
      <c r="NTO12" s="16"/>
      <c r="NTQ12" s="16"/>
      <c r="NTS12" s="16"/>
      <c r="NTU12" s="16"/>
      <c r="NTW12" s="54"/>
      <c r="NTX12" s="54"/>
      <c r="NTY12" s="15"/>
      <c r="NUA12" s="16"/>
      <c r="NUC12" s="16"/>
      <c r="NUE12" s="16"/>
      <c r="NUG12" s="16"/>
      <c r="NUI12" s="16"/>
      <c r="NUK12" s="16"/>
      <c r="NUM12" s="16"/>
      <c r="NUO12" s="54"/>
      <c r="NUP12" s="54"/>
      <c r="NUQ12" s="15"/>
      <c r="NUS12" s="16"/>
      <c r="NUU12" s="16"/>
      <c r="NUW12" s="16"/>
      <c r="NUY12" s="16"/>
      <c r="NVA12" s="16"/>
      <c r="NVC12" s="16"/>
      <c r="NVE12" s="16"/>
      <c r="NVG12" s="54"/>
      <c r="NVH12" s="54"/>
      <c r="NVI12" s="15"/>
      <c r="NVK12" s="16"/>
      <c r="NVM12" s="16"/>
      <c r="NVO12" s="16"/>
      <c r="NVQ12" s="16"/>
      <c r="NVS12" s="16"/>
      <c r="NVU12" s="16"/>
      <c r="NVW12" s="16"/>
      <c r="NVY12" s="54"/>
      <c r="NVZ12" s="54"/>
      <c r="NWA12" s="15"/>
      <c r="NWC12" s="16"/>
      <c r="NWE12" s="16"/>
      <c r="NWG12" s="16"/>
      <c r="NWI12" s="16"/>
      <c r="NWK12" s="16"/>
      <c r="NWM12" s="16"/>
      <c r="NWO12" s="16"/>
      <c r="NWQ12" s="54"/>
      <c r="NWR12" s="54"/>
      <c r="NWS12" s="15"/>
      <c r="NWU12" s="16"/>
      <c r="NWW12" s="16"/>
      <c r="NWY12" s="16"/>
      <c r="NXA12" s="16"/>
      <c r="NXC12" s="16"/>
      <c r="NXE12" s="16"/>
      <c r="NXG12" s="16"/>
      <c r="NXI12" s="54"/>
      <c r="NXJ12" s="54"/>
      <c r="NXK12" s="15"/>
      <c r="NXM12" s="16"/>
      <c r="NXO12" s="16"/>
      <c r="NXQ12" s="16"/>
      <c r="NXS12" s="16"/>
      <c r="NXU12" s="16"/>
      <c r="NXW12" s="16"/>
      <c r="NXY12" s="16"/>
      <c r="NYA12" s="54"/>
      <c r="NYB12" s="54"/>
      <c r="NYC12" s="15"/>
      <c r="NYE12" s="16"/>
      <c r="NYG12" s="16"/>
      <c r="NYI12" s="16"/>
      <c r="NYK12" s="16"/>
      <c r="NYM12" s="16"/>
      <c r="NYO12" s="16"/>
      <c r="NYQ12" s="16"/>
      <c r="NYS12" s="54"/>
      <c r="NYT12" s="54"/>
      <c r="NYU12" s="15"/>
      <c r="NYW12" s="16"/>
      <c r="NYY12" s="16"/>
      <c r="NZA12" s="16"/>
      <c r="NZC12" s="16"/>
      <c r="NZE12" s="16"/>
      <c r="NZG12" s="16"/>
      <c r="NZI12" s="16"/>
      <c r="NZK12" s="54"/>
      <c r="NZL12" s="54"/>
      <c r="NZM12" s="15"/>
      <c r="NZO12" s="16"/>
      <c r="NZQ12" s="16"/>
      <c r="NZS12" s="16"/>
      <c r="NZU12" s="16"/>
      <c r="NZW12" s="16"/>
      <c r="NZY12" s="16"/>
      <c r="OAA12" s="16"/>
      <c r="OAC12" s="54"/>
      <c r="OAD12" s="54"/>
      <c r="OAE12" s="15"/>
      <c r="OAG12" s="16"/>
      <c r="OAI12" s="16"/>
      <c r="OAK12" s="16"/>
      <c r="OAM12" s="16"/>
      <c r="OAO12" s="16"/>
      <c r="OAQ12" s="16"/>
      <c r="OAS12" s="16"/>
      <c r="OAU12" s="54"/>
      <c r="OAV12" s="54"/>
      <c r="OAW12" s="15"/>
      <c r="OAY12" s="16"/>
      <c r="OBA12" s="16"/>
      <c r="OBC12" s="16"/>
      <c r="OBE12" s="16"/>
      <c r="OBG12" s="16"/>
      <c r="OBI12" s="16"/>
      <c r="OBK12" s="16"/>
      <c r="OBM12" s="54"/>
      <c r="OBN12" s="54"/>
      <c r="OBO12" s="15"/>
      <c r="OBQ12" s="16"/>
      <c r="OBS12" s="16"/>
      <c r="OBU12" s="16"/>
      <c r="OBW12" s="16"/>
      <c r="OBY12" s="16"/>
      <c r="OCA12" s="16"/>
      <c r="OCC12" s="16"/>
      <c r="OCE12" s="54"/>
      <c r="OCF12" s="54"/>
      <c r="OCG12" s="15"/>
      <c r="OCI12" s="16"/>
      <c r="OCK12" s="16"/>
      <c r="OCM12" s="16"/>
      <c r="OCO12" s="16"/>
      <c r="OCQ12" s="16"/>
      <c r="OCS12" s="16"/>
      <c r="OCU12" s="16"/>
      <c r="OCW12" s="54"/>
      <c r="OCX12" s="54"/>
      <c r="OCY12" s="15"/>
      <c r="ODA12" s="16"/>
      <c r="ODC12" s="16"/>
      <c r="ODE12" s="16"/>
      <c r="ODG12" s="16"/>
      <c r="ODI12" s="16"/>
      <c r="ODK12" s="16"/>
      <c r="ODM12" s="16"/>
      <c r="ODO12" s="54"/>
      <c r="ODP12" s="54"/>
      <c r="ODQ12" s="15"/>
      <c r="ODS12" s="16"/>
      <c r="ODU12" s="16"/>
      <c r="ODW12" s="16"/>
      <c r="ODY12" s="16"/>
      <c r="OEA12" s="16"/>
      <c r="OEC12" s="16"/>
      <c r="OEE12" s="16"/>
      <c r="OEG12" s="54"/>
      <c r="OEH12" s="54"/>
      <c r="OEI12" s="15"/>
      <c r="OEK12" s="16"/>
      <c r="OEM12" s="16"/>
      <c r="OEO12" s="16"/>
      <c r="OEQ12" s="16"/>
      <c r="OES12" s="16"/>
      <c r="OEU12" s="16"/>
      <c r="OEW12" s="16"/>
      <c r="OEY12" s="54"/>
      <c r="OEZ12" s="54"/>
      <c r="OFA12" s="15"/>
      <c r="OFC12" s="16"/>
      <c r="OFE12" s="16"/>
      <c r="OFG12" s="16"/>
      <c r="OFI12" s="16"/>
      <c r="OFK12" s="16"/>
      <c r="OFM12" s="16"/>
      <c r="OFO12" s="16"/>
      <c r="OFQ12" s="54"/>
      <c r="OFR12" s="54"/>
      <c r="OFS12" s="15"/>
      <c r="OFU12" s="16"/>
      <c r="OFW12" s="16"/>
      <c r="OFY12" s="16"/>
      <c r="OGA12" s="16"/>
      <c r="OGC12" s="16"/>
      <c r="OGE12" s="16"/>
      <c r="OGG12" s="16"/>
      <c r="OGI12" s="54"/>
      <c r="OGJ12" s="54"/>
      <c r="OGK12" s="15"/>
      <c r="OGM12" s="16"/>
      <c r="OGO12" s="16"/>
      <c r="OGQ12" s="16"/>
      <c r="OGS12" s="16"/>
      <c r="OGU12" s="16"/>
      <c r="OGW12" s="16"/>
      <c r="OGY12" s="16"/>
      <c r="OHA12" s="54"/>
      <c r="OHB12" s="54"/>
      <c r="OHC12" s="15"/>
      <c r="OHE12" s="16"/>
      <c r="OHG12" s="16"/>
      <c r="OHI12" s="16"/>
      <c r="OHK12" s="16"/>
      <c r="OHM12" s="16"/>
      <c r="OHO12" s="16"/>
      <c r="OHQ12" s="16"/>
      <c r="OHS12" s="54"/>
      <c r="OHT12" s="54"/>
      <c r="OHU12" s="15"/>
      <c r="OHW12" s="16"/>
      <c r="OHY12" s="16"/>
      <c r="OIA12" s="16"/>
      <c r="OIC12" s="16"/>
      <c r="OIE12" s="16"/>
      <c r="OIG12" s="16"/>
      <c r="OII12" s="16"/>
      <c r="OIK12" s="54"/>
      <c r="OIL12" s="54"/>
      <c r="OIM12" s="15"/>
      <c r="OIO12" s="16"/>
      <c r="OIQ12" s="16"/>
      <c r="OIS12" s="16"/>
      <c r="OIU12" s="16"/>
      <c r="OIW12" s="16"/>
      <c r="OIY12" s="16"/>
      <c r="OJA12" s="16"/>
      <c r="OJC12" s="54"/>
      <c r="OJD12" s="54"/>
      <c r="OJE12" s="15"/>
      <c r="OJG12" s="16"/>
      <c r="OJI12" s="16"/>
      <c r="OJK12" s="16"/>
      <c r="OJM12" s="16"/>
      <c r="OJO12" s="16"/>
      <c r="OJQ12" s="16"/>
      <c r="OJS12" s="16"/>
      <c r="OJU12" s="54"/>
      <c r="OJV12" s="54"/>
      <c r="OJW12" s="15"/>
      <c r="OJY12" s="16"/>
      <c r="OKA12" s="16"/>
      <c r="OKC12" s="16"/>
      <c r="OKE12" s="16"/>
      <c r="OKG12" s="16"/>
      <c r="OKI12" s="16"/>
      <c r="OKK12" s="16"/>
      <c r="OKM12" s="54"/>
      <c r="OKN12" s="54"/>
      <c r="OKO12" s="15"/>
      <c r="OKQ12" s="16"/>
      <c r="OKS12" s="16"/>
      <c r="OKU12" s="16"/>
      <c r="OKW12" s="16"/>
      <c r="OKY12" s="16"/>
      <c r="OLA12" s="16"/>
      <c r="OLC12" s="16"/>
      <c r="OLE12" s="54"/>
      <c r="OLF12" s="54"/>
      <c r="OLG12" s="15"/>
      <c r="OLI12" s="16"/>
      <c r="OLK12" s="16"/>
      <c r="OLM12" s="16"/>
      <c r="OLO12" s="16"/>
      <c r="OLQ12" s="16"/>
      <c r="OLS12" s="16"/>
      <c r="OLU12" s="16"/>
      <c r="OLW12" s="54"/>
      <c r="OLX12" s="54"/>
      <c r="OLY12" s="15"/>
      <c r="OMA12" s="16"/>
      <c r="OMC12" s="16"/>
      <c r="OME12" s="16"/>
      <c r="OMG12" s="16"/>
      <c r="OMI12" s="16"/>
      <c r="OMK12" s="16"/>
      <c r="OMM12" s="16"/>
      <c r="OMO12" s="54"/>
      <c r="OMP12" s="54"/>
      <c r="OMQ12" s="15"/>
      <c r="OMS12" s="16"/>
      <c r="OMU12" s="16"/>
      <c r="OMW12" s="16"/>
      <c r="OMY12" s="16"/>
      <c r="ONA12" s="16"/>
      <c r="ONC12" s="16"/>
      <c r="ONE12" s="16"/>
      <c r="ONG12" s="54"/>
      <c r="ONH12" s="54"/>
      <c r="ONI12" s="15"/>
      <c r="ONK12" s="16"/>
      <c r="ONM12" s="16"/>
      <c r="ONO12" s="16"/>
      <c r="ONQ12" s="16"/>
      <c r="ONS12" s="16"/>
      <c r="ONU12" s="16"/>
      <c r="ONW12" s="16"/>
      <c r="ONY12" s="54"/>
      <c r="ONZ12" s="54"/>
      <c r="OOA12" s="15"/>
      <c r="OOC12" s="16"/>
      <c r="OOE12" s="16"/>
      <c r="OOG12" s="16"/>
      <c r="OOI12" s="16"/>
      <c r="OOK12" s="16"/>
      <c r="OOM12" s="16"/>
      <c r="OOO12" s="16"/>
      <c r="OOQ12" s="54"/>
      <c r="OOR12" s="54"/>
      <c r="OOS12" s="15"/>
      <c r="OOU12" s="16"/>
      <c r="OOW12" s="16"/>
      <c r="OOY12" s="16"/>
      <c r="OPA12" s="16"/>
      <c r="OPC12" s="16"/>
      <c r="OPE12" s="16"/>
      <c r="OPG12" s="16"/>
      <c r="OPI12" s="54"/>
      <c r="OPJ12" s="54"/>
      <c r="OPK12" s="15"/>
      <c r="OPM12" s="16"/>
      <c r="OPO12" s="16"/>
      <c r="OPQ12" s="16"/>
      <c r="OPS12" s="16"/>
      <c r="OPU12" s="16"/>
      <c r="OPW12" s="16"/>
      <c r="OPY12" s="16"/>
      <c r="OQA12" s="54"/>
      <c r="OQB12" s="54"/>
      <c r="OQC12" s="15"/>
      <c r="OQE12" s="16"/>
      <c r="OQG12" s="16"/>
      <c r="OQI12" s="16"/>
      <c r="OQK12" s="16"/>
      <c r="OQM12" s="16"/>
      <c r="OQO12" s="16"/>
      <c r="OQQ12" s="16"/>
      <c r="OQS12" s="54"/>
      <c r="OQT12" s="54"/>
      <c r="OQU12" s="15"/>
      <c r="OQW12" s="16"/>
      <c r="OQY12" s="16"/>
      <c r="ORA12" s="16"/>
      <c r="ORC12" s="16"/>
      <c r="ORE12" s="16"/>
      <c r="ORG12" s="16"/>
      <c r="ORI12" s="16"/>
      <c r="ORK12" s="54"/>
      <c r="ORL12" s="54"/>
      <c r="ORM12" s="15"/>
      <c r="ORO12" s="16"/>
      <c r="ORQ12" s="16"/>
      <c r="ORS12" s="16"/>
      <c r="ORU12" s="16"/>
      <c r="ORW12" s="16"/>
      <c r="ORY12" s="16"/>
      <c r="OSA12" s="16"/>
      <c r="OSC12" s="54"/>
      <c r="OSD12" s="54"/>
      <c r="OSE12" s="15"/>
      <c r="OSG12" s="16"/>
      <c r="OSI12" s="16"/>
      <c r="OSK12" s="16"/>
      <c r="OSM12" s="16"/>
      <c r="OSO12" s="16"/>
      <c r="OSQ12" s="16"/>
      <c r="OSS12" s="16"/>
      <c r="OSU12" s="54"/>
      <c r="OSV12" s="54"/>
      <c r="OSW12" s="15"/>
      <c r="OSY12" s="16"/>
      <c r="OTA12" s="16"/>
      <c r="OTC12" s="16"/>
      <c r="OTE12" s="16"/>
      <c r="OTG12" s="16"/>
      <c r="OTI12" s="16"/>
      <c r="OTK12" s="16"/>
      <c r="OTM12" s="54"/>
      <c r="OTN12" s="54"/>
      <c r="OTO12" s="15"/>
      <c r="OTQ12" s="16"/>
      <c r="OTS12" s="16"/>
      <c r="OTU12" s="16"/>
      <c r="OTW12" s="16"/>
      <c r="OTY12" s="16"/>
      <c r="OUA12" s="16"/>
      <c r="OUC12" s="16"/>
      <c r="OUE12" s="54"/>
      <c r="OUF12" s="54"/>
      <c r="OUG12" s="15"/>
      <c r="OUI12" s="16"/>
      <c r="OUK12" s="16"/>
      <c r="OUM12" s="16"/>
      <c r="OUO12" s="16"/>
      <c r="OUQ12" s="16"/>
      <c r="OUS12" s="16"/>
      <c r="OUU12" s="16"/>
      <c r="OUW12" s="54"/>
      <c r="OUX12" s="54"/>
      <c r="OUY12" s="15"/>
      <c r="OVA12" s="16"/>
      <c r="OVC12" s="16"/>
      <c r="OVE12" s="16"/>
      <c r="OVG12" s="16"/>
      <c r="OVI12" s="16"/>
      <c r="OVK12" s="16"/>
      <c r="OVM12" s="16"/>
      <c r="OVO12" s="54"/>
      <c r="OVP12" s="54"/>
      <c r="OVQ12" s="15"/>
      <c r="OVS12" s="16"/>
      <c r="OVU12" s="16"/>
      <c r="OVW12" s="16"/>
      <c r="OVY12" s="16"/>
      <c r="OWA12" s="16"/>
      <c r="OWC12" s="16"/>
      <c r="OWE12" s="16"/>
      <c r="OWG12" s="54"/>
      <c r="OWH12" s="54"/>
      <c r="OWI12" s="15"/>
      <c r="OWK12" s="16"/>
      <c r="OWM12" s="16"/>
      <c r="OWO12" s="16"/>
      <c r="OWQ12" s="16"/>
      <c r="OWS12" s="16"/>
      <c r="OWU12" s="16"/>
      <c r="OWW12" s="16"/>
      <c r="OWY12" s="54"/>
      <c r="OWZ12" s="54"/>
      <c r="OXA12" s="15"/>
      <c r="OXC12" s="16"/>
      <c r="OXE12" s="16"/>
      <c r="OXG12" s="16"/>
      <c r="OXI12" s="16"/>
      <c r="OXK12" s="16"/>
      <c r="OXM12" s="16"/>
      <c r="OXO12" s="16"/>
      <c r="OXQ12" s="54"/>
      <c r="OXR12" s="54"/>
      <c r="OXS12" s="15"/>
      <c r="OXU12" s="16"/>
      <c r="OXW12" s="16"/>
      <c r="OXY12" s="16"/>
      <c r="OYA12" s="16"/>
      <c r="OYC12" s="16"/>
      <c r="OYE12" s="16"/>
      <c r="OYG12" s="16"/>
      <c r="OYI12" s="54"/>
      <c r="OYJ12" s="54"/>
      <c r="OYK12" s="15"/>
      <c r="OYM12" s="16"/>
      <c r="OYO12" s="16"/>
      <c r="OYQ12" s="16"/>
      <c r="OYS12" s="16"/>
      <c r="OYU12" s="16"/>
      <c r="OYW12" s="16"/>
      <c r="OYY12" s="16"/>
      <c r="OZA12" s="54"/>
      <c r="OZB12" s="54"/>
      <c r="OZC12" s="15"/>
      <c r="OZE12" s="16"/>
      <c r="OZG12" s="16"/>
      <c r="OZI12" s="16"/>
      <c r="OZK12" s="16"/>
      <c r="OZM12" s="16"/>
      <c r="OZO12" s="16"/>
      <c r="OZQ12" s="16"/>
      <c r="OZS12" s="54"/>
      <c r="OZT12" s="54"/>
      <c r="OZU12" s="15"/>
      <c r="OZW12" s="16"/>
      <c r="OZY12" s="16"/>
      <c r="PAA12" s="16"/>
      <c r="PAC12" s="16"/>
      <c r="PAE12" s="16"/>
      <c r="PAG12" s="16"/>
      <c r="PAI12" s="16"/>
      <c r="PAK12" s="54"/>
      <c r="PAL12" s="54"/>
      <c r="PAM12" s="15"/>
      <c r="PAO12" s="16"/>
      <c r="PAQ12" s="16"/>
      <c r="PAS12" s="16"/>
      <c r="PAU12" s="16"/>
      <c r="PAW12" s="16"/>
      <c r="PAY12" s="16"/>
      <c r="PBA12" s="16"/>
      <c r="PBC12" s="54"/>
      <c r="PBD12" s="54"/>
      <c r="PBE12" s="15"/>
      <c r="PBG12" s="16"/>
      <c r="PBI12" s="16"/>
      <c r="PBK12" s="16"/>
      <c r="PBM12" s="16"/>
      <c r="PBO12" s="16"/>
      <c r="PBQ12" s="16"/>
      <c r="PBS12" s="16"/>
      <c r="PBU12" s="54"/>
      <c r="PBV12" s="54"/>
      <c r="PBW12" s="15"/>
      <c r="PBY12" s="16"/>
      <c r="PCA12" s="16"/>
      <c r="PCC12" s="16"/>
      <c r="PCE12" s="16"/>
      <c r="PCG12" s="16"/>
      <c r="PCI12" s="16"/>
      <c r="PCK12" s="16"/>
      <c r="PCM12" s="54"/>
      <c r="PCN12" s="54"/>
      <c r="PCO12" s="15"/>
      <c r="PCQ12" s="16"/>
      <c r="PCS12" s="16"/>
      <c r="PCU12" s="16"/>
      <c r="PCW12" s="16"/>
      <c r="PCY12" s="16"/>
      <c r="PDA12" s="16"/>
      <c r="PDC12" s="16"/>
      <c r="PDE12" s="54"/>
      <c r="PDF12" s="54"/>
      <c r="PDG12" s="15"/>
      <c r="PDI12" s="16"/>
      <c r="PDK12" s="16"/>
      <c r="PDM12" s="16"/>
      <c r="PDO12" s="16"/>
      <c r="PDQ12" s="16"/>
      <c r="PDS12" s="16"/>
      <c r="PDU12" s="16"/>
      <c r="PDW12" s="54"/>
      <c r="PDX12" s="54"/>
      <c r="PDY12" s="15"/>
      <c r="PEA12" s="16"/>
      <c r="PEC12" s="16"/>
      <c r="PEE12" s="16"/>
      <c r="PEG12" s="16"/>
      <c r="PEI12" s="16"/>
      <c r="PEK12" s="16"/>
      <c r="PEM12" s="16"/>
      <c r="PEO12" s="54"/>
      <c r="PEP12" s="54"/>
      <c r="PEQ12" s="15"/>
      <c r="PES12" s="16"/>
      <c r="PEU12" s="16"/>
      <c r="PEW12" s="16"/>
      <c r="PEY12" s="16"/>
      <c r="PFA12" s="16"/>
      <c r="PFC12" s="16"/>
      <c r="PFE12" s="16"/>
      <c r="PFG12" s="54"/>
      <c r="PFH12" s="54"/>
      <c r="PFI12" s="15"/>
      <c r="PFK12" s="16"/>
      <c r="PFM12" s="16"/>
      <c r="PFO12" s="16"/>
      <c r="PFQ12" s="16"/>
      <c r="PFS12" s="16"/>
      <c r="PFU12" s="16"/>
      <c r="PFW12" s="16"/>
      <c r="PFY12" s="54"/>
      <c r="PFZ12" s="54"/>
      <c r="PGA12" s="15"/>
      <c r="PGC12" s="16"/>
      <c r="PGE12" s="16"/>
      <c r="PGG12" s="16"/>
      <c r="PGI12" s="16"/>
      <c r="PGK12" s="16"/>
      <c r="PGM12" s="16"/>
      <c r="PGO12" s="16"/>
      <c r="PGQ12" s="54"/>
      <c r="PGR12" s="54"/>
      <c r="PGS12" s="15"/>
      <c r="PGU12" s="16"/>
      <c r="PGW12" s="16"/>
      <c r="PGY12" s="16"/>
      <c r="PHA12" s="16"/>
      <c r="PHC12" s="16"/>
      <c r="PHE12" s="16"/>
      <c r="PHG12" s="16"/>
      <c r="PHI12" s="54"/>
      <c r="PHJ12" s="54"/>
      <c r="PHK12" s="15"/>
      <c r="PHM12" s="16"/>
      <c r="PHO12" s="16"/>
      <c r="PHQ12" s="16"/>
      <c r="PHS12" s="16"/>
      <c r="PHU12" s="16"/>
      <c r="PHW12" s="16"/>
      <c r="PHY12" s="16"/>
      <c r="PIA12" s="54"/>
      <c r="PIB12" s="54"/>
      <c r="PIC12" s="15"/>
      <c r="PIE12" s="16"/>
      <c r="PIG12" s="16"/>
      <c r="PII12" s="16"/>
      <c r="PIK12" s="16"/>
      <c r="PIM12" s="16"/>
      <c r="PIO12" s="16"/>
      <c r="PIQ12" s="16"/>
      <c r="PIS12" s="54"/>
      <c r="PIT12" s="54"/>
      <c r="PIU12" s="15"/>
      <c r="PIW12" s="16"/>
      <c r="PIY12" s="16"/>
      <c r="PJA12" s="16"/>
      <c r="PJC12" s="16"/>
      <c r="PJE12" s="16"/>
      <c r="PJG12" s="16"/>
      <c r="PJI12" s="16"/>
      <c r="PJK12" s="54"/>
      <c r="PJL12" s="54"/>
      <c r="PJM12" s="15"/>
      <c r="PJO12" s="16"/>
      <c r="PJQ12" s="16"/>
      <c r="PJS12" s="16"/>
      <c r="PJU12" s="16"/>
      <c r="PJW12" s="16"/>
      <c r="PJY12" s="16"/>
      <c r="PKA12" s="16"/>
      <c r="PKC12" s="54"/>
      <c r="PKD12" s="54"/>
      <c r="PKE12" s="15"/>
      <c r="PKG12" s="16"/>
      <c r="PKI12" s="16"/>
      <c r="PKK12" s="16"/>
      <c r="PKM12" s="16"/>
      <c r="PKO12" s="16"/>
      <c r="PKQ12" s="16"/>
      <c r="PKS12" s="16"/>
      <c r="PKU12" s="54"/>
      <c r="PKV12" s="54"/>
      <c r="PKW12" s="15"/>
      <c r="PKY12" s="16"/>
      <c r="PLA12" s="16"/>
      <c r="PLC12" s="16"/>
      <c r="PLE12" s="16"/>
      <c r="PLG12" s="16"/>
      <c r="PLI12" s="16"/>
      <c r="PLK12" s="16"/>
      <c r="PLM12" s="54"/>
      <c r="PLN12" s="54"/>
      <c r="PLO12" s="15"/>
      <c r="PLQ12" s="16"/>
      <c r="PLS12" s="16"/>
      <c r="PLU12" s="16"/>
      <c r="PLW12" s="16"/>
      <c r="PLY12" s="16"/>
      <c r="PMA12" s="16"/>
      <c r="PMC12" s="16"/>
      <c r="PME12" s="54"/>
      <c r="PMF12" s="54"/>
      <c r="PMG12" s="15"/>
      <c r="PMI12" s="16"/>
      <c r="PMK12" s="16"/>
      <c r="PMM12" s="16"/>
      <c r="PMO12" s="16"/>
      <c r="PMQ12" s="16"/>
      <c r="PMS12" s="16"/>
      <c r="PMU12" s="16"/>
      <c r="PMW12" s="54"/>
      <c r="PMX12" s="54"/>
      <c r="PMY12" s="15"/>
      <c r="PNA12" s="16"/>
      <c r="PNC12" s="16"/>
      <c r="PNE12" s="16"/>
      <c r="PNG12" s="16"/>
      <c r="PNI12" s="16"/>
      <c r="PNK12" s="16"/>
      <c r="PNM12" s="16"/>
      <c r="PNO12" s="54"/>
      <c r="PNP12" s="54"/>
      <c r="PNQ12" s="15"/>
      <c r="PNS12" s="16"/>
      <c r="PNU12" s="16"/>
      <c r="PNW12" s="16"/>
      <c r="PNY12" s="16"/>
      <c r="POA12" s="16"/>
      <c r="POC12" s="16"/>
      <c r="POE12" s="16"/>
      <c r="POG12" s="54"/>
      <c r="POH12" s="54"/>
      <c r="POI12" s="15"/>
      <c r="POK12" s="16"/>
      <c r="POM12" s="16"/>
      <c r="POO12" s="16"/>
      <c r="POQ12" s="16"/>
      <c r="POS12" s="16"/>
      <c r="POU12" s="16"/>
      <c r="POW12" s="16"/>
      <c r="POY12" s="54"/>
      <c r="POZ12" s="54"/>
      <c r="PPA12" s="15"/>
      <c r="PPC12" s="16"/>
      <c r="PPE12" s="16"/>
      <c r="PPG12" s="16"/>
      <c r="PPI12" s="16"/>
      <c r="PPK12" s="16"/>
      <c r="PPM12" s="16"/>
      <c r="PPO12" s="16"/>
      <c r="PPQ12" s="54"/>
      <c r="PPR12" s="54"/>
      <c r="PPS12" s="15"/>
      <c r="PPU12" s="16"/>
      <c r="PPW12" s="16"/>
      <c r="PPY12" s="16"/>
      <c r="PQA12" s="16"/>
      <c r="PQC12" s="16"/>
      <c r="PQE12" s="16"/>
      <c r="PQG12" s="16"/>
      <c r="PQI12" s="54"/>
      <c r="PQJ12" s="54"/>
      <c r="PQK12" s="15"/>
      <c r="PQM12" s="16"/>
      <c r="PQO12" s="16"/>
      <c r="PQQ12" s="16"/>
      <c r="PQS12" s="16"/>
      <c r="PQU12" s="16"/>
      <c r="PQW12" s="16"/>
      <c r="PQY12" s="16"/>
      <c r="PRA12" s="54"/>
      <c r="PRB12" s="54"/>
      <c r="PRC12" s="15"/>
      <c r="PRE12" s="16"/>
      <c r="PRG12" s="16"/>
      <c r="PRI12" s="16"/>
      <c r="PRK12" s="16"/>
      <c r="PRM12" s="16"/>
      <c r="PRO12" s="16"/>
      <c r="PRQ12" s="16"/>
      <c r="PRS12" s="54"/>
      <c r="PRT12" s="54"/>
      <c r="PRU12" s="15"/>
      <c r="PRW12" s="16"/>
      <c r="PRY12" s="16"/>
      <c r="PSA12" s="16"/>
      <c r="PSC12" s="16"/>
      <c r="PSE12" s="16"/>
      <c r="PSG12" s="16"/>
      <c r="PSI12" s="16"/>
      <c r="PSK12" s="54"/>
      <c r="PSL12" s="54"/>
      <c r="PSM12" s="15"/>
      <c r="PSO12" s="16"/>
      <c r="PSQ12" s="16"/>
      <c r="PSS12" s="16"/>
      <c r="PSU12" s="16"/>
      <c r="PSW12" s="16"/>
      <c r="PSY12" s="16"/>
      <c r="PTA12" s="16"/>
      <c r="PTC12" s="54"/>
      <c r="PTD12" s="54"/>
      <c r="PTE12" s="15"/>
      <c r="PTG12" s="16"/>
      <c r="PTI12" s="16"/>
      <c r="PTK12" s="16"/>
      <c r="PTM12" s="16"/>
      <c r="PTO12" s="16"/>
      <c r="PTQ12" s="16"/>
      <c r="PTS12" s="16"/>
      <c r="PTU12" s="54"/>
      <c r="PTV12" s="54"/>
      <c r="PTW12" s="15"/>
      <c r="PTY12" s="16"/>
      <c r="PUA12" s="16"/>
      <c r="PUC12" s="16"/>
      <c r="PUE12" s="16"/>
      <c r="PUG12" s="16"/>
      <c r="PUI12" s="16"/>
      <c r="PUK12" s="16"/>
      <c r="PUM12" s="54"/>
      <c r="PUN12" s="54"/>
      <c r="PUO12" s="15"/>
      <c r="PUQ12" s="16"/>
      <c r="PUS12" s="16"/>
      <c r="PUU12" s="16"/>
      <c r="PUW12" s="16"/>
      <c r="PUY12" s="16"/>
      <c r="PVA12" s="16"/>
      <c r="PVC12" s="16"/>
      <c r="PVE12" s="54"/>
      <c r="PVF12" s="54"/>
      <c r="PVG12" s="15"/>
      <c r="PVI12" s="16"/>
      <c r="PVK12" s="16"/>
      <c r="PVM12" s="16"/>
      <c r="PVO12" s="16"/>
      <c r="PVQ12" s="16"/>
      <c r="PVS12" s="16"/>
      <c r="PVU12" s="16"/>
      <c r="PVW12" s="54"/>
      <c r="PVX12" s="54"/>
      <c r="PVY12" s="15"/>
      <c r="PWA12" s="16"/>
      <c r="PWC12" s="16"/>
      <c r="PWE12" s="16"/>
      <c r="PWG12" s="16"/>
      <c r="PWI12" s="16"/>
      <c r="PWK12" s="16"/>
      <c r="PWM12" s="16"/>
      <c r="PWO12" s="54"/>
      <c r="PWP12" s="54"/>
      <c r="PWQ12" s="15"/>
      <c r="PWS12" s="16"/>
      <c r="PWU12" s="16"/>
      <c r="PWW12" s="16"/>
      <c r="PWY12" s="16"/>
      <c r="PXA12" s="16"/>
      <c r="PXC12" s="16"/>
      <c r="PXE12" s="16"/>
      <c r="PXG12" s="54"/>
      <c r="PXH12" s="54"/>
      <c r="PXI12" s="15"/>
      <c r="PXK12" s="16"/>
      <c r="PXM12" s="16"/>
      <c r="PXO12" s="16"/>
      <c r="PXQ12" s="16"/>
      <c r="PXS12" s="16"/>
      <c r="PXU12" s="16"/>
      <c r="PXW12" s="16"/>
      <c r="PXY12" s="54"/>
      <c r="PXZ12" s="54"/>
      <c r="PYA12" s="15"/>
      <c r="PYC12" s="16"/>
      <c r="PYE12" s="16"/>
      <c r="PYG12" s="16"/>
      <c r="PYI12" s="16"/>
      <c r="PYK12" s="16"/>
      <c r="PYM12" s="16"/>
      <c r="PYO12" s="16"/>
      <c r="PYQ12" s="54"/>
      <c r="PYR12" s="54"/>
      <c r="PYS12" s="15"/>
      <c r="PYU12" s="16"/>
      <c r="PYW12" s="16"/>
      <c r="PYY12" s="16"/>
      <c r="PZA12" s="16"/>
      <c r="PZC12" s="16"/>
      <c r="PZE12" s="16"/>
      <c r="PZG12" s="16"/>
      <c r="PZI12" s="54"/>
      <c r="PZJ12" s="54"/>
      <c r="PZK12" s="15"/>
      <c r="PZM12" s="16"/>
      <c r="PZO12" s="16"/>
      <c r="PZQ12" s="16"/>
      <c r="PZS12" s="16"/>
      <c r="PZU12" s="16"/>
      <c r="PZW12" s="16"/>
      <c r="PZY12" s="16"/>
      <c r="QAA12" s="54"/>
      <c r="QAB12" s="54"/>
      <c r="QAC12" s="15"/>
      <c r="QAE12" s="16"/>
      <c r="QAG12" s="16"/>
      <c r="QAI12" s="16"/>
      <c r="QAK12" s="16"/>
      <c r="QAM12" s="16"/>
      <c r="QAO12" s="16"/>
      <c r="QAQ12" s="16"/>
      <c r="QAS12" s="54"/>
      <c r="QAT12" s="54"/>
      <c r="QAU12" s="15"/>
      <c r="QAW12" s="16"/>
      <c r="QAY12" s="16"/>
      <c r="QBA12" s="16"/>
      <c r="QBC12" s="16"/>
      <c r="QBE12" s="16"/>
      <c r="QBG12" s="16"/>
      <c r="QBI12" s="16"/>
      <c r="QBK12" s="54"/>
      <c r="QBL12" s="54"/>
      <c r="QBM12" s="15"/>
      <c r="QBO12" s="16"/>
      <c r="QBQ12" s="16"/>
      <c r="QBS12" s="16"/>
      <c r="QBU12" s="16"/>
      <c r="QBW12" s="16"/>
      <c r="QBY12" s="16"/>
      <c r="QCA12" s="16"/>
      <c r="QCC12" s="54"/>
      <c r="QCD12" s="54"/>
      <c r="QCE12" s="15"/>
      <c r="QCG12" s="16"/>
      <c r="QCI12" s="16"/>
      <c r="QCK12" s="16"/>
      <c r="QCM12" s="16"/>
      <c r="QCO12" s="16"/>
      <c r="QCQ12" s="16"/>
      <c r="QCS12" s="16"/>
      <c r="QCU12" s="54"/>
      <c r="QCV12" s="54"/>
      <c r="QCW12" s="15"/>
      <c r="QCY12" s="16"/>
      <c r="QDA12" s="16"/>
      <c r="QDC12" s="16"/>
      <c r="QDE12" s="16"/>
      <c r="QDG12" s="16"/>
      <c r="QDI12" s="16"/>
      <c r="QDK12" s="16"/>
      <c r="QDM12" s="54"/>
      <c r="QDN12" s="54"/>
      <c r="QDO12" s="15"/>
      <c r="QDQ12" s="16"/>
      <c r="QDS12" s="16"/>
      <c r="QDU12" s="16"/>
      <c r="QDW12" s="16"/>
      <c r="QDY12" s="16"/>
      <c r="QEA12" s="16"/>
      <c r="QEC12" s="16"/>
      <c r="QEE12" s="54"/>
      <c r="QEF12" s="54"/>
      <c r="QEG12" s="15"/>
      <c r="QEI12" s="16"/>
      <c r="QEK12" s="16"/>
      <c r="QEM12" s="16"/>
      <c r="QEO12" s="16"/>
      <c r="QEQ12" s="16"/>
      <c r="QES12" s="16"/>
      <c r="QEU12" s="16"/>
      <c r="QEW12" s="54"/>
      <c r="QEX12" s="54"/>
      <c r="QEY12" s="15"/>
      <c r="QFA12" s="16"/>
      <c r="QFC12" s="16"/>
      <c r="QFE12" s="16"/>
      <c r="QFG12" s="16"/>
      <c r="QFI12" s="16"/>
      <c r="QFK12" s="16"/>
      <c r="QFM12" s="16"/>
      <c r="QFO12" s="54"/>
      <c r="QFP12" s="54"/>
      <c r="QFQ12" s="15"/>
      <c r="QFS12" s="16"/>
      <c r="QFU12" s="16"/>
      <c r="QFW12" s="16"/>
      <c r="QFY12" s="16"/>
      <c r="QGA12" s="16"/>
      <c r="QGC12" s="16"/>
      <c r="QGE12" s="16"/>
      <c r="QGG12" s="54"/>
      <c r="QGH12" s="54"/>
      <c r="QGI12" s="15"/>
      <c r="QGK12" s="16"/>
      <c r="QGM12" s="16"/>
      <c r="QGO12" s="16"/>
      <c r="QGQ12" s="16"/>
      <c r="QGS12" s="16"/>
      <c r="QGU12" s="16"/>
      <c r="QGW12" s="16"/>
      <c r="QGY12" s="54"/>
      <c r="QGZ12" s="54"/>
      <c r="QHA12" s="15"/>
      <c r="QHC12" s="16"/>
      <c r="QHE12" s="16"/>
      <c r="QHG12" s="16"/>
      <c r="QHI12" s="16"/>
      <c r="QHK12" s="16"/>
      <c r="QHM12" s="16"/>
      <c r="QHO12" s="16"/>
      <c r="QHQ12" s="54"/>
      <c r="QHR12" s="54"/>
      <c r="QHS12" s="15"/>
      <c r="QHU12" s="16"/>
      <c r="QHW12" s="16"/>
      <c r="QHY12" s="16"/>
      <c r="QIA12" s="16"/>
      <c r="QIC12" s="16"/>
      <c r="QIE12" s="16"/>
      <c r="QIG12" s="16"/>
      <c r="QII12" s="54"/>
      <c r="QIJ12" s="54"/>
      <c r="QIK12" s="15"/>
      <c r="QIM12" s="16"/>
      <c r="QIO12" s="16"/>
      <c r="QIQ12" s="16"/>
      <c r="QIS12" s="16"/>
      <c r="QIU12" s="16"/>
      <c r="QIW12" s="16"/>
      <c r="QIY12" s="16"/>
      <c r="QJA12" s="54"/>
      <c r="QJB12" s="54"/>
      <c r="QJC12" s="15"/>
      <c r="QJE12" s="16"/>
      <c r="QJG12" s="16"/>
      <c r="QJI12" s="16"/>
      <c r="QJK12" s="16"/>
      <c r="QJM12" s="16"/>
      <c r="QJO12" s="16"/>
      <c r="QJQ12" s="16"/>
      <c r="QJS12" s="54"/>
      <c r="QJT12" s="54"/>
      <c r="QJU12" s="15"/>
      <c r="QJW12" s="16"/>
      <c r="QJY12" s="16"/>
      <c r="QKA12" s="16"/>
      <c r="QKC12" s="16"/>
      <c r="QKE12" s="16"/>
      <c r="QKG12" s="16"/>
      <c r="QKI12" s="16"/>
      <c r="QKK12" s="54"/>
      <c r="QKL12" s="54"/>
      <c r="QKM12" s="15"/>
      <c r="QKO12" s="16"/>
      <c r="QKQ12" s="16"/>
      <c r="QKS12" s="16"/>
      <c r="QKU12" s="16"/>
      <c r="QKW12" s="16"/>
      <c r="QKY12" s="16"/>
      <c r="QLA12" s="16"/>
      <c r="QLC12" s="54"/>
      <c r="QLD12" s="54"/>
      <c r="QLE12" s="15"/>
      <c r="QLG12" s="16"/>
      <c r="QLI12" s="16"/>
      <c r="QLK12" s="16"/>
      <c r="QLM12" s="16"/>
      <c r="QLO12" s="16"/>
      <c r="QLQ12" s="16"/>
      <c r="QLS12" s="16"/>
      <c r="QLU12" s="54"/>
      <c r="QLV12" s="54"/>
      <c r="QLW12" s="15"/>
      <c r="QLY12" s="16"/>
      <c r="QMA12" s="16"/>
      <c r="QMC12" s="16"/>
      <c r="QME12" s="16"/>
      <c r="QMG12" s="16"/>
      <c r="QMI12" s="16"/>
      <c r="QMK12" s="16"/>
      <c r="QMM12" s="54"/>
      <c r="QMN12" s="54"/>
      <c r="QMO12" s="15"/>
      <c r="QMQ12" s="16"/>
      <c r="QMS12" s="16"/>
      <c r="QMU12" s="16"/>
      <c r="QMW12" s="16"/>
      <c r="QMY12" s="16"/>
      <c r="QNA12" s="16"/>
      <c r="QNC12" s="16"/>
      <c r="QNE12" s="54"/>
      <c r="QNF12" s="54"/>
      <c r="QNG12" s="15"/>
      <c r="QNI12" s="16"/>
      <c r="QNK12" s="16"/>
      <c r="QNM12" s="16"/>
      <c r="QNO12" s="16"/>
      <c r="QNQ12" s="16"/>
      <c r="QNS12" s="16"/>
      <c r="QNU12" s="16"/>
      <c r="QNW12" s="54"/>
      <c r="QNX12" s="54"/>
      <c r="QNY12" s="15"/>
      <c r="QOA12" s="16"/>
      <c r="QOC12" s="16"/>
      <c r="QOE12" s="16"/>
      <c r="QOG12" s="16"/>
      <c r="QOI12" s="16"/>
      <c r="QOK12" s="16"/>
      <c r="QOM12" s="16"/>
      <c r="QOO12" s="54"/>
      <c r="QOP12" s="54"/>
      <c r="QOQ12" s="15"/>
      <c r="QOS12" s="16"/>
      <c r="QOU12" s="16"/>
      <c r="QOW12" s="16"/>
      <c r="QOY12" s="16"/>
      <c r="QPA12" s="16"/>
      <c r="QPC12" s="16"/>
      <c r="QPE12" s="16"/>
      <c r="QPG12" s="54"/>
      <c r="QPH12" s="54"/>
      <c r="QPI12" s="15"/>
      <c r="QPK12" s="16"/>
      <c r="QPM12" s="16"/>
      <c r="QPO12" s="16"/>
      <c r="QPQ12" s="16"/>
      <c r="QPS12" s="16"/>
      <c r="QPU12" s="16"/>
      <c r="QPW12" s="16"/>
      <c r="QPY12" s="54"/>
      <c r="QPZ12" s="54"/>
      <c r="QQA12" s="15"/>
      <c r="QQC12" s="16"/>
      <c r="QQE12" s="16"/>
      <c r="QQG12" s="16"/>
      <c r="QQI12" s="16"/>
      <c r="QQK12" s="16"/>
      <c r="QQM12" s="16"/>
      <c r="QQO12" s="16"/>
      <c r="QQQ12" s="54"/>
      <c r="QQR12" s="54"/>
      <c r="QQS12" s="15"/>
      <c r="QQU12" s="16"/>
      <c r="QQW12" s="16"/>
      <c r="QQY12" s="16"/>
      <c r="QRA12" s="16"/>
      <c r="QRC12" s="16"/>
      <c r="QRE12" s="16"/>
      <c r="QRG12" s="16"/>
      <c r="QRI12" s="54"/>
      <c r="QRJ12" s="54"/>
      <c r="QRK12" s="15"/>
      <c r="QRM12" s="16"/>
      <c r="QRO12" s="16"/>
      <c r="QRQ12" s="16"/>
      <c r="QRS12" s="16"/>
      <c r="QRU12" s="16"/>
      <c r="QRW12" s="16"/>
      <c r="QRY12" s="16"/>
      <c r="QSA12" s="54"/>
      <c r="QSB12" s="54"/>
      <c r="QSC12" s="15"/>
      <c r="QSE12" s="16"/>
      <c r="QSG12" s="16"/>
      <c r="QSI12" s="16"/>
      <c r="QSK12" s="16"/>
      <c r="QSM12" s="16"/>
      <c r="QSO12" s="16"/>
      <c r="QSQ12" s="16"/>
      <c r="QSS12" s="54"/>
      <c r="QST12" s="54"/>
      <c r="QSU12" s="15"/>
      <c r="QSW12" s="16"/>
      <c r="QSY12" s="16"/>
      <c r="QTA12" s="16"/>
      <c r="QTC12" s="16"/>
      <c r="QTE12" s="16"/>
      <c r="QTG12" s="16"/>
      <c r="QTI12" s="16"/>
      <c r="QTK12" s="54"/>
      <c r="QTL12" s="54"/>
      <c r="QTM12" s="15"/>
      <c r="QTO12" s="16"/>
      <c r="QTQ12" s="16"/>
      <c r="QTS12" s="16"/>
      <c r="QTU12" s="16"/>
      <c r="QTW12" s="16"/>
      <c r="QTY12" s="16"/>
      <c r="QUA12" s="16"/>
      <c r="QUC12" s="54"/>
      <c r="QUD12" s="54"/>
      <c r="QUE12" s="15"/>
      <c r="QUG12" s="16"/>
      <c r="QUI12" s="16"/>
      <c r="QUK12" s="16"/>
      <c r="QUM12" s="16"/>
      <c r="QUO12" s="16"/>
      <c r="QUQ12" s="16"/>
      <c r="QUS12" s="16"/>
      <c r="QUU12" s="54"/>
      <c r="QUV12" s="54"/>
      <c r="QUW12" s="15"/>
      <c r="QUY12" s="16"/>
      <c r="QVA12" s="16"/>
      <c r="QVC12" s="16"/>
      <c r="QVE12" s="16"/>
      <c r="QVG12" s="16"/>
      <c r="QVI12" s="16"/>
      <c r="QVK12" s="16"/>
      <c r="QVM12" s="54"/>
      <c r="QVN12" s="54"/>
      <c r="QVO12" s="15"/>
      <c r="QVQ12" s="16"/>
      <c r="QVS12" s="16"/>
      <c r="QVU12" s="16"/>
      <c r="QVW12" s="16"/>
      <c r="QVY12" s="16"/>
      <c r="QWA12" s="16"/>
      <c r="QWC12" s="16"/>
      <c r="QWE12" s="54"/>
      <c r="QWF12" s="54"/>
      <c r="QWG12" s="15"/>
      <c r="QWI12" s="16"/>
      <c r="QWK12" s="16"/>
      <c r="QWM12" s="16"/>
      <c r="QWO12" s="16"/>
      <c r="QWQ12" s="16"/>
      <c r="QWS12" s="16"/>
      <c r="QWU12" s="16"/>
      <c r="QWW12" s="54"/>
      <c r="QWX12" s="54"/>
      <c r="QWY12" s="15"/>
      <c r="QXA12" s="16"/>
      <c r="QXC12" s="16"/>
      <c r="QXE12" s="16"/>
      <c r="QXG12" s="16"/>
      <c r="QXI12" s="16"/>
      <c r="QXK12" s="16"/>
      <c r="QXM12" s="16"/>
      <c r="QXO12" s="54"/>
      <c r="QXP12" s="54"/>
      <c r="QXQ12" s="15"/>
      <c r="QXS12" s="16"/>
      <c r="QXU12" s="16"/>
      <c r="QXW12" s="16"/>
      <c r="QXY12" s="16"/>
      <c r="QYA12" s="16"/>
      <c r="QYC12" s="16"/>
      <c r="QYE12" s="16"/>
      <c r="QYG12" s="54"/>
      <c r="QYH12" s="54"/>
      <c r="QYI12" s="15"/>
      <c r="QYK12" s="16"/>
      <c r="QYM12" s="16"/>
      <c r="QYO12" s="16"/>
      <c r="QYQ12" s="16"/>
      <c r="QYS12" s="16"/>
      <c r="QYU12" s="16"/>
      <c r="QYW12" s="16"/>
      <c r="QYY12" s="54"/>
      <c r="QYZ12" s="54"/>
      <c r="QZA12" s="15"/>
      <c r="QZC12" s="16"/>
      <c r="QZE12" s="16"/>
      <c r="QZG12" s="16"/>
      <c r="QZI12" s="16"/>
      <c r="QZK12" s="16"/>
      <c r="QZM12" s="16"/>
      <c r="QZO12" s="16"/>
      <c r="QZQ12" s="54"/>
      <c r="QZR12" s="54"/>
      <c r="QZS12" s="15"/>
      <c r="QZU12" s="16"/>
      <c r="QZW12" s="16"/>
      <c r="QZY12" s="16"/>
      <c r="RAA12" s="16"/>
      <c r="RAC12" s="16"/>
      <c r="RAE12" s="16"/>
      <c r="RAG12" s="16"/>
      <c r="RAI12" s="54"/>
      <c r="RAJ12" s="54"/>
      <c r="RAK12" s="15"/>
      <c r="RAM12" s="16"/>
      <c r="RAO12" s="16"/>
      <c r="RAQ12" s="16"/>
      <c r="RAS12" s="16"/>
      <c r="RAU12" s="16"/>
      <c r="RAW12" s="16"/>
      <c r="RAY12" s="16"/>
      <c r="RBA12" s="54"/>
      <c r="RBB12" s="54"/>
      <c r="RBC12" s="15"/>
      <c r="RBE12" s="16"/>
      <c r="RBG12" s="16"/>
      <c r="RBI12" s="16"/>
      <c r="RBK12" s="16"/>
      <c r="RBM12" s="16"/>
      <c r="RBO12" s="16"/>
      <c r="RBQ12" s="16"/>
      <c r="RBS12" s="54"/>
      <c r="RBT12" s="54"/>
      <c r="RBU12" s="15"/>
      <c r="RBW12" s="16"/>
      <c r="RBY12" s="16"/>
      <c r="RCA12" s="16"/>
      <c r="RCC12" s="16"/>
      <c r="RCE12" s="16"/>
      <c r="RCG12" s="16"/>
      <c r="RCI12" s="16"/>
      <c r="RCK12" s="54"/>
      <c r="RCL12" s="54"/>
      <c r="RCM12" s="15"/>
      <c r="RCO12" s="16"/>
      <c r="RCQ12" s="16"/>
      <c r="RCS12" s="16"/>
      <c r="RCU12" s="16"/>
      <c r="RCW12" s="16"/>
      <c r="RCY12" s="16"/>
      <c r="RDA12" s="16"/>
      <c r="RDC12" s="54"/>
      <c r="RDD12" s="54"/>
      <c r="RDE12" s="15"/>
      <c r="RDG12" s="16"/>
      <c r="RDI12" s="16"/>
      <c r="RDK12" s="16"/>
      <c r="RDM12" s="16"/>
      <c r="RDO12" s="16"/>
      <c r="RDQ12" s="16"/>
      <c r="RDS12" s="16"/>
      <c r="RDU12" s="54"/>
      <c r="RDV12" s="54"/>
      <c r="RDW12" s="15"/>
      <c r="RDY12" s="16"/>
      <c r="REA12" s="16"/>
      <c r="REC12" s="16"/>
      <c r="REE12" s="16"/>
      <c r="REG12" s="16"/>
      <c r="REI12" s="16"/>
      <c r="REK12" s="16"/>
      <c r="REM12" s="54"/>
      <c r="REN12" s="54"/>
      <c r="REO12" s="15"/>
      <c r="REQ12" s="16"/>
      <c r="RES12" s="16"/>
      <c r="REU12" s="16"/>
      <c r="REW12" s="16"/>
      <c r="REY12" s="16"/>
      <c r="RFA12" s="16"/>
      <c r="RFC12" s="16"/>
      <c r="RFE12" s="54"/>
      <c r="RFF12" s="54"/>
      <c r="RFG12" s="15"/>
      <c r="RFI12" s="16"/>
      <c r="RFK12" s="16"/>
      <c r="RFM12" s="16"/>
      <c r="RFO12" s="16"/>
      <c r="RFQ12" s="16"/>
      <c r="RFS12" s="16"/>
      <c r="RFU12" s="16"/>
      <c r="RFW12" s="54"/>
      <c r="RFX12" s="54"/>
      <c r="RFY12" s="15"/>
      <c r="RGA12" s="16"/>
      <c r="RGC12" s="16"/>
      <c r="RGE12" s="16"/>
      <c r="RGG12" s="16"/>
      <c r="RGI12" s="16"/>
      <c r="RGK12" s="16"/>
      <c r="RGM12" s="16"/>
      <c r="RGO12" s="54"/>
      <c r="RGP12" s="54"/>
      <c r="RGQ12" s="15"/>
      <c r="RGS12" s="16"/>
      <c r="RGU12" s="16"/>
      <c r="RGW12" s="16"/>
      <c r="RGY12" s="16"/>
      <c r="RHA12" s="16"/>
      <c r="RHC12" s="16"/>
      <c r="RHE12" s="16"/>
      <c r="RHG12" s="54"/>
      <c r="RHH12" s="54"/>
      <c r="RHI12" s="15"/>
      <c r="RHK12" s="16"/>
      <c r="RHM12" s="16"/>
      <c r="RHO12" s="16"/>
      <c r="RHQ12" s="16"/>
      <c r="RHS12" s="16"/>
      <c r="RHU12" s="16"/>
      <c r="RHW12" s="16"/>
      <c r="RHY12" s="54"/>
      <c r="RHZ12" s="54"/>
      <c r="RIA12" s="15"/>
      <c r="RIC12" s="16"/>
      <c r="RIE12" s="16"/>
      <c r="RIG12" s="16"/>
      <c r="RII12" s="16"/>
      <c r="RIK12" s="16"/>
      <c r="RIM12" s="16"/>
      <c r="RIO12" s="16"/>
      <c r="RIQ12" s="54"/>
      <c r="RIR12" s="54"/>
      <c r="RIS12" s="15"/>
      <c r="RIU12" s="16"/>
      <c r="RIW12" s="16"/>
      <c r="RIY12" s="16"/>
      <c r="RJA12" s="16"/>
      <c r="RJC12" s="16"/>
      <c r="RJE12" s="16"/>
      <c r="RJG12" s="16"/>
      <c r="RJI12" s="54"/>
      <c r="RJJ12" s="54"/>
      <c r="RJK12" s="15"/>
      <c r="RJM12" s="16"/>
      <c r="RJO12" s="16"/>
      <c r="RJQ12" s="16"/>
      <c r="RJS12" s="16"/>
      <c r="RJU12" s="16"/>
      <c r="RJW12" s="16"/>
      <c r="RJY12" s="16"/>
      <c r="RKA12" s="54"/>
      <c r="RKB12" s="54"/>
      <c r="RKC12" s="15"/>
      <c r="RKE12" s="16"/>
      <c r="RKG12" s="16"/>
      <c r="RKI12" s="16"/>
      <c r="RKK12" s="16"/>
      <c r="RKM12" s="16"/>
      <c r="RKO12" s="16"/>
      <c r="RKQ12" s="16"/>
      <c r="RKS12" s="54"/>
      <c r="RKT12" s="54"/>
      <c r="RKU12" s="15"/>
      <c r="RKW12" s="16"/>
      <c r="RKY12" s="16"/>
      <c r="RLA12" s="16"/>
      <c r="RLC12" s="16"/>
      <c r="RLE12" s="16"/>
      <c r="RLG12" s="16"/>
      <c r="RLI12" s="16"/>
      <c r="RLK12" s="54"/>
      <c r="RLL12" s="54"/>
      <c r="RLM12" s="15"/>
      <c r="RLO12" s="16"/>
      <c r="RLQ12" s="16"/>
      <c r="RLS12" s="16"/>
      <c r="RLU12" s="16"/>
      <c r="RLW12" s="16"/>
      <c r="RLY12" s="16"/>
      <c r="RMA12" s="16"/>
      <c r="RMC12" s="54"/>
      <c r="RMD12" s="54"/>
      <c r="RME12" s="15"/>
      <c r="RMG12" s="16"/>
      <c r="RMI12" s="16"/>
      <c r="RMK12" s="16"/>
      <c r="RMM12" s="16"/>
      <c r="RMO12" s="16"/>
      <c r="RMQ12" s="16"/>
      <c r="RMS12" s="16"/>
      <c r="RMU12" s="54"/>
      <c r="RMV12" s="54"/>
      <c r="RMW12" s="15"/>
      <c r="RMY12" s="16"/>
      <c r="RNA12" s="16"/>
      <c r="RNC12" s="16"/>
      <c r="RNE12" s="16"/>
      <c r="RNG12" s="16"/>
      <c r="RNI12" s="16"/>
      <c r="RNK12" s="16"/>
      <c r="RNM12" s="54"/>
      <c r="RNN12" s="54"/>
      <c r="RNO12" s="15"/>
      <c r="RNQ12" s="16"/>
      <c r="RNS12" s="16"/>
      <c r="RNU12" s="16"/>
      <c r="RNW12" s="16"/>
      <c r="RNY12" s="16"/>
      <c r="ROA12" s="16"/>
      <c r="ROC12" s="16"/>
      <c r="ROE12" s="54"/>
      <c r="ROF12" s="54"/>
      <c r="ROG12" s="15"/>
      <c r="ROI12" s="16"/>
      <c r="ROK12" s="16"/>
      <c r="ROM12" s="16"/>
      <c r="ROO12" s="16"/>
      <c r="ROQ12" s="16"/>
      <c r="ROS12" s="16"/>
      <c r="ROU12" s="16"/>
      <c r="ROW12" s="54"/>
      <c r="ROX12" s="54"/>
      <c r="ROY12" s="15"/>
      <c r="RPA12" s="16"/>
      <c r="RPC12" s="16"/>
      <c r="RPE12" s="16"/>
      <c r="RPG12" s="16"/>
      <c r="RPI12" s="16"/>
      <c r="RPK12" s="16"/>
      <c r="RPM12" s="16"/>
      <c r="RPO12" s="54"/>
      <c r="RPP12" s="54"/>
      <c r="RPQ12" s="15"/>
      <c r="RPS12" s="16"/>
      <c r="RPU12" s="16"/>
      <c r="RPW12" s="16"/>
      <c r="RPY12" s="16"/>
      <c r="RQA12" s="16"/>
      <c r="RQC12" s="16"/>
      <c r="RQE12" s="16"/>
      <c r="RQG12" s="54"/>
      <c r="RQH12" s="54"/>
      <c r="RQI12" s="15"/>
      <c r="RQK12" s="16"/>
      <c r="RQM12" s="16"/>
      <c r="RQO12" s="16"/>
      <c r="RQQ12" s="16"/>
      <c r="RQS12" s="16"/>
      <c r="RQU12" s="16"/>
      <c r="RQW12" s="16"/>
      <c r="RQY12" s="54"/>
      <c r="RQZ12" s="54"/>
      <c r="RRA12" s="15"/>
      <c r="RRC12" s="16"/>
      <c r="RRE12" s="16"/>
      <c r="RRG12" s="16"/>
      <c r="RRI12" s="16"/>
      <c r="RRK12" s="16"/>
      <c r="RRM12" s="16"/>
      <c r="RRO12" s="16"/>
      <c r="RRQ12" s="54"/>
      <c r="RRR12" s="54"/>
      <c r="RRS12" s="15"/>
      <c r="RRU12" s="16"/>
      <c r="RRW12" s="16"/>
      <c r="RRY12" s="16"/>
      <c r="RSA12" s="16"/>
      <c r="RSC12" s="16"/>
      <c r="RSE12" s="16"/>
      <c r="RSG12" s="16"/>
      <c r="RSI12" s="54"/>
      <c r="RSJ12" s="54"/>
      <c r="RSK12" s="15"/>
      <c r="RSM12" s="16"/>
      <c r="RSO12" s="16"/>
      <c r="RSQ12" s="16"/>
      <c r="RSS12" s="16"/>
      <c r="RSU12" s="16"/>
      <c r="RSW12" s="16"/>
      <c r="RSY12" s="16"/>
      <c r="RTA12" s="54"/>
      <c r="RTB12" s="54"/>
      <c r="RTC12" s="15"/>
      <c r="RTE12" s="16"/>
      <c r="RTG12" s="16"/>
      <c r="RTI12" s="16"/>
      <c r="RTK12" s="16"/>
      <c r="RTM12" s="16"/>
      <c r="RTO12" s="16"/>
      <c r="RTQ12" s="16"/>
      <c r="RTS12" s="54"/>
      <c r="RTT12" s="54"/>
      <c r="RTU12" s="15"/>
      <c r="RTW12" s="16"/>
      <c r="RTY12" s="16"/>
      <c r="RUA12" s="16"/>
      <c r="RUC12" s="16"/>
      <c r="RUE12" s="16"/>
      <c r="RUG12" s="16"/>
      <c r="RUI12" s="16"/>
      <c r="RUK12" s="54"/>
      <c r="RUL12" s="54"/>
      <c r="RUM12" s="15"/>
      <c r="RUO12" s="16"/>
      <c r="RUQ12" s="16"/>
      <c r="RUS12" s="16"/>
      <c r="RUU12" s="16"/>
      <c r="RUW12" s="16"/>
      <c r="RUY12" s="16"/>
      <c r="RVA12" s="16"/>
      <c r="RVC12" s="54"/>
      <c r="RVD12" s="54"/>
      <c r="RVE12" s="15"/>
      <c r="RVG12" s="16"/>
      <c r="RVI12" s="16"/>
      <c r="RVK12" s="16"/>
      <c r="RVM12" s="16"/>
      <c r="RVO12" s="16"/>
      <c r="RVQ12" s="16"/>
      <c r="RVS12" s="16"/>
      <c r="RVU12" s="54"/>
      <c r="RVV12" s="54"/>
      <c r="RVW12" s="15"/>
      <c r="RVY12" s="16"/>
      <c r="RWA12" s="16"/>
      <c r="RWC12" s="16"/>
      <c r="RWE12" s="16"/>
      <c r="RWG12" s="16"/>
      <c r="RWI12" s="16"/>
      <c r="RWK12" s="16"/>
      <c r="RWM12" s="54"/>
      <c r="RWN12" s="54"/>
      <c r="RWO12" s="15"/>
      <c r="RWQ12" s="16"/>
      <c r="RWS12" s="16"/>
      <c r="RWU12" s="16"/>
      <c r="RWW12" s="16"/>
      <c r="RWY12" s="16"/>
      <c r="RXA12" s="16"/>
      <c r="RXC12" s="16"/>
      <c r="RXE12" s="54"/>
      <c r="RXF12" s="54"/>
      <c r="RXG12" s="15"/>
      <c r="RXI12" s="16"/>
      <c r="RXK12" s="16"/>
      <c r="RXM12" s="16"/>
      <c r="RXO12" s="16"/>
      <c r="RXQ12" s="16"/>
      <c r="RXS12" s="16"/>
      <c r="RXU12" s="16"/>
      <c r="RXW12" s="54"/>
      <c r="RXX12" s="54"/>
      <c r="RXY12" s="15"/>
      <c r="RYA12" s="16"/>
      <c r="RYC12" s="16"/>
      <c r="RYE12" s="16"/>
      <c r="RYG12" s="16"/>
      <c r="RYI12" s="16"/>
      <c r="RYK12" s="16"/>
      <c r="RYM12" s="16"/>
      <c r="RYO12" s="54"/>
      <c r="RYP12" s="54"/>
      <c r="RYQ12" s="15"/>
      <c r="RYS12" s="16"/>
      <c r="RYU12" s="16"/>
      <c r="RYW12" s="16"/>
      <c r="RYY12" s="16"/>
      <c r="RZA12" s="16"/>
      <c r="RZC12" s="16"/>
      <c r="RZE12" s="16"/>
      <c r="RZG12" s="54"/>
      <c r="RZH12" s="54"/>
      <c r="RZI12" s="15"/>
      <c r="RZK12" s="16"/>
      <c r="RZM12" s="16"/>
      <c r="RZO12" s="16"/>
      <c r="RZQ12" s="16"/>
      <c r="RZS12" s="16"/>
      <c r="RZU12" s="16"/>
      <c r="RZW12" s="16"/>
      <c r="RZY12" s="54"/>
      <c r="RZZ12" s="54"/>
      <c r="SAA12" s="15"/>
      <c r="SAC12" s="16"/>
      <c r="SAE12" s="16"/>
      <c r="SAG12" s="16"/>
      <c r="SAI12" s="16"/>
      <c r="SAK12" s="16"/>
      <c r="SAM12" s="16"/>
      <c r="SAO12" s="16"/>
      <c r="SAQ12" s="54"/>
      <c r="SAR12" s="54"/>
      <c r="SAS12" s="15"/>
      <c r="SAU12" s="16"/>
      <c r="SAW12" s="16"/>
      <c r="SAY12" s="16"/>
      <c r="SBA12" s="16"/>
      <c r="SBC12" s="16"/>
      <c r="SBE12" s="16"/>
      <c r="SBG12" s="16"/>
      <c r="SBI12" s="54"/>
      <c r="SBJ12" s="54"/>
      <c r="SBK12" s="15"/>
      <c r="SBM12" s="16"/>
      <c r="SBO12" s="16"/>
      <c r="SBQ12" s="16"/>
      <c r="SBS12" s="16"/>
      <c r="SBU12" s="16"/>
      <c r="SBW12" s="16"/>
      <c r="SBY12" s="16"/>
      <c r="SCA12" s="54"/>
      <c r="SCB12" s="54"/>
      <c r="SCC12" s="15"/>
      <c r="SCE12" s="16"/>
      <c r="SCG12" s="16"/>
      <c r="SCI12" s="16"/>
      <c r="SCK12" s="16"/>
      <c r="SCM12" s="16"/>
      <c r="SCO12" s="16"/>
      <c r="SCQ12" s="16"/>
      <c r="SCS12" s="54"/>
      <c r="SCT12" s="54"/>
      <c r="SCU12" s="15"/>
      <c r="SCW12" s="16"/>
      <c r="SCY12" s="16"/>
      <c r="SDA12" s="16"/>
      <c r="SDC12" s="16"/>
      <c r="SDE12" s="16"/>
      <c r="SDG12" s="16"/>
      <c r="SDI12" s="16"/>
      <c r="SDK12" s="54"/>
      <c r="SDL12" s="54"/>
      <c r="SDM12" s="15"/>
      <c r="SDO12" s="16"/>
      <c r="SDQ12" s="16"/>
      <c r="SDS12" s="16"/>
      <c r="SDU12" s="16"/>
      <c r="SDW12" s="16"/>
      <c r="SDY12" s="16"/>
      <c r="SEA12" s="16"/>
      <c r="SEC12" s="54"/>
      <c r="SED12" s="54"/>
      <c r="SEE12" s="15"/>
      <c r="SEG12" s="16"/>
      <c r="SEI12" s="16"/>
      <c r="SEK12" s="16"/>
      <c r="SEM12" s="16"/>
      <c r="SEO12" s="16"/>
      <c r="SEQ12" s="16"/>
      <c r="SES12" s="16"/>
      <c r="SEU12" s="54"/>
      <c r="SEV12" s="54"/>
      <c r="SEW12" s="15"/>
      <c r="SEY12" s="16"/>
      <c r="SFA12" s="16"/>
      <c r="SFC12" s="16"/>
      <c r="SFE12" s="16"/>
      <c r="SFG12" s="16"/>
      <c r="SFI12" s="16"/>
      <c r="SFK12" s="16"/>
      <c r="SFM12" s="54"/>
      <c r="SFN12" s="54"/>
      <c r="SFO12" s="15"/>
      <c r="SFQ12" s="16"/>
      <c r="SFS12" s="16"/>
      <c r="SFU12" s="16"/>
      <c r="SFW12" s="16"/>
      <c r="SFY12" s="16"/>
      <c r="SGA12" s="16"/>
      <c r="SGC12" s="16"/>
      <c r="SGE12" s="54"/>
      <c r="SGF12" s="54"/>
      <c r="SGG12" s="15"/>
      <c r="SGI12" s="16"/>
      <c r="SGK12" s="16"/>
      <c r="SGM12" s="16"/>
      <c r="SGO12" s="16"/>
      <c r="SGQ12" s="16"/>
      <c r="SGS12" s="16"/>
      <c r="SGU12" s="16"/>
      <c r="SGW12" s="54"/>
      <c r="SGX12" s="54"/>
      <c r="SGY12" s="15"/>
      <c r="SHA12" s="16"/>
      <c r="SHC12" s="16"/>
      <c r="SHE12" s="16"/>
      <c r="SHG12" s="16"/>
      <c r="SHI12" s="16"/>
      <c r="SHK12" s="16"/>
      <c r="SHM12" s="16"/>
      <c r="SHO12" s="54"/>
      <c r="SHP12" s="54"/>
      <c r="SHQ12" s="15"/>
      <c r="SHS12" s="16"/>
      <c r="SHU12" s="16"/>
      <c r="SHW12" s="16"/>
      <c r="SHY12" s="16"/>
      <c r="SIA12" s="16"/>
      <c r="SIC12" s="16"/>
      <c r="SIE12" s="16"/>
      <c r="SIG12" s="54"/>
      <c r="SIH12" s="54"/>
      <c r="SII12" s="15"/>
      <c r="SIK12" s="16"/>
      <c r="SIM12" s="16"/>
      <c r="SIO12" s="16"/>
      <c r="SIQ12" s="16"/>
      <c r="SIS12" s="16"/>
      <c r="SIU12" s="16"/>
      <c r="SIW12" s="16"/>
      <c r="SIY12" s="54"/>
      <c r="SIZ12" s="54"/>
      <c r="SJA12" s="15"/>
      <c r="SJC12" s="16"/>
      <c r="SJE12" s="16"/>
      <c r="SJG12" s="16"/>
      <c r="SJI12" s="16"/>
      <c r="SJK12" s="16"/>
      <c r="SJM12" s="16"/>
      <c r="SJO12" s="16"/>
      <c r="SJQ12" s="54"/>
      <c r="SJR12" s="54"/>
      <c r="SJS12" s="15"/>
      <c r="SJU12" s="16"/>
      <c r="SJW12" s="16"/>
      <c r="SJY12" s="16"/>
      <c r="SKA12" s="16"/>
      <c r="SKC12" s="16"/>
      <c r="SKE12" s="16"/>
      <c r="SKG12" s="16"/>
      <c r="SKI12" s="54"/>
      <c r="SKJ12" s="54"/>
      <c r="SKK12" s="15"/>
      <c r="SKM12" s="16"/>
      <c r="SKO12" s="16"/>
      <c r="SKQ12" s="16"/>
      <c r="SKS12" s="16"/>
      <c r="SKU12" s="16"/>
      <c r="SKW12" s="16"/>
      <c r="SKY12" s="16"/>
      <c r="SLA12" s="54"/>
      <c r="SLB12" s="54"/>
      <c r="SLC12" s="15"/>
      <c r="SLE12" s="16"/>
      <c r="SLG12" s="16"/>
      <c r="SLI12" s="16"/>
      <c r="SLK12" s="16"/>
      <c r="SLM12" s="16"/>
      <c r="SLO12" s="16"/>
      <c r="SLQ12" s="16"/>
      <c r="SLS12" s="54"/>
      <c r="SLT12" s="54"/>
      <c r="SLU12" s="15"/>
      <c r="SLW12" s="16"/>
      <c r="SLY12" s="16"/>
      <c r="SMA12" s="16"/>
      <c r="SMC12" s="16"/>
      <c r="SME12" s="16"/>
      <c r="SMG12" s="16"/>
      <c r="SMI12" s="16"/>
      <c r="SMK12" s="54"/>
      <c r="SML12" s="54"/>
      <c r="SMM12" s="15"/>
      <c r="SMO12" s="16"/>
      <c r="SMQ12" s="16"/>
      <c r="SMS12" s="16"/>
      <c r="SMU12" s="16"/>
      <c r="SMW12" s="16"/>
      <c r="SMY12" s="16"/>
      <c r="SNA12" s="16"/>
      <c r="SNC12" s="54"/>
      <c r="SND12" s="54"/>
      <c r="SNE12" s="15"/>
      <c r="SNG12" s="16"/>
      <c r="SNI12" s="16"/>
      <c r="SNK12" s="16"/>
      <c r="SNM12" s="16"/>
      <c r="SNO12" s="16"/>
      <c r="SNQ12" s="16"/>
      <c r="SNS12" s="16"/>
      <c r="SNU12" s="54"/>
      <c r="SNV12" s="54"/>
      <c r="SNW12" s="15"/>
      <c r="SNY12" s="16"/>
      <c r="SOA12" s="16"/>
      <c r="SOC12" s="16"/>
      <c r="SOE12" s="16"/>
      <c r="SOG12" s="16"/>
      <c r="SOI12" s="16"/>
      <c r="SOK12" s="16"/>
      <c r="SOM12" s="54"/>
      <c r="SON12" s="54"/>
      <c r="SOO12" s="15"/>
      <c r="SOQ12" s="16"/>
      <c r="SOS12" s="16"/>
      <c r="SOU12" s="16"/>
      <c r="SOW12" s="16"/>
      <c r="SOY12" s="16"/>
      <c r="SPA12" s="16"/>
      <c r="SPC12" s="16"/>
      <c r="SPE12" s="54"/>
      <c r="SPF12" s="54"/>
      <c r="SPG12" s="15"/>
      <c r="SPI12" s="16"/>
      <c r="SPK12" s="16"/>
      <c r="SPM12" s="16"/>
      <c r="SPO12" s="16"/>
      <c r="SPQ12" s="16"/>
      <c r="SPS12" s="16"/>
      <c r="SPU12" s="16"/>
      <c r="SPW12" s="54"/>
      <c r="SPX12" s="54"/>
      <c r="SPY12" s="15"/>
      <c r="SQA12" s="16"/>
      <c r="SQC12" s="16"/>
      <c r="SQE12" s="16"/>
      <c r="SQG12" s="16"/>
      <c r="SQI12" s="16"/>
      <c r="SQK12" s="16"/>
      <c r="SQM12" s="16"/>
      <c r="SQO12" s="54"/>
      <c r="SQP12" s="54"/>
      <c r="SQQ12" s="15"/>
      <c r="SQS12" s="16"/>
      <c r="SQU12" s="16"/>
      <c r="SQW12" s="16"/>
      <c r="SQY12" s="16"/>
      <c r="SRA12" s="16"/>
      <c r="SRC12" s="16"/>
      <c r="SRE12" s="16"/>
      <c r="SRG12" s="54"/>
      <c r="SRH12" s="54"/>
      <c r="SRI12" s="15"/>
      <c r="SRK12" s="16"/>
      <c r="SRM12" s="16"/>
      <c r="SRO12" s="16"/>
      <c r="SRQ12" s="16"/>
      <c r="SRS12" s="16"/>
      <c r="SRU12" s="16"/>
      <c r="SRW12" s="16"/>
      <c r="SRY12" s="54"/>
      <c r="SRZ12" s="54"/>
      <c r="SSA12" s="15"/>
      <c r="SSC12" s="16"/>
      <c r="SSE12" s="16"/>
      <c r="SSG12" s="16"/>
      <c r="SSI12" s="16"/>
      <c r="SSK12" s="16"/>
      <c r="SSM12" s="16"/>
      <c r="SSO12" s="16"/>
      <c r="SSQ12" s="54"/>
      <c r="SSR12" s="54"/>
      <c r="SSS12" s="15"/>
      <c r="SSU12" s="16"/>
      <c r="SSW12" s="16"/>
      <c r="SSY12" s="16"/>
      <c r="STA12" s="16"/>
      <c r="STC12" s="16"/>
      <c r="STE12" s="16"/>
      <c r="STG12" s="16"/>
      <c r="STI12" s="54"/>
      <c r="STJ12" s="54"/>
      <c r="STK12" s="15"/>
      <c r="STM12" s="16"/>
      <c r="STO12" s="16"/>
      <c r="STQ12" s="16"/>
      <c r="STS12" s="16"/>
      <c r="STU12" s="16"/>
      <c r="STW12" s="16"/>
      <c r="STY12" s="16"/>
      <c r="SUA12" s="54"/>
      <c r="SUB12" s="54"/>
      <c r="SUC12" s="15"/>
      <c r="SUE12" s="16"/>
      <c r="SUG12" s="16"/>
      <c r="SUI12" s="16"/>
      <c r="SUK12" s="16"/>
      <c r="SUM12" s="16"/>
      <c r="SUO12" s="16"/>
      <c r="SUQ12" s="16"/>
      <c r="SUS12" s="54"/>
      <c r="SUT12" s="54"/>
      <c r="SUU12" s="15"/>
      <c r="SUW12" s="16"/>
      <c r="SUY12" s="16"/>
      <c r="SVA12" s="16"/>
      <c r="SVC12" s="16"/>
      <c r="SVE12" s="16"/>
      <c r="SVG12" s="16"/>
      <c r="SVI12" s="16"/>
      <c r="SVK12" s="54"/>
      <c r="SVL12" s="54"/>
      <c r="SVM12" s="15"/>
      <c r="SVO12" s="16"/>
      <c r="SVQ12" s="16"/>
      <c r="SVS12" s="16"/>
      <c r="SVU12" s="16"/>
      <c r="SVW12" s="16"/>
      <c r="SVY12" s="16"/>
      <c r="SWA12" s="16"/>
      <c r="SWC12" s="54"/>
      <c r="SWD12" s="54"/>
      <c r="SWE12" s="15"/>
      <c r="SWG12" s="16"/>
      <c r="SWI12" s="16"/>
      <c r="SWK12" s="16"/>
      <c r="SWM12" s="16"/>
      <c r="SWO12" s="16"/>
      <c r="SWQ12" s="16"/>
      <c r="SWS12" s="16"/>
      <c r="SWU12" s="54"/>
      <c r="SWV12" s="54"/>
      <c r="SWW12" s="15"/>
      <c r="SWY12" s="16"/>
      <c r="SXA12" s="16"/>
      <c r="SXC12" s="16"/>
      <c r="SXE12" s="16"/>
      <c r="SXG12" s="16"/>
      <c r="SXI12" s="16"/>
      <c r="SXK12" s="16"/>
      <c r="SXM12" s="54"/>
      <c r="SXN12" s="54"/>
      <c r="SXO12" s="15"/>
      <c r="SXQ12" s="16"/>
      <c r="SXS12" s="16"/>
      <c r="SXU12" s="16"/>
      <c r="SXW12" s="16"/>
      <c r="SXY12" s="16"/>
      <c r="SYA12" s="16"/>
      <c r="SYC12" s="16"/>
      <c r="SYE12" s="54"/>
      <c r="SYF12" s="54"/>
      <c r="SYG12" s="15"/>
      <c r="SYI12" s="16"/>
      <c r="SYK12" s="16"/>
      <c r="SYM12" s="16"/>
      <c r="SYO12" s="16"/>
      <c r="SYQ12" s="16"/>
      <c r="SYS12" s="16"/>
      <c r="SYU12" s="16"/>
      <c r="SYW12" s="54"/>
      <c r="SYX12" s="54"/>
      <c r="SYY12" s="15"/>
      <c r="SZA12" s="16"/>
      <c r="SZC12" s="16"/>
      <c r="SZE12" s="16"/>
      <c r="SZG12" s="16"/>
      <c r="SZI12" s="16"/>
      <c r="SZK12" s="16"/>
      <c r="SZM12" s="16"/>
      <c r="SZO12" s="54"/>
      <c r="SZP12" s="54"/>
      <c r="SZQ12" s="15"/>
      <c r="SZS12" s="16"/>
      <c r="SZU12" s="16"/>
      <c r="SZW12" s="16"/>
      <c r="SZY12" s="16"/>
      <c r="TAA12" s="16"/>
      <c r="TAC12" s="16"/>
      <c r="TAE12" s="16"/>
      <c r="TAG12" s="54"/>
      <c r="TAH12" s="54"/>
      <c r="TAI12" s="15"/>
      <c r="TAK12" s="16"/>
      <c r="TAM12" s="16"/>
      <c r="TAO12" s="16"/>
      <c r="TAQ12" s="16"/>
      <c r="TAS12" s="16"/>
      <c r="TAU12" s="16"/>
      <c r="TAW12" s="16"/>
      <c r="TAY12" s="54"/>
      <c r="TAZ12" s="54"/>
      <c r="TBA12" s="15"/>
      <c r="TBC12" s="16"/>
      <c r="TBE12" s="16"/>
      <c r="TBG12" s="16"/>
      <c r="TBI12" s="16"/>
      <c r="TBK12" s="16"/>
      <c r="TBM12" s="16"/>
      <c r="TBO12" s="16"/>
      <c r="TBQ12" s="54"/>
      <c r="TBR12" s="54"/>
      <c r="TBS12" s="15"/>
      <c r="TBU12" s="16"/>
      <c r="TBW12" s="16"/>
      <c r="TBY12" s="16"/>
      <c r="TCA12" s="16"/>
      <c r="TCC12" s="16"/>
      <c r="TCE12" s="16"/>
      <c r="TCG12" s="16"/>
      <c r="TCI12" s="54"/>
      <c r="TCJ12" s="54"/>
      <c r="TCK12" s="15"/>
      <c r="TCM12" s="16"/>
      <c r="TCO12" s="16"/>
      <c r="TCQ12" s="16"/>
      <c r="TCS12" s="16"/>
      <c r="TCU12" s="16"/>
      <c r="TCW12" s="16"/>
      <c r="TCY12" s="16"/>
      <c r="TDA12" s="54"/>
      <c r="TDB12" s="54"/>
      <c r="TDC12" s="15"/>
      <c r="TDE12" s="16"/>
      <c r="TDG12" s="16"/>
      <c r="TDI12" s="16"/>
      <c r="TDK12" s="16"/>
      <c r="TDM12" s="16"/>
      <c r="TDO12" s="16"/>
      <c r="TDQ12" s="16"/>
      <c r="TDS12" s="54"/>
      <c r="TDT12" s="54"/>
      <c r="TDU12" s="15"/>
      <c r="TDW12" s="16"/>
      <c r="TDY12" s="16"/>
      <c r="TEA12" s="16"/>
      <c r="TEC12" s="16"/>
      <c r="TEE12" s="16"/>
      <c r="TEG12" s="16"/>
      <c r="TEI12" s="16"/>
      <c r="TEK12" s="54"/>
      <c r="TEL12" s="54"/>
      <c r="TEM12" s="15"/>
      <c r="TEO12" s="16"/>
      <c r="TEQ12" s="16"/>
      <c r="TES12" s="16"/>
      <c r="TEU12" s="16"/>
      <c r="TEW12" s="16"/>
      <c r="TEY12" s="16"/>
      <c r="TFA12" s="16"/>
      <c r="TFC12" s="54"/>
      <c r="TFD12" s="54"/>
      <c r="TFE12" s="15"/>
      <c r="TFG12" s="16"/>
      <c r="TFI12" s="16"/>
      <c r="TFK12" s="16"/>
      <c r="TFM12" s="16"/>
      <c r="TFO12" s="16"/>
      <c r="TFQ12" s="16"/>
      <c r="TFS12" s="16"/>
      <c r="TFU12" s="54"/>
      <c r="TFV12" s="54"/>
      <c r="TFW12" s="15"/>
      <c r="TFY12" s="16"/>
      <c r="TGA12" s="16"/>
      <c r="TGC12" s="16"/>
      <c r="TGE12" s="16"/>
      <c r="TGG12" s="16"/>
      <c r="TGI12" s="16"/>
      <c r="TGK12" s="16"/>
      <c r="TGM12" s="54"/>
      <c r="TGN12" s="54"/>
      <c r="TGO12" s="15"/>
      <c r="TGQ12" s="16"/>
      <c r="TGS12" s="16"/>
      <c r="TGU12" s="16"/>
      <c r="TGW12" s="16"/>
      <c r="TGY12" s="16"/>
      <c r="THA12" s="16"/>
      <c r="THC12" s="16"/>
      <c r="THE12" s="54"/>
      <c r="THF12" s="54"/>
      <c r="THG12" s="15"/>
      <c r="THI12" s="16"/>
      <c r="THK12" s="16"/>
      <c r="THM12" s="16"/>
      <c r="THO12" s="16"/>
      <c r="THQ12" s="16"/>
      <c r="THS12" s="16"/>
      <c r="THU12" s="16"/>
      <c r="THW12" s="54"/>
      <c r="THX12" s="54"/>
      <c r="THY12" s="15"/>
      <c r="TIA12" s="16"/>
      <c r="TIC12" s="16"/>
      <c r="TIE12" s="16"/>
      <c r="TIG12" s="16"/>
      <c r="TII12" s="16"/>
      <c r="TIK12" s="16"/>
      <c r="TIM12" s="16"/>
      <c r="TIO12" s="54"/>
      <c r="TIP12" s="54"/>
      <c r="TIQ12" s="15"/>
      <c r="TIS12" s="16"/>
      <c r="TIU12" s="16"/>
      <c r="TIW12" s="16"/>
      <c r="TIY12" s="16"/>
      <c r="TJA12" s="16"/>
      <c r="TJC12" s="16"/>
      <c r="TJE12" s="16"/>
      <c r="TJG12" s="54"/>
      <c r="TJH12" s="54"/>
      <c r="TJI12" s="15"/>
      <c r="TJK12" s="16"/>
      <c r="TJM12" s="16"/>
      <c r="TJO12" s="16"/>
      <c r="TJQ12" s="16"/>
      <c r="TJS12" s="16"/>
      <c r="TJU12" s="16"/>
      <c r="TJW12" s="16"/>
      <c r="TJY12" s="54"/>
      <c r="TJZ12" s="54"/>
      <c r="TKA12" s="15"/>
      <c r="TKC12" s="16"/>
      <c r="TKE12" s="16"/>
      <c r="TKG12" s="16"/>
      <c r="TKI12" s="16"/>
      <c r="TKK12" s="16"/>
      <c r="TKM12" s="16"/>
      <c r="TKO12" s="16"/>
      <c r="TKQ12" s="54"/>
      <c r="TKR12" s="54"/>
      <c r="TKS12" s="15"/>
      <c r="TKU12" s="16"/>
      <c r="TKW12" s="16"/>
      <c r="TKY12" s="16"/>
      <c r="TLA12" s="16"/>
      <c r="TLC12" s="16"/>
      <c r="TLE12" s="16"/>
      <c r="TLG12" s="16"/>
      <c r="TLI12" s="54"/>
      <c r="TLJ12" s="54"/>
      <c r="TLK12" s="15"/>
      <c r="TLM12" s="16"/>
      <c r="TLO12" s="16"/>
      <c r="TLQ12" s="16"/>
      <c r="TLS12" s="16"/>
      <c r="TLU12" s="16"/>
      <c r="TLW12" s="16"/>
      <c r="TLY12" s="16"/>
      <c r="TMA12" s="54"/>
      <c r="TMB12" s="54"/>
      <c r="TMC12" s="15"/>
      <c r="TME12" s="16"/>
      <c r="TMG12" s="16"/>
      <c r="TMI12" s="16"/>
      <c r="TMK12" s="16"/>
      <c r="TMM12" s="16"/>
      <c r="TMO12" s="16"/>
      <c r="TMQ12" s="16"/>
      <c r="TMS12" s="54"/>
      <c r="TMT12" s="54"/>
      <c r="TMU12" s="15"/>
      <c r="TMW12" s="16"/>
      <c r="TMY12" s="16"/>
      <c r="TNA12" s="16"/>
      <c r="TNC12" s="16"/>
      <c r="TNE12" s="16"/>
      <c r="TNG12" s="16"/>
      <c r="TNI12" s="16"/>
      <c r="TNK12" s="54"/>
      <c r="TNL12" s="54"/>
      <c r="TNM12" s="15"/>
      <c r="TNO12" s="16"/>
      <c r="TNQ12" s="16"/>
      <c r="TNS12" s="16"/>
      <c r="TNU12" s="16"/>
      <c r="TNW12" s="16"/>
      <c r="TNY12" s="16"/>
      <c r="TOA12" s="16"/>
      <c r="TOC12" s="54"/>
      <c r="TOD12" s="54"/>
      <c r="TOE12" s="15"/>
      <c r="TOG12" s="16"/>
      <c r="TOI12" s="16"/>
      <c r="TOK12" s="16"/>
      <c r="TOM12" s="16"/>
      <c r="TOO12" s="16"/>
      <c r="TOQ12" s="16"/>
      <c r="TOS12" s="16"/>
      <c r="TOU12" s="54"/>
      <c r="TOV12" s="54"/>
      <c r="TOW12" s="15"/>
      <c r="TOY12" s="16"/>
      <c r="TPA12" s="16"/>
      <c r="TPC12" s="16"/>
      <c r="TPE12" s="16"/>
      <c r="TPG12" s="16"/>
      <c r="TPI12" s="16"/>
      <c r="TPK12" s="16"/>
      <c r="TPM12" s="54"/>
      <c r="TPN12" s="54"/>
      <c r="TPO12" s="15"/>
      <c r="TPQ12" s="16"/>
      <c r="TPS12" s="16"/>
      <c r="TPU12" s="16"/>
      <c r="TPW12" s="16"/>
      <c r="TPY12" s="16"/>
      <c r="TQA12" s="16"/>
      <c r="TQC12" s="16"/>
      <c r="TQE12" s="54"/>
      <c r="TQF12" s="54"/>
      <c r="TQG12" s="15"/>
      <c r="TQI12" s="16"/>
      <c r="TQK12" s="16"/>
      <c r="TQM12" s="16"/>
      <c r="TQO12" s="16"/>
      <c r="TQQ12" s="16"/>
      <c r="TQS12" s="16"/>
      <c r="TQU12" s="16"/>
      <c r="TQW12" s="54"/>
      <c r="TQX12" s="54"/>
      <c r="TQY12" s="15"/>
      <c r="TRA12" s="16"/>
      <c r="TRC12" s="16"/>
      <c r="TRE12" s="16"/>
      <c r="TRG12" s="16"/>
      <c r="TRI12" s="16"/>
      <c r="TRK12" s="16"/>
      <c r="TRM12" s="16"/>
      <c r="TRO12" s="54"/>
      <c r="TRP12" s="54"/>
      <c r="TRQ12" s="15"/>
      <c r="TRS12" s="16"/>
      <c r="TRU12" s="16"/>
      <c r="TRW12" s="16"/>
      <c r="TRY12" s="16"/>
      <c r="TSA12" s="16"/>
      <c r="TSC12" s="16"/>
      <c r="TSE12" s="16"/>
      <c r="TSG12" s="54"/>
      <c r="TSH12" s="54"/>
      <c r="TSI12" s="15"/>
      <c r="TSK12" s="16"/>
      <c r="TSM12" s="16"/>
      <c r="TSO12" s="16"/>
      <c r="TSQ12" s="16"/>
      <c r="TSS12" s="16"/>
      <c r="TSU12" s="16"/>
      <c r="TSW12" s="16"/>
      <c r="TSY12" s="54"/>
      <c r="TSZ12" s="54"/>
      <c r="TTA12" s="15"/>
      <c r="TTC12" s="16"/>
      <c r="TTE12" s="16"/>
      <c r="TTG12" s="16"/>
      <c r="TTI12" s="16"/>
      <c r="TTK12" s="16"/>
      <c r="TTM12" s="16"/>
      <c r="TTO12" s="16"/>
      <c r="TTQ12" s="54"/>
      <c r="TTR12" s="54"/>
      <c r="TTS12" s="15"/>
      <c r="TTU12" s="16"/>
      <c r="TTW12" s="16"/>
      <c r="TTY12" s="16"/>
      <c r="TUA12" s="16"/>
      <c r="TUC12" s="16"/>
      <c r="TUE12" s="16"/>
      <c r="TUG12" s="16"/>
      <c r="TUI12" s="54"/>
      <c r="TUJ12" s="54"/>
      <c r="TUK12" s="15"/>
      <c r="TUM12" s="16"/>
      <c r="TUO12" s="16"/>
      <c r="TUQ12" s="16"/>
      <c r="TUS12" s="16"/>
      <c r="TUU12" s="16"/>
      <c r="TUW12" s="16"/>
      <c r="TUY12" s="16"/>
      <c r="TVA12" s="54"/>
      <c r="TVB12" s="54"/>
      <c r="TVC12" s="15"/>
      <c r="TVE12" s="16"/>
      <c r="TVG12" s="16"/>
      <c r="TVI12" s="16"/>
      <c r="TVK12" s="16"/>
      <c r="TVM12" s="16"/>
      <c r="TVO12" s="16"/>
      <c r="TVQ12" s="16"/>
      <c r="TVS12" s="54"/>
      <c r="TVT12" s="54"/>
      <c r="TVU12" s="15"/>
      <c r="TVW12" s="16"/>
      <c r="TVY12" s="16"/>
      <c r="TWA12" s="16"/>
      <c r="TWC12" s="16"/>
      <c r="TWE12" s="16"/>
      <c r="TWG12" s="16"/>
      <c r="TWI12" s="16"/>
      <c r="TWK12" s="54"/>
      <c r="TWL12" s="54"/>
      <c r="TWM12" s="15"/>
      <c r="TWO12" s="16"/>
      <c r="TWQ12" s="16"/>
      <c r="TWS12" s="16"/>
      <c r="TWU12" s="16"/>
      <c r="TWW12" s="16"/>
      <c r="TWY12" s="16"/>
      <c r="TXA12" s="16"/>
      <c r="TXC12" s="54"/>
      <c r="TXD12" s="54"/>
      <c r="TXE12" s="15"/>
      <c r="TXG12" s="16"/>
      <c r="TXI12" s="16"/>
      <c r="TXK12" s="16"/>
      <c r="TXM12" s="16"/>
      <c r="TXO12" s="16"/>
      <c r="TXQ12" s="16"/>
      <c r="TXS12" s="16"/>
      <c r="TXU12" s="54"/>
      <c r="TXV12" s="54"/>
      <c r="TXW12" s="15"/>
      <c r="TXY12" s="16"/>
      <c r="TYA12" s="16"/>
      <c r="TYC12" s="16"/>
      <c r="TYE12" s="16"/>
      <c r="TYG12" s="16"/>
      <c r="TYI12" s="16"/>
      <c r="TYK12" s="16"/>
      <c r="TYM12" s="54"/>
      <c r="TYN12" s="54"/>
      <c r="TYO12" s="15"/>
      <c r="TYQ12" s="16"/>
      <c r="TYS12" s="16"/>
      <c r="TYU12" s="16"/>
      <c r="TYW12" s="16"/>
      <c r="TYY12" s="16"/>
      <c r="TZA12" s="16"/>
      <c r="TZC12" s="16"/>
      <c r="TZE12" s="54"/>
      <c r="TZF12" s="54"/>
      <c r="TZG12" s="15"/>
      <c r="TZI12" s="16"/>
      <c r="TZK12" s="16"/>
      <c r="TZM12" s="16"/>
      <c r="TZO12" s="16"/>
      <c r="TZQ12" s="16"/>
      <c r="TZS12" s="16"/>
      <c r="TZU12" s="16"/>
      <c r="TZW12" s="54"/>
      <c r="TZX12" s="54"/>
      <c r="TZY12" s="15"/>
      <c r="UAA12" s="16"/>
      <c r="UAC12" s="16"/>
      <c r="UAE12" s="16"/>
      <c r="UAG12" s="16"/>
      <c r="UAI12" s="16"/>
      <c r="UAK12" s="16"/>
      <c r="UAM12" s="16"/>
      <c r="UAO12" s="54"/>
      <c r="UAP12" s="54"/>
      <c r="UAQ12" s="15"/>
      <c r="UAS12" s="16"/>
      <c r="UAU12" s="16"/>
      <c r="UAW12" s="16"/>
      <c r="UAY12" s="16"/>
      <c r="UBA12" s="16"/>
      <c r="UBC12" s="16"/>
      <c r="UBE12" s="16"/>
      <c r="UBG12" s="54"/>
      <c r="UBH12" s="54"/>
      <c r="UBI12" s="15"/>
      <c r="UBK12" s="16"/>
      <c r="UBM12" s="16"/>
      <c r="UBO12" s="16"/>
      <c r="UBQ12" s="16"/>
      <c r="UBS12" s="16"/>
      <c r="UBU12" s="16"/>
      <c r="UBW12" s="16"/>
      <c r="UBY12" s="54"/>
      <c r="UBZ12" s="54"/>
      <c r="UCA12" s="15"/>
      <c r="UCC12" s="16"/>
      <c r="UCE12" s="16"/>
      <c r="UCG12" s="16"/>
      <c r="UCI12" s="16"/>
      <c r="UCK12" s="16"/>
      <c r="UCM12" s="16"/>
      <c r="UCO12" s="16"/>
      <c r="UCQ12" s="54"/>
      <c r="UCR12" s="54"/>
      <c r="UCS12" s="15"/>
      <c r="UCU12" s="16"/>
      <c r="UCW12" s="16"/>
      <c r="UCY12" s="16"/>
      <c r="UDA12" s="16"/>
      <c r="UDC12" s="16"/>
      <c r="UDE12" s="16"/>
      <c r="UDG12" s="16"/>
      <c r="UDI12" s="54"/>
      <c r="UDJ12" s="54"/>
      <c r="UDK12" s="15"/>
      <c r="UDM12" s="16"/>
      <c r="UDO12" s="16"/>
      <c r="UDQ12" s="16"/>
      <c r="UDS12" s="16"/>
      <c r="UDU12" s="16"/>
      <c r="UDW12" s="16"/>
      <c r="UDY12" s="16"/>
      <c r="UEA12" s="54"/>
      <c r="UEB12" s="54"/>
      <c r="UEC12" s="15"/>
      <c r="UEE12" s="16"/>
      <c r="UEG12" s="16"/>
      <c r="UEI12" s="16"/>
      <c r="UEK12" s="16"/>
      <c r="UEM12" s="16"/>
      <c r="UEO12" s="16"/>
      <c r="UEQ12" s="16"/>
      <c r="UES12" s="54"/>
      <c r="UET12" s="54"/>
      <c r="UEU12" s="15"/>
      <c r="UEW12" s="16"/>
      <c r="UEY12" s="16"/>
      <c r="UFA12" s="16"/>
      <c r="UFC12" s="16"/>
      <c r="UFE12" s="16"/>
      <c r="UFG12" s="16"/>
      <c r="UFI12" s="16"/>
      <c r="UFK12" s="54"/>
      <c r="UFL12" s="54"/>
      <c r="UFM12" s="15"/>
      <c r="UFO12" s="16"/>
      <c r="UFQ12" s="16"/>
      <c r="UFS12" s="16"/>
      <c r="UFU12" s="16"/>
      <c r="UFW12" s="16"/>
      <c r="UFY12" s="16"/>
      <c r="UGA12" s="16"/>
      <c r="UGC12" s="54"/>
      <c r="UGD12" s="54"/>
      <c r="UGE12" s="15"/>
      <c r="UGG12" s="16"/>
      <c r="UGI12" s="16"/>
      <c r="UGK12" s="16"/>
      <c r="UGM12" s="16"/>
      <c r="UGO12" s="16"/>
      <c r="UGQ12" s="16"/>
      <c r="UGS12" s="16"/>
      <c r="UGU12" s="54"/>
      <c r="UGV12" s="54"/>
      <c r="UGW12" s="15"/>
      <c r="UGY12" s="16"/>
      <c r="UHA12" s="16"/>
      <c r="UHC12" s="16"/>
      <c r="UHE12" s="16"/>
      <c r="UHG12" s="16"/>
      <c r="UHI12" s="16"/>
      <c r="UHK12" s="16"/>
      <c r="UHM12" s="54"/>
      <c r="UHN12" s="54"/>
      <c r="UHO12" s="15"/>
      <c r="UHQ12" s="16"/>
      <c r="UHS12" s="16"/>
      <c r="UHU12" s="16"/>
      <c r="UHW12" s="16"/>
      <c r="UHY12" s="16"/>
      <c r="UIA12" s="16"/>
      <c r="UIC12" s="16"/>
      <c r="UIE12" s="54"/>
      <c r="UIF12" s="54"/>
      <c r="UIG12" s="15"/>
      <c r="UII12" s="16"/>
      <c r="UIK12" s="16"/>
      <c r="UIM12" s="16"/>
      <c r="UIO12" s="16"/>
      <c r="UIQ12" s="16"/>
      <c r="UIS12" s="16"/>
      <c r="UIU12" s="16"/>
      <c r="UIW12" s="54"/>
      <c r="UIX12" s="54"/>
      <c r="UIY12" s="15"/>
      <c r="UJA12" s="16"/>
      <c r="UJC12" s="16"/>
      <c r="UJE12" s="16"/>
      <c r="UJG12" s="16"/>
      <c r="UJI12" s="16"/>
      <c r="UJK12" s="16"/>
      <c r="UJM12" s="16"/>
      <c r="UJO12" s="54"/>
      <c r="UJP12" s="54"/>
      <c r="UJQ12" s="15"/>
      <c r="UJS12" s="16"/>
      <c r="UJU12" s="16"/>
      <c r="UJW12" s="16"/>
      <c r="UJY12" s="16"/>
      <c r="UKA12" s="16"/>
      <c r="UKC12" s="16"/>
      <c r="UKE12" s="16"/>
      <c r="UKG12" s="54"/>
      <c r="UKH12" s="54"/>
      <c r="UKI12" s="15"/>
      <c r="UKK12" s="16"/>
      <c r="UKM12" s="16"/>
      <c r="UKO12" s="16"/>
      <c r="UKQ12" s="16"/>
      <c r="UKS12" s="16"/>
      <c r="UKU12" s="16"/>
      <c r="UKW12" s="16"/>
      <c r="UKY12" s="54"/>
      <c r="UKZ12" s="54"/>
      <c r="ULA12" s="15"/>
      <c r="ULC12" s="16"/>
      <c r="ULE12" s="16"/>
      <c r="ULG12" s="16"/>
      <c r="ULI12" s="16"/>
      <c r="ULK12" s="16"/>
      <c r="ULM12" s="16"/>
      <c r="ULO12" s="16"/>
      <c r="ULQ12" s="54"/>
      <c r="ULR12" s="54"/>
      <c r="ULS12" s="15"/>
      <c r="ULU12" s="16"/>
      <c r="ULW12" s="16"/>
      <c r="ULY12" s="16"/>
      <c r="UMA12" s="16"/>
      <c r="UMC12" s="16"/>
      <c r="UME12" s="16"/>
      <c r="UMG12" s="16"/>
      <c r="UMI12" s="54"/>
      <c r="UMJ12" s="54"/>
      <c r="UMK12" s="15"/>
      <c r="UMM12" s="16"/>
      <c r="UMO12" s="16"/>
      <c r="UMQ12" s="16"/>
      <c r="UMS12" s="16"/>
      <c r="UMU12" s="16"/>
      <c r="UMW12" s="16"/>
      <c r="UMY12" s="16"/>
      <c r="UNA12" s="54"/>
      <c r="UNB12" s="54"/>
      <c r="UNC12" s="15"/>
      <c r="UNE12" s="16"/>
      <c r="UNG12" s="16"/>
      <c r="UNI12" s="16"/>
      <c r="UNK12" s="16"/>
      <c r="UNM12" s="16"/>
      <c r="UNO12" s="16"/>
      <c r="UNQ12" s="16"/>
      <c r="UNS12" s="54"/>
      <c r="UNT12" s="54"/>
      <c r="UNU12" s="15"/>
      <c r="UNW12" s="16"/>
      <c r="UNY12" s="16"/>
      <c r="UOA12" s="16"/>
      <c r="UOC12" s="16"/>
      <c r="UOE12" s="16"/>
      <c r="UOG12" s="16"/>
      <c r="UOI12" s="16"/>
      <c r="UOK12" s="54"/>
      <c r="UOL12" s="54"/>
      <c r="UOM12" s="15"/>
      <c r="UOO12" s="16"/>
      <c r="UOQ12" s="16"/>
      <c r="UOS12" s="16"/>
      <c r="UOU12" s="16"/>
      <c r="UOW12" s="16"/>
      <c r="UOY12" s="16"/>
      <c r="UPA12" s="16"/>
      <c r="UPC12" s="54"/>
      <c r="UPD12" s="54"/>
      <c r="UPE12" s="15"/>
      <c r="UPG12" s="16"/>
      <c r="UPI12" s="16"/>
      <c r="UPK12" s="16"/>
      <c r="UPM12" s="16"/>
      <c r="UPO12" s="16"/>
      <c r="UPQ12" s="16"/>
      <c r="UPS12" s="16"/>
      <c r="UPU12" s="54"/>
      <c r="UPV12" s="54"/>
      <c r="UPW12" s="15"/>
      <c r="UPY12" s="16"/>
      <c r="UQA12" s="16"/>
      <c r="UQC12" s="16"/>
      <c r="UQE12" s="16"/>
      <c r="UQG12" s="16"/>
      <c r="UQI12" s="16"/>
      <c r="UQK12" s="16"/>
      <c r="UQM12" s="54"/>
      <c r="UQN12" s="54"/>
      <c r="UQO12" s="15"/>
      <c r="UQQ12" s="16"/>
      <c r="UQS12" s="16"/>
      <c r="UQU12" s="16"/>
      <c r="UQW12" s="16"/>
      <c r="UQY12" s="16"/>
      <c r="URA12" s="16"/>
      <c r="URC12" s="16"/>
      <c r="URE12" s="54"/>
      <c r="URF12" s="54"/>
      <c r="URG12" s="15"/>
      <c r="URI12" s="16"/>
      <c r="URK12" s="16"/>
      <c r="URM12" s="16"/>
      <c r="URO12" s="16"/>
      <c r="URQ12" s="16"/>
      <c r="URS12" s="16"/>
      <c r="URU12" s="16"/>
      <c r="URW12" s="54"/>
      <c r="URX12" s="54"/>
      <c r="URY12" s="15"/>
      <c r="USA12" s="16"/>
      <c r="USC12" s="16"/>
      <c r="USE12" s="16"/>
      <c r="USG12" s="16"/>
      <c r="USI12" s="16"/>
      <c r="USK12" s="16"/>
      <c r="USM12" s="16"/>
      <c r="USO12" s="54"/>
      <c r="USP12" s="54"/>
      <c r="USQ12" s="15"/>
      <c r="USS12" s="16"/>
      <c r="USU12" s="16"/>
      <c r="USW12" s="16"/>
      <c r="USY12" s="16"/>
      <c r="UTA12" s="16"/>
      <c r="UTC12" s="16"/>
      <c r="UTE12" s="16"/>
      <c r="UTG12" s="54"/>
      <c r="UTH12" s="54"/>
      <c r="UTI12" s="15"/>
      <c r="UTK12" s="16"/>
      <c r="UTM12" s="16"/>
      <c r="UTO12" s="16"/>
      <c r="UTQ12" s="16"/>
      <c r="UTS12" s="16"/>
      <c r="UTU12" s="16"/>
      <c r="UTW12" s="16"/>
      <c r="UTY12" s="54"/>
      <c r="UTZ12" s="54"/>
      <c r="UUA12" s="15"/>
      <c r="UUC12" s="16"/>
      <c r="UUE12" s="16"/>
      <c r="UUG12" s="16"/>
      <c r="UUI12" s="16"/>
      <c r="UUK12" s="16"/>
      <c r="UUM12" s="16"/>
      <c r="UUO12" s="16"/>
      <c r="UUQ12" s="54"/>
      <c r="UUR12" s="54"/>
      <c r="UUS12" s="15"/>
      <c r="UUU12" s="16"/>
      <c r="UUW12" s="16"/>
      <c r="UUY12" s="16"/>
      <c r="UVA12" s="16"/>
      <c r="UVC12" s="16"/>
      <c r="UVE12" s="16"/>
      <c r="UVG12" s="16"/>
      <c r="UVI12" s="54"/>
      <c r="UVJ12" s="54"/>
      <c r="UVK12" s="15"/>
      <c r="UVM12" s="16"/>
      <c r="UVO12" s="16"/>
      <c r="UVQ12" s="16"/>
      <c r="UVS12" s="16"/>
      <c r="UVU12" s="16"/>
      <c r="UVW12" s="16"/>
      <c r="UVY12" s="16"/>
      <c r="UWA12" s="54"/>
      <c r="UWB12" s="54"/>
      <c r="UWC12" s="15"/>
      <c r="UWE12" s="16"/>
      <c r="UWG12" s="16"/>
      <c r="UWI12" s="16"/>
      <c r="UWK12" s="16"/>
      <c r="UWM12" s="16"/>
      <c r="UWO12" s="16"/>
      <c r="UWQ12" s="16"/>
      <c r="UWS12" s="54"/>
      <c r="UWT12" s="54"/>
      <c r="UWU12" s="15"/>
      <c r="UWW12" s="16"/>
      <c r="UWY12" s="16"/>
      <c r="UXA12" s="16"/>
      <c r="UXC12" s="16"/>
      <c r="UXE12" s="16"/>
      <c r="UXG12" s="16"/>
      <c r="UXI12" s="16"/>
      <c r="UXK12" s="54"/>
      <c r="UXL12" s="54"/>
      <c r="UXM12" s="15"/>
      <c r="UXO12" s="16"/>
      <c r="UXQ12" s="16"/>
      <c r="UXS12" s="16"/>
      <c r="UXU12" s="16"/>
      <c r="UXW12" s="16"/>
      <c r="UXY12" s="16"/>
      <c r="UYA12" s="16"/>
      <c r="UYC12" s="54"/>
      <c r="UYD12" s="54"/>
      <c r="UYE12" s="15"/>
      <c r="UYG12" s="16"/>
      <c r="UYI12" s="16"/>
      <c r="UYK12" s="16"/>
      <c r="UYM12" s="16"/>
      <c r="UYO12" s="16"/>
      <c r="UYQ12" s="16"/>
      <c r="UYS12" s="16"/>
      <c r="UYU12" s="54"/>
      <c r="UYV12" s="54"/>
      <c r="UYW12" s="15"/>
      <c r="UYY12" s="16"/>
      <c r="UZA12" s="16"/>
      <c r="UZC12" s="16"/>
      <c r="UZE12" s="16"/>
      <c r="UZG12" s="16"/>
      <c r="UZI12" s="16"/>
      <c r="UZK12" s="16"/>
      <c r="UZM12" s="54"/>
      <c r="UZN12" s="54"/>
      <c r="UZO12" s="15"/>
      <c r="UZQ12" s="16"/>
      <c r="UZS12" s="16"/>
      <c r="UZU12" s="16"/>
      <c r="UZW12" s="16"/>
      <c r="UZY12" s="16"/>
      <c r="VAA12" s="16"/>
      <c r="VAC12" s="16"/>
      <c r="VAE12" s="54"/>
      <c r="VAF12" s="54"/>
      <c r="VAG12" s="15"/>
      <c r="VAI12" s="16"/>
      <c r="VAK12" s="16"/>
      <c r="VAM12" s="16"/>
      <c r="VAO12" s="16"/>
      <c r="VAQ12" s="16"/>
      <c r="VAS12" s="16"/>
      <c r="VAU12" s="16"/>
      <c r="VAW12" s="54"/>
      <c r="VAX12" s="54"/>
      <c r="VAY12" s="15"/>
      <c r="VBA12" s="16"/>
      <c r="VBC12" s="16"/>
      <c r="VBE12" s="16"/>
      <c r="VBG12" s="16"/>
      <c r="VBI12" s="16"/>
      <c r="VBK12" s="16"/>
      <c r="VBM12" s="16"/>
      <c r="VBO12" s="54"/>
      <c r="VBP12" s="54"/>
      <c r="VBQ12" s="15"/>
      <c r="VBS12" s="16"/>
      <c r="VBU12" s="16"/>
      <c r="VBW12" s="16"/>
      <c r="VBY12" s="16"/>
      <c r="VCA12" s="16"/>
      <c r="VCC12" s="16"/>
      <c r="VCE12" s="16"/>
      <c r="VCG12" s="54"/>
      <c r="VCH12" s="54"/>
      <c r="VCI12" s="15"/>
      <c r="VCK12" s="16"/>
      <c r="VCM12" s="16"/>
      <c r="VCO12" s="16"/>
      <c r="VCQ12" s="16"/>
      <c r="VCS12" s="16"/>
      <c r="VCU12" s="16"/>
      <c r="VCW12" s="16"/>
      <c r="VCY12" s="54"/>
      <c r="VCZ12" s="54"/>
      <c r="VDA12" s="15"/>
      <c r="VDC12" s="16"/>
      <c r="VDE12" s="16"/>
      <c r="VDG12" s="16"/>
      <c r="VDI12" s="16"/>
      <c r="VDK12" s="16"/>
      <c r="VDM12" s="16"/>
      <c r="VDO12" s="16"/>
      <c r="VDQ12" s="54"/>
      <c r="VDR12" s="54"/>
      <c r="VDS12" s="15"/>
      <c r="VDU12" s="16"/>
      <c r="VDW12" s="16"/>
      <c r="VDY12" s="16"/>
      <c r="VEA12" s="16"/>
      <c r="VEC12" s="16"/>
      <c r="VEE12" s="16"/>
      <c r="VEG12" s="16"/>
      <c r="VEI12" s="54"/>
      <c r="VEJ12" s="54"/>
      <c r="VEK12" s="15"/>
      <c r="VEM12" s="16"/>
      <c r="VEO12" s="16"/>
      <c r="VEQ12" s="16"/>
      <c r="VES12" s="16"/>
      <c r="VEU12" s="16"/>
      <c r="VEW12" s="16"/>
      <c r="VEY12" s="16"/>
      <c r="VFA12" s="54"/>
      <c r="VFB12" s="54"/>
      <c r="VFC12" s="15"/>
      <c r="VFE12" s="16"/>
      <c r="VFG12" s="16"/>
      <c r="VFI12" s="16"/>
      <c r="VFK12" s="16"/>
      <c r="VFM12" s="16"/>
      <c r="VFO12" s="16"/>
      <c r="VFQ12" s="16"/>
      <c r="VFS12" s="54"/>
      <c r="VFT12" s="54"/>
      <c r="VFU12" s="15"/>
      <c r="VFW12" s="16"/>
      <c r="VFY12" s="16"/>
      <c r="VGA12" s="16"/>
      <c r="VGC12" s="16"/>
      <c r="VGE12" s="16"/>
      <c r="VGG12" s="16"/>
      <c r="VGI12" s="16"/>
      <c r="VGK12" s="54"/>
      <c r="VGL12" s="54"/>
      <c r="VGM12" s="15"/>
      <c r="VGO12" s="16"/>
      <c r="VGQ12" s="16"/>
      <c r="VGS12" s="16"/>
      <c r="VGU12" s="16"/>
      <c r="VGW12" s="16"/>
      <c r="VGY12" s="16"/>
      <c r="VHA12" s="16"/>
      <c r="VHC12" s="54"/>
      <c r="VHD12" s="54"/>
      <c r="VHE12" s="15"/>
      <c r="VHG12" s="16"/>
      <c r="VHI12" s="16"/>
      <c r="VHK12" s="16"/>
      <c r="VHM12" s="16"/>
      <c r="VHO12" s="16"/>
      <c r="VHQ12" s="16"/>
      <c r="VHS12" s="16"/>
      <c r="VHU12" s="54"/>
      <c r="VHV12" s="54"/>
      <c r="VHW12" s="15"/>
      <c r="VHY12" s="16"/>
      <c r="VIA12" s="16"/>
      <c r="VIC12" s="16"/>
      <c r="VIE12" s="16"/>
      <c r="VIG12" s="16"/>
      <c r="VII12" s="16"/>
      <c r="VIK12" s="16"/>
      <c r="VIM12" s="54"/>
      <c r="VIN12" s="54"/>
      <c r="VIO12" s="15"/>
      <c r="VIQ12" s="16"/>
      <c r="VIS12" s="16"/>
      <c r="VIU12" s="16"/>
      <c r="VIW12" s="16"/>
      <c r="VIY12" s="16"/>
      <c r="VJA12" s="16"/>
      <c r="VJC12" s="16"/>
      <c r="VJE12" s="54"/>
      <c r="VJF12" s="54"/>
      <c r="VJG12" s="15"/>
      <c r="VJI12" s="16"/>
      <c r="VJK12" s="16"/>
      <c r="VJM12" s="16"/>
      <c r="VJO12" s="16"/>
      <c r="VJQ12" s="16"/>
      <c r="VJS12" s="16"/>
      <c r="VJU12" s="16"/>
      <c r="VJW12" s="54"/>
      <c r="VJX12" s="54"/>
      <c r="VJY12" s="15"/>
      <c r="VKA12" s="16"/>
      <c r="VKC12" s="16"/>
      <c r="VKE12" s="16"/>
      <c r="VKG12" s="16"/>
      <c r="VKI12" s="16"/>
      <c r="VKK12" s="16"/>
      <c r="VKM12" s="16"/>
      <c r="VKO12" s="54"/>
      <c r="VKP12" s="54"/>
      <c r="VKQ12" s="15"/>
      <c r="VKS12" s="16"/>
      <c r="VKU12" s="16"/>
      <c r="VKW12" s="16"/>
      <c r="VKY12" s="16"/>
      <c r="VLA12" s="16"/>
      <c r="VLC12" s="16"/>
      <c r="VLE12" s="16"/>
      <c r="VLG12" s="54"/>
      <c r="VLH12" s="54"/>
      <c r="VLI12" s="15"/>
      <c r="VLK12" s="16"/>
      <c r="VLM12" s="16"/>
      <c r="VLO12" s="16"/>
      <c r="VLQ12" s="16"/>
      <c r="VLS12" s="16"/>
      <c r="VLU12" s="16"/>
      <c r="VLW12" s="16"/>
      <c r="VLY12" s="54"/>
      <c r="VLZ12" s="54"/>
      <c r="VMA12" s="15"/>
      <c r="VMC12" s="16"/>
      <c r="VME12" s="16"/>
      <c r="VMG12" s="16"/>
      <c r="VMI12" s="16"/>
      <c r="VMK12" s="16"/>
      <c r="VMM12" s="16"/>
      <c r="VMO12" s="16"/>
      <c r="VMQ12" s="54"/>
      <c r="VMR12" s="54"/>
      <c r="VMS12" s="15"/>
      <c r="VMU12" s="16"/>
      <c r="VMW12" s="16"/>
      <c r="VMY12" s="16"/>
      <c r="VNA12" s="16"/>
      <c r="VNC12" s="16"/>
      <c r="VNE12" s="16"/>
      <c r="VNG12" s="16"/>
      <c r="VNI12" s="54"/>
      <c r="VNJ12" s="54"/>
      <c r="VNK12" s="15"/>
      <c r="VNM12" s="16"/>
      <c r="VNO12" s="16"/>
      <c r="VNQ12" s="16"/>
      <c r="VNS12" s="16"/>
      <c r="VNU12" s="16"/>
      <c r="VNW12" s="16"/>
      <c r="VNY12" s="16"/>
      <c r="VOA12" s="54"/>
      <c r="VOB12" s="54"/>
      <c r="VOC12" s="15"/>
      <c r="VOE12" s="16"/>
      <c r="VOG12" s="16"/>
      <c r="VOI12" s="16"/>
      <c r="VOK12" s="16"/>
      <c r="VOM12" s="16"/>
      <c r="VOO12" s="16"/>
      <c r="VOQ12" s="16"/>
      <c r="VOS12" s="54"/>
      <c r="VOT12" s="54"/>
      <c r="VOU12" s="15"/>
      <c r="VOW12" s="16"/>
      <c r="VOY12" s="16"/>
      <c r="VPA12" s="16"/>
      <c r="VPC12" s="16"/>
      <c r="VPE12" s="16"/>
      <c r="VPG12" s="16"/>
      <c r="VPI12" s="16"/>
      <c r="VPK12" s="54"/>
      <c r="VPL12" s="54"/>
      <c r="VPM12" s="15"/>
      <c r="VPO12" s="16"/>
      <c r="VPQ12" s="16"/>
      <c r="VPS12" s="16"/>
      <c r="VPU12" s="16"/>
      <c r="VPW12" s="16"/>
      <c r="VPY12" s="16"/>
      <c r="VQA12" s="16"/>
      <c r="VQC12" s="54"/>
      <c r="VQD12" s="54"/>
      <c r="VQE12" s="15"/>
      <c r="VQG12" s="16"/>
      <c r="VQI12" s="16"/>
      <c r="VQK12" s="16"/>
      <c r="VQM12" s="16"/>
      <c r="VQO12" s="16"/>
      <c r="VQQ12" s="16"/>
      <c r="VQS12" s="16"/>
      <c r="VQU12" s="54"/>
      <c r="VQV12" s="54"/>
      <c r="VQW12" s="15"/>
      <c r="VQY12" s="16"/>
      <c r="VRA12" s="16"/>
      <c r="VRC12" s="16"/>
      <c r="VRE12" s="16"/>
      <c r="VRG12" s="16"/>
      <c r="VRI12" s="16"/>
      <c r="VRK12" s="16"/>
      <c r="VRM12" s="54"/>
      <c r="VRN12" s="54"/>
      <c r="VRO12" s="15"/>
      <c r="VRQ12" s="16"/>
      <c r="VRS12" s="16"/>
      <c r="VRU12" s="16"/>
      <c r="VRW12" s="16"/>
      <c r="VRY12" s="16"/>
      <c r="VSA12" s="16"/>
      <c r="VSC12" s="16"/>
      <c r="VSE12" s="54"/>
      <c r="VSF12" s="54"/>
      <c r="VSG12" s="15"/>
      <c r="VSI12" s="16"/>
      <c r="VSK12" s="16"/>
      <c r="VSM12" s="16"/>
      <c r="VSO12" s="16"/>
      <c r="VSQ12" s="16"/>
      <c r="VSS12" s="16"/>
      <c r="VSU12" s="16"/>
      <c r="VSW12" s="54"/>
      <c r="VSX12" s="54"/>
      <c r="VSY12" s="15"/>
      <c r="VTA12" s="16"/>
      <c r="VTC12" s="16"/>
      <c r="VTE12" s="16"/>
      <c r="VTG12" s="16"/>
      <c r="VTI12" s="16"/>
      <c r="VTK12" s="16"/>
      <c r="VTM12" s="16"/>
      <c r="VTO12" s="54"/>
      <c r="VTP12" s="54"/>
      <c r="VTQ12" s="15"/>
      <c r="VTS12" s="16"/>
      <c r="VTU12" s="16"/>
      <c r="VTW12" s="16"/>
      <c r="VTY12" s="16"/>
      <c r="VUA12" s="16"/>
      <c r="VUC12" s="16"/>
      <c r="VUE12" s="16"/>
      <c r="VUG12" s="54"/>
      <c r="VUH12" s="54"/>
      <c r="VUI12" s="15"/>
      <c r="VUK12" s="16"/>
      <c r="VUM12" s="16"/>
      <c r="VUO12" s="16"/>
      <c r="VUQ12" s="16"/>
      <c r="VUS12" s="16"/>
      <c r="VUU12" s="16"/>
      <c r="VUW12" s="16"/>
      <c r="VUY12" s="54"/>
      <c r="VUZ12" s="54"/>
      <c r="VVA12" s="15"/>
      <c r="VVC12" s="16"/>
      <c r="VVE12" s="16"/>
      <c r="VVG12" s="16"/>
      <c r="VVI12" s="16"/>
      <c r="VVK12" s="16"/>
      <c r="VVM12" s="16"/>
      <c r="VVO12" s="16"/>
      <c r="VVQ12" s="54"/>
      <c r="VVR12" s="54"/>
      <c r="VVS12" s="15"/>
      <c r="VVU12" s="16"/>
      <c r="VVW12" s="16"/>
      <c r="VVY12" s="16"/>
      <c r="VWA12" s="16"/>
      <c r="VWC12" s="16"/>
      <c r="VWE12" s="16"/>
      <c r="VWG12" s="16"/>
      <c r="VWI12" s="54"/>
      <c r="VWJ12" s="54"/>
      <c r="VWK12" s="15"/>
      <c r="VWM12" s="16"/>
      <c r="VWO12" s="16"/>
      <c r="VWQ12" s="16"/>
      <c r="VWS12" s="16"/>
      <c r="VWU12" s="16"/>
      <c r="VWW12" s="16"/>
      <c r="VWY12" s="16"/>
      <c r="VXA12" s="54"/>
      <c r="VXB12" s="54"/>
      <c r="VXC12" s="15"/>
      <c r="VXE12" s="16"/>
      <c r="VXG12" s="16"/>
      <c r="VXI12" s="16"/>
      <c r="VXK12" s="16"/>
      <c r="VXM12" s="16"/>
      <c r="VXO12" s="16"/>
      <c r="VXQ12" s="16"/>
      <c r="VXS12" s="54"/>
      <c r="VXT12" s="54"/>
      <c r="VXU12" s="15"/>
      <c r="VXW12" s="16"/>
      <c r="VXY12" s="16"/>
      <c r="VYA12" s="16"/>
      <c r="VYC12" s="16"/>
      <c r="VYE12" s="16"/>
      <c r="VYG12" s="16"/>
      <c r="VYI12" s="16"/>
      <c r="VYK12" s="54"/>
      <c r="VYL12" s="54"/>
      <c r="VYM12" s="15"/>
      <c r="VYO12" s="16"/>
      <c r="VYQ12" s="16"/>
      <c r="VYS12" s="16"/>
      <c r="VYU12" s="16"/>
      <c r="VYW12" s="16"/>
      <c r="VYY12" s="16"/>
      <c r="VZA12" s="16"/>
      <c r="VZC12" s="54"/>
      <c r="VZD12" s="54"/>
      <c r="VZE12" s="15"/>
      <c r="VZG12" s="16"/>
      <c r="VZI12" s="16"/>
      <c r="VZK12" s="16"/>
      <c r="VZM12" s="16"/>
      <c r="VZO12" s="16"/>
      <c r="VZQ12" s="16"/>
      <c r="VZS12" s="16"/>
      <c r="VZU12" s="54"/>
      <c r="VZV12" s="54"/>
      <c r="VZW12" s="15"/>
      <c r="VZY12" s="16"/>
      <c r="WAA12" s="16"/>
      <c r="WAC12" s="16"/>
      <c r="WAE12" s="16"/>
      <c r="WAG12" s="16"/>
      <c r="WAI12" s="16"/>
      <c r="WAK12" s="16"/>
      <c r="WAM12" s="54"/>
      <c r="WAN12" s="54"/>
      <c r="WAO12" s="15"/>
      <c r="WAQ12" s="16"/>
      <c r="WAS12" s="16"/>
      <c r="WAU12" s="16"/>
      <c r="WAW12" s="16"/>
      <c r="WAY12" s="16"/>
      <c r="WBA12" s="16"/>
      <c r="WBC12" s="16"/>
      <c r="WBE12" s="54"/>
      <c r="WBF12" s="54"/>
      <c r="WBG12" s="15"/>
      <c r="WBI12" s="16"/>
      <c r="WBK12" s="16"/>
      <c r="WBM12" s="16"/>
      <c r="WBO12" s="16"/>
      <c r="WBQ12" s="16"/>
      <c r="WBS12" s="16"/>
      <c r="WBU12" s="16"/>
      <c r="WBW12" s="54"/>
      <c r="WBX12" s="54"/>
      <c r="WBY12" s="15"/>
      <c r="WCA12" s="16"/>
      <c r="WCC12" s="16"/>
      <c r="WCE12" s="16"/>
      <c r="WCG12" s="16"/>
      <c r="WCI12" s="16"/>
      <c r="WCK12" s="16"/>
      <c r="WCM12" s="16"/>
      <c r="WCO12" s="54"/>
      <c r="WCP12" s="54"/>
      <c r="WCQ12" s="15"/>
      <c r="WCS12" s="16"/>
      <c r="WCU12" s="16"/>
      <c r="WCW12" s="16"/>
      <c r="WCY12" s="16"/>
      <c r="WDA12" s="16"/>
      <c r="WDC12" s="16"/>
      <c r="WDE12" s="16"/>
      <c r="WDG12" s="54"/>
      <c r="WDH12" s="54"/>
      <c r="WDI12" s="15"/>
      <c r="WDK12" s="16"/>
      <c r="WDM12" s="16"/>
      <c r="WDO12" s="16"/>
      <c r="WDQ12" s="16"/>
      <c r="WDS12" s="16"/>
      <c r="WDU12" s="16"/>
      <c r="WDW12" s="16"/>
      <c r="WDY12" s="54"/>
      <c r="WDZ12" s="54"/>
      <c r="WEA12" s="15"/>
      <c r="WEC12" s="16"/>
      <c r="WEE12" s="16"/>
      <c r="WEG12" s="16"/>
      <c r="WEI12" s="16"/>
      <c r="WEK12" s="16"/>
      <c r="WEM12" s="16"/>
      <c r="WEO12" s="16"/>
      <c r="WEQ12" s="54"/>
      <c r="WER12" s="54"/>
      <c r="WES12" s="15"/>
      <c r="WEU12" s="16"/>
      <c r="WEW12" s="16"/>
      <c r="WEY12" s="16"/>
      <c r="WFA12" s="16"/>
      <c r="WFC12" s="16"/>
      <c r="WFE12" s="16"/>
      <c r="WFG12" s="16"/>
      <c r="WFI12" s="54"/>
      <c r="WFJ12" s="54"/>
      <c r="WFK12" s="15"/>
      <c r="WFM12" s="16"/>
      <c r="WFO12" s="16"/>
      <c r="WFQ12" s="16"/>
      <c r="WFS12" s="16"/>
      <c r="WFU12" s="16"/>
      <c r="WFW12" s="16"/>
      <c r="WFY12" s="16"/>
      <c r="WGA12" s="54"/>
      <c r="WGB12" s="54"/>
      <c r="WGC12" s="15"/>
      <c r="WGE12" s="16"/>
      <c r="WGG12" s="16"/>
      <c r="WGI12" s="16"/>
      <c r="WGK12" s="16"/>
      <c r="WGM12" s="16"/>
      <c r="WGO12" s="16"/>
      <c r="WGQ12" s="16"/>
      <c r="WGS12" s="54"/>
      <c r="WGT12" s="54"/>
      <c r="WGU12" s="15"/>
      <c r="WGW12" s="16"/>
      <c r="WGY12" s="16"/>
      <c r="WHA12" s="16"/>
      <c r="WHC12" s="16"/>
      <c r="WHE12" s="16"/>
      <c r="WHG12" s="16"/>
      <c r="WHI12" s="16"/>
      <c r="WHK12" s="54"/>
      <c r="WHL12" s="54"/>
      <c r="WHM12" s="15"/>
      <c r="WHO12" s="16"/>
      <c r="WHQ12" s="16"/>
      <c r="WHS12" s="16"/>
      <c r="WHU12" s="16"/>
      <c r="WHW12" s="16"/>
      <c r="WHY12" s="16"/>
      <c r="WIA12" s="16"/>
      <c r="WIC12" s="54"/>
      <c r="WID12" s="54"/>
      <c r="WIE12" s="15"/>
      <c r="WIG12" s="16"/>
      <c r="WII12" s="16"/>
      <c r="WIK12" s="16"/>
      <c r="WIM12" s="16"/>
      <c r="WIO12" s="16"/>
      <c r="WIQ12" s="16"/>
      <c r="WIS12" s="16"/>
      <c r="WIU12" s="54"/>
      <c r="WIV12" s="54"/>
      <c r="WIW12" s="15"/>
      <c r="WIY12" s="16"/>
      <c r="WJA12" s="16"/>
      <c r="WJC12" s="16"/>
      <c r="WJE12" s="16"/>
      <c r="WJG12" s="16"/>
      <c r="WJI12" s="16"/>
      <c r="WJK12" s="16"/>
      <c r="WJM12" s="54"/>
      <c r="WJN12" s="54"/>
      <c r="WJO12" s="15"/>
      <c r="WJQ12" s="16"/>
      <c r="WJS12" s="16"/>
      <c r="WJU12" s="16"/>
      <c r="WJW12" s="16"/>
      <c r="WJY12" s="16"/>
      <c r="WKA12" s="16"/>
      <c r="WKC12" s="16"/>
      <c r="WKE12" s="54"/>
      <c r="WKF12" s="54"/>
      <c r="WKG12" s="15"/>
      <c r="WKI12" s="16"/>
      <c r="WKK12" s="16"/>
      <c r="WKM12" s="16"/>
      <c r="WKO12" s="16"/>
      <c r="WKQ12" s="16"/>
      <c r="WKS12" s="16"/>
      <c r="WKU12" s="16"/>
      <c r="WKW12" s="54"/>
      <c r="WKX12" s="54"/>
      <c r="WKY12" s="15"/>
      <c r="WLA12" s="16"/>
      <c r="WLC12" s="16"/>
      <c r="WLE12" s="16"/>
      <c r="WLG12" s="16"/>
      <c r="WLI12" s="16"/>
      <c r="WLK12" s="16"/>
      <c r="WLM12" s="16"/>
      <c r="WLO12" s="54"/>
      <c r="WLP12" s="54"/>
      <c r="WLQ12" s="15"/>
      <c r="WLS12" s="16"/>
      <c r="WLU12" s="16"/>
      <c r="WLW12" s="16"/>
      <c r="WLY12" s="16"/>
      <c r="WMA12" s="16"/>
      <c r="WMC12" s="16"/>
      <c r="WME12" s="16"/>
      <c r="WMG12" s="54"/>
      <c r="WMH12" s="54"/>
      <c r="WMI12" s="15"/>
      <c r="WMK12" s="16"/>
      <c r="WMM12" s="16"/>
      <c r="WMO12" s="16"/>
      <c r="WMQ12" s="16"/>
      <c r="WMS12" s="16"/>
      <c r="WMU12" s="16"/>
      <c r="WMW12" s="16"/>
      <c r="WMY12" s="54"/>
      <c r="WMZ12" s="54"/>
      <c r="WNA12" s="15"/>
      <c r="WNC12" s="16"/>
      <c r="WNE12" s="16"/>
      <c r="WNG12" s="16"/>
      <c r="WNI12" s="16"/>
      <c r="WNK12" s="16"/>
      <c r="WNM12" s="16"/>
      <c r="WNO12" s="16"/>
      <c r="WNQ12" s="54"/>
      <c r="WNR12" s="54"/>
      <c r="WNS12" s="15"/>
      <c r="WNU12" s="16"/>
      <c r="WNW12" s="16"/>
      <c r="WNY12" s="16"/>
      <c r="WOA12" s="16"/>
      <c r="WOC12" s="16"/>
      <c r="WOE12" s="16"/>
      <c r="WOG12" s="16"/>
      <c r="WOI12" s="54"/>
      <c r="WOJ12" s="54"/>
      <c r="WOK12" s="15"/>
      <c r="WOM12" s="16"/>
      <c r="WOO12" s="16"/>
      <c r="WOQ12" s="16"/>
      <c r="WOS12" s="16"/>
      <c r="WOU12" s="16"/>
      <c r="WOW12" s="16"/>
      <c r="WOY12" s="16"/>
      <c r="WPA12" s="54"/>
      <c r="WPB12" s="54"/>
      <c r="WPC12" s="15"/>
      <c r="WPE12" s="16"/>
      <c r="WPG12" s="16"/>
      <c r="WPI12" s="16"/>
      <c r="WPK12" s="16"/>
      <c r="WPM12" s="16"/>
      <c r="WPO12" s="16"/>
      <c r="WPQ12" s="16"/>
      <c r="WPS12" s="54"/>
      <c r="WPT12" s="54"/>
      <c r="WPU12" s="15"/>
      <c r="WPW12" s="16"/>
      <c r="WPY12" s="16"/>
      <c r="WQA12" s="16"/>
      <c r="WQC12" s="16"/>
      <c r="WQE12" s="16"/>
      <c r="WQG12" s="16"/>
      <c r="WQI12" s="16"/>
      <c r="WQK12" s="54"/>
      <c r="WQL12" s="54"/>
      <c r="WQM12" s="15"/>
      <c r="WQO12" s="16"/>
      <c r="WQQ12" s="16"/>
      <c r="WQS12" s="16"/>
      <c r="WQU12" s="16"/>
      <c r="WQW12" s="16"/>
      <c r="WQY12" s="16"/>
      <c r="WRA12" s="16"/>
      <c r="WRC12" s="54"/>
      <c r="WRD12" s="54"/>
      <c r="WRE12" s="15"/>
      <c r="WRG12" s="16"/>
      <c r="WRI12" s="16"/>
      <c r="WRK12" s="16"/>
      <c r="WRM12" s="16"/>
      <c r="WRO12" s="16"/>
      <c r="WRQ12" s="16"/>
      <c r="WRS12" s="16"/>
      <c r="WRU12" s="54"/>
      <c r="WRV12" s="54"/>
      <c r="WRW12" s="15"/>
      <c r="WRY12" s="16"/>
      <c r="WSA12" s="16"/>
      <c r="WSC12" s="16"/>
      <c r="WSE12" s="16"/>
      <c r="WSG12" s="16"/>
      <c r="WSI12" s="16"/>
      <c r="WSK12" s="16"/>
      <c r="WSM12" s="54"/>
      <c r="WSN12" s="54"/>
      <c r="WSO12" s="15"/>
      <c r="WSQ12" s="16"/>
      <c r="WSS12" s="16"/>
      <c r="WSU12" s="16"/>
      <c r="WSW12" s="16"/>
      <c r="WSY12" s="16"/>
      <c r="WTA12" s="16"/>
      <c r="WTC12" s="16"/>
      <c r="WTE12" s="54"/>
      <c r="WTF12" s="54"/>
      <c r="WTG12" s="15"/>
      <c r="WTI12" s="16"/>
      <c r="WTK12" s="16"/>
      <c r="WTM12" s="16"/>
      <c r="WTO12" s="16"/>
      <c r="WTQ12" s="16"/>
      <c r="WTS12" s="16"/>
      <c r="WTU12" s="16"/>
      <c r="WTW12" s="54"/>
      <c r="WTX12" s="54"/>
      <c r="WTY12" s="15"/>
      <c r="WUA12" s="16"/>
      <c r="WUC12" s="16"/>
      <c r="WUE12" s="16"/>
      <c r="WUG12" s="16"/>
      <c r="WUI12" s="16"/>
      <c r="WUK12" s="16"/>
      <c r="WUM12" s="16"/>
      <c r="WUO12" s="54"/>
      <c r="WUP12" s="54"/>
      <c r="WUQ12" s="15"/>
      <c r="WUS12" s="16"/>
      <c r="WUU12" s="16"/>
      <c r="WUW12" s="16"/>
      <c r="WUY12" s="16"/>
      <c r="WVA12" s="16"/>
      <c r="WVC12" s="16"/>
      <c r="WVE12" s="16"/>
      <c r="WVG12" s="54"/>
      <c r="WVH12" s="54"/>
      <c r="WVI12" s="15"/>
      <c r="WVK12" s="16"/>
      <c r="WVM12" s="16"/>
      <c r="WVO12" s="16"/>
      <c r="WVQ12" s="16"/>
      <c r="WVS12" s="16"/>
      <c r="WVU12" s="16"/>
      <c r="WVW12" s="16"/>
      <c r="WVY12" s="54"/>
      <c r="WVZ12" s="54"/>
      <c r="WWA12" s="15"/>
      <c r="WWC12" s="16"/>
      <c r="WWE12" s="16"/>
      <c r="WWG12" s="16"/>
      <c r="WWI12" s="16"/>
      <c r="WWK12" s="16"/>
      <c r="WWM12" s="16"/>
      <c r="WWO12" s="16"/>
      <c r="WWQ12" s="54"/>
      <c r="WWR12" s="54"/>
      <c r="WWS12" s="15"/>
      <c r="WWU12" s="16"/>
      <c r="WWW12" s="16"/>
      <c r="WWY12" s="16"/>
      <c r="WXA12" s="16"/>
      <c r="WXC12" s="16"/>
      <c r="WXE12" s="16"/>
      <c r="WXG12" s="16"/>
      <c r="WXI12" s="54"/>
      <c r="WXJ12" s="54"/>
      <c r="WXK12" s="15"/>
      <c r="WXM12" s="16"/>
      <c r="WXO12" s="16"/>
      <c r="WXQ12" s="16"/>
      <c r="WXS12" s="16"/>
      <c r="WXU12" s="16"/>
      <c r="WXW12" s="16"/>
      <c r="WXY12" s="16"/>
      <c r="WYA12" s="54"/>
      <c r="WYB12" s="54"/>
      <c r="WYC12" s="15"/>
      <c r="WYE12" s="16"/>
      <c r="WYG12" s="16"/>
      <c r="WYI12" s="16"/>
      <c r="WYK12" s="16"/>
      <c r="WYM12" s="16"/>
      <c r="WYO12" s="16"/>
      <c r="WYQ12" s="16"/>
      <c r="WYS12" s="54"/>
      <c r="WYT12" s="54"/>
      <c r="WYU12" s="15"/>
      <c r="WYW12" s="16"/>
      <c r="WYY12" s="16"/>
      <c r="WZA12" s="16"/>
      <c r="WZC12" s="16"/>
      <c r="WZE12" s="16"/>
      <c r="WZG12" s="16"/>
      <c r="WZI12" s="16"/>
      <c r="WZK12" s="54"/>
      <c r="WZL12" s="54"/>
      <c r="WZM12" s="15"/>
      <c r="WZO12" s="16"/>
      <c r="WZQ12" s="16"/>
      <c r="WZS12" s="16"/>
      <c r="WZU12" s="16"/>
      <c r="WZW12" s="16"/>
      <c r="WZY12" s="16"/>
      <c r="XAA12" s="16"/>
      <c r="XAC12" s="54"/>
      <c r="XAD12" s="54"/>
      <c r="XAE12" s="15"/>
      <c r="XAG12" s="16"/>
      <c r="XAI12" s="16"/>
      <c r="XAK12" s="16"/>
      <c r="XAM12" s="16"/>
      <c r="XAO12" s="16"/>
      <c r="XAQ12" s="16"/>
      <c r="XAS12" s="16"/>
      <c r="XAU12" s="54"/>
      <c r="XAV12" s="54"/>
      <c r="XAW12" s="15"/>
      <c r="XAY12" s="16"/>
      <c r="XBA12" s="16"/>
      <c r="XBC12" s="16"/>
      <c r="XBE12" s="16"/>
      <c r="XBG12" s="16"/>
      <c r="XBI12" s="16"/>
      <c r="XBK12" s="16"/>
      <c r="XBM12" s="54"/>
      <c r="XBN12" s="54"/>
      <c r="XBO12" s="15"/>
      <c r="XBQ12" s="16"/>
      <c r="XBS12" s="16"/>
      <c r="XBU12" s="16"/>
      <c r="XBW12" s="16"/>
      <c r="XBY12" s="16"/>
      <c r="XCA12" s="16"/>
      <c r="XCC12" s="16"/>
      <c r="XCE12" s="54"/>
      <c r="XCF12" s="54"/>
      <c r="XCG12" s="15"/>
      <c r="XCI12" s="16"/>
      <c r="XCK12" s="16"/>
      <c r="XCM12" s="16"/>
      <c r="XCO12" s="16"/>
      <c r="XCQ12" s="16"/>
      <c r="XCS12" s="16"/>
      <c r="XCU12" s="16"/>
      <c r="XCW12" s="54"/>
      <c r="XCX12" s="54"/>
      <c r="XCY12" s="15"/>
      <c r="XDA12" s="16"/>
      <c r="XDC12" s="16"/>
      <c r="XDE12" s="16"/>
      <c r="XDG12" s="16"/>
      <c r="XDI12" s="16"/>
      <c r="XDK12" s="16"/>
      <c r="XDM12" s="16"/>
      <c r="XDO12" s="54"/>
      <c r="XDP12" s="54"/>
      <c r="XDQ12" s="15"/>
      <c r="XDS12" s="16"/>
      <c r="XDU12" s="16"/>
      <c r="XDW12" s="16"/>
      <c r="XDY12" s="16"/>
      <c r="XEA12" s="16"/>
      <c r="XEC12" s="16"/>
      <c r="XEE12" s="16"/>
      <c r="XEG12" s="54"/>
      <c r="XEH12" s="54"/>
      <c r="XEI12" s="15"/>
      <c r="XEK12" s="16"/>
      <c r="XEM12" s="16"/>
      <c r="XEO12" s="16"/>
      <c r="XEQ12" s="16"/>
      <c r="XES12" s="16"/>
      <c r="XEU12" s="16"/>
      <c r="XEW12" s="16"/>
      <c r="XEY12" s="54"/>
      <c r="XEZ12" s="54"/>
      <c r="XFA12" s="15"/>
      <c r="XFC12" s="16"/>
    </row>
    <row r="13" spans="1:1023 1025:2047 2049:3071 3073:4095 4097:5119 5121:6143 6145:7167 7169:8191 8193:10239 10241:11263 11265:12287 12289:13311 13313:14335 14337:15359 15361:16383" ht="21.75" customHeight="1" x14ac:dyDescent="0.2">
      <c r="A13" s="15" t="s">
        <v>20</v>
      </c>
      <c r="C13" s="72">
        <v>10000000</v>
      </c>
      <c r="D13" s="69"/>
      <c r="E13" s="72">
        <v>3797271148</v>
      </c>
      <c r="F13" s="69"/>
      <c r="G13" s="72">
        <v>4512986939</v>
      </c>
      <c r="H13" s="69"/>
      <c r="I13" s="72">
        <v>-715715791</v>
      </c>
      <c r="J13" s="69"/>
      <c r="K13" s="72">
        <v>57991234</v>
      </c>
      <c r="L13" s="69"/>
      <c r="M13" s="72">
        <v>34003115738</v>
      </c>
      <c r="N13" s="69"/>
      <c r="O13" s="72">
        <v>26171368458</v>
      </c>
      <c r="P13" s="69"/>
      <c r="Q13" s="71">
        <v>7831747280</v>
      </c>
      <c r="R13" s="71"/>
      <c r="S13" s="15"/>
      <c r="U13" s="16"/>
      <c r="W13" s="16"/>
      <c r="Y13" s="16"/>
      <c r="AA13" s="16"/>
      <c r="AC13" s="16"/>
      <c r="AE13" s="16"/>
      <c r="AG13" s="16"/>
      <c r="AI13" s="54"/>
      <c r="AJ13" s="54"/>
      <c r="AK13" s="15"/>
      <c r="AM13" s="16"/>
      <c r="AO13" s="16"/>
      <c r="AQ13" s="16"/>
      <c r="AS13" s="16"/>
      <c r="AU13" s="16"/>
      <c r="AW13" s="16"/>
      <c r="AY13" s="16"/>
      <c r="BA13" s="54"/>
      <c r="BB13" s="54"/>
      <c r="BC13" s="15"/>
      <c r="BE13" s="16"/>
      <c r="BG13" s="16"/>
      <c r="BI13" s="16"/>
      <c r="BK13" s="16"/>
      <c r="BM13" s="16"/>
      <c r="BO13" s="16"/>
      <c r="BQ13" s="16"/>
      <c r="BS13" s="54"/>
      <c r="BT13" s="54"/>
      <c r="BU13" s="15"/>
      <c r="BW13" s="16"/>
      <c r="BY13" s="16"/>
      <c r="CA13" s="16"/>
      <c r="CC13" s="16"/>
      <c r="CE13" s="16"/>
      <c r="CG13" s="16"/>
      <c r="CI13" s="16"/>
      <c r="CK13" s="54"/>
      <c r="CL13" s="54"/>
      <c r="CM13" s="15"/>
      <c r="CO13" s="16"/>
      <c r="CQ13" s="16"/>
      <c r="CS13" s="16"/>
      <c r="CU13" s="16"/>
      <c r="CW13" s="16"/>
      <c r="CY13" s="16"/>
      <c r="DA13" s="16"/>
      <c r="DC13" s="54"/>
      <c r="DD13" s="54"/>
      <c r="DE13" s="15"/>
      <c r="DG13" s="16"/>
      <c r="DI13" s="16"/>
      <c r="DK13" s="16"/>
      <c r="DM13" s="16"/>
      <c r="DO13" s="16"/>
      <c r="DQ13" s="16"/>
      <c r="DS13" s="16"/>
      <c r="DU13" s="54"/>
      <c r="DV13" s="54"/>
      <c r="DW13" s="15"/>
      <c r="DY13" s="16"/>
      <c r="EA13" s="16"/>
      <c r="EC13" s="16"/>
      <c r="EE13" s="16"/>
      <c r="EG13" s="16"/>
      <c r="EI13" s="16"/>
      <c r="EK13" s="16"/>
      <c r="EM13" s="54"/>
      <c r="EN13" s="54"/>
      <c r="EO13" s="15"/>
      <c r="EQ13" s="16"/>
      <c r="ES13" s="16"/>
      <c r="EU13" s="16"/>
      <c r="EW13" s="16"/>
      <c r="EY13" s="16"/>
      <c r="FA13" s="16"/>
      <c r="FC13" s="16"/>
      <c r="FE13" s="54"/>
      <c r="FF13" s="54"/>
      <c r="FG13" s="15"/>
      <c r="FI13" s="16"/>
      <c r="FK13" s="16"/>
      <c r="FM13" s="16"/>
      <c r="FO13" s="16"/>
      <c r="FQ13" s="16"/>
      <c r="FS13" s="16"/>
      <c r="FU13" s="16"/>
      <c r="FW13" s="54"/>
      <c r="FX13" s="54"/>
      <c r="FY13" s="15"/>
      <c r="GA13" s="16"/>
      <c r="GC13" s="16"/>
      <c r="GE13" s="16"/>
      <c r="GG13" s="16"/>
      <c r="GI13" s="16"/>
      <c r="GK13" s="16"/>
      <c r="GM13" s="16"/>
      <c r="GO13" s="54"/>
      <c r="GP13" s="54"/>
      <c r="GQ13" s="15"/>
      <c r="GS13" s="16"/>
      <c r="GU13" s="16"/>
      <c r="GW13" s="16"/>
      <c r="GY13" s="16"/>
      <c r="HA13" s="16"/>
      <c r="HC13" s="16"/>
      <c r="HE13" s="16"/>
      <c r="HG13" s="54"/>
      <c r="HH13" s="54"/>
      <c r="HI13" s="15"/>
      <c r="HK13" s="16"/>
      <c r="HM13" s="16"/>
      <c r="HO13" s="16"/>
      <c r="HQ13" s="16"/>
      <c r="HS13" s="16"/>
      <c r="HU13" s="16"/>
      <c r="HW13" s="16"/>
      <c r="HY13" s="54"/>
      <c r="HZ13" s="54"/>
      <c r="IA13" s="15"/>
      <c r="IC13" s="16"/>
      <c r="IE13" s="16"/>
      <c r="IG13" s="16"/>
      <c r="II13" s="16"/>
      <c r="IK13" s="16"/>
      <c r="IM13" s="16"/>
      <c r="IO13" s="16"/>
      <c r="IQ13" s="54"/>
      <c r="IR13" s="54"/>
      <c r="IS13" s="15"/>
      <c r="IU13" s="16"/>
      <c r="IW13" s="16"/>
      <c r="IY13" s="16"/>
      <c r="JA13" s="16"/>
      <c r="JC13" s="16"/>
      <c r="JE13" s="16"/>
      <c r="JG13" s="16"/>
      <c r="JI13" s="54"/>
      <c r="JJ13" s="54"/>
      <c r="JK13" s="15"/>
      <c r="JM13" s="16"/>
      <c r="JO13" s="16"/>
      <c r="JQ13" s="16"/>
      <c r="JS13" s="16"/>
      <c r="JU13" s="16"/>
      <c r="JW13" s="16"/>
      <c r="JY13" s="16"/>
      <c r="KA13" s="54"/>
      <c r="KB13" s="54"/>
      <c r="KC13" s="15"/>
      <c r="KE13" s="16"/>
      <c r="KG13" s="16"/>
      <c r="KI13" s="16"/>
      <c r="KK13" s="16"/>
      <c r="KM13" s="16"/>
      <c r="KO13" s="16"/>
      <c r="KQ13" s="16"/>
      <c r="KS13" s="54"/>
      <c r="KT13" s="54"/>
      <c r="KU13" s="15"/>
      <c r="KW13" s="16"/>
      <c r="KY13" s="16"/>
      <c r="LA13" s="16"/>
      <c r="LC13" s="16"/>
      <c r="LE13" s="16"/>
      <c r="LG13" s="16"/>
      <c r="LI13" s="16"/>
      <c r="LK13" s="54"/>
      <c r="LL13" s="54"/>
      <c r="LM13" s="15"/>
      <c r="LO13" s="16"/>
      <c r="LQ13" s="16"/>
      <c r="LS13" s="16"/>
      <c r="LU13" s="16"/>
      <c r="LW13" s="16"/>
      <c r="LY13" s="16"/>
      <c r="MA13" s="16"/>
      <c r="MC13" s="54"/>
      <c r="MD13" s="54"/>
      <c r="ME13" s="15"/>
      <c r="MG13" s="16"/>
      <c r="MI13" s="16"/>
      <c r="MK13" s="16"/>
      <c r="MM13" s="16"/>
      <c r="MO13" s="16"/>
      <c r="MQ13" s="16"/>
      <c r="MS13" s="16"/>
      <c r="MU13" s="54"/>
      <c r="MV13" s="54"/>
      <c r="MW13" s="15"/>
      <c r="MY13" s="16"/>
      <c r="NA13" s="16"/>
      <c r="NC13" s="16"/>
      <c r="NE13" s="16"/>
      <c r="NG13" s="16"/>
      <c r="NI13" s="16"/>
      <c r="NK13" s="16"/>
      <c r="NM13" s="54"/>
      <c r="NN13" s="54"/>
      <c r="NO13" s="15"/>
      <c r="NQ13" s="16"/>
      <c r="NS13" s="16"/>
      <c r="NU13" s="16"/>
      <c r="NW13" s="16"/>
      <c r="NY13" s="16"/>
      <c r="OA13" s="16"/>
      <c r="OC13" s="16"/>
      <c r="OE13" s="54"/>
      <c r="OF13" s="54"/>
      <c r="OG13" s="15"/>
      <c r="OI13" s="16"/>
      <c r="OK13" s="16"/>
      <c r="OM13" s="16"/>
      <c r="OO13" s="16"/>
      <c r="OQ13" s="16"/>
      <c r="OS13" s="16"/>
      <c r="OU13" s="16"/>
      <c r="OW13" s="54"/>
      <c r="OX13" s="54"/>
      <c r="OY13" s="15"/>
      <c r="PA13" s="16"/>
      <c r="PC13" s="16"/>
      <c r="PE13" s="16"/>
      <c r="PG13" s="16"/>
      <c r="PI13" s="16"/>
      <c r="PK13" s="16"/>
      <c r="PM13" s="16"/>
      <c r="PO13" s="54"/>
      <c r="PP13" s="54"/>
      <c r="PQ13" s="15"/>
      <c r="PS13" s="16"/>
      <c r="PU13" s="16"/>
      <c r="PW13" s="16"/>
      <c r="PY13" s="16"/>
      <c r="QA13" s="16"/>
      <c r="QC13" s="16"/>
      <c r="QE13" s="16"/>
      <c r="QG13" s="54"/>
      <c r="QH13" s="54"/>
      <c r="QI13" s="15"/>
      <c r="QK13" s="16"/>
      <c r="QM13" s="16"/>
      <c r="QO13" s="16"/>
      <c r="QQ13" s="16"/>
      <c r="QS13" s="16"/>
      <c r="QU13" s="16"/>
      <c r="QW13" s="16"/>
      <c r="QY13" s="54"/>
      <c r="QZ13" s="54"/>
      <c r="RA13" s="15"/>
      <c r="RC13" s="16"/>
      <c r="RE13" s="16"/>
      <c r="RG13" s="16"/>
      <c r="RI13" s="16"/>
      <c r="RK13" s="16"/>
      <c r="RM13" s="16"/>
      <c r="RO13" s="16"/>
      <c r="RQ13" s="54"/>
      <c r="RR13" s="54"/>
      <c r="RS13" s="15"/>
      <c r="RU13" s="16"/>
      <c r="RW13" s="16"/>
      <c r="RY13" s="16"/>
      <c r="SA13" s="16"/>
      <c r="SC13" s="16"/>
      <c r="SE13" s="16"/>
      <c r="SG13" s="16"/>
      <c r="SI13" s="54"/>
      <c r="SJ13" s="54"/>
      <c r="SK13" s="15"/>
      <c r="SM13" s="16"/>
      <c r="SO13" s="16"/>
      <c r="SQ13" s="16"/>
      <c r="SS13" s="16"/>
      <c r="SU13" s="16"/>
      <c r="SW13" s="16"/>
      <c r="SY13" s="16"/>
      <c r="TA13" s="54"/>
      <c r="TB13" s="54"/>
      <c r="TC13" s="15"/>
      <c r="TE13" s="16"/>
      <c r="TG13" s="16"/>
      <c r="TI13" s="16"/>
      <c r="TK13" s="16"/>
      <c r="TM13" s="16"/>
      <c r="TO13" s="16"/>
      <c r="TQ13" s="16"/>
      <c r="TS13" s="54"/>
      <c r="TT13" s="54"/>
      <c r="TU13" s="15"/>
      <c r="TW13" s="16"/>
      <c r="TY13" s="16"/>
      <c r="UA13" s="16"/>
      <c r="UC13" s="16"/>
      <c r="UE13" s="16"/>
      <c r="UG13" s="16"/>
      <c r="UI13" s="16"/>
      <c r="UK13" s="54"/>
      <c r="UL13" s="54"/>
      <c r="UM13" s="15"/>
      <c r="UO13" s="16"/>
      <c r="UQ13" s="16"/>
      <c r="US13" s="16"/>
      <c r="UU13" s="16"/>
      <c r="UW13" s="16"/>
      <c r="UY13" s="16"/>
      <c r="VA13" s="16"/>
      <c r="VC13" s="54"/>
      <c r="VD13" s="54"/>
      <c r="VE13" s="15"/>
      <c r="VG13" s="16"/>
      <c r="VI13" s="16"/>
      <c r="VK13" s="16"/>
      <c r="VM13" s="16"/>
      <c r="VO13" s="16"/>
      <c r="VQ13" s="16"/>
      <c r="VS13" s="16"/>
      <c r="VU13" s="54"/>
      <c r="VV13" s="54"/>
      <c r="VW13" s="15"/>
      <c r="VY13" s="16"/>
      <c r="WA13" s="16"/>
      <c r="WC13" s="16"/>
      <c r="WE13" s="16"/>
      <c r="WG13" s="16"/>
      <c r="WI13" s="16"/>
      <c r="WK13" s="16"/>
      <c r="WM13" s="54"/>
      <c r="WN13" s="54"/>
      <c r="WO13" s="15"/>
      <c r="WQ13" s="16"/>
      <c r="WS13" s="16"/>
      <c r="WU13" s="16"/>
      <c r="WW13" s="16"/>
      <c r="WY13" s="16"/>
      <c r="XA13" s="16"/>
      <c r="XC13" s="16"/>
      <c r="XE13" s="54"/>
      <c r="XF13" s="54"/>
      <c r="XG13" s="15"/>
      <c r="XI13" s="16"/>
      <c r="XK13" s="16"/>
      <c r="XM13" s="16"/>
      <c r="XO13" s="16"/>
      <c r="XQ13" s="16"/>
      <c r="XS13" s="16"/>
      <c r="XU13" s="16"/>
      <c r="XW13" s="54"/>
      <c r="XX13" s="54"/>
      <c r="XY13" s="15"/>
      <c r="YA13" s="16"/>
      <c r="YC13" s="16"/>
      <c r="YE13" s="16"/>
      <c r="YG13" s="16"/>
      <c r="YI13" s="16"/>
      <c r="YK13" s="16"/>
      <c r="YM13" s="16"/>
      <c r="YO13" s="54"/>
      <c r="YP13" s="54"/>
      <c r="YQ13" s="15"/>
      <c r="YS13" s="16"/>
      <c r="YU13" s="16"/>
      <c r="YW13" s="16"/>
      <c r="YY13" s="16"/>
      <c r="ZA13" s="16"/>
      <c r="ZC13" s="16"/>
      <c r="ZE13" s="16"/>
      <c r="ZG13" s="54"/>
      <c r="ZH13" s="54"/>
      <c r="ZI13" s="15"/>
      <c r="ZK13" s="16"/>
      <c r="ZM13" s="16"/>
      <c r="ZO13" s="16"/>
      <c r="ZQ13" s="16"/>
      <c r="ZS13" s="16"/>
      <c r="ZU13" s="16"/>
      <c r="ZW13" s="16"/>
      <c r="ZY13" s="54"/>
      <c r="ZZ13" s="54"/>
      <c r="AAA13" s="15"/>
      <c r="AAC13" s="16"/>
      <c r="AAE13" s="16"/>
      <c r="AAG13" s="16"/>
      <c r="AAI13" s="16"/>
      <c r="AAK13" s="16"/>
      <c r="AAM13" s="16"/>
      <c r="AAO13" s="16"/>
      <c r="AAQ13" s="54"/>
      <c r="AAR13" s="54"/>
      <c r="AAS13" s="15"/>
      <c r="AAU13" s="16"/>
      <c r="AAW13" s="16"/>
      <c r="AAY13" s="16"/>
      <c r="ABA13" s="16"/>
      <c r="ABC13" s="16"/>
      <c r="ABE13" s="16"/>
      <c r="ABG13" s="16"/>
      <c r="ABI13" s="54"/>
      <c r="ABJ13" s="54"/>
      <c r="ABK13" s="15"/>
      <c r="ABM13" s="16"/>
      <c r="ABO13" s="16"/>
      <c r="ABQ13" s="16"/>
      <c r="ABS13" s="16"/>
      <c r="ABU13" s="16"/>
      <c r="ABW13" s="16"/>
      <c r="ABY13" s="16"/>
      <c r="ACA13" s="54"/>
      <c r="ACB13" s="54"/>
      <c r="ACC13" s="15"/>
      <c r="ACE13" s="16"/>
      <c r="ACG13" s="16"/>
      <c r="ACI13" s="16"/>
      <c r="ACK13" s="16"/>
      <c r="ACM13" s="16"/>
      <c r="ACO13" s="16"/>
      <c r="ACQ13" s="16"/>
      <c r="ACS13" s="54"/>
      <c r="ACT13" s="54"/>
      <c r="ACU13" s="15"/>
      <c r="ACW13" s="16"/>
      <c r="ACY13" s="16"/>
      <c r="ADA13" s="16"/>
      <c r="ADC13" s="16"/>
      <c r="ADE13" s="16"/>
      <c r="ADG13" s="16"/>
      <c r="ADI13" s="16"/>
      <c r="ADK13" s="54"/>
      <c r="ADL13" s="54"/>
      <c r="ADM13" s="15"/>
      <c r="ADO13" s="16"/>
      <c r="ADQ13" s="16"/>
      <c r="ADS13" s="16"/>
      <c r="ADU13" s="16"/>
      <c r="ADW13" s="16"/>
      <c r="ADY13" s="16"/>
      <c r="AEA13" s="16"/>
      <c r="AEC13" s="54"/>
      <c r="AED13" s="54"/>
      <c r="AEE13" s="15"/>
      <c r="AEG13" s="16"/>
      <c r="AEI13" s="16"/>
      <c r="AEK13" s="16"/>
      <c r="AEM13" s="16"/>
      <c r="AEO13" s="16"/>
      <c r="AEQ13" s="16"/>
      <c r="AES13" s="16"/>
      <c r="AEU13" s="54"/>
      <c r="AEV13" s="54"/>
      <c r="AEW13" s="15"/>
      <c r="AEY13" s="16"/>
      <c r="AFA13" s="16"/>
      <c r="AFC13" s="16"/>
      <c r="AFE13" s="16"/>
      <c r="AFG13" s="16"/>
      <c r="AFI13" s="16"/>
      <c r="AFK13" s="16"/>
      <c r="AFM13" s="54"/>
      <c r="AFN13" s="54"/>
      <c r="AFO13" s="15"/>
      <c r="AFQ13" s="16"/>
      <c r="AFS13" s="16"/>
      <c r="AFU13" s="16"/>
      <c r="AFW13" s="16"/>
      <c r="AFY13" s="16"/>
      <c r="AGA13" s="16"/>
      <c r="AGC13" s="16"/>
      <c r="AGE13" s="54"/>
      <c r="AGF13" s="54"/>
      <c r="AGG13" s="15"/>
      <c r="AGI13" s="16"/>
      <c r="AGK13" s="16"/>
      <c r="AGM13" s="16"/>
      <c r="AGO13" s="16"/>
      <c r="AGQ13" s="16"/>
      <c r="AGS13" s="16"/>
      <c r="AGU13" s="16"/>
      <c r="AGW13" s="54"/>
      <c r="AGX13" s="54"/>
      <c r="AGY13" s="15"/>
      <c r="AHA13" s="16"/>
      <c r="AHC13" s="16"/>
      <c r="AHE13" s="16"/>
      <c r="AHG13" s="16"/>
      <c r="AHI13" s="16"/>
      <c r="AHK13" s="16"/>
      <c r="AHM13" s="16"/>
      <c r="AHO13" s="54"/>
      <c r="AHP13" s="54"/>
      <c r="AHQ13" s="15"/>
      <c r="AHS13" s="16"/>
      <c r="AHU13" s="16"/>
      <c r="AHW13" s="16"/>
      <c r="AHY13" s="16"/>
      <c r="AIA13" s="16"/>
      <c r="AIC13" s="16"/>
      <c r="AIE13" s="16"/>
      <c r="AIG13" s="54"/>
      <c r="AIH13" s="54"/>
      <c r="AII13" s="15"/>
      <c r="AIK13" s="16"/>
      <c r="AIM13" s="16"/>
      <c r="AIO13" s="16"/>
      <c r="AIQ13" s="16"/>
      <c r="AIS13" s="16"/>
      <c r="AIU13" s="16"/>
      <c r="AIW13" s="16"/>
      <c r="AIY13" s="54"/>
      <c r="AIZ13" s="54"/>
      <c r="AJA13" s="15"/>
      <c r="AJC13" s="16"/>
      <c r="AJE13" s="16"/>
      <c r="AJG13" s="16"/>
      <c r="AJI13" s="16"/>
      <c r="AJK13" s="16"/>
      <c r="AJM13" s="16"/>
      <c r="AJO13" s="16"/>
      <c r="AJQ13" s="54"/>
      <c r="AJR13" s="54"/>
      <c r="AJS13" s="15"/>
      <c r="AJU13" s="16"/>
      <c r="AJW13" s="16"/>
      <c r="AJY13" s="16"/>
      <c r="AKA13" s="16"/>
      <c r="AKC13" s="16"/>
      <c r="AKE13" s="16"/>
      <c r="AKG13" s="16"/>
      <c r="AKI13" s="54"/>
      <c r="AKJ13" s="54"/>
      <c r="AKK13" s="15"/>
      <c r="AKM13" s="16"/>
      <c r="AKO13" s="16"/>
      <c r="AKQ13" s="16"/>
      <c r="AKS13" s="16"/>
      <c r="AKU13" s="16"/>
      <c r="AKW13" s="16"/>
      <c r="AKY13" s="16"/>
      <c r="ALA13" s="54"/>
      <c r="ALB13" s="54"/>
      <c r="ALC13" s="15"/>
      <c r="ALE13" s="16"/>
      <c r="ALG13" s="16"/>
      <c r="ALI13" s="16"/>
      <c r="ALK13" s="16"/>
      <c r="ALM13" s="16"/>
      <c r="ALO13" s="16"/>
      <c r="ALQ13" s="16"/>
      <c r="ALS13" s="54"/>
      <c r="ALT13" s="54"/>
      <c r="ALU13" s="15"/>
      <c r="ALW13" s="16"/>
      <c r="ALY13" s="16"/>
      <c r="AMA13" s="16"/>
      <c r="AMC13" s="16"/>
      <c r="AME13" s="16"/>
      <c r="AMG13" s="16"/>
      <c r="AMI13" s="16"/>
      <c r="AMK13" s="54"/>
      <c r="AML13" s="54"/>
      <c r="AMM13" s="15"/>
      <c r="AMO13" s="16"/>
      <c r="AMQ13" s="16"/>
      <c r="AMS13" s="16"/>
      <c r="AMU13" s="16"/>
      <c r="AMW13" s="16"/>
      <c r="AMY13" s="16"/>
      <c r="ANA13" s="16"/>
      <c r="ANC13" s="54"/>
      <c r="AND13" s="54"/>
      <c r="ANE13" s="15"/>
      <c r="ANG13" s="16"/>
      <c r="ANI13" s="16"/>
      <c r="ANK13" s="16"/>
      <c r="ANM13" s="16"/>
      <c r="ANO13" s="16"/>
      <c r="ANQ13" s="16"/>
      <c r="ANS13" s="16"/>
      <c r="ANU13" s="54"/>
      <c r="ANV13" s="54"/>
      <c r="ANW13" s="15"/>
      <c r="ANY13" s="16"/>
      <c r="AOA13" s="16"/>
      <c r="AOC13" s="16"/>
      <c r="AOE13" s="16"/>
      <c r="AOG13" s="16"/>
      <c r="AOI13" s="16"/>
      <c r="AOK13" s="16"/>
      <c r="AOM13" s="54"/>
      <c r="AON13" s="54"/>
      <c r="AOO13" s="15"/>
      <c r="AOQ13" s="16"/>
      <c r="AOS13" s="16"/>
      <c r="AOU13" s="16"/>
      <c r="AOW13" s="16"/>
      <c r="AOY13" s="16"/>
      <c r="APA13" s="16"/>
      <c r="APC13" s="16"/>
      <c r="APE13" s="54"/>
      <c r="APF13" s="54"/>
      <c r="APG13" s="15"/>
      <c r="API13" s="16"/>
      <c r="APK13" s="16"/>
      <c r="APM13" s="16"/>
      <c r="APO13" s="16"/>
      <c r="APQ13" s="16"/>
      <c r="APS13" s="16"/>
      <c r="APU13" s="16"/>
      <c r="APW13" s="54"/>
      <c r="APX13" s="54"/>
      <c r="APY13" s="15"/>
      <c r="AQA13" s="16"/>
      <c r="AQC13" s="16"/>
      <c r="AQE13" s="16"/>
      <c r="AQG13" s="16"/>
      <c r="AQI13" s="16"/>
      <c r="AQK13" s="16"/>
      <c r="AQM13" s="16"/>
      <c r="AQO13" s="54"/>
      <c r="AQP13" s="54"/>
      <c r="AQQ13" s="15"/>
      <c r="AQS13" s="16"/>
      <c r="AQU13" s="16"/>
      <c r="AQW13" s="16"/>
      <c r="AQY13" s="16"/>
      <c r="ARA13" s="16"/>
      <c r="ARC13" s="16"/>
      <c r="ARE13" s="16"/>
      <c r="ARG13" s="54"/>
      <c r="ARH13" s="54"/>
      <c r="ARI13" s="15"/>
      <c r="ARK13" s="16"/>
      <c r="ARM13" s="16"/>
      <c r="ARO13" s="16"/>
      <c r="ARQ13" s="16"/>
      <c r="ARS13" s="16"/>
      <c r="ARU13" s="16"/>
      <c r="ARW13" s="16"/>
      <c r="ARY13" s="54"/>
      <c r="ARZ13" s="54"/>
      <c r="ASA13" s="15"/>
      <c r="ASC13" s="16"/>
      <c r="ASE13" s="16"/>
      <c r="ASG13" s="16"/>
      <c r="ASI13" s="16"/>
      <c r="ASK13" s="16"/>
      <c r="ASM13" s="16"/>
      <c r="ASO13" s="16"/>
      <c r="ASQ13" s="54"/>
      <c r="ASR13" s="54"/>
      <c r="ASS13" s="15"/>
      <c r="ASU13" s="16"/>
      <c r="ASW13" s="16"/>
      <c r="ASY13" s="16"/>
      <c r="ATA13" s="16"/>
      <c r="ATC13" s="16"/>
      <c r="ATE13" s="16"/>
      <c r="ATG13" s="16"/>
      <c r="ATI13" s="54"/>
      <c r="ATJ13" s="54"/>
      <c r="ATK13" s="15"/>
      <c r="ATM13" s="16"/>
      <c r="ATO13" s="16"/>
      <c r="ATQ13" s="16"/>
      <c r="ATS13" s="16"/>
      <c r="ATU13" s="16"/>
      <c r="ATW13" s="16"/>
      <c r="ATY13" s="16"/>
      <c r="AUA13" s="54"/>
      <c r="AUB13" s="54"/>
      <c r="AUC13" s="15"/>
      <c r="AUE13" s="16"/>
      <c r="AUG13" s="16"/>
      <c r="AUI13" s="16"/>
      <c r="AUK13" s="16"/>
      <c r="AUM13" s="16"/>
      <c r="AUO13" s="16"/>
      <c r="AUQ13" s="16"/>
      <c r="AUS13" s="54"/>
      <c r="AUT13" s="54"/>
      <c r="AUU13" s="15"/>
      <c r="AUW13" s="16"/>
      <c r="AUY13" s="16"/>
      <c r="AVA13" s="16"/>
      <c r="AVC13" s="16"/>
      <c r="AVE13" s="16"/>
      <c r="AVG13" s="16"/>
      <c r="AVI13" s="16"/>
      <c r="AVK13" s="54"/>
      <c r="AVL13" s="54"/>
      <c r="AVM13" s="15"/>
      <c r="AVO13" s="16"/>
      <c r="AVQ13" s="16"/>
      <c r="AVS13" s="16"/>
      <c r="AVU13" s="16"/>
      <c r="AVW13" s="16"/>
      <c r="AVY13" s="16"/>
      <c r="AWA13" s="16"/>
      <c r="AWC13" s="54"/>
      <c r="AWD13" s="54"/>
      <c r="AWE13" s="15"/>
      <c r="AWG13" s="16"/>
      <c r="AWI13" s="16"/>
      <c r="AWK13" s="16"/>
      <c r="AWM13" s="16"/>
      <c r="AWO13" s="16"/>
      <c r="AWQ13" s="16"/>
      <c r="AWS13" s="16"/>
      <c r="AWU13" s="54"/>
      <c r="AWV13" s="54"/>
      <c r="AWW13" s="15"/>
      <c r="AWY13" s="16"/>
      <c r="AXA13" s="16"/>
      <c r="AXC13" s="16"/>
      <c r="AXE13" s="16"/>
      <c r="AXG13" s="16"/>
      <c r="AXI13" s="16"/>
      <c r="AXK13" s="16"/>
      <c r="AXM13" s="54"/>
      <c r="AXN13" s="54"/>
      <c r="AXO13" s="15"/>
      <c r="AXQ13" s="16"/>
      <c r="AXS13" s="16"/>
      <c r="AXU13" s="16"/>
      <c r="AXW13" s="16"/>
      <c r="AXY13" s="16"/>
      <c r="AYA13" s="16"/>
      <c r="AYC13" s="16"/>
      <c r="AYE13" s="54"/>
      <c r="AYF13" s="54"/>
      <c r="AYG13" s="15"/>
      <c r="AYI13" s="16"/>
      <c r="AYK13" s="16"/>
      <c r="AYM13" s="16"/>
      <c r="AYO13" s="16"/>
      <c r="AYQ13" s="16"/>
      <c r="AYS13" s="16"/>
      <c r="AYU13" s="16"/>
      <c r="AYW13" s="54"/>
      <c r="AYX13" s="54"/>
      <c r="AYY13" s="15"/>
      <c r="AZA13" s="16"/>
      <c r="AZC13" s="16"/>
      <c r="AZE13" s="16"/>
      <c r="AZG13" s="16"/>
      <c r="AZI13" s="16"/>
      <c r="AZK13" s="16"/>
      <c r="AZM13" s="16"/>
      <c r="AZO13" s="54"/>
      <c r="AZP13" s="54"/>
      <c r="AZQ13" s="15"/>
      <c r="AZS13" s="16"/>
      <c r="AZU13" s="16"/>
      <c r="AZW13" s="16"/>
      <c r="AZY13" s="16"/>
      <c r="BAA13" s="16"/>
      <c r="BAC13" s="16"/>
      <c r="BAE13" s="16"/>
      <c r="BAG13" s="54"/>
      <c r="BAH13" s="54"/>
      <c r="BAI13" s="15"/>
      <c r="BAK13" s="16"/>
      <c r="BAM13" s="16"/>
      <c r="BAO13" s="16"/>
      <c r="BAQ13" s="16"/>
      <c r="BAS13" s="16"/>
      <c r="BAU13" s="16"/>
      <c r="BAW13" s="16"/>
      <c r="BAY13" s="54"/>
      <c r="BAZ13" s="54"/>
      <c r="BBA13" s="15"/>
      <c r="BBC13" s="16"/>
      <c r="BBE13" s="16"/>
      <c r="BBG13" s="16"/>
      <c r="BBI13" s="16"/>
      <c r="BBK13" s="16"/>
      <c r="BBM13" s="16"/>
      <c r="BBO13" s="16"/>
      <c r="BBQ13" s="54"/>
      <c r="BBR13" s="54"/>
      <c r="BBS13" s="15"/>
      <c r="BBU13" s="16"/>
      <c r="BBW13" s="16"/>
      <c r="BBY13" s="16"/>
      <c r="BCA13" s="16"/>
      <c r="BCC13" s="16"/>
      <c r="BCE13" s="16"/>
      <c r="BCG13" s="16"/>
      <c r="BCI13" s="54"/>
      <c r="BCJ13" s="54"/>
      <c r="BCK13" s="15"/>
      <c r="BCM13" s="16"/>
      <c r="BCO13" s="16"/>
      <c r="BCQ13" s="16"/>
      <c r="BCS13" s="16"/>
      <c r="BCU13" s="16"/>
      <c r="BCW13" s="16"/>
      <c r="BCY13" s="16"/>
      <c r="BDA13" s="54"/>
      <c r="BDB13" s="54"/>
      <c r="BDC13" s="15"/>
      <c r="BDE13" s="16"/>
      <c r="BDG13" s="16"/>
      <c r="BDI13" s="16"/>
      <c r="BDK13" s="16"/>
      <c r="BDM13" s="16"/>
      <c r="BDO13" s="16"/>
      <c r="BDQ13" s="16"/>
      <c r="BDS13" s="54"/>
      <c r="BDT13" s="54"/>
      <c r="BDU13" s="15"/>
      <c r="BDW13" s="16"/>
      <c r="BDY13" s="16"/>
      <c r="BEA13" s="16"/>
      <c r="BEC13" s="16"/>
      <c r="BEE13" s="16"/>
      <c r="BEG13" s="16"/>
      <c r="BEI13" s="16"/>
      <c r="BEK13" s="54"/>
      <c r="BEL13" s="54"/>
      <c r="BEM13" s="15"/>
      <c r="BEO13" s="16"/>
      <c r="BEQ13" s="16"/>
      <c r="BES13" s="16"/>
      <c r="BEU13" s="16"/>
      <c r="BEW13" s="16"/>
      <c r="BEY13" s="16"/>
      <c r="BFA13" s="16"/>
      <c r="BFC13" s="54"/>
      <c r="BFD13" s="54"/>
      <c r="BFE13" s="15"/>
      <c r="BFG13" s="16"/>
      <c r="BFI13" s="16"/>
      <c r="BFK13" s="16"/>
      <c r="BFM13" s="16"/>
      <c r="BFO13" s="16"/>
      <c r="BFQ13" s="16"/>
      <c r="BFS13" s="16"/>
      <c r="BFU13" s="54"/>
      <c r="BFV13" s="54"/>
      <c r="BFW13" s="15"/>
      <c r="BFY13" s="16"/>
      <c r="BGA13" s="16"/>
      <c r="BGC13" s="16"/>
      <c r="BGE13" s="16"/>
      <c r="BGG13" s="16"/>
      <c r="BGI13" s="16"/>
      <c r="BGK13" s="16"/>
      <c r="BGM13" s="54"/>
      <c r="BGN13" s="54"/>
      <c r="BGO13" s="15"/>
      <c r="BGQ13" s="16"/>
      <c r="BGS13" s="16"/>
      <c r="BGU13" s="16"/>
      <c r="BGW13" s="16"/>
      <c r="BGY13" s="16"/>
      <c r="BHA13" s="16"/>
      <c r="BHC13" s="16"/>
      <c r="BHE13" s="54"/>
      <c r="BHF13" s="54"/>
      <c r="BHG13" s="15"/>
      <c r="BHI13" s="16"/>
      <c r="BHK13" s="16"/>
      <c r="BHM13" s="16"/>
      <c r="BHO13" s="16"/>
      <c r="BHQ13" s="16"/>
      <c r="BHS13" s="16"/>
      <c r="BHU13" s="16"/>
      <c r="BHW13" s="54"/>
      <c r="BHX13" s="54"/>
      <c r="BHY13" s="15"/>
      <c r="BIA13" s="16"/>
      <c r="BIC13" s="16"/>
      <c r="BIE13" s="16"/>
      <c r="BIG13" s="16"/>
      <c r="BII13" s="16"/>
      <c r="BIK13" s="16"/>
      <c r="BIM13" s="16"/>
      <c r="BIO13" s="54"/>
      <c r="BIP13" s="54"/>
      <c r="BIQ13" s="15"/>
      <c r="BIS13" s="16"/>
      <c r="BIU13" s="16"/>
      <c r="BIW13" s="16"/>
      <c r="BIY13" s="16"/>
      <c r="BJA13" s="16"/>
      <c r="BJC13" s="16"/>
      <c r="BJE13" s="16"/>
      <c r="BJG13" s="54"/>
      <c r="BJH13" s="54"/>
      <c r="BJI13" s="15"/>
      <c r="BJK13" s="16"/>
      <c r="BJM13" s="16"/>
      <c r="BJO13" s="16"/>
      <c r="BJQ13" s="16"/>
      <c r="BJS13" s="16"/>
      <c r="BJU13" s="16"/>
      <c r="BJW13" s="16"/>
      <c r="BJY13" s="54"/>
      <c r="BJZ13" s="54"/>
      <c r="BKA13" s="15"/>
      <c r="BKC13" s="16"/>
      <c r="BKE13" s="16"/>
      <c r="BKG13" s="16"/>
      <c r="BKI13" s="16"/>
      <c r="BKK13" s="16"/>
      <c r="BKM13" s="16"/>
      <c r="BKO13" s="16"/>
      <c r="BKQ13" s="54"/>
      <c r="BKR13" s="54"/>
      <c r="BKS13" s="15"/>
      <c r="BKU13" s="16"/>
      <c r="BKW13" s="16"/>
      <c r="BKY13" s="16"/>
      <c r="BLA13" s="16"/>
      <c r="BLC13" s="16"/>
      <c r="BLE13" s="16"/>
      <c r="BLG13" s="16"/>
      <c r="BLI13" s="54"/>
      <c r="BLJ13" s="54"/>
      <c r="BLK13" s="15"/>
      <c r="BLM13" s="16"/>
      <c r="BLO13" s="16"/>
      <c r="BLQ13" s="16"/>
      <c r="BLS13" s="16"/>
      <c r="BLU13" s="16"/>
      <c r="BLW13" s="16"/>
      <c r="BLY13" s="16"/>
      <c r="BMA13" s="54"/>
      <c r="BMB13" s="54"/>
      <c r="BMC13" s="15"/>
      <c r="BME13" s="16"/>
      <c r="BMG13" s="16"/>
      <c r="BMI13" s="16"/>
      <c r="BMK13" s="16"/>
      <c r="BMM13" s="16"/>
      <c r="BMO13" s="16"/>
      <c r="BMQ13" s="16"/>
      <c r="BMS13" s="54"/>
      <c r="BMT13" s="54"/>
      <c r="BMU13" s="15"/>
      <c r="BMW13" s="16"/>
      <c r="BMY13" s="16"/>
      <c r="BNA13" s="16"/>
      <c r="BNC13" s="16"/>
      <c r="BNE13" s="16"/>
      <c r="BNG13" s="16"/>
      <c r="BNI13" s="16"/>
      <c r="BNK13" s="54"/>
      <c r="BNL13" s="54"/>
      <c r="BNM13" s="15"/>
      <c r="BNO13" s="16"/>
      <c r="BNQ13" s="16"/>
      <c r="BNS13" s="16"/>
      <c r="BNU13" s="16"/>
      <c r="BNW13" s="16"/>
      <c r="BNY13" s="16"/>
      <c r="BOA13" s="16"/>
      <c r="BOC13" s="54"/>
      <c r="BOD13" s="54"/>
      <c r="BOE13" s="15"/>
      <c r="BOG13" s="16"/>
      <c r="BOI13" s="16"/>
      <c r="BOK13" s="16"/>
      <c r="BOM13" s="16"/>
      <c r="BOO13" s="16"/>
      <c r="BOQ13" s="16"/>
      <c r="BOS13" s="16"/>
      <c r="BOU13" s="54"/>
      <c r="BOV13" s="54"/>
      <c r="BOW13" s="15"/>
      <c r="BOY13" s="16"/>
      <c r="BPA13" s="16"/>
      <c r="BPC13" s="16"/>
      <c r="BPE13" s="16"/>
      <c r="BPG13" s="16"/>
      <c r="BPI13" s="16"/>
      <c r="BPK13" s="16"/>
      <c r="BPM13" s="54"/>
      <c r="BPN13" s="54"/>
      <c r="BPO13" s="15"/>
      <c r="BPQ13" s="16"/>
      <c r="BPS13" s="16"/>
      <c r="BPU13" s="16"/>
      <c r="BPW13" s="16"/>
      <c r="BPY13" s="16"/>
      <c r="BQA13" s="16"/>
      <c r="BQC13" s="16"/>
      <c r="BQE13" s="54"/>
      <c r="BQF13" s="54"/>
      <c r="BQG13" s="15"/>
      <c r="BQI13" s="16"/>
      <c r="BQK13" s="16"/>
      <c r="BQM13" s="16"/>
      <c r="BQO13" s="16"/>
      <c r="BQQ13" s="16"/>
      <c r="BQS13" s="16"/>
      <c r="BQU13" s="16"/>
      <c r="BQW13" s="54"/>
      <c r="BQX13" s="54"/>
      <c r="BQY13" s="15"/>
      <c r="BRA13" s="16"/>
      <c r="BRC13" s="16"/>
      <c r="BRE13" s="16"/>
      <c r="BRG13" s="16"/>
      <c r="BRI13" s="16"/>
      <c r="BRK13" s="16"/>
      <c r="BRM13" s="16"/>
      <c r="BRO13" s="54"/>
      <c r="BRP13" s="54"/>
      <c r="BRQ13" s="15"/>
      <c r="BRS13" s="16"/>
      <c r="BRU13" s="16"/>
      <c r="BRW13" s="16"/>
      <c r="BRY13" s="16"/>
      <c r="BSA13" s="16"/>
      <c r="BSC13" s="16"/>
      <c r="BSE13" s="16"/>
      <c r="BSG13" s="54"/>
      <c r="BSH13" s="54"/>
      <c r="BSI13" s="15"/>
      <c r="BSK13" s="16"/>
      <c r="BSM13" s="16"/>
      <c r="BSO13" s="16"/>
      <c r="BSQ13" s="16"/>
      <c r="BSS13" s="16"/>
      <c r="BSU13" s="16"/>
      <c r="BSW13" s="16"/>
      <c r="BSY13" s="54"/>
      <c r="BSZ13" s="54"/>
      <c r="BTA13" s="15"/>
      <c r="BTC13" s="16"/>
      <c r="BTE13" s="16"/>
      <c r="BTG13" s="16"/>
      <c r="BTI13" s="16"/>
      <c r="BTK13" s="16"/>
      <c r="BTM13" s="16"/>
      <c r="BTO13" s="16"/>
      <c r="BTQ13" s="54"/>
      <c r="BTR13" s="54"/>
      <c r="BTS13" s="15"/>
      <c r="BTU13" s="16"/>
      <c r="BTW13" s="16"/>
      <c r="BTY13" s="16"/>
      <c r="BUA13" s="16"/>
      <c r="BUC13" s="16"/>
      <c r="BUE13" s="16"/>
      <c r="BUG13" s="16"/>
      <c r="BUI13" s="54"/>
      <c r="BUJ13" s="54"/>
      <c r="BUK13" s="15"/>
      <c r="BUM13" s="16"/>
      <c r="BUO13" s="16"/>
      <c r="BUQ13" s="16"/>
      <c r="BUS13" s="16"/>
      <c r="BUU13" s="16"/>
      <c r="BUW13" s="16"/>
      <c r="BUY13" s="16"/>
      <c r="BVA13" s="54"/>
      <c r="BVB13" s="54"/>
      <c r="BVC13" s="15"/>
      <c r="BVE13" s="16"/>
      <c r="BVG13" s="16"/>
      <c r="BVI13" s="16"/>
      <c r="BVK13" s="16"/>
      <c r="BVM13" s="16"/>
      <c r="BVO13" s="16"/>
      <c r="BVQ13" s="16"/>
      <c r="BVS13" s="54"/>
      <c r="BVT13" s="54"/>
      <c r="BVU13" s="15"/>
      <c r="BVW13" s="16"/>
      <c r="BVY13" s="16"/>
      <c r="BWA13" s="16"/>
      <c r="BWC13" s="16"/>
      <c r="BWE13" s="16"/>
      <c r="BWG13" s="16"/>
      <c r="BWI13" s="16"/>
      <c r="BWK13" s="54"/>
      <c r="BWL13" s="54"/>
      <c r="BWM13" s="15"/>
      <c r="BWO13" s="16"/>
      <c r="BWQ13" s="16"/>
      <c r="BWS13" s="16"/>
      <c r="BWU13" s="16"/>
      <c r="BWW13" s="16"/>
      <c r="BWY13" s="16"/>
      <c r="BXA13" s="16"/>
      <c r="BXC13" s="54"/>
      <c r="BXD13" s="54"/>
      <c r="BXE13" s="15"/>
      <c r="BXG13" s="16"/>
      <c r="BXI13" s="16"/>
      <c r="BXK13" s="16"/>
      <c r="BXM13" s="16"/>
      <c r="BXO13" s="16"/>
      <c r="BXQ13" s="16"/>
      <c r="BXS13" s="16"/>
      <c r="BXU13" s="54"/>
      <c r="BXV13" s="54"/>
      <c r="BXW13" s="15"/>
      <c r="BXY13" s="16"/>
      <c r="BYA13" s="16"/>
      <c r="BYC13" s="16"/>
      <c r="BYE13" s="16"/>
      <c r="BYG13" s="16"/>
      <c r="BYI13" s="16"/>
      <c r="BYK13" s="16"/>
      <c r="BYM13" s="54"/>
      <c r="BYN13" s="54"/>
      <c r="BYO13" s="15"/>
      <c r="BYQ13" s="16"/>
      <c r="BYS13" s="16"/>
      <c r="BYU13" s="16"/>
      <c r="BYW13" s="16"/>
      <c r="BYY13" s="16"/>
      <c r="BZA13" s="16"/>
      <c r="BZC13" s="16"/>
      <c r="BZE13" s="54"/>
      <c r="BZF13" s="54"/>
      <c r="BZG13" s="15"/>
      <c r="BZI13" s="16"/>
      <c r="BZK13" s="16"/>
      <c r="BZM13" s="16"/>
      <c r="BZO13" s="16"/>
      <c r="BZQ13" s="16"/>
      <c r="BZS13" s="16"/>
      <c r="BZU13" s="16"/>
      <c r="BZW13" s="54"/>
      <c r="BZX13" s="54"/>
      <c r="BZY13" s="15"/>
      <c r="CAA13" s="16"/>
      <c r="CAC13" s="16"/>
      <c r="CAE13" s="16"/>
      <c r="CAG13" s="16"/>
      <c r="CAI13" s="16"/>
      <c r="CAK13" s="16"/>
      <c r="CAM13" s="16"/>
      <c r="CAO13" s="54"/>
      <c r="CAP13" s="54"/>
      <c r="CAQ13" s="15"/>
      <c r="CAS13" s="16"/>
      <c r="CAU13" s="16"/>
      <c r="CAW13" s="16"/>
      <c r="CAY13" s="16"/>
      <c r="CBA13" s="16"/>
      <c r="CBC13" s="16"/>
      <c r="CBE13" s="16"/>
      <c r="CBG13" s="54"/>
      <c r="CBH13" s="54"/>
      <c r="CBI13" s="15"/>
      <c r="CBK13" s="16"/>
      <c r="CBM13" s="16"/>
      <c r="CBO13" s="16"/>
      <c r="CBQ13" s="16"/>
      <c r="CBS13" s="16"/>
      <c r="CBU13" s="16"/>
      <c r="CBW13" s="16"/>
      <c r="CBY13" s="54"/>
      <c r="CBZ13" s="54"/>
      <c r="CCA13" s="15"/>
      <c r="CCC13" s="16"/>
      <c r="CCE13" s="16"/>
      <c r="CCG13" s="16"/>
      <c r="CCI13" s="16"/>
      <c r="CCK13" s="16"/>
      <c r="CCM13" s="16"/>
      <c r="CCO13" s="16"/>
      <c r="CCQ13" s="54"/>
      <c r="CCR13" s="54"/>
      <c r="CCS13" s="15"/>
      <c r="CCU13" s="16"/>
      <c r="CCW13" s="16"/>
      <c r="CCY13" s="16"/>
      <c r="CDA13" s="16"/>
      <c r="CDC13" s="16"/>
      <c r="CDE13" s="16"/>
      <c r="CDG13" s="16"/>
      <c r="CDI13" s="54"/>
      <c r="CDJ13" s="54"/>
      <c r="CDK13" s="15"/>
      <c r="CDM13" s="16"/>
      <c r="CDO13" s="16"/>
      <c r="CDQ13" s="16"/>
      <c r="CDS13" s="16"/>
      <c r="CDU13" s="16"/>
      <c r="CDW13" s="16"/>
      <c r="CDY13" s="16"/>
      <c r="CEA13" s="54"/>
      <c r="CEB13" s="54"/>
      <c r="CEC13" s="15"/>
      <c r="CEE13" s="16"/>
      <c r="CEG13" s="16"/>
      <c r="CEI13" s="16"/>
      <c r="CEK13" s="16"/>
      <c r="CEM13" s="16"/>
      <c r="CEO13" s="16"/>
      <c r="CEQ13" s="16"/>
      <c r="CES13" s="54"/>
      <c r="CET13" s="54"/>
      <c r="CEU13" s="15"/>
      <c r="CEW13" s="16"/>
      <c r="CEY13" s="16"/>
      <c r="CFA13" s="16"/>
      <c r="CFC13" s="16"/>
      <c r="CFE13" s="16"/>
      <c r="CFG13" s="16"/>
      <c r="CFI13" s="16"/>
      <c r="CFK13" s="54"/>
      <c r="CFL13" s="54"/>
      <c r="CFM13" s="15"/>
      <c r="CFO13" s="16"/>
      <c r="CFQ13" s="16"/>
      <c r="CFS13" s="16"/>
      <c r="CFU13" s="16"/>
      <c r="CFW13" s="16"/>
      <c r="CFY13" s="16"/>
      <c r="CGA13" s="16"/>
      <c r="CGC13" s="54"/>
      <c r="CGD13" s="54"/>
      <c r="CGE13" s="15"/>
      <c r="CGG13" s="16"/>
      <c r="CGI13" s="16"/>
      <c r="CGK13" s="16"/>
      <c r="CGM13" s="16"/>
      <c r="CGO13" s="16"/>
      <c r="CGQ13" s="16"/>
      <c r="CGS13" s="16"/>
      <c r="CGU13" s="54"/>
      <c r="CGV13" s="54"/>
      <c r="CGW13" s="15"/>
      <c r="CGY13" s="16"/>
      <c r="CHA13" s="16"/>
      <c r="CHC13" s="16"/>
      <c r="CHE13" s="16"/>
      <c r="CHG13" s="16"/>
      <c r="CHI13" s="16"/>
      <c r="CHK13" s="16"/>
      <c r="CHM13" s="54"/>
      <c r="CHN13" s="54"/>
      <c r="CHO13" s="15"/>
      <c r="CHQ13" s="16"/>
      <c r="CHS13" s="16"/>
      <c r="CHU13" s="16"/>
      <c r="CHW13" s="16"/>
      <c r="CHY13" s="16"/>
      <c r="CIA13" s="16"/>
      <c r="CIC13" s="16"/>
      <c r="CIE13" s="54"/>
      <c r="CIF13" s="54"/>
      <c r="CIG13" s="15"/>
      <c r="CII13" s="16"/>
      <c r="CIK13" s="16"/>
      <c r="CIM13" s="16"/>
      <c r="CIO13" s="16"/>
      <c r="CIQ13" s="16"/>
      <c r="CIS13" s="16"/>
      <c r="CIU13" s="16"/>
      <c r="CIW13" s="54"/>
      <c r="CIX13" s="54"/>
      <c r="CIY13" s="15"/>
      <c r="CJA13" s="16"/>
      <c r="CJC13" s="16"/>
      <c r="CJE13" s="16"/>
      <c r="CJG13" s="16"/>
      <c r="CJI13" s="16"/>
      <c r="CJK13" s="16"/>
      <c r="CJM13" s="16"/>
      <c r="CJO13" s="54"/>
      <c r="CJP13" s="54"/>
      <c r="CJQ13" s="15"/>
      <c r="CJS13" s="16"/>
      <c r="CJU13" s="16"/>
      <c r="CJW13" s="16"/>
      <c r="CJY13" s="16"/>
      <c r="CKA13" s="16"/>
      <c r="CKC13" s="16"/>
      <c r="CKE13" s="16"/>
      <c r="CKG13" s="54"/>
      <c r="CKH13" s="54"/>
      <c r="CKI13" s="15"/>
      <c r="CKK13" s="16"/>
      <c r="CKM13" s="16"/>
      <c r="CKO13" s="16"/>
      <c r="CKQ13" s="16"/>
      <c r="CKS13" s="16"/>
      <c r="CKU13" s="16"/>
      <c r="CKW13" s="16"/>
      <c r="CKY13" s="54"/>
      <c r="CKZ13" s="54"/>
      <c r="CLA13" s="15"/>
      <c r="CLC13" s="16"/>
      <c r="CLE13" s="16"/>
      <c r="CLG13" s="16"/>
      <c r="CLI13" s="16"/>
      <c r="CLK13" s="16"/>
      <c r="CLM13" s="16"/>
      <c r="CLO13" s="16"/>
      <c r="CLQ13" s="54"/>
      <c r="CLR13" s="54"/>
      <c r="CLS13" s="15"/>
      <c r="CLU13" s="16"/>
      <c r="CLW13" s="16"/>
      <c r="CLY13" s="16"/>
      <c r="CMA13" s="16"/>
      <c r="CMC13" s="16"/>
      <c r="CME13" s="16"/>
      <c r="CMG13" s="16"/>
      <c r="CMI13" s="54"/>
      <c r="CMJ13" s="54"/>
      <c r="CMK13" s="15"/>
      <c r="CMM13" s="16"/>
      <c r="CMO13" s="16"/>
      <c r="CMQ13" s="16"/>
      <c r="CMS13" s="16"/>
      <c r="CMU13" s="16"/>
      <c r="CMW13" s="16"/>
      <c r="CMY13" s="16"/>
      <c r="CNA13" s="54"/>
      <c r="CNB13" s="54"/>
      <c r="CNC13" s="15"/>
      <c r="CNE13" s="16"/>
      <c r="CNG13" s="16"/>
      <c r="CNI13" s="16"/>
      <c r="CNK13" s="16"/>
      <c r="CNM13" s="16"/>
      <c r="CNO13" s="16"/>
      <c r="CNQ13" s="16"/>
      <c r="CNS13" s="54"/>
      <c r="CNT13" s="54"/>
      <c r="CNU13" s="15"/>
      <c r="CNW13" s="16"/>
      <c r="CNY13" s="16"/>
      <c r="COA13" s="16"/>
      <c r="COC13" s="16"/>
      <c r="COE13" s="16"/>
      <c r="COG13" s="16"/>
      <c r="COI13" s="16"/>
      <c r="COK13" s="54"/>
      <c r="COL13" s="54"/>
      <c r="COM13" s="15"/>
      <c r="COO13" s="16"/>
      <c r="COQ13" s="16"/>
      <c r="COS13" s="16"/>
      <c r="COU13" s="16"/>
      <c r="COW13" s="16"/>
      <c r="COY13" s="16"/>
      <c r="CPA13" s="16"/>
      <c r="CPC13" s="54"/>
      <c r="CPD13" s="54"/>
      <c r="CPE13" s="15"/>
      <c r="CPG13" s="16"/>
      <c r="CPI13" s="16"/>
      <c r="CPK13" s="16"/>
      <c r="CPM13" s="16"/>
      <c r="CPO13" s="16"/>
      <c r="CPQ13" s="16"/>
      <c r="CPS13" s="16"/>
      <c r="CPU13" s="54"/>
      <c r="CPV13" s="54"/>
      <c r="CPW13" s="15"/>
      <c r="CPY13" s="16"/>
      <c r="CQA13" s="16"/>
      <c r="CQC13" s="16"/>
      <c r="CQE13" s="16"/>
      <c r="CQG13" s="16"/>
      <c r="CQI13" s="16"/>
      <c r="CQK13" s="16"/>
      <c r="CQM13" s="54"/>
      <c r="CQN13" s="54"/>
      <c r="CQO13" s="15"/>
      <c r="CQQ13" s="16"/>
      <c r="CQS13" s="16"/>
      <c r="CQU13" s="16"/>
      <c r="CQW13" s="16"/>
      <c r="CQY13" s="16"/>
      <c r="CRA13" s="16"/>
      <c r="CRC13" s="16"/>
      <c r="CRE13" s="54"/>
      <c r="CRF13" s="54"/>
      <c r="CRG13" s="15"/>
      <c r="CRI13" s="16"/>
      <c r="CRK13" s="16"/>
      <c r="CRM13" s="16"/>
      <c r="CRO13" s="16"/>
      <c r="CRQ13" s="16"/>
      <c r="CRS13" s="16"/>
      <c r="CRU13" s="16"/>
      <c r="CRW13" s="54"/>
      <c r="CRX13" s="54"/>
      <c r="CRY13" s="15"/>
      <c r="CSA13" s="16"/>
      <c r="CSC13" s="16"/>
      <c r="CSE13" s="16"/>
      <c r="CSG13" s="16"/>
      <c r="CSI13" s="16"/>
      <c r="CSK13" s="16"/>
      <c r="CSM13" s="16"/>
      <c r="CSO13" s="54"/>
      <c r="CSP13" s="54"/>
      <c r="CSQ13" s="15"/>
      <c r="CSS13" s="16"/>
      <c r="CSU13" s="16"/>
      <c r="CSW13" s="16"/>
      <c r="CSY13" s="16"/>
      <c r="CTA13" s="16"/>
      <c r="CTC13" s="16"/>
      <c r="CTE13" s="16"/>
      <c r="CTG13" s="54"/>
      <c r="CTH13" s="54"/>
      <c r="CTI13" s="15"/>
      <c r="CTK13" s="16"/>
      <c r="CTM13" s="16"/>
      <c r="CTO13" s="16"/>
      <c r="CTQ13" s="16"/>
      <c r="CTS13" s="16"/>
      <c r="CTU13" s="16"/>
      <c r="CTW13" s="16"/>
      <c r="CTY13" s="54"/>
      <c r="CTZ13" s="54"/>
      <c r="CUA13" s="15"/>
      <c r="CUC13" s="16"/>
      <c r="CUE13" s="16"/>
      <c r="CUG13" s="16"/>
      <c r="CUI13" s="16"/>
      <c r="CUK13" s="16"/>
      <c r="CUM13" s="16"/>
      <c r="CUO13" s="16"/>
      <c r="CUQ13" s="54"/>
      <c r="CUR13" s="54"/>
      <c r="CUS13" s="15"/>
      <c r="CUU13" s="16"/>
      <c r="CUW13" s="16"/>
      <c r="CUY13" s="16"/>
      <c r="CVA13" s="16"/>
      <c r="CVC13" s="16"/>
      <c r="CVE13" s="16"/>
      <c r="CVG13" s="16"/>
      <c r="CVI13" s="54"/>
      <c r="CVJ13" s="54"/>
      <c r="CVK13" s="15"/>
      <c r="CVM13" s="16"/>
      <c r="CVO13" s="16"/>
      <c r="CVQ13" s="16"/>
      <c r="CVS13" s="16"/>
      <c r="CVU13" s="16"/>
      <c r="CVW13" s="16"/>
      <c r="CVY13" s="16"/>
      <c r="CWA13" s="54"/>
      <c r="CWB13" s="54"/>
      <c r="CWC13" s="15"/>
      <c r="CWE13" s="16"/>
      <c r="CWG13" s="16"/>
      <c r="CWI13" s="16"/>
      <c r="CWK13" s="16"/>
      <c r="CWM13" s="16"/>
      <c r="CWO13" s="16"/>
      <c r="CWQ13" s="16"/>
      <c r="CWS13" s="54"/>
      <c r="CWT13" s="54"/>
      <c r="CWU13" s="15"/>
      <c r="CWW13" s="16"/>
      <c r="CWY13" s="16"/>
      <c r="CXA13" s="16"/>
      <c r="CXC13" s="16"/>
      <c r="CXE13" s="16"/>
      <c r="CXG13" s="16"/>
      <c r="CXI13" s="16"/>
      <c r="CXK13" s="54"/>
      <c r="CXL13" s="54"/>
      <c r="CXM13" s="15"/>
      <c r="CXO13" s="16"/>
      <c r="CXQ13" s="16"/>
      <c r="CXS13" s="16"/>
      <c r="CXU13" s="16"/>
      <c r="CXW13" s="16"/>
      <c r="CXY13" s="16"/>
      <c r="CYA13" s="16"/>
      <c r="CYC13" s="54"/>
      <c r="CYD13" s="54"/>
      <c r="CYE13" s="15"/>
      <c r="CYG13" s="16"/>
      <c r="CYI13" s="16"/>
      <c r="CYK13" s="16"/>
      <c r="CYM13" s="16"/>
      <c r="CYO13" s="16"/>
      <c r="CYQ13" s="16"/>
      <c r="CYS13" s="16"/>
      <c r="CYU13" s="54"/>
      <c r="CYV13" s="54"/>
      <c r="CYW13" s="15"/>
      <c r="CYY13" s="16"/>
      <c r="CZA13" s="16"/>
      <c r="CZC13" s="16"/>
      <c r="CZE13" s="16"/>
      <c r="CZG13" s="16"/>
      <c r="CZI13" s="16"/>
      <c r="CZK13" s="16"/>
      <c r="CZM13" s="54"/>
      <c r="CZN13" s="54"/>
      <c r="CZO13" s="15"/>
      <c r="CZQ13" s="16"/>
      <c r="CZS13" s="16"/>
      <c r="CZU13" s="16"/>
      <c r="CZW13" s="16"/>
      <c r="CZY13" s="16"/>
      <c r="DAA13" s="16"/>
      <c r="DAC13" s="16"/>
      <c r="DAE13" s="54"/>
      <c r="DAF13" s="54"/>
      <c r="DAG13" s="15"/>
      <c r="DAI13" s="16"/>
      <c r="DAK13" s="16"/>
      <c r="DAM13" s="16"/>
      <c r="DAO13" s="16"/>
      <c r="DAQ13" s="16"/>
      <c r="DAS13" s="16"/>
      <c r="DAU13" s="16"/>
      <c r="DAW13" s="54"/>
      <c r="DAX13" s="54"/>
      <c r="DAY13" s="15"/>
      <c r="DBA13" s="16"/>
      <c r="DBC13" s="16"/>
      <c r="DBE13" s="16"/>
      <c r="DBG13" s="16"/>
      <c r="DBI13" s="16"/>
      <c r="DBK13" s="16"/>
      <c r="DBM13" s="16"/>
      <c r="DBO13" s="54"/>
      <c r="DBP13" s="54"/>
      <c r="DBQ13" s="15"/>
      <c r="DBS13" s="16"/>
      <c r="DBU13" s="16"/>
      <c r="DBW13" s="16"/>
      <c r="DBY13" s="16"/>
      <c r="DCA13" s="16"/>
      <c r="DCC13" s="16"/>
      <c r="DCE13" s="16"/>
      <c r="DCG13" s="54"/>
      <c r="DCH13" s="54"/>
      <c r="DCI13" s="15"/>
      <c r="DCK13" s="16"/>
      <c r="DCM13" s="16"/>
      <c r="DCO13" s="16"/>
      <c r="DCQ13" s="16"/>
      <c r="DCS13" s="16"/>
      <c r="DCU13" s="16"/>
      <c r="DCW13" s="16"/>
      <c r="DCY13" s="54"/>
      <c r="DCZ13" s="54"/>
      <c r="DDA13" s="15"/>
      <c r="DDC13" s="16"/>
      <c r="DDE13" s="16"/>
      <c r="DDG13" s="16"/>
      <c r="DDI13" s="16"/>
      <c r="DDK13" s="16"/>
      <c r="DDM13" s="16"/>
      <c r="DDO13" s="16"/>
      <c r="DDQ13" s="54"/>
      <c r="DDR13" s="54"/>
      <c r="DDS13" s="15"/>
      <c r="DDU13" s="16"/>
      <c r="DDW13" s="16"/>
      <c r="DDY13" s="16"/>
      <c r="DEA13" s="16"/>
      <c r="DEC13" s="16"/>
      <c r="DEE13" s="16"/>
      <c r="DEG13" s="16"/>
      <c r="DEI13" s="54"/>
      <c r="DEJ13" s="54"/>
      <c r="DEK13" s="15"/>
      <c r="DEM13" s="16"/>
      <c r="DEO13" s="16"/>
      <c r="DEQ13" s="16"/>
      <c r="DES13" s="16"/>
      <c r="DEU13" s="16"/>
      <c r="DEW13" s="16"/>
      <c r="DEY13" s="16"/>
      <c r="DFA13" s="54"/>
      <c r="DFB13" s="54"/>
      <c r="DFC13" s="15"/>
      <c r="DFE13" s="16"/>
      <c r="DFG13" s="16"/>
      <c r="DFI13" s="16"/>
      <c r="DFK13" s="16"/>
      <c r="DFM13" s="16"/>
      <c r="DFO13" s="16"/>
      <c r="DFQ13" s="16"/>
      <c r="DFS13" s="54"/>
      <c r="DFT13" s="54"/>
      <c r="DFU13" s="15"/>
      <c r="DFW13" s="16"/>
      <c r="DFY13" s="16"/>
      <c r="DGA13" s="16"/>
      <c r="DGC13" s="16"/>
      <c r="DGE13" s="16"/>
      <c r="DGG13" s="16"/>
      <c r="DGI13" s="16"/>
      <c r="DGK13" s="54"/>
      <c r="DGL13" s="54"/>
      <c r="DGM13" s="15"/>
      <c r="DGO13" s="16"/>
      <c r="DGQ13" s="16"/>
      <c r="DGS13" s="16"/>
      <c r="DGU13" s="16"/>
      <c r="DGW13" s="16"/>
      <c r="DGY13" s="16"/>
      <c r="DHA13" s="16"/>
      <c r="DHC13" s="54"/>
      <c r="DHD13" s="54"/>
      <c r="DHE13" s="15"/>
      <c r="DHG13" s="16"/>
      <c r="DHI13" s="16"/>
      <c r="DHK13" s="16"/>
      <c r="DHM13" s="16"/>
      <c r="DHO13" s="16"/>
      <c r="DHQ13" s="16"/>
      <c r="DHS13" s="16"/>
      <c r="DHU13" s="54"/>
      <c r="DHV13" s="54"/>
      <c r="DHW13" s="15"/>
      <c r="DHY13" s="16"/>
      <c r="DIA13" s="16"/>
      <c r="DIC13" s="16"/>
      <c r="DIE13" s="16"/>
      <c r="DIG13" s="16"/>
      <c r="DII13" s="16"/>
      <c r="DIK13" s="16"/>
      <c r="DIM13" s="54"/>
      <c r="DIN13" s="54"/>
      <c r="DIO13" s="15"/>
      <c r="DIQ13" s="16"/>
      <c r="DIS13" s="16"/>
      <c r="DIU13" s="16"/>
      <c r="DIW13" s="16"/>
      <c r="DIY13" s="16"/>
      <c r="DJA13" s="16"/>
      <c r="DJC13" s="16"/>
      <c r="DJE13" s="54"/>
      <c r="DJF13" s="54"/>
      <c r="DJG13" s="15"/>
      <c r="DJI13" s="16"/>
      <c r="DJK13" s="16"/>
      <c r="DJM13" s="16"/>
      <c r="DJO13" s="16"/>
      <c r="DJQ13" s="16"/>
      <c r="DJS13" s="16"/>
      <c r="DJU13" s="16"/>
      <c r="DJW13" s="54"/>
      <c r="DJX13" s="54"/>
      <c r="DJY13" s="15"/>
      <c r="DKA13" s="16"/>
      <c r="DKC13" s="16"/>
      <c r="DKE13" s="16"/>
      <c r="DKG13" s="16"/>
      <c r="DKI13" s="16"/>
      <c r="DKK13" s="16"/>
      <c r="DKM13" s="16"/>
      <c r="DKO13" s="54"/>
      <c r="DKP13" s="54"/>
      <c r="DKQ13" s="15"/>
      <c r="DKS13" s="16"/>
      <c r="DKU13" s="16"/>
      <c r="DKW13" s="16"/>
      <c r="DKY13" s="16"/>
      <c r="DLA13" s="16"/>
      <c r="DLC13" s="16"/>
      <c r="DLE13" s="16"/>
      <c r="DLG13" s="54"/>
      <c r="DLH13" s="54"/>
      <c r="DLI13" s="15"/>
      <c r="DLK13" s="16"/>
      <c r="DLM13" s="16"/>
      <c r="DLO13" s="16"/>
      <c r="DLQ13" s="16"/>
      <c r="DLS13" s="16"/>
      <c r="DLU13" s="16"/>
      <c r="DLW13" s="16"/>
      <c r="DLY13" s="54"/>
      <c r="DLZ13" s="54"/>
      <c r="DMA13" s="15"/>
      <c r="DMC13" s="16"/>
      <c r="DME13" s="16"/>
      <c r="DMG13" s="16"/>
      <c r="DMI13" s="16"/>
      <c r="DMK13" s="16"/>
      <c r="DMM13" s="16"/>
      <c r="DMO13" s="16"/>
      <c r="DMQ13" s="54"/>
      <c r="DMR13" s="54"/>
      <c r="DMS13" s="15"/>
      <c r="DMU13" s="16"/>
      <c r="DMW13" s="16"/>
      <c r="DMY13" s="16"/>
      <c r="DNA13" s="16"/>
      <c r="DNC13" s="16"/>
      <c r="DNE13" s="16"/>
      <c r="DNG13" s="16"/>
      <c r="DNI13" s="54"/>
      <c r="DNJ13" s="54"/>
      <c r="DNK13" s="15"/>
      <c r="DNM13" s="16"/>
      <c r="DNO13" s="16"/>
      <c r="DNQ13" s="16"/>
      <c r="DNS13" s="16"/>
      <c r="DNU13" s="16"/>
      <c r="DNW13" s="16"/>
      <c r="DNY13" s="16"/>
      <c r="DOA13" s="54"/>
      <c r="DOB13" s="54"/>
      <c r="DOC13" s="15"/>
      <c r="DOE13" s="16"/>
      <c r="DOG13" s="16"/>
      <c r="DOI13" s="16"/>
      <c r="DOK13" s="16"/>
      <c r="DOM13" s="16"/>
      <c r="DOO13" s="16"/>
      <c r="DOQ13" s="16"/>
      <c r="DOS13" s="54"/>
      <c r="DOT13" s="54"/>
      <c r="DOU13" s="15"/>
      <c r="DOW13" s="16"/>
      <c r="DOY13" s="16"/>
      <c r="DPA13" s="16"/>
      <c r="DPC13" s="16"/>
      <c r="DPE13" s="16"/>
      <c r="DPG13" s="16"/>
      <c r="DPI13" s="16"/>
      <c r="DPK13" s="54"/>
      <c r="DPL13" s="54"/>
      <c r="DPM13" s="15"/>
      <c r="DPO13" s="16"/>
      <c r="DPQ13" s="16"/>
      <c r="DPS13" s="16"/>
      <c r="DPU13" s="16"/>
      <c r="DPW13" s="16"/>
      <c r="DPY13" s="16"/>
      <c r="DQA13" s="16"/>
      <c r="DQC13" s="54"/>
      <c r="DQD13" s="54"/>
      <c r="DQE13" s="15"/>
      <c r="DQG13" s="16"/>
      <c r="DQI13" s="16"/>
      <c r="DQK13" s="16"/>
      <c r="DQM13" s="16"/>
      <c r="DQO13" s="16"/>
      <c r="DQQ13" s="16"/>
      <c r="DQS13" s="16"/>
      <c r="DQU13" s="54"/>
      <c r="DQV13" s="54"/>
      <c r="DQW13" s="15"/>
      <c r="DQY13" s="16"/>
      <c r="DRA13" s="16"/>
      <c r="DRC13" s="16"/>
      <c r="DRE13" s="16"/>
      <c r="DRG13" s="16"/>
      <c r="DRI13" s="16"/>
      <c r="DRK13" s="16"/>
      <c r="DRM13" s="54"/>
      <c r="DRN13" s="54"/>
      <c r="DRO13" s="15"/>
      <c r="DRQ13" s="16"/>
      <c r="DRS13" s="16"/>
      <c r="DRU13" s="16"/>
      <c r="DRW13" s="16"/>
      <c r="DRY13" s="16"/>
      <c r="DSA13" s="16"/>
      <c r="DSC13" s="16"/>
      <c r="DSE13" s="54"/>
      <c r="DSF13" s="54"/>
      <c r="DSG13" s="15"/>
      <c r="DSI13" s="16"/>
      <c r="DSK13" s="16"/>
      <c r="DSM13" s="16"/>
      <c r="DSO13" s="16"/>
      <c r="DSQ13" s="16"/>
      <c r="DSS13" s="16"/>
      <c r="DSU13" s="16"/>
      <c r="DSW13" s="54"/>
      <c r="DSX13" s="54"/>
      <c r="DSY13" s="15"/>
      <c r="DTA13" s="16"/>
      <c r="DTC13" s="16"/>
      <c r="DTE13" s="16"/>
      <c r="DTG13" s="16"/>
      <c r="DTI13" s="16"/>
      <c r="DTK13" s="16"/>
      <c r="DTM13" s="16"/>
      <c r="DTO13" s="54"/>
      <c r="DTP13" s="54"/>
      <c r="DTQ13" s="15"/>
      <c r="DTS13" s="16"/>
      <c r="DTU13" s="16"/>
      <c r="DTW13" s="16"/>
      <c r="DTY13" s="16"/>
      <c r="DUA13" s="16"/>
      <c r="DUC13" s="16"/>
      <c r="DUE13" s="16"/>
      <c r="DUG13" s="54"/>
      <c r="DUH13" s="54"/>
      <c r="DUI13" s="15"/>
      <c r="DUK13" s="16"/>
      <c r="DUM13" s="16"/>
      <c r="DUO13" s="16"/>
      <c r="DUQ13" s="16"/>
      <c r="DUS13" s="16"/>
      <c r="DUU13" s="16"/>
      <c r="DUW13" s="16"/>
      <c r="DUY13" s="54"/>
      <c r="DUZ13" s="54"/>
      <c r="DVA13" s="15"/>
      <c r="DVC13" s="16"/>
      <c r="DVE13" s="16"/>
      <c r="DVG13" s="16"/>
      <c r="DVI13" s="16"/>
      <c r="DVK13" s="16"/>
      <c r="DVM13" s="16"/>
      <c r="DVO13" s="16"/>
      <c r="DVQ13" s="54"/>
      <c r="DVR13" s="54"/>
      <c r="DVS13" s="15"/>
      <c r="DVU13" s="16"/>
      <c r="DVW13" s="16"/>
      <c r="DVY13" s="16"/>
      <c r="DWA13" s="16"/>
      <c r="DWC13" s="16"/>
      <c r="DWE13" s="16"/>
      <c r="DWG13" s="16"/>
      <c r="DWI13" s="54"/>
      <c r="DWJ13" s="54"/>
      <c r="DWK13" s="15"/>
      <c r="DWM13" s="16"/>
      <c r="DWO13" s="16"/>
      <c r="DWQ13" s="16"/>
      <c r="DWS13" s="16"/>
      <c r="DWU13" s="16"/>
      <c r="DWW13" s="16"/>
      <c r="DWY13" s="16"/>
      <c r="DXA13" s="54"/>
      <c r="DXB13" s="54"/>
      <c r="DXC13" s="15"/>
      <c r="DXE13" s="16"/>
      <c r="DXG13" s="16"/>
      <c r="DXI13" s="16"/>
      <c r="DXK13" s="16"/>
      <c r="DXM13" s="16"/>
      <c r="DXO13" s="16"/>
      <c r="DXQ13" s="16"/>
      <c r="DXS13" s="54"/>
      <c r="DXT13" s="54"/>
      <c r="DXU13" s="15"/>
      <c r="DXW13" s="16"/>
      <c r="DXY13" s="16"/>
      <c r="DYA13" s="16"/>
      <c r="DYC13" s="16"/>
      <c r="DYE13" s="16"/>
      <c r="DYG13" s="16"/>
      <c r="DYI13" s="16"/>
      <c r="DYK13" s="54"/>
      <c r="DYL13" s="54"/>
      <c r="DYM13" s="15"/>
      <c r="DYO13" s="16"/>
      <c r="DYQ13" s="16"/>
      <c r="DYS13" s="16"/>
      <c r="DYU13" s="16"/>
      <c r="DYW13" s="16"/>
      <c r="DYY13" s="16"/>
      <c r="DZA13" s="16"/>
      <c r="DZC13" s="54"/>
      <c r="DZD13" s="54"/>
      <c r="DZE13" s="15"/>
      <c r="DZG13" s="16"/>
      <c r="DZI13" s="16"/>
      <c r="DZK13" s="16"/>
      <c r="DZM13" s="16"/>
      <c r="DZO13" s="16"/>
      <c r="DZQ13" s="16"/>
      <c r="DZS13" s="16"/>
      <c r="DZU13" s="54"/>
      <c r="DZV13" s="54"/>
      <c r="DZW13" s="15"/>
      <c r="DZY13" s="16"/>
      <c r="EAA13" s="16"/>
      <c r="EAC13" s="16"/>
      <c r="EAE13" s="16"/>
      <c r="EAG13" s="16"/>
      <c r="EAI13" s="16"/>
      <c r="EAK13" s="16"/>
      <c r="EAM13" s="54"/>
      <c r="EAN13" s="54"/>
      <c r="EAO13" s="15"/>
      <c r="EAQ13" s="16"/>
      <c r="EAS13" s="16"/>
      <c r="EAU13" s="16"/>
      <c r="EAW13" s="16"/>
      <c r="EAY13" s="16"/>
      <c r="EBA13" s="16"/>
      <c r="EBC13" s="16"/>
      <c r="EBE13" s="54"/>
      <c r="EBF13" s="54"/>
      <c r="EBG13" s="15"/>
      <c r="EBI13" s="16"/>
      <c r="EBK13" s="16"/>
      <c r="EBM13" s="16"/>
      <c r="EBO13" s="16"/>
      <c r="EBQ13" s="16"/>
      <c r="EBS13" s="16"/>
      <c r="EBU13" s="16"/>
      <c r="EBW13" s="54"/>
      <c r="EBX13" s="54"/>
      <c r="EBY13" s="15"/>
      <c r="ECA13" s="16"/>
      <c r="ECC13" s="16"/>
      <c r="ECE13" s="16"/>
      <c r="ECG13" s="16"/>
      <c r="ECI13" s="16"/>
      <c r="ECK13" s="16"/>
      <c r="ECM13" s="16"/>
      <c r="ECO13" s="54"/>
      <c r="ECP13" s="54"/>
      <c r="ECQ13" s="15"/>
      <c r="ECS13" s="16"/>
      <c r="ECU13" s="16"/>
      <c r="ECW13" s="16"/>
      <c r="ECY13" s="16"/>
      <c r="EDA13" s="16"/>
      <c r="EDC13" s="16"/>
      <c r="EDE13" s="16"/>
      <c r="EDG13" s="54"/>
      <c r="EDH13" s="54"/>
      <c r="EDI13" s="15"/>
      <c r="EDK13" s="16"/>
      <c r="EDM13" s="16"/>
      <c r="EDO13" s="16"/>
      <c r="EDQ13" s="16"/>
      <c r="EDS13" s="16"/>
      <c r="EDU13" s="16"/>
      <c r="EDW13" s="16"/>
      <c r="EDY13" s="54"/>
      <c r="EDZ13" s="54"/>
      <c r="EEA13" s="15"/>
      <c r="EEC13" s="16"/>
      <c r="EEE13" s="16"/>
      <c r="EEG13" s="16"/>
      <c r="EEI13" s="16"/>
      <c r="EEK13" s="16"/>
      <c r="EEM13" s="16"/>
      <c r="EEO13" s="16"/>
      <c r="EEQ13" s="54"/>
      <c r="EER13" s="54"/>
      <c r="EES13" s="15"/>
      <c r="EEU13" s="16"/>
      <c r="EEW13" s="16"/>
      <c r="EEY13" s="16"/>
      <c r="EFA13" s="16"/>
      <c r="EFC13" s="16"/>
      <c r="EFE13" s="16"/>
      <c r="EFG13" s="16"/>
      <c r="EFI13" s="54"/>
      <c r="EFJ13" s="54"/>
      <c r="EFK13" s="15"/>
      <c r="EFM13" s="16"/>
      <c r="EFO13" s="16"/>
      <c r="EFQ13" s="16"/>
      <c r="EFS13" s="16"/>
      <c r="EFU13" s="16"/>
      <c r="EFW13" s="16"/>
      <c r="EFY13" s="16"/>
      <c r="EGA13" s="54"/>
      <c r="EGB13" s="54"/>
      <c r="EGC13" s="15"/>
      <c r="EGE13" s="16"/>
      <c r="EGG13" s="16"/>
      <c r="EGI13" s="16"/>
      <c r="EGK13" s="16"/>
      <c r="EGM13" s="16"/>
      <c r="EGO13" s="16"/>
      <c r="EGQ13" s="16"/>
      <c r="EGS13" s="54"/>
      <c r="EGT13" s="54"/>
      <c r="EGU13" s="15"/>
      <c r="EGW13" s="16"/>
      <c r="EGY13" s="16"/>
      <c r="EHA13" s="16"/>
      <c r="EHC13" s="16"/>
      <c r="EHE13" s="16"/>
      <c r="EHG13" s="16"/>
      <c r="EHI13" s="16"/>
      <c r="EHK13" s="54"/>
      <c r="EHL13" s="54"/>
      <c r="EHM13" s="15"/>
      <c r="EHO13" s="16"/>
      <c r="EHQ13" s="16"/>
      <c r="EHS13" s="16"/>
      <c r="EHU13" s="16"/>
      <c r="EHW13" s="16"/>
      <c r="EHY13" s="16"/>
      <c r="EIA13" s="16"/>
      <c r="EIC13" s="54"/>
      <c r="EID13" s="54"/>
      <c r="EIE13" s="15"/>
      <c r="EIG13" s="16"/>
      <c r="EII13" s="16"/>
      <c r="EIK13" s="16"/>
      <c r="EIM13" s="16"/>
      <c r="EIO13" s="16"/>
      <c r="EIQ13" s="16"/>
      <c r="EIS13" s="16"/>
      <c r="EIU13" s="54"/>
      <c r="EIV13" s="54"/>
      <c r="EIW13" s="15"/>
      <c r="EIY13" s="16"/>
      <c r="EJA13" s="16"/>
      <c r="EJC13" s="16"/>
      <c r="EJE13" s="16"/>
      <c r="EJG13" s="16"/>
      <c r="EJI13" s="16"/>
      <c r="EJK13" s="16"/>
      <c r="EJM13" s="54"/>
      <c r="EJN13" s="54"/>
      <c r="EJO13" s="15"/>
      <c r="EJQ13" s="16"/>
      <c r="EJS13" s="16"/>
      <c r="EJU13" s="16"/>
      <c r="EJW13" s="16"/>
      <c r="EJY13" s="16"/>
      <c r="EKA13" s="16"/>
      <c r="EKC13" s="16"/>
      <c r="EKE13" s="54"/>
      <c r="EKF13" s="54"/>
      <c r="EKG13" s="15"/>
      <c r="EKI13" s="16"/>
      <c r="EKK13" s="16"/>
      <c r="EKM13" s="16"/>
      <c r="EKO13" s="16"/>
      <c r="EKQ13" s="16"/>
      <c r="EKS13" s="16"/>
      <c r="EKU13" s="16"/>
      <c r="EKW13" s="54"/>
      <c r="EKX13" s="54"/>
      <c r="EKY13" s="15"/>
      <c r="ELA13" s="16"/>
      <c r="ELC13" s="16"/>
      <c r="ELE13" s="16"/>
      <c r="ELG13" s="16"/>
      <c r="ELI13" s="16"/>
      <c r="ELK13" s="16"/>
      <c r="ELM13" s="16"/>
      <c r="ELO13" s="54"/>
      <c r="ELP13" s="54"/>
      <c r="ELQ13" s="15"/>
      <c r="ELS13" s="16"/>
      <c r="ELU13" s="16"/>
      <c r="ELW13" s="16"/>
      <c r="ELY13" s="16"/>
      <c r="EMA13" s="16"/>
      <c r="EMC13" s="16"/>
      <c r="EME13" s="16"/>
      <c r="EMG13" s="54"/>
      <c r="EMH13" s="54"/>
      <c r="EMI13" s="15"/>
      <c r="EMK13" s="16"/>
      <c r="EMM13" s="16"/>
      <c r="EMO13" s="16"/>
      <c r="EMQ13" s="16"/>
      <c r="EMS13" s="16"/>
      <c r="EMU13" s="16"/>
      <c r="EMW13" s="16"/>
      <c r="EMY13" s="54"/>
      <c r="EMZ13" s="54"/>
      <c r="ENA13" s="15"/>
      <c r="ENC13" s="16"/>
      <c r="ENE13" s="16"/>
      <c r="ENG13" s="16"/>
      <c r="ENI13" s="16"/>
      <c r="ENK13" s="16"/>
      <c r="ENM13" s="16"/>
      <c r="ENO13" s="16"/>
      <c r="ENQ13" s="54"/>
      <c r="ENR13" s="54"/>
      <c r="ENS13" s="15"/>
      <c r="ENU13" s="16"/>
      <c r="ENW13" s="16"/>
      <c r="ENY13" s="16"/>
      <c r="EOA13" s="16"/>
      <c r="EOC13" s="16"/>
      <c r="EOE13" s="16"/>
      <c r="EOG13" s="16"/>
      <c r="EOI13" s="54"/>
      <c r="EOJ13" s="54"/>
      <c r="EOK13" s="15"/>
      <c r="EOM13" s="16"/>
      <c r="EOO13" s="16"/>
      <c r="EOQ13" s="16"/>
      <c r="EOS13" s="16"/>
      <c r="EOU13" s="16"/>
      <c r="EOW13" s="16"/>
      <c r="EOY13" s="16"/>
      <c r="EPA13" s="54"/>
      <c r="EPB13" s="54"/>
      <c r="EPC13" s="15"/>
      <c r="EPE13" s="16"/>
      <c r="EPG13" s="16"/>
      <c r="EPI13" s="16"/>
      <c r="EPK13" s="16"/>
      <c r="EPM13" s="16"/>
      <c r="EPO13" s="16"/>
      <c r="EPQ13" s="16"/>
      <c r="EPS13" s="54"/>
      <c r="EPT13" s="54"/>
      <c r="EPU13" s="15"/>
      <c r="EPW13" s="16"/>
      <c r="EPY13" s="16"/>
      <c r="EQA13" s="16"/>
      <c r="EQC13" s="16"/>
      <c r="EQE13" s="16"/>
      <c r="EQG13" s="16"/>
      <c r="EQI13" s="16"/>
      <c r="EQK13" s="54"/>
      <c r="EQL13" s="54"/>
      <c r="EQM13" s="15"/>
      <c r="EQO13" s="16"/>
      <c r="EQQ13" s="16"/>
      <c r="EQS13" s="16"/>
      <c r="EQU13" s="16"/>
      <c r="EQW13" s="16"/>
      <c r="EQY13" s="16"/>
      <c r="ERA13" s="16"/>
      <c r="ERC13" s="54"/>
      <c r="ERD13" s="54"/>
      <c r="ERE13" s="15"/>
      <c r="ERG13" s="16"/>
      <c r="ERI13" s="16"/>
      <c r="ERK13" s="16"/>
      <c r="ERM13" s="16"/>
      <c r="ERO13" s="16"/>
      <c r="ERQ13" s="16"/>
      <c r="ERS13" s="16"/>
      <c r="ERU13" s="54"/>
      <c r="ERV13" s="54"/>
      <c r="ERW13" s="15"/>
      <c r="ERY13" s="16"/>
      <c r="ESA13" s="16"/>
      <c r="ESC13" s="16"/>
      <c r="ESE13" s="16"/>
      <c r="ESG13" s="16"/>
      <c r="ESI13" s="16"/>
      <c r="ESK13" s="16"/>
      <c r="ESM13" s="54"/>
      <c r="ESN13" s="54"/>
      <c r="ESO13" s="15"/>
      <c r="ESQ13" s="16"/>
      <c r="ESS13" s="16"/>
      <c r="ESU13" s="16"/>
      <c r="ESW13" s="16"/>
      <c r="ESY13" s="16"/>
      <c r="ETA13" s="16"/>
      <c r="ETC13" s="16"/>
      <c r="ETE13" s="54"/>
      <c r="ETF13" s="54"/>
      <c r="ETG13" s="15"/>
      <c r="ETI13" s="16"/>
      <c r="ETK13" s="16"/>
      <c r="ETM13" s="16"/>
      <c r="ETO13" s="16"/>
      <c r="ETQ13" s="16"/>
      <c r="ETS13" s="16"/>
      <c r="ETU13" s="16"/>
      <c r="ETW13" s="54"/>
      <c r="ETX13" s="54"/>
      <c r="ETY13" s="15"/>
      <c r="EUA13" s="16"/>
      <c r="EUC13" s="16"/>
      <c r="EUE13" s="16"/>
      <c r="EUG13" s="16"/>
      <c r="EUI13" s="16"/>
      <c r="EUK13" s="16"/>
      <c r="EUM13" s="16"/>
      <c r="EUO13" s="54"/>
      <c r="EUP13" s="54"/>
      <c r="EUQ13" s="15"/>
      <c r="EUS13" s="16"/>
      <c r="EUU13" s="16"/>
      <c r="EUW13" s="16"/>
      <c r="EUY13" s="16"/>
      <c r="EVA13" s="16"/>
      <c r="EVC13" s="16"/>
      <c r="EVE13" s="16"/>
      <c r="EVG13" s="54"/>
      <c r="EVH13" s="54"/>
      <c r="EVI13" s="15"/>
      <c r="EVK13" s="16"/>
      <c r="EVM13" s="16"/>
      <c r="EVO13" s="16"/>
      <c r="EVQ13" s="16"/>
      <c r="EVS13" s="16"/>
      <c r="EVU13" s="16"/>
      <c r="EVW13" s="16"/>
      <c r="EVY13" s="54"/>
      <c r="EVZ13" s="54"/>
      <c r="EWA13" s="15"/>
      <c r="EWC13" s="16"/>
      <c r="EWE13" s="16"/>
      <c r="EWG13" s="16"/>
      <c r="EWI13" s="16"/>
      <c r="EWK13" s="16"/>
      <c r="EWM13" s="16"/>
      <c r="EWO13" s="16"/>
      <c r="EWQ13" s="54"/>
      <c r="EWR13" s="54"/>
      <c r="EWS13" s="15"/>
      <c r="EWU13" s="16"/>
      <c r="EWW13" s="16"/>
      <c r="EWY13" s="16"/>
      <c r="EXA13" s="16"/>
      <c r="EXC13" s="16"/>
      <c r="EXE13" s="16"/>
      <c r="EXG13" s="16"/>
      <c r="EXI13" s="54"/>
      <c r="EXJ13" s="54"/>
      <c r="EXK13" s="15"/>
      <c r="EXM13" s="16"/>
      <c r="EXO13" s="16"/>
      <c r="EXQ13" s="16"/>
      <c r="EXS13" s="16"/>
      <c r="EXU13" s="16"/>
      <c r="EXW13" s="16"/>
      <c r="EXY13" s="16"/>
      <c r="EYA13" s="54"/>
      <c r="EYB13" s="54"/>
      <c r="EYC13" s="15"/>
      <c r="EYE13" s="16"/>
      <c r="EYG13" s="16"/>
      <c r="EYI13" s="16"/>
      <c r="EYK13" s="16"/>
      <c r="EYM13" s="16"/>
      <c r="EYO13" s="16"/>
      <c r="EYQ13" s="16"/>
      <c r="EYS13" s="54"/>
      <c r="EYT13" s="54"/>
      <c r="EYU13" s="15"/>
      <c r="EYW13" s="16"/>
      <c r="EYY13" s="16"/>
      <c r="EZA13" s="16"/>
      <c r="EZC13" s="16"/>
      <c r="EZE13" s="16"/>
      <c r="EZG13" s="16"/>
      <c r="EZI13" s="16"/>
      <c r="EZK13" s="54"/>
      <c r="EZL13" s="54"/>
      <c r="EZM13" s="15"/>
      <c r="EZO13" s="16"/>
      <c r="EZQ13" s="16"/>
      <c r="EZS13" s="16"/>
      <c r="EZU13" s="16"/>
      <c r="EZW13" s="16"/>
      <c r="EZY13" s="16"/>
      <c r="FAA13" s="16"/>
      <c r="FAC13" s="54"/>
      <c r="FAD13" s="54"/>
      <c r="FAE13" s="15"/>
      <c r="FAG13" s="16"/>
      <c r="FAI13" s="16"/>
      <c r="FAK13" s="16"/>
      <c r="FAM13" s="16"/>
      <c r="FAO13" s="16"/>
      <c r="FAQ13" s="16"/>
      <c r="FAS13" s="16"/>
      <c r="FAU13" s="54"/>
      <c r="FAV13" s="54"/>
      <c r="FAW13" s="15"/>
      <c r="FAY13" s="16"/>
      <c r="FBA13" s="16"/>
      <c r="FBC13" s="16"/>
      <c r="FBE13" s="16"/>
      <c r="FBG13" s="16"/>
      <c r="FBI13" s="16"/>
      <c r="FBK13" s="16"/>
      <c r="FBM13" s="54"/>
      <c r="FBN13" s="54"/>
      <c r="FBO13" s="15"/>
      <c r="FBQ13" s="16"/>
      <c r="FBS13" s="16"/>
      <c r="FBU13" s="16"/>
      <c r="FBW13" s="16"/>
      <c r="FBY13" s="16"/>
      <c r="FCA13" s="16"/>
      <c r="FCC13" s="16"/>
      <c r="FCE13" s="54"/>
      <c r="FCF13" s="54"/>
      <c r="FCG13" s="15"/>
      <c r="FCI13" s="16"/>
      <c r="FCK13" s="16"/>
      <c r="FCM13" s="16"/>
      <c r="FCO13" s="16"/>
      <c r="FCQ13" s="16"/>
      <c r="FCS13" s="16"/>
      <c r="FCU13" s="16"/>
      <c r="FCW13" s="54"/>
      <c r="FCX13" s="54"/>
      <c r="FCY13" s="15"/>
      <c r="FDA13" s="16"/>
      <c r="FDC13" s="16"/>
      <c r="FDE13" s="16"/>
      <c r="FDG13" s="16"/>
      <c r="FDI13" s="16"/>
      <c r="FDK13" s="16"/>
      <c r="FDM13" s="16"/>
      <c r="FDO13" s="54"/>
      <c r="FDP13" s="54"/>
      <c r="FDQ13" s="15"/>
      <c r="FDS13" s="16"/>
      <c r="FDU13" s="16"/>
      <c r="FDW13" s="16"/>
      <c r="FDY13" s="16"/>
      <c r="FEA13" s="16"/>
      <c r="FEC13" s="16"/>
      <c r="FEE13" s="16"/>
      <c r="FEG13" s="54"/>
      <c r="FEH13" s="54"/>
      <c r="FEI13" s="15"/>
      <c r="FEK13" s="16"/>
      <c r="FEM13" s="16"/>
      <c r="FEO13" s="16"/>
      <c r="FEQ13" s="16"/>
      <c r="FES13" s="16"/>
      <c r="FEU13" s="16"/>
      <c r="FEW13" s="16"/>
      <c r="FEY13" s="54"/>
      <c r="FEZ13" s="54"/>
      <c r="FFA13" s="15"/>
      <c r="FFC13" s="16"/>
      <c r="FFE13" s="16"/>
      <c r="FFG13" s="16"/>
      <c r="FFI13" s="16"/>
      <c r="FFK13" s="16"/>
      <c r="FFM13" s="16"/>
      <c r="FFO13" s="16"/>
      <c r="FFQ13" s="54"/>
      <c r="FFR13" s="54"/>
      <c r="FFS13" s="15"/>
      <c r="FFU13" s="16"/>
      <c r="FFW13" s="16"/>
      <c r="FFY13" s="16"/>
      <c r="FGA13" s="16"/>
      <c r="FGC13" s="16"/>
      <c r="FGE13" s="16"/>
      <c r="FGG13" s="16"/>
      <c r="FGI13" s="54"/>
      <c r="FGJ13" s="54"/>
      <c r="FGK13" s="15"/>
      <c r="FGM13" s="16"/>
      <c r="FGO13" s="16"/>
      <c r="FGQ13" s="16"/>
      <c r="FGS13" s="16"/>
      <c r="FGU13" s="16"/>
      <c r="FGW13" s="16"/>
      <c r="FGY13" s="16"/>
      <c r="FHA13" s="54"/>
      <c r="FHB13" s="54"/>
      <c r="FHC13" s="15"/>
      <c r="FHE13" s="16"/>
      <c r="FHG13" s="16"/>
      <c r="FHI13" s="16"/>
      <c r="FHK13" s="16"/>
      <c r="FHM13" s="16"/>
      <c r="FHO13" s="16"/>
      <c r="FHQ13" s="16"/>
      <c r="FHS13" s="54"/>
      <c r="FHT13" s="54"/>
      <c r="FHU13" s="15"/>
      <c r="FHW13" s="16"/>
      <c r="FHY13" s="16"/>
      <c r="FIA13" s="16"/>
      <c r="FIC13" s="16"/>
      <c r="FIE13" s="16"/>
      <c r="FIG13" s="16"/>
      <c r="FII13" s="16"/>
      <c r="FIK13" s="54"/>
      <c r="FIL13" s="54"/>
      <c r="FIM13" s="15"/>
      <c r="FIO13" s="16"/>
      <c r="FIQ13" s="16"/>
      <c r="FIS13" s="16"/>
      <c r="FIU13" s="16"/>
      <c r="FIW13" s="16"/>
      <c r="FIY13" s="16"/>
      <c r="FJA13" s="16"/>
      <c r="FJC13" s="54"/>
      <c r="FJD13" s="54"/>
      <c r="FJE13" s="15"/>
      <c r="FJG13" s="16"/>
      <c r="FJI13" s="16"/>
      <c r="FJK13" s="16"/>
      <c r="FJM13" s="16"/>
      <c r="FJO13" s="16"/>
      <c r="FJQ13" s="16"/>
      <c r="FJS13" s="16"/>
      <c r="FJU13" s="54"/>
      <c r="FJV13" s="54"/>
      <c r="FJW13" s="15"/>
      <c r="FJY13" s="16"/>
      <c r="FKA13" s="16"/>
      <c r="FKC13" s="16"/>
      <c r="FKE13" s="16"/>
      <c r="FKG13" s="16"/>
      <c r="FKI13" s="16"/>
      <c r="FKK13" s="16"/>
      <c r="FKM13" s="54"/>
      <c r="FKN13" s="54"/>
      <c r="FKO13" s="15"/>
      <c r="FKQ13" s="16"/>
      <c r="FKS13" s="16"/>
      <c r="FKU13" s="16"/>
      <c r="FKW13" s="16"/>
      <c r="FKY13" s="16"/>
      <c r="FLA13" s="16"/>
      <c r="FLC13" s="16"/>
      <c r="FLE13" s="54"/>
      <c r="FLF13" s="54"/>
      <c r="FLG13" s="15"/>
      <c r="FLI13" s="16"/>
      <c r="FLK13" s="16"/>
      <c r="FLM13" s="16"/>
      <c r="FLO13" s="16"/>
      <c r="FLQ13" s="16"/>
      <c r="FLS13" s="16"/>
      <c r="FLU13" s="16"/>
      <c r="FLW13" s="54"/>
      <c r="FLX13" s="54"/>
      <c r="FLY13" s="15"/>
      <c r="FMA13" s="16"/>
      <c r="FMC13" s="16"/>
      <c r="FME13" s="16"/>
      <c r="FMG13" s="16"/>
      <c r="FMI13" s="16"/>
      <c r="FMK13" s="16"/>
      <c r="FMM13" s="16"/>
      <c r="FMO13" s="54"/>
      <c r="FMP13" s="54"/>
      <c r="FMQ13" s="15"/>
      <c r="FMS13" s="16"/>
      <c r="FMU13" s="16"/>
      <c r="FMW13" s="16"/>
      <c r="FMY13" s="16"/>
      <c r="FNA13" s="16"/>
      <c r="FNC13" s="16"/>
      <c r="FNE13" s="16"/>
      <c r="FNG13" s="54"/>
      <c r="FNH13" s="54"/>
      <c r="FNI13" s="15"/>
      <c r="FNK13" s="16"/>
      <c r="FNM13" s="16"/>
      <c r="FNO13" s="16"/>
      <c r="FNQ13" s="16"/>
      <c r="FNS13" s="16"/>
      <c r="FNU13" s="16"/>
      <c r="FNW13" s="16"/>
      <c r="FNY13" s="54"/>
      <c r="FNZ13" s="54"/>
      <c r="FOA13" s="15"/>
      <c r="FOC13" s="16"/>
      <c r="FOE13" s="16"/>
      <c r="FOG13" s="16"/>
      <c r="FOI13" s="16"/>
      <c r="FOK13" s="16"/>
      <c r="FOM13" s="16"/>
      <c r="FOO13" s="16"/>
      <c r="FOQ13" s="54"/>
      <c r="FOR13" s="54"/>
      <c r="FOS13" s="15"/>
      <c r="FOU13" s="16"/>
      <c r="FOW13" s="16"/>
      <c r="FOY13" s="16"/>
      <c r="FPA13" s="16"/>
      <c r="FPC13" s="16"/>
      <c r="FPE13" s="16"/>
      <c r="FPG13" s="16"/>
      <c r="FPI13" s="54"/>
      <c r="FPJ13" s="54"/>
      <c r="FPK13" s="15"/>
      <c r="FPM13" s="16"/>
      <c r="FPO13" s="16"/>
      <c r="FPQ13" s="16"/>
      <c r="FPS13" s="16"/>
      <c r="FPU13" s="16"/>
      <c r="FPW13" s="16"/>
      <c r="FPY13" s="16"/>
      <c r="FQA13" s="54"/>
      <c r="FQB13" s="54"/>
      <c r="FQC13" s="15"/>
      <c r="FQE13" s="16"/>
      <c r="FQG13" s="16"/>
      <c r="FQI13" s="16"/>
      <c r="FQK13" s="16"/>
      <c r="FQM13" s="16"/>
      <c r="FQO13" s="16"/>
      <c r="FQQ13" s="16"/>
      <c r="FQS13" s="54"/>
      <c r="FQT13" s="54"/>
      <c r="FQU13" s="15"/>
      <c r="FQW13" s="16"/>
      <c r="FQY13" s="16"/>
      <c r="FRA13" s="16"/>
      <c r="FRC13" s="16"/>
      <c r="FRE13" s="16"/>
      <c r="FRG13" s="16"/>
      <c r="FRI13" s="16"/>
      <c r="FRK13" s="54"/>
      <c r="FRL13" s="54"/>
      <c r="FRM13" s="15"/>
      <c r="FRO13" s="16"/>
      <c r="FRQ13" s="16"/>
      <c r="FRS13" s="16"/>
      <c r="FRU13" s="16"/>
      <c r="FRW13" s="16"/>
      <c r="FRY13" s="16"/>
      <c r="FSA13" s="16"/>
      <c r="FSC13" s="54"/>
      <c r="FSD13" s="54"/>
      <c r="FSE13" s="15"/>
      <c r="FSG13" s="16"/>
      <c r="FSI13" s="16"/>
      <c r="FSK13" s="16"/>
      <c r="FSM13" s="16"/>
      <c r="FSO13" s="16"/>
      <c r="FSQ13" s="16"/>
      <c r="FSS13" s="16"/>
      <c r="FSU13" s="54"/>
      <c r="FSV13" s="54"/>
      <c r="FSW13" s="15"/>
      <c r="FSY13" s="16"/>
      <c r="FTA13" s="16"/>
      <c r="FTC13" s="16"/>
      <c r="FTE13" s="16"/>
      <c r="FTG13" s="16"/>
      <c r="FTI13" s="16"/>
      <c r="FTK13" s="16"/>
      <c r="FTM13" s="54"/>
      <c r="FTN13" s="54"/>
      <c r="FTO13" s="15"/>
      <c r="FTQ13" s="16"/>
      <c r="FTS13" s="16"/>
      <c r="FTU13" s="16"/>
      <c r="FTW13" s="16"/>
      <c r="FTY13" s="16"/>
      <c r="FUA13" s="16"/>
      <c r="FUC13" s="16"/>
      <c r="FUE13" s="54"/>
      <c r="FUF13" s="54"/>
      <c r="FUG13" s="15"/>
      <c r="FUI13" s="16"/>
      <c r="FUK13" s="16"/>
      <c r="FUM13" s="16"/>
      <c r="FUO13" s="16"/>
      <c r="FUQ13" s="16"/>
      <c r="FUS13" s="16"/>
      <c r="FUU13" s="16"/>
      <c r="FUW13" s="54"/>
      <c r="FUX13" s="54"/>
      <c r="FUY13" s="15"/>
      <c r="FVA13" s="16"/>
      <c r="FVC13" s="16"/>
      <c r="FVE13" s="16"/>
      <c r="FVG13" s="16"/>
      <c r="FVI13" s="16"/>
      <c r="FVK13" s="16"/>
      <c r="FVM13" s="16"/>
      <c r="FVO13" s="54"/>
      <c r="FVP13" s="54"/>
      <c r="FVQ13" s="15"/>
      <c r="FVS13" s="16"/>
      <c r="FVU13" s="16"/>
      <c r="FVW13" s="16"/>
      <c r="FVY13" s="16"/>
      <c r="FWA13" s="16"/>
      <c r="FWC13" s="16"/>
      <c r="FWE13" s="16"/>
      <c r="FWG13" s="54"/>
      <c r="FWH13" s="54"/>
      <c r="FWI13" s="15"/>
      <c r="FWK13" s="16"/>
      <c r="FWM13" s="16"/>
      <c r="FWO13" s="16"/>
      <c r="FWQ13" s="16"/>
      <c r="FWS13" s="16"/>
      <c r="FWU13" s="16"/>
      <c r="FWW13" s="16"/>
      <c r="FWY13" s="54"/>
      <c r="FWZ13" s="54"/>
      <c r="FXA13" s="15"/>
      <c r="FXC13" s="16"/>
      <c r="FXE13" s="16"/>
      <c r="FXG13" s="16"/>
      <c r="FXI13" s="16"/>
      <c r="FXK13" s="16"/>
      <c r="FXM13" s="16"/>
      <c r="FXO13" s="16"/>
      <c r="FXQ13" s="54"/>
      <c r="FXR13" s="54"/>
      <c r="FXS13" s="15"/>
      <c r="FXU13" s="16"/>
      <c r="FXW13" s="16"/>
      <c r="FXY13" s="16"/>
      <c r="FYA13" s="16"/>
      <c r="FYC13" s="16"/>
      <c r="FYE13" s="16"/>
      <c r="FYG13" s="16"/>
      <c r="FYI13" s="54"/>
      <c r="FYJ13" s="54"/>
      <c r="FYK13" s="15"/>
      <c r="FYM13" s="16"/>
      <c r="FYO13" s="16"/>
      <c r="FYQ13" s="16"/>
      <c r="FYS13" s="16"/>
      <c r="FYU13" s="16"/>
      <c r="FYW13" s="16"/>
      <c r="FYY13" s="16"/>
      <c r="FZA13" s="54"/>
      <c r="FZB13" s="54"/>
      <c r="FZC13" s="15"/>
      <c r="FZE13" s="16"/>
      <c r="FZG13" s="16"/>
      <c r="FZI13" s="16"/>
      <c r="FZK13" s="16"/>
      <c r="FZM13" s="16"/>
      <c r="FZO13" s="16"/>
      <c r="FZQ13" s="16"/>
      <c r="FZS13" s="54"/>
      <c r="FZT13" s="54"/>
      <c r="FZU13" s="15"/>
      <c r="FZW13" s="16"/>
      <c r="FZY13" s="16"/>
      <c r="GAA13" s="16"/>
      <c r="GAC13" s="16"/>
      <c r="GAE13" s="16"/>
      <c r="GAG13" s="16"/>
      <c r="GAI13" s="16"/>
      <c r="GAK13" s="54"/>
      <c r="GAL13" s="54"/>
      <c r="GAM13" s="15"/>
      <c r="GAO13" s="16"/>
      <c r="GAQ13" s="16"/>
      <c r="GAS13" s="16"/>
      <c r="GAU13" s="16"/>
      <c r="GAW13" s="16"/>
      <c r="GAY13" s="16"/>
      <c r="GBA13" s="16"/>
      <c r="GBC13" s="54"/>
      <c r="GBD13" s="54"/>
      <c r="GBE13" s="15"/>
      <c r="GBG13" s="16"/>
      <c r="GBI13" s="16"/>
      <c r="GBK13" s="16"/>
      <c r="GBM13" s="16"/>
      <c r="GBO13" s="16"/>
      <c r="GBQ13" s="16"/>
      <c r="GBS13" s="16"/>
      <c r="GBU13" s="54"/>
      <c r="GBV13" s="54"/>
      <c r="GBW13" s="15"/>
      <c r="GBY13" s="16"/>
      <c r="GCA13" s="16"/>
      <c r="GCC13" s="16"/>
      <c r="GCE13" s="16"/>
      <c r="GCG13" s="16"/>
      <c r="GCI13" s="16"/>
      <c r="GCK13" s="16"/>
      <c r="GCM13" s="54"/>
      <c r="GCN13" s="54"/>
      <c r="GCO13" s="15"/>
      <c r="GCQ13" s="16"/>
      <c r="GCS13" s="16"/>
      <c r="GCU13" s="16"/>
      <c r="GCW13" s="16"/>
      <c r="GCY13" s="16"/>
      <c r="GDA13" s="16"/>
      <c r="GDC13" s="16"/>
      <c r="GDE13" s="54"/>
      <c r="GDF13" s="54"/>
      <c r="GDG13" s="15"/>
      <c r="GDI13" s="16"/>
      <c r="GDK13" s="16"/>
      <c r="GDM13" s="16"/>
      <c r="GDO13" s="16"/>
      <c r="GDQ13" s="16"/>
      <c r="GDS13" s="16"/>
      <c r="GDU13" s="16"/>
      <c r="GDW13" s="54"/>
      <c r="GDX13" s="54"/>
      <c r="GDY13" s="15"/>
      <c r="GEA13" s="16"/>
      <c r="GEC13" s="16"/>
      <c r="GEE13" s="16"/>
      <c r="GEG13" s="16"/>
      <c r="GEI13" s="16"/>
      <c r="GEK13" s="16"/>
      <c r="GEM13" s="16"/>
      <c r="GEO13" s="54"/>
      <c r="GEP13" s="54"/>
      <c r="GEQ13" s="15"/>
      <c r="GES13" s="16"/>
      <c r="GEU13" s="16"/>
      <c r="GEW13" s="16"/>
      <c r="GEY13" s="16"/>
      <c r="GFA13" s="16"/>
      <c r="GFC13" s="16"/>
      <c r="GFE13" s="16"/>
      <c r="GFG13" s="54"/>
      <c r="GFH13" s="54"/>
      <c r="GFI13" s="15"/>
      <c r="GFK13" s="16"/>
      <c r="GFM13" s="16"/>
      <c r="GFO13" s="16"/>
      <c r="GFQ13" s="16"/>
      <c r="GFS13" s="16"/>
      <c r="GFU13" s="16"/>
      <c r="GFW13" s="16"/>
      <c r="GFY13" s="54"/>
      <c r="GFZ13" s="54"/>
      <c r="GGA13" s="15"/>
      <c r="GGC13" s="16"/>
      <c r="GGE13" s="16"/>
      <c r="GGG13" s="16"/>
      <c r="GGI13" s="16"/>
      <c r="GGK13" s="16"/>
      <c r="GGM13" s="16"/>
      <c r="GGO13" s="16"/>
      <c r="GGQ13" s="54"/>
      <c r="GGR13" s="54"/>
      <c r="GGS13" s="15"/>
      <c r="GGU13" s="16"/>
      <c r="GGW13" s="16"/>
      <c r="GGY13" s="16"/>
      <c r="GHA13" s="16"/>
      <c r="GHC13" s="16"/>
      <c r="GHE13" s="16"/>
      <c r="GHG13" s="16"/>
      <c r="GHI13" s="54"/>
      <c r="GHJ13" s="54"/>
      <c r="GHK13" s="15"/>
      <c r="GHM13" s="16"/>
      <c r="GHO13" s="16"/>
      <c r="GHQ13" s="16"/>
      <c r="GHS13" s="16"/>
      <c r="GHU13" s="16"/>
      <c r="GHW13" s="16"/>
      <c r="GHY13" s="16"/>
      <c r="GIA13" s="54"/>
      <c r="GIB13" s="54"/>
      <c r="GIC13" s="15"/>
      <c r="GIE13" s="16"/>
      <c r="GIG13" s="16"/>
      <c r="GII13" s="16"/>
      <c r="GIK13" s="16"/>
      <c r="GIM13" s="16"/>
      <c r="GIO13" s="16"/>
      <c r="GIQ13" s="16"/>
      <c r="GIS13" s="54"/>
      <c r="GIT13" s="54"/>
      <c r="GIU13" s="15"/>
      <c r="GIW13" s="16"/>
      <c r="GIY13" s="16"/>
      <c r="GJA13" s="16"/>
      <c r="GJC13" s="16"/>
      <c r="GJE13" s="16"/>
      <c r="GJG13" s="16"/>
      <c r="GJI13" s="16"/>
      <c r="GJK13" s="54"/>
      <c r="GJL13" s="54"/>
      <c r="GJM13" s="15"/>
      <c r="GJO13" s="16"/>
      <c r="GJQ13" s="16"/>
      <c r="GJS13" s="16"/>
      <c r="GJU13" s="16"/>
      <c r="GJW13" s="16"/>
      <c r="GJY13" s="16"/>
      <c r="GKA13" s="16"/>
      <c r="GKC13" s="54"/>
      <c r="GKD13" s="54"/>
      <c r="GKE13" s="15"/>
      <c r="GKG13" s="16"/>
      <c r="GKI13" s="16"/>
      <c r="GKK13" s="16"/>
      <c r="GKM13" s="16"/>
      <c r="GKO13" s="16"/>
      <c r="GKQ13" s="16"/>
      <c r="GKS13" s="16"/>
      <c r="GKU13" s="54"/>
      <c r="GKV13" s="54"/>
      <c r="GKW13" s="15"/>
      <c r="GKY13" s="16"/>
      <c r="GLA13" s="16"/>
      <c r="GLC13" s="16"/>
      <c r="GLE13" s="16"/>
      <c r="GLG13" s="16"/>
      <c r="GLI13" s="16"/>
      <c r="GLK13" s="16"/>
      <c r="GLM13" s="54"/>
      <c r="GLN13" s="54"/>
      <c r="GLO13" s="15"/>
      <c r="GLQ13" s="16"/>
      <c r="GLS13" s="16"/>
      <c r="GLU13" s="16"/>
      <c r="GLW13" s="16"/>
      <c r="GLY13" s="16"/>
      <c r="GMA13" s="16"/>
      <c r="GMC13" s="16"/>
      <c r="GME13" s="54"/>
      <c r="GMF13" s="54"/>
      <c r="GMG13" s="15"/>
      <c r="GMI13" s="16"/>
      <c r="GMK13" s="16"/>
      <c r="GMM13" s="16"/>
      <c r="GMO13" s="16"/>
      <c r="GMQ13" s="16"/>
      <c r="GMS13" s="16"/>
      <c r="GMU13" s="16"/>
      <c r="GMW13" s="54"/>
      <c r="GMX13" s="54"/>
      <c r="GMY13" s="15"/>
      <c r="GNA13" s="16"/>
      <c r="GNC13" s="16"/>
      <c r="GNE13" s="16"/>
      <c r="GNG13" s="16"/>
      <c r="GNI13" s="16"/>
      <c r="GNK13" s="16"/>
      <c r="GNM13" s="16"/>
      <c r="GNO13" s="54"/>
      <c r="GNP13" s="54"/>
      <c r="GNQ13" s="15"/>
      <c r="GNS13" s="16"/>
      <c r="GNU13" s="16"/>
      <c r="GNW13" s="16"/>
      <c r="GNY13" s="16"/>
      <c r="GOA13" s="16"/>
      <c r="GOC13" s="16"/>
      <c r="GOE13" s="16"/>
      <c r="GOG13" s="54"/>
      <c r="GOH13" s="54"/>
      <c r="GOI13" s="15"/>
      <c r="GOK13" s="16"/>
      <c r="GOM13" s="16"/>
      <c r="GOO13" s="16"/>
      <c r="GOQ13" s="16"/>
      <c r="GOS13" s="16"/>
      <c r="GOU13" s="16"/>
      <c r="GOW13" s="16"/>
      <c r="GOY13" s="54"/>
      <c r="GOZ13" s="54"/>
      <c r="GPA13" s="15"/>
      <c r="GPC13" s="16"/>
      <c r="GPE13" s="16"/>
      <c r="GPG13" s="16"/>
      <c r="GPI13" s="16"/>
      <c r="GPK13" s="16"/>
      <c r="GPM13" s="16"/>
      <c r="GPO13" s="16"/>
      <c r="GPQ13" s="54"/>
      <c r="GPR13" s="54"/>
      <c r="GPS13" s="15"/>
      <c r="GPU13" s="16"/>
      <c r="GPW13" s="16"/>
      <c r="GPY13" s="16"/>
      <c r="GQA13" s="16"/>
      <c r="GQC13" s="16"/>
      <c r="GQE13" s="16"/>
      <c r="GQG13" s="16"/>
      <c r="GQI13" s="54"/>
      <c r="GQJ13" s="54"/>
      <c r="GQK13" s="15"/>
      <c r="GQM13" s="16"/>
      <c r="GQO13" s="16"/>
      <c r="GQQ13" s="16"/>
      <c r="GQS13" s="16"/>
      <c r="GQU13" s="16"/>
      <c r="GQW13" s="16"/>
      <c r="GQY13" s="16"/>
      <c r="GRA13" s="54"/>
      <c r="GRB13" s="54"/>
      <c r="GRC13" s="15"/>
      <c r="GRE13" s="16"/>
      <c r="GRG13" s="16"/>
      <c r="GRI13" s="16"/>
      <c r="GRK13" s="16"/>
      <c r="GRM13" s="16"/>
      <c r="GRO13" s="16"/>
      <c r="GRQ13" s="16"/>
      <c r="GRS13" s="54"/>
      <c r="GRT13" s="54"/>
      <c r="GRU13" s="15"/>
      <c r="GRW13" s="16"/>
      <c r="GRY13" s="16"/>
      <c r="GSA13" s="16"/>
      <c r="GSC13" s="16"/>
      <c r="GSE13" s="16"/>
      <c r="GSG13" s="16"/>
      <c r="GSI13" s="16"/>
      <c r="GSK13" s="54"/>
      <c r="GSL13" s="54"/>
      <c r="GSM13" s="15"/>
      <c r="GSO13" s="16"/>
      <c r="GSQ13" s="16"/>
      <c r="GSS13" s="16"/>
      <c r="GSU13" s="16"/>
      <c r="GSW13" s="16"/>
      <c r="GSY13" s="16"/>
      <c r="GTA13" s="16"/>
      <c r="GTC13" s="54"/>
      <c r="GTD13" s="54"/>
      <c r="GTE13" s="15"/>
      <c r="GTG13" s="16"/>
      <c r="GTI13" s="16"/>
      <c r="GTK13" s="16"/>
      <c r="GTM13" s="16"/>
      <c r="GTO13" s="16"/>
      <c r="GTQ13" s="16"/>
      <c r="GTS13" s="16"/>
      <c r="GTU13" s="54"/>
      <c r="GTV13" s="54"/>
      <c r="GTW13" s="15"/>
      <c r="GTY13" s="16"/>
      <c r="GUA13" s="16"/>
      <c r="GUC13" s="16"/>
      <c r="GUE13" s="16"/>
      <c r="GUG13" s="16"/>
      <c r="GUI13" s="16"/>
      <c r="GUK13" s="16"/>
      <c r="GUM13" s="54"/>
      <c r="GUN13" s="54"/>
      <c r="GUO13" s="15"/>
      <c r="GUQ13" s="16"/>
      <c r="GUS13" s="16"/>
      <c r="GUU13" s="16"/>
      <c r="GUW13" s="16"/>
      <c r="GUY13" s="16"/>
      <c r="GVA13" s="16"/>
      <c r="GVC13" s="16"/>
      <c r="GVE13" s="54"/>
      <c r="GVF13" s="54"/>
      <c r="GVG13" s="15"/>
      <c r="GVI13" s="16"/>
      <c r="GVK13" s="16"/>
      <c r="GVM13" s="16"/>
      <c r="GVO13" s="16"/>
      <c r="GVQ13" s="16"/>
      <c r="GVS13" s="16"/>
      <c r="GVU13" s="16"/>
      <c r="GVW13" s="54"/>
      <c r="GVX13" s="54"/>
      <c r="GVY13" s="15"/>
      <c r="GWA13" s="16"/>
      <c r="GWC13" s="16"/>
      <c r="GWE13" s="16"/>
      <c r="GWG13" s="16"/>
      <c r="GWI13" s="16"/>
      <c r="GWK13" s="16"/>
      <c r="GWM13" s="16"/>
      <c r="GWO13" s="54"/>
      <c r="GWP13" s="54"/>
      <c r="GWQ13" s="15"/>
      <c r="GWS13" s="16"/>
      <c r="GWU13" s="16"/>
      <c r="GWW13" s="16"/>
      <c r="GWY13" s="16"/>
      <c r="GXA13" s="16"/>
      <c r="GXC13" s="16"/>
      <c r="GXE13" s="16"/>
      <c r="GXG13" s="54"/>
      <c r="GXH13" s="54"/>
      <c r="GXI13" s="15"/>
      <c r="GXK13" s="16"/>
      <c r="GXM13" s="16"/>
      <c r="GXO13" s="16"/>
      <c r="GXQ13" s="16"/>
      <c r="GXS13" s="16"/>
      <c r="GXU13" s="16"/>
      <c r="GXW13" s="16"/>
      <c r="GXY13" s="54"/>
      <c r="GXZ13" s="54"/>
      <c r="GYA13" s="15"/>
      <c r="GYC13" s="16"/>
      <c r="GYE13" s="16"/>
      <c r="GYG13" s="16"/>
      <c r="GYI13" s="16"/>
      <c r="GYK13" s="16"/>
      <c r="GYM13" s="16"/>
      <c r="GYO13" s="16"/>
      <c r="GYQ13" s="54"/>
      <c r="GYR13" s="54"/>
      <c r="GYS13" s="15"/>
      <c r="GYU13" s="16"/>
      <c r="GYW13" s="16"/>
      <c r="GYY13" s="16"/>
      <c r="GZA13" s="16"/>
      <c r="GZC13" s="16"/>
      <c r="GZE13" s="16"/>
      <c r="GZG13" s="16"/>
      <c r="GZI13" s="54"/>
      <c r="GZJ13" s="54"/>
      <c r="GZK13" s="15"/>
      <c r="GZM13" s="16"/>
      <c r="GZO13" s="16"/>
      <c r="GZQ13" s="16"/>
      <c r="GZS13" s="16"/>
      <c r="GZU13" s="16"/>
      <c r="GZW13" s="16"/>
      <c r="GZY13" s="16"/>
      <c r="HAA13" s="54"/>
      <c r="HAB13" s="54"/>
      <c r="HAC13" s="15"/>
      <c r="HAE13" s="16"/>
      <c r="HAG13" s="16"/>
      <c r="HAI13" s="16"/>
      <c r="HAK13" s="16"/>
      <c r="HAM13" s="16"/>
      <c r="HAO13" s="16"/>
      <c r="HAQ13" s="16"/>
      <c r="HAS13" s="54"/>
      <c r="HAT13" s="54"/>
      <c r="HAU13" s="15"/>
      <c r="HAW13" s="16"/>
      <c r="HAY13" s="16"/>
      <c r="HBA13" s="16"/>
      <c r="HBC13" s="16"/>
      <c r="HBE13" s="16"/>
      <c r="HBG13" s="16"/>
      <c r="HBI13" s="16"/>
      <c r="HBK13" s="54"/>
      <c r="HBL13" s="54"/>
      <c r="HBM13" s="15"/>
      <c r="HBO13" s="16"/>
      <c r="HBQ13" s="16"/>
      <c r="HBS13" s="16"/>
      <c r="HBU13" s="16"/>
      <c r="HBW13" s="16"/>
      <c r="HBY13" s="16"/>
      <c r="HCA13" s="16"/>
      <c r="HCC13" s="54"/>
      <c r="HCD13" s="54"/>
      <c r="HCE13" s="15"/>
      <c r="HCG13" s="16"/>
      <c r="HCI13" s="16"/>
      <c r="HCK13" s="16"/>
      <c r="HCM13" s="16"/>
      <c r="HCO13" s="16"/>
      <c r="HCQ13" s="16"/>
      <c r="HCS13" s="16"/>
      <c r="HCU13" s="54"/>
      <c r="HCV13" s="54"/>
      <c r="HCW13" s="15"/>
      <c r="HCY13" s="16"/>
      <c r="HDA13" s="16"/>
      <c r="HDC13" s="16"/>
      <c r="HDE13" s="16"/>
      <c r="HDG13" s="16"/>
      <c r="HDI13" s="16"/>
      <c r="HDK13" s="16"/>
      <c r="HDM13" s="54"/>
      <c r="HDN13" s="54"/>
      <c r="HDO13" s="15"/>
      <c r="HDQ13" s="16"/>
      <c r="HDS13" s="16"/>
      <c r="HDU13" s="16"/>
      <c r="HDW13" s="16"/>
      <c r="HDY13" s="16"/>
      <c r="HEA13" s="16"/>
      <c r="HEC13" s="16"/>
      <c r="HEE13" s="54"/>
      <c r="HEF13" s="54"/>
      <c r="HEG13" s="15"/>
      <c r="HEI13" s="16"/>
      <c r="HEK13" s="16"/>
      <c r="HEM13" s="16"/>
      <c r="HEO13" s="16"/>
      <c r="HEQ13" s="16"/>
      <c r="HES13" s="16"/>
      <c r="HEU13" s="16"/>
      <c r="HEW13" s="54"/>
      <c r="HEX13" s="54"/>
      <c r="HEY13" s="15"/>
      <c r="HFA13" s="16"/>
      <c r="HFC13" s="16"/>
      <c r="HFE13" s="16"/>
      <c r="HFG13" s="16"/>
      <c r="HFI13" s="16"/>
      <c r="HFK13" s="16"/>
      <c r="HFM13" s="16"/>
      <c r="HFO13" s="54"/>
      <c r="HFP13" s="54"/>
      <c r="HFQ13" s="15"/>
      <c r="HFS13" s="16"/>
      <c r="HFU13" s="16"/>
      <c r="HFW13" s="16"/>
      <c r="HFY13" s="16"/>
      <c r="HGA13" s="16"/>
      <c r="HGC13" s="16"/>
      <c r="HGE13" s="16"/>
      <c r="HGG13" s="54"/>
      <c r="HGH13" s="54"/>
      <c r="HGI13" s="15"/>
      <c r="HGK13" s="16"/>
      <c r="HGM13" s="16"/>
      <c r="HGO13" s="16"/>
      <c r="HGQ13" s="16"/>
      <c r="HGS13" s="16"/>
      <c r="HGU13" s="16"/>
      <c r="HGW13" s="16"/>
      <c r="HGY13" s="54"/>
      <c r="HGZ13" s="54"/>
      <c r="HHA13" s="15"/>
      <c r="HHC13" s="16"/>
      <c r="HHE13" s="16"/>
      <c r="HHG13" s="16"/>
      <c r="HHI13" s="16"/>
      <c r="HHK13" s="16"/>
      <c r="HHM13" s="16"/>
      <c r="HHO13" s="16"/>
      <c r="HHQ13" s="54"/>
      <c r="HHR13" s="54"/>
      <c r="HHS13" s="15"/>
      <c r="HHU13" s="16"/>
      <c r="HHW13" s="16"/>
      <c r="HHY13" s="16"/>
      <c r="HIA13" s="16"/>
      <c r="HIC13" s="16"/>
      <c r="HIE13" s="16"/>
      <c r="HIG13" s="16"/>
      <c r="HII13" s="54"/>
      <c r="HIJ13" s="54"/>
      <c r="HIK13" s="15"/>
      <c r="HIM13" s="16"/>
      <c r="HIO13" s="16"/>
      <c r="HIQ13" s="16"/>
      <c r="HIS13" s="16"/>
      <c r="HIU13" s="16"/>
      <c r="HIW13" s="16"/>
      <c r="HIY13" s="16"/>
      <c r="HJA13" s="54"/>
      <c r="HJB13" s="54"/>
      <c r="HJC13" s="15"/>
      <c r="HJE13" s="16"/>
      <c r="HJG13" s="16"/>
      <c r="HJI13" s="16"/>
      <c r="HJK13" s="16"/>
      <c r="HJM13" s="16"/>
      <c r="HJO13" s="16"/>
      <c r="HJQ13" s="16"/>
      <c r="HJS13" s="54"/>
      <c r="HJT13" s="54"/>
      <c r="HJU13" s="15"/>
      <c r="HJW13" s="16"/>
      <c r="HJY13" s="16"/>
      <c r="HKA13" s="16"/>
      <c r="HKC13" s="16"/>
      <c r="HKE13" s="16"/>
      <c r="HKG13" s="16"/>
      <c r="HKI13" s="16"/>
      <c r="HKK13" s="54"/>
      <c r="HKL13" s="54"/>
      <c r="HKM13" s="15"/>
      <c r="HKO13" s="16"/>
      <c r="HKQ13" s="16"/>
      <c r="HKS13" s="16"/>
      <c r="HKU13" s="16"/>
      <c r="HKW13" s="16"/>
      <c r="HKY13" s="16"/>
      <c r="HLA13" s="16"/>
      <c r="HLC13" s="54"/>
      <c r="HLD13" s="54"/>
      <c r="HLE13" s="15"/>
      <c r="HLG13" s="16"/>
      <c r="HLI13" s="16"/>
      <c r="HLK13" s="16"/>
      <c r="HLM13" s="16"/>
      <c r="HLO13" s="16"/>
      <c r="HLQ13" s="16"/>
      <c r="HLS13" s="16"/>
      <c r="HLU13" s="54"/>
      <c r="HLV13" s="54"/>
      <c r="HLW13" s="15"/>
      <c r="HLY13" s="16"/>
      <c r="HMA13" s="16"/>
      <c r="HMC13" s="16"/>
      <c r="HME13" s="16"/>
      <c r="HMG13" s="16"/>
      <c r="HMI13" s="16"/>
      <c r="HMK13" s="16"/>
      <c r="HMM13" s="54"/>
      <c r="HMN13" s="54"/>
      <c r="HMO13" s="15"/>
      <c r="HMQ13" s="16"/>
      <c r="HMS13" s="16"/>
      <c r="HMU13" s="16"/>
      <c r="HMW13" s="16"/>
      <c r="HMY13" s="16"/>
      <c r="HNA13" s="16"/>
      <c r="HNC13" s="16"/>
      <c r="HNE13" s="54"/>
      <c r="HNF13" s="54"/>
      <c r="HNG13" s="15"/>
      <c r="HNI13" s="16"/>
      <c r="HNK13" s="16"/>
      <c r="HNM13" s="16"/>
      <c r="HNO13" s="16"/>
      <c r="HNQ13" s="16"/>
      <c r="HNS13" s="16"/>
      <c r="HNU13" s="16"/>
      <c r="HNW13" s="54"/>
      <c r="HNX13" s="54"/>
      <c r="HNY13" s="15"/>
      <c r="HOA13" s="16"/>
      <c r="HOC13" s="16"/>
      <c r="HOE13" s="16"/>
      <c r="HOG13" s="16"/>
      <c r="HOI13" s="16"/>
      <c r="HOK13" s="16"/>
      <c r="HOM13" s="16"/>
      <c r="HOO13" s="54"/>
      <c r="HOP13" s="54"/>
      <c r="HOQ13" s="15"/>
      <c r="HOS13" s="16"/>
      <c r="HOU13" s="16"/>
      <c r="HOW13" s="16"/>
      <c r="HOY13" s="16"/>
      <c r="HPA13" s="16"/>
      <c r="HPC13" s="16"/>
      <c r="HPE13" s="16"/>
      <c r="HPG13" s="54"/>
      <c r="HPH13" s="54"/>
      <c r="HPI13" s="15"/>
      <c r="HPK13" s="16"/>
      <c r="HPM13" s="16"/>
      <c r="HPO13" s="16"/>
      <c r="HPQ13" s="16"/>
      <c r="HPS13" s="16"/>
      <c r="HPU13" s="16"/>
      <c r="HPW13" s="16"/>
      <c r="HPY13" s="54"/>
      <c r="HPZ13" s="54"/>
      <c r="HQA13" s="15"/>
      <c r="HQC13" s="16"/>
      <c r="HQE13" s="16"/>
      <c r="HQG13" s="16"/>
      <c r="HQI13" s="16"/>
      <c r="HQK13" s="16"/>
      <c r="HQM13" s="16"/>
      <c r="HQO13" s="16"/>
      <c r="HQQ13" s="54"/>
      <c r="HQR13" s="54"/>
      <c r="HQS13" s="15"/>
      <c r="HQU13" s="16"/>
      <c r="HQW13" s="16"/>
      <c r="HQY13" s="16"/>
      <c r="HRA13" s="16"/>
      <c r="HRC13" s="16"/>
      <c r="HRE13" s="16"/>
      <c r="HRG13" s="16"/>
      <c r="HRI13" s="54"/>
      <c r="HRJ13" s="54"/>
      <c r="HRK13" s="15"/>
      <c r="HRM13" s="16"/>
      <c r="HRO13" s="16"/>
      <c r="HRQ13" s="16"/>
      <c r="HRS13" s="16"/>
      <c r="HRU13" s="16"/>
      <c r="HRW13" s="16"/>
      <c r="HRY13" s="16"/>
      <c r="HSA13" s="54"/>
      <c r="HSB13" s="54"/>
      <c r="HSC13" s="15"/>
      <c r="HSE13" s="16"/>
      <c r="HSG13" s="16"/>
      <c r="HSI13" s="16"/>
      <c r="HSK13" s="16"/>
      <c r="HSM13" s="16"/>
      <c r="HSO13" s="16"/>
      <c r="HSQ13" s="16"/>
      <c r="HSS13" s="54"/>
      <c r="HST13" s="54"/>
      <c r="HSU13" s="15"/>
      <c r="HSW13" s="16"/>
      <c r="HSY13" s="16"/>
      <c r="HTA13" s="16"/>
      <c r="HTC13" s="16"/>
      <c r="HTE13" s="16"/>
      <c r="HTG13" s="16"/>
      <c r="HTI13" s="16"/>
      <c r="HTK13" s="54"/>
      <c r="HTL13" s="54"/>
      <c r="HTM13" s="15"/>
      <c r="HTO13" s="16"/>
      <c r="HTQ13" s="16"/>
      <c r="HTS13" s="16"/>
      <c r="HTU13" s="16"/>
      <c r="HTW13" s="16"/>
      <c r="HTY13" s="16"/>
      <c r="HUA13" s="16"/>
      <c r="HUC13" s="54"/>
      <c r="HUD13" s="54"/>
      <c r="HUE13" s="15"/>
      <c r="HUG13" s="16"/>
      <c r="HUI13" s="16"/>
      <c r="HUK13" s="16"/>
      <c r="HUM13" s="16"/>
      <c r="HUO13" s="16"/>
      <c r="HUQ13" s="16"/>
      <c r="HUS13" s="16"/>
      <c r="HUU13" s="54"/>
      <c r="HUV13" s="54"/>
      <c r="HUW13" s="15"/>
      <c r="HUY13" s="16"/>
      <c r="HVA13" s="16"/>
      <c r="HVC13" s="16"/>
      <c r="HVE13" s="16"/>
      <c r="HVG13" s="16"/>
      <c r="HVI13" s="16"/>
      <c r="HVK13" s="16"/>
      <c r="HVM13" s="54"/>
      <c r="HVN13" s="54"/>
      <c r="HVO13" s="15"/>
      <c r="HVQ13" s="16"/>
      <c r="HVS13" s="16"/>
      <c r="HVU13" s="16"/>
      <c r="HVW13" s="16"/>
      <c r="HVY13" s="16"/>
      <c r="HWA13" s="16"/>
      <c r="HWC13" s="16"/>
      <c r="HWE13" s="54"/>
      <c r="HWF13" s="54"/>
      <c r="HWG13" s="15"/>
      <c r="HWI13" s="16"/>
      <c r="HWK13" s="16"/>
      <c r="HWM13" s="16"/>
      <c r="HWO13" s="16"/>
      <c r="HWQ13" s="16"/>
      <c r="HWS13" s="16"/>
      <c r="HWU13" s="16"/>
      <c r="HWW13" s="54"/>
      <c r="HWX13" s="54"/>
      <c r="HWY13" s="15"/>
      <c r="HXA13" s="16"/>
      <c r="HXC13" s="16"/>
      <c r="HXE13" s="16"/>
      <c r="HXG13" s="16"/>
      <c r="HXI13" s="16"/>
      <c r="HXK13" s="16"/>
      <c r="HXM13" s="16"/>
      <c r="HXO13" s="54"/>
      <c r="HXP13" s="54"/>
      <c r="HXQ13" s="15"/>
      <c r="HXS13" s="16"/>
      <c r="HXU13" s="16"/>
      <c r="HXW13" s="16"/>
      <c r="HXY13" s="16"/>
      <c r="HYA13" s="16"/>
      <c r="HYC13" s="16"/>
      <c r="HYE13" s="16"/>
      <c r="HYG13" s="54"/>
      <c r="HYH13" s="54"/>
      <c r="HYI13" s="15"/>
      <c r="HYK13" s="16"/>
      <c r="HYM13" s="16"/>
      <c r="HYO13" s="16"/>
      <c r="HYQ13" s="16"/>
      <c r="HYS13" s="16"/>
      <c r="HYU13" s="16"/>
      <c r="HYW13" s="16"/>
      <c r="HYY13" s="54"/>
      <c r="HYZ13" s="54"/>
      <c r="HZA13" s="15"/>
      <c r="HZC13" s="16"/>
      <c r="HZE13" s="16"/>
      <c r="HZG13" s="16"/>
      <c r="HZI13" s="16"/>
      <c r="HZK13" s="16"/>
      <c r="HZM13" s="16"/>
      <c r="HZO13" s="16"/>
      <c r="HZQ13" s="54"/>
      <c r="HZR13" s="54"/>
      <c r="HZS13" s="15"/>
      <c r="HZU13" s="16"/>
      <c r="HZW13" s="16"/>
      <c r="HZY13" s="16"/>
      <c r="IAA13" s="16"/>
      <c r="IAC13" s="16"/>
      <c r="IAE13" s="16"/>
      <c r="IAG13" s="16"/>
      <c r="IAI13" s="54"/>
      <c r="IAJ13" s="54"/>
      <c r="IAK13" s="15"/>
      <c r="IAM13" s="16"/>
      <c r="IAO13" s="16"/>
      <c r="IAQ13" s="16"/>
      <c r="IAS13" s="16"/>
      <c r="IAU13" s="16"/>
      <c r="IAW13" s="16"/>
      <c r="IAY13" s="16"/>
      <c r="IBA13" s="54"/>
      <c r="IBB13" s="54"/>
      <c r="IBC13" s="15"/>
      <c r="IBE13" s="16"/>
      <c r="IBG13" s="16"/>
      <c r="IBI13" s="16"/>
      <c r="IBK13" s="16"/>
      <c r="IBM13" s="16"/>
      <c r="IBO13" s="16"/>
      <c r="IBQ13" s="16"/>
      <c r="IBS13" s="54"/>
      <c r="IBT13" s="54"/>
      <c r="IBU13" s="15"/>
      <c r="IBW13" s="16"/>
      <c r="IBY13" s="16"/>
      <c r="ICA13" s="16"/>
      <c r="ICC13" s="16"/>
      <c r="ICE13" s="16"/>
      <c r="ICG13" s="16"/>
      <c r="ICI13" s="16"/>
      <c r="ICK13" s="54"/>
      <c r="ICL13" s="54"/>
      <c r="ICM13" s="15"/>
      <c r="ICO13" s="16"/>
      <c r="ICQ13" s="16"/>
      <c r="ICS13" s="16"/>
      <c r="ICU13" s="16"/>
      <c r="ICW13" s="16"/>
      <c r="ICY13" s="16"/>
      <c r="IDA13" s="16"/>
      <c r="IDC13" s="54"/>
      <c r="IDD13" s="54"/>
      <c r="IDE13" s="15"/>
      <c r="IDG13" s="16"/>
      <c r="IDI13" s="16"/>
      <c r="IDK13" s="16"/>
      <c r="IDM13" s="16"/>
      <c r="IDO13" s="16"/>
      <c r="IDQ13" s="16"/>
      <c r="IDS13" s="16"/>
      <c r="IDU13" s="54"/>
      <c r="IDV13" s="54"/>
      <c r="IDW13" s="15"/>
      <c r="IDY13" s="16"/>
      <c r="IEA13" s="16"/>
      <c r="IEC13" s="16"/>
      <c r="IEE13" s="16"/>
      <c r="IEG13" s="16"/>
      <c r="IEI13" s="16"/>
      <c r="IEK13" s="16"/>
      <c r="IEM13" s="54"/>
      <c r="IEN13" s="54"/>
      <c r="IEO13" s="15"/>
      <c r="IEQ13" s="16"/>
      <c r="IES13" s="16"/>
      <c r="IEU13" s="16"/>
      <c r="IEW13" s="16"/>
      <c r="IEY13" s="16"/>
      <c r="IFA13" s="16"/>
      <c r="IFC13" s="16"/>
      <c r="IFE13" s="54"/>
      <c r="IFF13" s="54"/>
      <c r="IFG13" s="15"/>
      <c r="IFI13" s="16"/>
      <c r="IFK13" s="16"/>
      <c r="IFM13" s="16"/>
      <c r="IFO13" s="16"/>
      <c r="IFQ13" s="16"/>
      <c r="IFS13" s="16"/>
      <c r="IFU13" s="16"/>
      <c r="IFW13" s="54"/>
      <c r="IFX13" s="54"/>
      <c r="IFY13" s="15"/>
      <c r="IGA13" s="16"/>
      <c r="IGC13" s="16"/>
      <c r="IGE13" s="16"/>
      <c r="IGG13" s="16"/>
      <c r="IGI13" s="16"/>
      <c r="IGK13" s="16"/>
      <c r="IGM13" s="16"/>
      <c r="IGO13" s="54"/>
      <c r="IGP13" s="54"/>
      <c r="IGQ13" s="15"/>
      <c r="IGS13" s="16"/>
      <c r="IGU13" s="16"/>
      <c r="IGW13" s="16"/>
      <c r="IGY13" s="16"/>
      <c r="IHA13" s="16"/>
      <c r="IHC13" s="16"/>
      <c r="IHE13" s="16"/>
      <c r="IHG13" s="54"/>
      <c r="IHH13" s="54"/>
      <c r="IHI13" s="15"/>
      <c r="IHK13" s="16"/>
      <c r="IHM13" s="16"/>
      <c r="IHO13" s="16"/>
      <c r="IHQ13" s="16"/>
      <c r="IHS13" s="16"/>
      <c r="IHU13" s="16"/>
      <c r="IHW13" s="16"/>
      <c r="IHY13" s="54"/>
      <c r="IHZ13" s="54"/>
      <c r="IIA13" s="15"/>
      <c r="IIC13" s="16"/>
      <c r="IIE13" s="16"/>
      <c r="IIG13" s="16"/>
      <c r="III13" s="16"/>
      <c r="IIK13" s="16"/>
      <c r="IIM13" s="16"/>
      <c r="IIO13" s="16"/>
      <c r="IIQ13" s="54"/>
      <c r="IIR13" s="54"/>
      <c r="IIS13" s="15"/>
      <c r="IIU13" s="16"/>
      <c r="IIW13" s="16"/>
      <c r="IIY13" s="16"/>
      <c r="IJA13" s="16"/>
      <c r="IJC13" s="16"/>
      <c r="IJE13" s="16"/>
      <c r="IJG13" s="16"/>
      <c r="IJI13" s="54"/>
      <c r="IJJ13" s="54"/>
      <c r="IJK13" s="15"/>
      <c r="IJM13" s="16"/>
      <c r="IJO13" s="16"/>
      <c r="IJQ13" s="16"/>
      <c r="IJS13" s="16"/>
      <c r="IJU13" s="16"/>
      <c r="IJW13" s="16"/>
      <c r="IJY13" s="16"/>
      <c r="IKA13" s="54"/>
      <c r="IKB13" s="54"/>
      <c r="IKC13" s="15"/>
      <c r="IKE13" s="16"/>
      <c r="IKG13" s="16"/>
      <c r="IKI13" s="16"/>
      <c r="IKK13" s="16"/>
      <c r="IKM13" s="16"/>
      <c r="IKO13" s="16"/>
      <c r="IKQ13" s="16"/>
      <c r="IKS13" s="54"/>
      <c r="IKT13" s="54"/>
      <c r="IKU13" s="15"/>
      <c r="IKW13" s="16"/>
      <c r="IKY13" s="16"/>
      <c r="ILA13" s="16"/>
      <c r="ILC13" s="16"/>
      <c r="ILE13" s="16"/>
      <c r="ILG13" s="16"/>
      <c r="ILI13" s="16"/>
      <c r="ILK13" s="54"/>
      <c r="ILL13" s="54"/>
      <c r="ILM13" s="15"/>
      <c r="ILO13" s="16"/>
      <c r="ILQ13" s="16"/>
      <c r="ILS13" s="16"/>
      <c r="ILU13" s="16"/>
      <c r="ILW13" s="16"/>
      <c r="ILY13" s="16"/>
      <c r="IMA13" s="16"/>
      <c r="IMC13" s="54"/>
      <c r="IMD13" s="54"/>
      <c r="IME13" s="15"/>
      <c r="IMG13" s="16"/>
      <c r="IMI13" s="16"/>
      <c r="IMK13" s="16"/>
      <c r="IMM13" s="16"/>
      <c r="IMO13" s="16"/>
      <c r="IMQ13" s="16"/>
      <c r="IMS13" s="16"/>
      <c r="IMU13" s="54"/>
      <c r="IMV13" s="54"/>
      <c r="IMW13" s="15"/>
      <c r="IMY13" s="16"/>
      <c r="INA13" s="16"/>
      <c r="INC13" s="16"/>
      <c r="INE13" s="16"/>
      <c r="ING13" s="16"/>
      <c r="INI13" s="16"/>
      <c r="INK13" s="16"/>
      <c r="INM13" s="54"/>
      <c r="INN13" s="54"/>
      <c r="INO13" s="15"/>
      <c r="INQ13" s="16"/>
      <c r="INS13" s="16"/>
      <c r="INU13" s="16"/>
      <c r="INW13" s="16"/>
      <c r="INY13" s="16"/>
      <c r="IOA13" s="16"/>
      <c r="IOC13" s="16"/>
      <c r="IOE13" s="54"/>
      <c r="IOF13" s="54"/>
      <c r="IOG13" s="15"/>
      <c r="IOI13" s="16"/>
      <c r="IOK13" s="16"/>
      <c r="IOM13" s="16"/>
      <c r="IOO13" s="16"/>
      <c r="IOQ13" s="16"/>
      <c r="IOS13" s="16"/>
      <c r="IOU13" s="16"/>
      <c r="IOW13" s="54"/>
      <c r="IOX13" s="54"/>
      <c r="IOY13" s="15"/>
      <c r="IPA13" s="16"/>
      <c r="IPC13" s="16"/>
      <c r="IPE13" s="16"/>
      <c r="IPG13" s="16"/>
      <c r="IPI13" s="16"/>
      <c r="IPK13" s="16"/>
      <c r="IPM13" s="16"/>
      <c r="IPO13" s="54"/>
      <c r="IPP13" s="54"/>
      <c r="IPQ13" s="15"/>
      <c r="IPS13" s="16"/>
      <c r="IPU13" s="16"/>
      <c r="IPW13" s="16"/>
      <c r="IPY13" s="16"/>
      <c r="IQA13" s="16"/>
      <c r="IQC13" s="16"/>
      <c r="IQE13" s="16"/>
      <c r="IQG13" s="54"/>
      <c r="IQH13" s="54"/>
      <c r="IQI13" s="15"/>
      <c r="IQK13" s="16"/>
      <c r="IQM13" s="16"/>
      <c r="IQO13" s="16"/>
      <c r="IQQ13" s="16"/>
      <c r="IQS13" s="16"/>
      <c r="IQU13" s="16"/>
      <c r="IQW13" s="16"/>
      <c r="IQY13" s="54"/>
      <c r="IQZ13" s="54"/>
      <c r="IRA13" s="15"/>
      <c r="IRC13" s="16"/>
      <c r="IRE13" s="16"/>
      <c r="IRG13" s="16"/>
      <c r="IRI13" s="16"/>
      <c r="IRK13" s="16"/>
      <c r="IRM13" s="16"/>
      <c r="IRO13" s="16"/>
      <c r="IRQ13" s="54"/>
      <c r="IRR13" s="54"/>
      <c r="IRS13" s="15"/>
      <c r="IRU13" s="16"/>
      <c r="IRW13" s="16"/>
      <c r="IRY13" s="16"/>
      <c r="ISA13" s="16"/>
      <c r="ISC13" s="16"/>
      <c r="ISE13" s="16"/>
      <c r="ISG13" s="16"/>
      <c r="ISI13" s="54"/>
      <c r="ISJ13" s="54"/>
      <c r="ISK13" s="15"/>
      <c r="ISM13" s="16"/>
      <c r="ISO13" s="16"/>
      <c r="ISQ13" s="16"/>
      <c r="ISS13" s="16"/>
      <c r="ISU13" s="16"/>
      <c r="ISW13" s="16"/>
      <c r="ISY13" s="16"/>
      <c r="ITA13" s="54"/>
      <c r="ITB13" s="54"/>
      <c r="ITC13" s="15"/>
      <c r="ITE13" s="16"/>
      <c r="ITG13" s="16"/>
      <c r="ITI13" s="16"/>
      <c r="ITK13" s="16"/>
      <c r="ITM13" s="16"/>
      <c r="ITO13" s="16"/>
      <c r="ITQ13" s="16"/>
      <c r="ITS13" s="54"/>
      <c r="ITT13" s="54"/>
      <c r="ITU13" s="15"/>
      <c r="ITW13" s="16"/>
      <c r="ITY13" s="16"/>
      <c r="IUA13" s="16"/>
      <c r="IUC13" s="16"/>
      <c r="IUE13" s="16"/>
      <c r="IUG13" s="16"/>
      <c r="IUI13" s="16"/>
      <c r="IUK13" s="54"/>
      <c r="IUL13" s="54"/>
      <c r="IUM13" s="15"/>
      <c r="IUO13" s="16"/>
      <c r="IUQ13" s="16"/>
      <c r="IUS13" s="16"/>
      <c r="IUU13" s="16"/>
      <c r="IUW13" s="16"/>
      <c r="IUY13" s="16"/>
      <c r="IVA13" s="16"/>
      <c r="IVC13" s="54"/>
      <c r="IVD13" s="54"/>
      <c r="IVE13" s="15"/>
      <c r="IVG13" s="16"/>
      <c r="IVI13" s="16"/>
      <c r="IVK13" s="16"/>
      <c r="IVM13" s="16"/>
      <c r="IVO13" s="16"/>
      <c r="IVQ13" s="16"/>
      <c r="IVS13" s="16"/>
      <c r="IVU13" s="54"/>
      <c r="IVV13" s="54"/>
      <c r="IVW13" s="15"/>
      <c r="IVY13" s="16"/>
      <c r="IWA13" s="16"/>
      <c r="IWC13" s="16"/>
      <c r="IWE13" s="16"/>
      <c r="IWG13" s="16"/>
      <c r="IWI13" s="16"/>
      <c r="IWK13" s="16"/>
      <c r="IWM13" s="54"/>
      <c r="IWN13" s="54"/>
      <c r="IWO13" s="15"/>
      <c r="IWQ13" s="16"/>
      <c r="IWS13" s="16"/>
      <c r="IWU13" s="16"/>
      <c r="IWW13" s="16"/>
      <c r="IWY13" s="16"/>
      <c r="IXA13" s="16"/>
      <c r="IXC13" s="16"/>
      <c r="IXE13" s="54"/>
      <c r="IXF13" s="54"/>
      <c r="IXG13" s="15"/>
      <c r="IXI13" s="16"/>
      <c r="IXK13" s="16"/>
      <c r="IXM13" s="16"/>
      <c r="IXO13" s="16"/>
      <c r="IXQ13" s="16"/>
      <c r="IXS13" s="16"/>
      <c r="IXU13" s="16"/>
      <c r="IXW13" s="54"/>
      <c r="IXX13" s="54"/>
      <c r="IXY13" s="15"/>
      <c r="IYA13" s="16"/>
      <c r="IYC13" s="16"/>
      <c r="IYE13" s="16"/>
      <c r="IYG13" s="16"/>
      <c r="IYI13" s="16"/>
      <c r="IYK13" s="16"/>
      <c r="IYM13" s="16"/>
      <c r="IYO13" s="54"/>
      <c r="IYP13" s="54"/>
      <c r="IYQ13" s="15"/>
      <c r="IYS13" s="16"/>
      <c r="IYU13" s="16"/>
      <c r="IYW13" s="16"/>
      <c r="IYY13" s="16"/>
      <c r="IZA13" s="16"/>
      <c r="IZC13" s="16"/>
      <c r="IZE13" s="16"/>
      <c r="IZG13" s="54"/>
      <c r="IZH13" s="54"/>
      <c r="IZI13" s="15"/>
      <c r="IZK13" s="16"/>
      <c r="IZM13" s="16"/>
      <c r="IZO13" s="16"/>
      <c r="IZQ13" s="16"/>
      <c r="IZS13" s="16"/>
      <c r="IZU13" s="16"/>
      <c r="IZW13" s="16"/>
      <c r="IZY13" s="54"/>
      <c r="IZZ13" s="54"/>
      <c r="JAA13" s="15"/>
      <c r="JAC13" s="16"/>
      <c r="JAE13" s="16"/>
      <c r="JAG13" s="16"/>
      <c r="JAI13" s="16"/>
      <c r="JAK13" s="16"/>
      <c r="JAM13" s="16"/>
      <c r="JAO13" s="16"/>
      <c r="JAQ13" s="54"/>
      <c r="JAR13" s="54"/>
      <c r="JAS13" s="15"/>
      <c r="JAU13" s="16"/>
      <c r="JAW13" s="16"/>
      <c r="JAY13" s="16"/>
      <c r="JBA13" s="16"/>
      <c r="JBC13" s="16"/>
      <c r="JBE13" s="16"/>
      <c r="JBG13" s="16"/>
      <c r="JBI13" s="54"/>
      <c r="JBJ13" s="54"/>
      <c r="JBK13" s="15"/>
      <c r="JBM13" s="16"/>
      <c r="JBO13" s="16"/>
      <c r="JBQ13" s="16"/>
      <c r="JBS13" s="16"/>
      <c r="JBU13" s="16"/>
      <c r="JBW13" s="16"/>
      <c r="JBY13" s="16"/>
      <c r="JCA13" s="54"/>
      <c r="JCB13" s="54"/>
      <c r="JCC13" s="15"/>
      <c r="JCE13" s="16"/>
      <c r="JCG13" s="16"/>
      <c r="JCI13" s="16"/>
      <c r="JCK13" s="16"/>
      <c r="JCM13" s="16"/>
      <c r="JCO13" s="16"/>
      <c r="JCQ13" s="16"/>
      <c r="JCS13" s="54"/>
      <c r="JCT13" s="54"/>
      <c r="JCU13" s="15"/>
      <c r="JCW13" s="16"/>
      <c r="JCY13" s="16"/>
      <c r="JDA13" s="16"/>
      <c r="JDC13" s="16"/>
      <c r="JDE13" s="16"/>
      <c r="JDG13" s="16"/>
      <c r="JDI13" s="16"/>
      <c r="JDK13" s="54"/>
      <c r="JDL13" s="54"/>
      <c r="JDM13" s="15"/>
      <c r="JDO13" s="16"/>
      <c r="JDQ13" s="16"/>
      <c r="JDS13" s="16"/>
      <c r="JDU13" s="16"/>
      <c r="JDW13" s="16"/>
      <c r="JDY13" s="16"/>
      <c r="JEA13" s="16"/>
      <c r="JEC13" s="54"/>
      <c r="JED13" s="54"/>
      <c r="JEE13" s="15"/>
      <c r="JEG13" s="16"/>
      <c r="JEI13" s="16"/>
      <c r="JEK13" s="16"/>
      <c r="JEM13" s="16"/>
      <c r="JEO13" s="16"/>
      <c r="JEQ13" s="16"/>
      <c r="JES13" s="16"/>
      <c r="JEU13" s="54"/>
      <c r="JEV13" s="54"/>
      <c r="JEW13" s="15"/>
      <c r="JEY13" s="16"/>
      <c r="JFA13" s="16"/>
      <c r="JFC13" s="16"/>
      <c r="JFE13" s="16"/>
      <c r="JFG13" s="16"/>
      <c r="JFI13" s="16"/>
      <c r="JFK13" s="16"/>
      <c r="JFM13" s="54"/>
      <c r="JFN13" s="54"/>
      <c r="JFO13" s="15"/>
      <c r="JFQ13" s="16"/>
      <c r="JFS13" s="16"/>
      <c r="JFU13" s="16"/>
      <c r="JFW13" s="16"/>
      <c r="JFY13" s="16"/>
      <c r="JGA13" s="16"/>
      <c r="JGC13" s="16"/>
      <c r="JGE13" s="54"/>
      <c r="JGF13" s="54"/>
      <c r="JGG13" s="15"/>
      <c r="JGI13" s="16"/>
      <c r="JGK13" s="16"/>
      <c r="JGM13" s="16"/>
      <c r="JGO13" s="16"/>
      <c r="JGQ13" s="16"/>
      <c r="JGS13" s="16"/>
      <c r="JGU13" s="16"/>
      <c r="JGW13" s="54"/>
      <c r="JGX13" s="54"/>
      <c r="JGY13" s="15"/>
      <c r="JHA13" s="16"/>
      <c r="JHC13" s="16"/>
      <c r="JHE13" s="16"/>
      <c r="JHG13" s="16"/>
      <c r="JHI13" s="16"/>
      <c r="JHK13" s="16"/>
      <c r="JHM13" s="16"/>
      <c r="JHO13" s="54"/>
      <c r="JHP13" s="54"/>
      <c r="JHQ13" s="15"/>
      <c r="JHS13" s="16"/>
      <c r="JHU13" s="16"/>
      <c r="JHW13" s="16"/>
      <c r="JHY13" s="16"/>
      <c r="JIA13" s="16"/>
      <c r="JIC13" s="16"/>
      <c r="JIE13" s="16"/>
      <c r="JIG13" s="54"/>
      <c r="JIH13" s="54"/>
      <c r="JII13" s="15"/>
      <c r="JIK13" s="16"/>
      <c r="JIM13" s="16"/>
      <c r="JIO13" s="16"/>
      <c r="JIQ13" s="16"/>
      <c r="JIS13" s="16"/>
      <c r="JIU13" s="16"/>
      <c r="JIW13" s="16"/>
      <c r="JIY13" s="54"/>
      <c r="JIZ13" s="54"/>
      <c r="JJA13" s="15"/>
      <c r="JJC13" s="16"/>
      <c r="JJE13" s="16"/>
      <c r="JJG13" s="16"/>
      <c r="JJI13" s="16"/>
      <c r="JJK13" s="16"/>
      <c r="JJM13" s="16"/>
      <c r="JJO13" s="16"/>
      <c r="JJQ13" s="54"/>
      <c r="JJR13" s="54"/>
      <c r="JJS13" s="15"/>
      <c r="JJU13" s="16"/>
      <c r="JJW13" s="16"/>
      <c r="JJY13" s="16"/>
      <c r="JKA13" s="16"/>
      <c r="JKC13" s="16"/>
      <c r="JKE13" s="16"/>
      <c r="JKG13" s="16"/>
      <c r="JKI13" s="54"/>
      <c r="JKJ13" s="54"/>
      <c r="JKK13" s="15"/>
      <c r="JKM13" s="16"/>
      <c r="JKO13" s="16"/>
      <c r="JKQ13" s="16"/>
      <c r="JKS13" s="16"/>
      <c r="JKU13" s="16"/>
      <c r="JKW13" s="16"/>
      <c r="JKY13" s="16"/>
      <c r="JLA13" s="54"/>
      <c r="JLB13" s="54"/>
      <c r="JLC13" s="15"/>
      <c r="JLE13" s="16"/>
      <c r="JLG13" s="16"/>
      <c r="JLI13" s="16"/>
      <c r="JLK13" s="16"/>
      <c r="JLM13" s="16"/>
      <c r="JLO13" s="16"/>
      <c r="JLQ13" s="16"/>
      <c r="JLS13" s="54"/>
      <c r="JLT13" s="54"/>
      <c r="JLU13" s="15"/>
      <c r="JLW13" s="16"/>
      <c r="JLY13" s="16"/>
      <c r="JMA13" s="16"/>
      <c r="JMC13" s="16"/>
      <c r="JME13" s="16"/>
      <c r="JMG13" s="16"/>
      <c r="JMI13" s="16"/>
      <c r="JMK13" s="54"/>
      <c r="JML13" s="54"/>
      <c r="JMM13" s="15"/>
      <c r="JMO13" s="16"/>
      <c r="JMQ13" s="16"/>
      <c r="JMS13" s="16"/>
      <c r="JMU13" s="16"/>
      <c r="JMW13" s="16"/>
      <c r="JMY13" s="16"/>
      <c r="JNA13" s="16"/>
      <c r="JNC13" s="54"/>
      <c r="JND13" s="54"/>
      <c r="JNE13" s="15"/>
      <c r="JNG13" s="16"/>
      <c r="JNI13" s="16"/>
      <c r="JNK13" s="16"/>
      <c r="JNM13" s="16"/>
      <c r="JNO13" s="16"/>
      <c r="JNQ13" s="16"/>
      <c r="JNS13" s="16"/>
      <c r="JNU13" s="54"/>
      <c r="JNV13" s="54"/>
      <c r="JNW13" s="15"/>
      <c r="JNY13" s="16"/>
      <c r="JOA13" s="16"/>
      <c r="JOC13" s="16"/>
      <c r="JOE13" s="16"/>
      <c r="JOG13" s="16"/>
      <c r="JOI13" s="16"/>
      <c r="JOK13" s="16"/>
      <c r="JOM13" s="54"/>
      <c r="JON13" s="54"/>
      <c r="JOO13" s="15"/>
      <c r="JOQ13" s="16"/>
      <c r="JOS13" s="16"/>
      <c r="JOU13" s="16"/>
      <c r="JOW13" s="16"/>
      <c r="JOY13" s="16"/>
      <c r="JPA13" s="16"/>
      <c r="JPC13" s="16"/>
      <c r="JPE13" s="54"/>
      <c r="JPF13" s="54"/>
      <c r="JPG13" s="15"/>
      <c r="JPI13" s="16"/>
      <c r="JPK13" s="16"/>
      <c r="JPM13" s="16"/>
      <c r="JPO13" s="16"/>
      <c r="JPQ13" s="16"/>
      <c r="JPS13" s="16"/>
      <c r="JPU13" s="16"/>
      <c r="JPW13" s="54"/>
      <c r="JPX13" s="54"/>
      <c r="JPY13" s="15"/>
      <c r="JQA13" s="16"/>
      <c r="JQC13" s="16"/>
      <c r="JQE13" s="16"/>
      <c r="JQG13" s="16"/>
      <c r="JQI13" s="16"/>
      <c r="JQK13" s="16"/>
      <c r="JQM13" s="16"/>
      <c r="JQO13" s="54"/>
      <c r="JQP13" s="54"/>
      <c r="JQQ13" s="15"/>
      <c r="JQS13" s="16"/>
      <c r="JQU13" s="16"/>
      <c r="JQW13" s="16"/>
      <c r="JQY13" s="16"/>
      <c r="JRA13" s="16"/>
      <c r="JRC13" s="16"/>
      <c r="JRE13" s="16"/>
      <c r="JRG13" s="54"/>
      <c r="JRH13" s="54"/>
      <c r="JRI13" s="15"/>
      <c r="JRK13" s="16"/>
      <c r="JRM13" s="16"/>
      <c r="JRO13" s="16"/>
      <c r="JRQ13" s="16"/>
      <c r="JRS13" s="16"/>
      <c r="JRU13" s="16"/>
      <c r="JRW13" s="16"/>
      <c r="JRY13" s="54"/>
      <c r="JRZ13" s="54"/>
      <c r="JSA13" s="15"/>
      <c r="JSC13" s="16"/>
      <c r="JSE13" s="16"/>
      <c r="JSG13" s="16"/>
      <c r="JSI13" s="16"/>
      <c r="JSK13" s="16"/>
      <c r="JSM13" s="16"/>
      <c r="JSO13" s="16"/>
      <c r="JSQ13" s="54"/>
      <c r="JSR13" s="54"/>
      <c r="JSS13" s="15"/>
      <c r="JSU13" s="16"/>
      <c r="JSW13" s="16"/>
      <c r="JSY13" s="16"/>
      <c r="JTA13" s="16"/>
      <c r="JTC13" s="16"/>
      <c r="JTE13" s="16"/>
      <c r="JTG13" s="16"/>
      <c r="JTI13" s="54"/>
      <c r="JTJ13" s="54"/>
      <c r="JTK13" s="15"/>
      <c r="JTM13" s="16"/>
      <c r="JTO13" s="16"/>
      <c r="JTQ13" s="16"/>
      <c r="JTS13" s="16"/>
      <c r="JTU13" s="16"/>
      <c r="JTW13" s="16"/>
      <c r="JTY13" s="16"/>
      <c r="JUA13" s="54"/>
      <c r="JUB13" s="54"/>
      <c r="JUC13" s="15"/>
      <c r="JUE13" s="16"/>
      <c r="JUG13" s="16"/>
      <c r="JUI13" s="16"/>
      <c r="JUK13" s="16"/>
      <c r="JUM13" s="16"/>
      <c r="JUO13" s="16"/>
      <c r="JUQ13" s="16"/>
      <c r="JUS13" s="54"/>
      <c r="JUT13" s="54"/>
      <c r="JUU13" s="15"/>
      <c r="JUW13" s="16"/>
      <c r="JUY13" s="16"/>
      <c r="JVA13" s="16"/>
      <c r="JVC13" s="16"/>
      <c r="JVE13" s="16"/>
      <c r="JVG13" s="16"/>
      <c r="JVI13" s="16"/>
      <c r="JVK13" s="54"/>
      <c r="JVL13" s="54"/>
      <c r="JVM13" s="15"/>
      <c r="JVO13" s="16"/>
      <c r="JVQ13" s="16"/>
      <c r="JVS13" s="16"/>
      <c r="JVU13" s="16"/>
      <c r="JVW13" s="16"/>
      <c r="JVY13" s="16"/>
      <c r="JWA13" s="16"/>
      <c r="JWC13" s="54"/>
      <c r="JWD13" s="54"/>
      <c r="JWE13" s="15"/>
      <c r="JWG13" s="16"/>
      <c r="JWI13" s="16"/>
      <c r="JWK13" s="16"/>
      <c r="JWM13" s="16"/>
      <c r="JWO13" s="16"/>
      <c r="JWQ13" s="16"/>
      <c r="JWS13" s="16"/>
      <c r="JWU13" s="54"/>
      <c r="JWV13" s="54"/>
      <c r="JWW13" s="15"/>
      <c r="JWY13" s="16"/>
      <c r="JXA13" s="16"/>
      <c r="JXC13" s="16"/>
      <c r="JXE13" s="16"/>
      <c r="JXG13" s="16"/>
      <c r="JXI13" s="16"/>
      <c r="JXK13" s="16"/>
      <c r="JXM13" s="54"/>
      <c r="JXN13" s="54"/>
      <c r="JXO13" s="15"/>
      <c r="JXQ13" s="16"/>
      <c r="JXS13" s="16"/>
      <c r="JXU13" s="16"/>
      <c r="JXW13" s="16"/>
      <c r="JXY13" s="16"/>
      <c r="JYA13" s="16"/>
      <c r="JYC13" s="16"/>
      <c r="JYE13" s="54"/>
      <c r="JYF13" s="54"/>
      <c r="JYG13" s="15"/>
      <c r="JYI13" s="16"/>
      <c r="JYK13" s="16"/>
      <c r="JYM13" s="16"/>
      <c r="JYO13" s="16"/>
      <c r="JYQ13" s="16"/>
      <c r="JYS13" s="16"/>
      <c r="JYU13" s="16"/>
      <c r="JYW13" s="54"/>
      <c r="JYX13" s="54"/>
      <c r="JYY13" s="15"/>
      <c r="JZA13" s="16"/>
      <c r="JZC13" s="16"/>
      <c r="JZE13" s="16"/>
      <c r="JZG13" s="16"/>
      <c r="JZI13" s="16"/>
      <c r="JZK13" s="16"/>
      <c r="JZM13" s="16"/>
      <c r="JZO13" s="54"/>
      <c r="JZP13" s="54"/>
      <c r="JZQ13" s="15"/>
      <c r="JZS13" s="16"/>
      <c r="JZU13" s="16"/>
      <c r="JZW13" s="16"/>
      <c r="JZY13" s="16"/>
      <c r="KAA13" s="16"/>
      <c r="KAC13" s="16"/>
      <c r="KAE13" s="16"/>
      <c r="KAG13" s="54"/>
      <c r="KAH13" s="54"/>
      <c r="KAI13" s="15"/>
      <c r="KAK13" s="16"/>
      <c r="KAM13" s="16"/>
      <c r="KAO13" s="16"/>
      <c r="KAQ13" s="16"/>
      <c r="KAS13" s="16"/>
      <c r="KAU13" s="16"/>
      <c r="KAW13" s="16"/>
      <c r="KAY13" s="54"/>
      <c r="KAZ13" s="54"/>
      <c r="KBA13" s="15"/>
      <c r="KBC13" s="16"/>
      <c r="KBE13" s="16"/>
      <c r="KBG13" s="16"/>
      <c r="KBI13" s="16"/>
      <c r="KBK13" s="16"/>
      <c r="KBM13" s="16"/>
      <c r="KBO13" s="16"/>
      <c r="KBQ13" s="54"/>
      <c r="KBR13" s="54"/>
      <c r="KBS13" s="15"/>
      <c r="KBU13" s="16"/>
      <c r="KBW13" s="16"/>
      <c r="KBY13" s="16"/>
      <c r="KCA13" s="16"/>
      <c r="KCC13" s="16"/>
      <c r="KCE13" s="16"/>
      <c r="KCG13" s="16"/>
      <c r="KCI13" s="54"/>
      <c r="KCJ13" s="54"/>
      <c r="KCK13" s="15"/>
      <c r="KCM13" s="16"/>
      <c r="KCO13" s="16"/>
      <c r="KCQ13" s="16"/>
      <c r="KCS13" s="16"/>
      <c r="KCU13" s="16"/>
      <c r="KCW13" s="16"/>
      <c r="KCY13" s="16"/>
      <c r="KDA13" s="54"/>
      <c r="KDB13" s="54"/>
      <c r="KDC13" s="15"/>
      <c r="KDE13" s="16"/>
      <c r="KDG13" s="16"/>
      <c r="KDI13" s="16"/>
      <c r="KDK13" s="16"/>
      <c r="KDM13" s="16"/>
      <c r="KDO13" s="16"/>
      <c r="KDQ13" s="16"/>
      <c r="KDS13" s="54"/>
      <c r="KDT13" s="54"/>
      <c r="KDU13" s="15"/>
      <c r="KDW13" s="16"/>
      <c r="KDY13" s="16"/>
      <c r="KEA13" s="16"/>
      <c r="KEC13" s="16"/>
      <c r="KEE13" s="16"/>
      <c r="KEG13" s="16"/>
      <c r="KEI13" s="16"/>
      <c r="KEK13" s="54"/>
      <c r="KEL13" s="54"/>
      <c r="KEM13" s="15"/>
      <c r="KEO13" s="16"/>
      <c r="KEQ13" s="16"/>
      <c r="KES13" s="16"/>
      <c r="KEU13" s="16"/>
      <c r="KEW13" s="16"/>
      <c r="KEY13" s="16"/>
      <c r="KFA13" s="16"/>
      <c r="KFC13" s="54"/>
      <c r="KFD13" s="54"/>
      <c r="KFE13" s="15"/>
      <c r="KFG13" s="16"/>
      <c r="KFI13" s="16"/>
      <c r="KFK13" s="16"/>
      <c r="KFM13" s="16"/>
      <c r="KFO13" s="16"/>
      <c r="KFQ13" s="16"/>
      <c r="KFS13" s="16"/>
      <c r="KFU13" s="54"/>
      <c r="KFV13" s="54"/>
      <c r="KFW13" s="15"/>
      <c r="KFY13" s="16"/>
      <c r="KGA13" s="16"/>
      <c r="KGC13" s="16"/>
      <c r="KGE13" s="16"/>
      <c r="KGG13" s="16"/>
      <c r="KGI13" s="16"/>
      <c r="KGK13" s="16"/>
      <c r="KGM13" s="54"/>
      <c r="KGN13" s="54"/>
      <c r="KGO13" s="15"/>
      <c r="KGQ13" s="16"/>
      <c r="KGS13" s="16"/>
      <c r="KGU13" s="16"/>
      <c r="KGW13" s="16"/>
      <c r="KGY13" s="16"/>
      <c r="KHA13" s="16"/>
      <c r="KHC13" s="16"/>
      <c r="KHE13" s="54"/>
      <c r="KHF13" s="54"/>
      <c r="KHG13" s="15"/>
      <c r="KHI13" s="16"/>
      <c r="KHK13" s="16"/>
      <c r="KHM13" s="16"/>
      <c r="KHO13" s="16"/>
      <c r="KHQ13" s="16"/>
      <c r="KHS13" s="16"/>
      <c r="KHU13" s="16"/>
      <c r="KHW13" s="54"/>
      <c r="KHX13" s="54"/>
      <c r="KHY13" s="15"/>
      <c r="KIA13" s="16"/>
      <c r="KIC13" s="16"/>
      <c r="KIE13" s="16"/>
      <c r="KIG13" s="16"/>
      <c r="KII13" s="16"/>
      <c r="KIK13" s="16"/>
      <c r="KIM13" s="16"/>
      <c r="KIO13" s="54"/>
      <c r="KIP13" s="54"/>
      <c r="KIQ13" s="15"/>
      <c r="KIS13" s="16"/>
      <c r="KIU13" s="16"/>
      <c r="KIW13" s="16"/>
      <c r="KIY13" s="16"/>
      <c r="KJA13" s="16"/>
      <c r="KJC13" s="16"/>
      <c r="KJE13" s="16"/>
      <c r="KJG13" s="54"/>
      <c r="KJH13" s="54"/>
      <c r="KJI13" s="15"/>
      <c r="KJK13" s="16"/>
      <c r="KJM13" s="16"/>
      <c r="KJO13" s="16"/>
      <c r="KJQ13" s="16"/>
      <c r="KJS13" s="16"/>
      <c r="KJU13" s="16"/>
      <c r="KJW13" s="16"/>
      <c r="KJY13" s="54"/>
      <c r="KJZ13" s="54"/>
      <c r="KKA13" s="15"/>
      <c r="KKC13" s="16"/>
      <c r="KKE13" s="16"/>
      <c r="KKG13" s="16"/>
      <c r="KKI13" s="16"/>
      <c r="KKK13" s="16"/>
      <c r="KKM13" s="16"/>
      <c r="KKO13" s="16"/>
      <c r="KKQ13" s="54"/>
      <c r="KKR13" s="54"/>
      <c r="KKS13" s="15"/>
      <c r="KKU13" s="16"/>
      <c r="KKW13" s="16"/>
      <c r="KKY13" s="16"/>
      <c r="KLA13" s="16"/>
      <c r="KLC13" s="16"/>
      <c r="KLE13" s="16"/>
      <c r="KLG13" s="16"/>
      <c r="KLI13" s="54"/>
      <c r="KLJ13" s="54"/>
      <c r="KLK13" s="15"/>
      <c r="KLM13" s="16"/>
      <c r="KLO13" s="16"/>
      <c r="KLQ13" s="16"/>
      <c r="KLS13" s="16"/>
      <c r="KLU13" s="16"/>
      <c r="KLW13" s="16"/>
      <c r="KLY13" s="16"/>
      <c r="KMA13" s="54"/>
      <c r="KMB13" s="54"/>
      <c r="KMC13" s="15"/>
      <c r="KME13" s="16"/>
      <c r="KMG13" s="16"/>
      <c r="KMI13" s="16"/>
      <c r="KMK13" s="16"/>
      <c r="KMM13" s="16"/>
      <c r="KMO13" s="16"/>
      <c r="KMQ13" s="16"/>
      <c r="KMS13" s="54"/>
      <c r="KMT13" s="54"/>
      <c r="KMU13" s="15"/>
      <c r="KMW13" s="16"/>
      <c r="KMY13" s="16"/>
      <c r="KNA13" s="16"/>
      <c r="KNC13" s="16"/>
      <c r="KNE13" s="16"/>
      <c r="KNG13" s="16"/>
      <c r="KNI13" s="16"/>
      <c r="KNK13" s="54"/>
      <c r="KNL13" s="54"/>
      <c r="KNM13" s="15"/>
      <c r="KNO13" s="16"/>
      <c r="KNQ13" s="16"/>
      <c r="KNS13" s="16"/>
      <c r="KNU13" s="16"/>
      <c r="KNW13" s="16"/>
      <c r="KNY13" s="16"/>
      <c r="KOA13" s="16"/>
      <c r="KOC13" s="54"/>
      <c r="KOD13" s="54"/>
      <c r="KOE13" s="15"/>
      <c r="KOG13" s="16"/>
      <c r="KOI13" s="16"/>
      <c r="KOK13" s="16"/>
      <c r="KOM13" s="16"/>
      <c r="KOO13" s="16"/>
      <c r="KOQ13" s="16"/>
      <c r="KOS13" s="16"/>
      <c r="KOU13" s="54"/>
      <c r="KOV13" s="54"/>
      <c r="KOW13" s="15"/>
      <c r="KOY13" s="16"/>
      <c r="KPA13" s="16"/>
      <c r="KPC13" s="16"/>
      <c r="KPE13" s="16"/>
      <c r="KPG13" s="16"/>
      <c r="KPI13" s="16"/>
      <c r="KPK13" s="16"/>
      <c r="KPM13" s="54"/>
      <c r="KPN13" s="54"/>
      <c r="KPO13" s="15"/>
      <c r="KPQ13" s="16"/>
      <c r="KPS13" s="16"/>
      <c r="KPU13" s="16"/>
      <c r="KPW13" s="16"/>
      <c r="KPY13" s="16"/>
      <c r="KQA13" s="16"/>
      <c r="KQC13" s="16"/>
      <c r="KQE13" s="54"/>
      <c r="KQF13" s="54"/>
      <c r="KQG13" s="15"/>
      <c r="KQI13" s="16"/>
      <c r="KQK13" s="16"/>
      <c r="KQM13" s="16"/>
      <c r="KQO13" s="16"/>
      <c r="KQQ13" s="16"/>
      <c r="KQS13" s="16"/>
      <c r="KQU13" s="16"/>
      <c r="KQW13" s="54"/>
      <c r="KQX13" s="54"/>
      <c r="KQY13" s="15"/>
      <c r="KRA13" s="16"/>
      <c r="KRC13" s="16"/>
      <c r="KRE13" s="16"/>
      <c r="KRG13" s="16"/>
      <c r="KRI13" s="16"/>
      <c r="KRK13" s="16"/>
      <c r="KRM13" s="16"/>
      <c r="KRO13" s="54"/>
      <c r="KRP13" s="54"/>
      <c r="KRQ13" s="15"/>
      <c r="KRS13" s="16"/>
      <c r="KRU13" s="16"/>
      <c r="KRW13" s="16"/>
      <c r="KRY13" s="16"/>
      <c r="KSA13" s="16"/>
      <c r="KSC13" s="16"/>
      <c r="KSE13" s="16"/>
      <c r="KSG13" s="54"/>
      <c r="KSH13" s="54"/>
      <c r="KSI13" s="15"/>
      <c r="KSK13" s="16"/>
      <c r="KSM13" s="16"/>
      <c r="KSO13" s="16"/>
      <c r="KSQ13" s="16"/>
      <c r="KSS13" s="16"/>
      <c r="KSU13" s="16"/>
      <c r="KSW13" s="16"/>
      <c r="KSY13" s="54"/>
      <c r="KSZ13" s="54"/>
      <c r="KTA13" s="15"/>
      <c r="KTC13" s="16"/>
      <c r="KTE13" s="16"/>
      <c r="KTG13" s="16"/>
      <c r="KTI13" s="16"/>
      <c r="KTK13" s="16"/>
      <c r="KTM13" s="16"/>
      <c r="KTO13" s="16"/>
      <c r="KTQ13" s="54"/>
      <c r="KTR13" s="54"/>
      <c r="KTS13" s="15"/>
      <c r="KTU13" s="16"/>
      <c r="KTW13" s="16"/>
      <c r="KTY13" s="16"/>
      <c r="KUA13" s="16"/>
      <c r="KUC13" s="16"/>
      <c r="KUE13" s="16"/>
      <c r="KUG13" s="16"/>
      <c r="KUI13" s="54"/>
      <c r="KUJ13" s="54"/>
      <c r="KUK13" s="15"/>
      <c r="KUM13" s="16"/>
      <c r="KUO13" s="16"/>
      <c r="KUQ13" s="16"/>
      <c r="KUS13" s="16"/>
      <c r="KUU13" s="16"/>
      <c r="KUW13" s="16"/>
      <c r="KUY13" s="16"/>
      <c r="KVA13" s="54"/>
      <c r="KVB13" s="54"/>
      <c r="KVC13" s="15"/>
      <c r="KVE13" s="16"/>
      <c r="KVG13" s="16"/>
      <c r="KVI13" s="16"/>
      <c r="KVK13" s="16"/>
      <c r="KVM13" s="16"/>
      <c r="KVO13" s="16"/>
      <c r="KVQ13" s="16"/>
      <c r="KVS13" s="54"/>
      <c r="KVT13" s="54"/>
      <c r="KVU13" s="15"/>
      <c r="KVW13" s="16"/>
      <c r="KVY13" s="16"/>
      <c r="KWA13" s="16"/>
      <c r="KWC13" s="16"/>
      <c r="KWE13" s="16"/>
      <c r="KWG13" s="16"/>
      <c r="KWI13" s="16"/>
      <c r="KWK13" s="54"/>
      <c r="KWL13" s="54"/>
      <c r="KWM13" s="15"/>
      <c r="KWO13" s="16"/>
      <c r="KWQ13" s="16"/>
      <c r="KWS13" s="16"/>
      <c r="KWU13" s="16"/>
      <c r="KWW13" s="16"/>
      <c r="KWY13" s="16"/>
      <c r="KXA13" s="16"/>
      <c r="KXC13" s="54"/>
      <c r="KXD13" s="54"/>
      <c r="KXE13" s="15"/>
      <c r="KXG13" s="16"/>
      <c r="KXI13" s="16"/>
      <c r="KXK13" s="16"/>
      <c r="KXM13" s="16"/>
      <c r="KXO13" s="16"/>
      <c r="KXQ13" s="16"/>
      <c r="KXS13" s="16"/>
      <c r="KXU13" s="54"/>
      <c r="KXV13" s="54"/>
      <c r="KXW13" s="15"/>
      <c r="KXY13" s="16"/>
      <c r="KYA13" s="16"/>
      <c r="KYC13" s="16"/>
      <c r="KYE13" s="16"/>
      <c r="KYG13" s="16"/>
      <c r="KYI13" s="16"/>
      <c r="KYK13" s="16"/>
      <c r="KYM13" s="54"/>
      <c r="KYN13" s="54"/>
      <c r="KYO13" s="15"/>
      <c r="KYQ13" s="16"/>
      <c r="KYS13" s="16"/>
      <c r="KYU13" s="16"/>
      <c r="KYW13" s="16"/>
      <c r="KYY13" s="16"/>
      <c r="KZA13" s="16"/>
      <c r="KZC13" s="16"/>
      <c r="KZE13" s="54"/>
      <c r="KZF13" s="54"/>
      <c r="KZG13" s="15"/>
      <c r="KZI13" s="16"/>
      <c r="KZK13" s="16"/>
      <c r="KZM13" s="16"/>
      <c r="KZO13" s="16"/>
      <c r="KZQ13" s="16"/>
      <c r="KZS13" s="16"/>
      <c r="KZU13" s="16"/>
      <c r="KZW13" s="54"/>
      <c r="KZX13" s="54"/>
      <c r="KZY13" s="15"/>
      <c r="LAA13" s="16"/>
      <c r="LAC13" s="16"/>
      <c r="LAE13" s="16"/>
      <c r="LAG13" s="16"/>
      <c r="LAI13" s="16"/>
      <c r="LAK13" s="16"/>
      <c r="LAM13" s="16"/>
      <c r="LAO13" s="54"/>
      <c r="LAP13" s="54"/>
      <c r="LAQ13" s="15"/>
      <c r="LAS13" s="16"/>
      <c r="LAU13" s="16"/>
      <c r="LAW13" s="16"/>
      <c r="LAY13" s="16"/>
      <c r="LBA13" s="16"/>
      <c r="LBC13" s="16"/>
      <c r="LBE13" s="16"/>
      <c r="LBG13" s="54"/>
      <c r="LBH13" s="54"/>
      <c r="LBI13" s="15"/>
      <c r="LBK13" s="16"/>
      <c r="LBM13" s="16"/>
      <c r="LBO13" s="16"/>
      <c r="LBQ13" s="16"/>
      <c r="LBS13" s="16"/>
      <c r="LBU13" s="16"/>
      <c r="LBW13" s="16"/>
      <c r="LBY13" s="54"/>
      <c r="LBZ13" s="54"/>
      <c r="LCA13" s="15"/>
      <c r="LCC13" s="16"/>
      <c r="LCE13" s="16"/>
      <c r="LCG13" s="16"/>
      <c r="LCI13" s="16"/>
      <c r="LCK13" s="16"/>
      <c r="LCM13" s="16"/>
      <c r="LCO13" s="16"/>
      <c r="LCQ13" s="54"/>
      <c r="LCR13" s="54"/>
      <c r="LCS13" s="15"/>
      <c r="LCU13" s="16"/>
      <c r="LCW13" s="16"/>
      <c r="LCY13" s="16"/>
      <c r="LDA13" s="16"/>
      <c r="LDC13" s="16"/>
      <c r="LDE13" s="16"/>
      <c r="LDG13" s="16"/>
      <c r="LDI13" s="54"/>
      <c r="LDJ13" s="54"/>
      <c r="LDK13" s="15"/>
      <c r="LDM13" s="16"/>
      <c r="LDO13" s="16"/>
      <c r="LDQ13" s="16"/>
      <c r="LDS13" s="16"/>
      <c r="LDU13" s="16"/>
      <c r="LDW13" s="16"/>
      <c r="LDY13" s="16"/>
      <c r="LEA13" s="54"/>
      <c r="LEB13" s="54"/>
      <c r="LEC13" s="15"/>
      <c r="LEE13" s="16"/>
      <c r="LEG13" s="16"/>
      <c r="LEI13" s="16"/>
      <c r="LEK13" s="16"/>
      <c r="LEM13" s="16"/>
      <c r="LEO13" s="16"/>
      <c r="LEQ13" s="16"/>
      <c r="LES13" s="54"/>
      <c r="LET13" s="54"/>
      <c r="LEU13" s="15"/>
      <c r="LEW13" s="16"/>
      <c r="LEY13" s="16"/>
      <c r="LFA13" s="16"/>
      <c r="LFC13" s="16"/>
      <c r="LFE13" s="16"/>
      <c r="LFG13" s="16"/>
      <c r="LFI13" s="16"/>
      <c r="LFK13" s="54"/>
      <c r="LFL13" s="54"/>
      <c r="LFM13" s="15"/>
      <c r="LFO13" s="16"/>
      <c r="LFQ13" s="16"/>
      <c r="LFS13" s="16"/>
      <c r="LFU13" s="16"/>
      <c r="LFW13" s="16"/>
      <c r="LFY13" s="16"/>
      <c r="LGA13" s="16"/>
      <c r="LGC13" s="54"/>
      <c r="LGD13" s="54"/>
      <c r="LGE13" s="15"/>
      <c r="LGG13" s="16"/>
      <c r="LGI13" s="16"/>
      <c r="LGK13" s="16"/>
      <c r="LGM13" s="16"/>
      <c r="LGO13" s="16"/>
      <c r="LGQ13" s="16"/>
      <c r="LGS13" s="16"/>
      <c r="LGU13" s="54"/>
      <c r="LGV13" s="54"/>
      <c r="LGW13" s="15"/>
      <c r="LGY13" s="16"/>
      <c r="LHA13" s="16"/>
      <c r="LHC13" s="16"/>
      <c r="LHE13" s="16"/>
      <c r="LHG13" s="16"/>
      <c r="LHI13" s="16"/>
      <c r="LHK13" s="16"/>
      <c r="LHM13" s="54"/>
      <c r="LHN13" s="54"/>
      <c r="LHO13" s="15"/>
      <c r="LHQ13" s="16"/>
      <c r="LHS13" s="16"/>
      <c r="LHU13" s="16"/>
      <c r="LHW13" s="16"/>
      <c r="LHY13" s="16"/>
      <c r="LIA13" s="16"/>
      <c r="LIC13" s="16"/>
      <c r="LIE13" s="54"/>
      <c r="LIF13" s="54"/>
      <c r="LIG13" s="15"/>
      <c r="LII13" s="16"/>
      <c r="LIK13" s="16"/>
      <c r="LIM13" s="16"/>
      <c r="LIO13" s="16"/>
      <c r="LIQ13" s="16"/>
      <c r="LIS13" s="16"/>
      <c r="LIU13" s="16"/>
      <c r="LIW13" s="54"/>
      <c r="LIX13" s="54"/>
      <c r="LIY13" s="15"/>
      <c r="LJA13" s="16"/>
      <c r="LJC13" s="16"/>
      <c r="LJE13" s="16"/>
      <c r="LJG13" s="16"/>
      <c r="LJI13" s="16"/>
      <c r="LJK13" s="16"/>
      <c r="LJM13" s="16"/>
      <c r="LJO13" s="54"/>
      <c r="LJP13" s="54"/>
      <c r="LJQ13" s="15"/>
      <c r="LJS13" s="16"/>
      <c r="LJU13" s="16"/>
      <c r="LJW13" s="16"/>
      <c r="LJY13" s="16"/>
      <c r="LKA13" s="16"/>
      <c r="LKC13" s="16"/>
      <c r="LKE13" s="16"/>
      <c r="LKG13" s="54"/>
      <c r="LKH13" s="54"/>
      <c r="LKI13" s="15"/>
      <c r="LKK13" s="16"/>
      <c r="LKM13" s="16"/>
      <c r="LKO13" s="16"/>
      <c r="LKQ13" s="16"/>
      <c r="LKS13" s="16"/>
      <c r="LKU13" s="16"/>
      <c r="LKW13" s="16"/>
      <c r="LKY13" s="54"/>
      <c r="LKZ13" s="54"/>
      <c r="LLA13" s="15"/>
      <c r="LLC13" s="16"/>
      <c r="LLE13" s="16"/>
      <c r="LLG13" s="16"/>
      <c r="LLI13" s="16"/>
      <c r="LLK13" s="16"/>
      <c r="LLM13" s="16"/>
      <c r="LLO13" s="16"/>
      <c r="LLQ13" s="54"/>
      <c r="LLR13" s="54"/>
      <c r="LLS13" s="15"/>
      <c r="LLU13" s="16"/>
      <c r="LLW13" s="16"/>
      <c r="LLY13" s="16"/>
      <c r="LMA13" s="16"/>
      <c r="LMC13" s="16"/>
      <c r="LME13" s="16"/>
      <c r="LMG13" s="16"/>
      <c r="LMI13" s="54"/>
      <c r="LMJ13" s="54"/>
      <c r="LMK13" s="15"/>
      <c r="LMM13" s="16"/>
      <c r="LMO13" s="16"/>
      <c r="LMQ13" s="16"/>
      <c r="LMS13" s="16"/>
      <c r="LMU13" s="16"/>
      <c r="LMW13" s="16"/>
      <c r="LMY13" s="16"/>
      <c r="LNA13" s="54"/>
      <c r="LNB13" s="54"/>
      <c r="LNC13" s="15"/>
      <c r="LNE13" s="16"/>
      <c r="LNG13" s="16"/>
      <c r="LNI13" s="16"/>
      <c r="LNK13" s="16"/>
      <c r="LNM13" s="16"/>
      <c r="LNO13" s="16"/>
      <c r="LNQ13" s="16"/>
      <c r="LNS13" s="54"/>
      <c r="LNT13" s="54"/>
      <c r="LNU13" s="15"/>
      <c r="LNW13" s="16"/>
      <c r="LNY13" s="16"/>
      <c r="LOA13" s="16"/>
      <c r="LOC13" s="16"/>
      <c r="LOE13" s="16"/>
      <c r="LOG13" s="16"/>
      <c r="LOI13" s="16"/>
      <c r="LOK13" s="54"/>
      <c r="LOL13" s="54"/>
      <c r="LOM13" s="15"/>
      <c r="LOO13" s="16"/>
      <c r="LOQ13" s="16"/>
      <c r="LOS13" s="16"/>
      <c r="LOU13" s="16"/>
      <c r="LOW13" s="16"/>
      <c r="LOY13" s="16"/>
      <c r="LPA13" s="16"/>
      <c r="LPC13" s="54"/>
      <c r="LPD13" s="54"/>
      <c r="LPE13" s="15"/>
      <c r="LPG13" s="16"/>
      <c r="LPI13" s="16"/>
      <c r="LPK13" s="16"/>
      <c r="LPM13" s="16"/>
      <c r="LPO13" s="16"/>
      <c r="LPQ13" s="16"/>
      <c r="LPS13" s="16"/>
      <c r="LPU13" s="54"/>
      <c r="LPV13" s="54"/>
      <c r="LPW13" s="15"/>
      <c r="LPY13" s="16"/>
      <c r="LQA13" s="16"/>
      <c r="LQC13" s="16"/>
      <c r="LQE13" s="16"/>
      <c r="LQG13" s="16"/>
      <c r="LQI13" s="16"/>
      <c r="LQK13" s="16"/>
      <c r="LQM13" s="54"/>
      <c r="LQN13" s="54"/>
      <c r="LQO13" s="15"/>
      <c r="LQQ13" s="16"/>
      <c r="LQS13" s="16"/>
      <c r="LQU13" s="16"/>
      <c r="LQW13" s="16"/>
      <c r="LQY13" s="16"/>
      <c r="LRA13" s="16"/>
      <c r="LRC13" s="16"/>
      <c r="LRE13" s="54"/>
      <c r="LRF13" s="54"/>
      <c r="LRG13" s="15"/>
      <c r="LRI13" s="16"/>
      <c r="LRK13" s="16"/>
      <c r="LRM13" s="16"/>
      <c r="LRO13" s="16"/>
      <c r="LRQ13" s="16"/>
      <c r="LRS13" s="16"/>
      <c r="LRU13" s="16"/>
      <c r="LRW13" s="54"/>
      <c r="LRX13" s="54"/>
      <c r="LRY13" s="15"/>
      <c r="LSA13" s="16"/>
      <c r="LSC13" s="16"/>
      <c r="LSE13" s="16"/>
      <c r="LSG13" s="16"/>
      <c r="LSI13" s="16"/>
      <c r="LSK13" s="16"/>
      <c r="LSM13" s="16"/>
      <c r="LSO13" s="54"/>
      <c r="LSP13" s="54"/>
      <c r="LSQ13" s="15"/>
      <c r="LSS13" s="16"/>
      <c r="LSU13" s="16"/>
      <c r="LSW13" s="16"/>
      <c r="LSY13" s="16"/>
      <c r="LTA13" s="16"/>
      <c r="LTC13" s="16"/>
      <c r="LTE13" s="16"/>
      <c r="LTG13" s="54"/>
      <c r="LTH13" s="54"/>
      <c r="LTI13" s="15"/>
      <c r="LTK13" s="16"/>
      <c r="LTM13" s="16"/>
      <c r="LTO13" s="16"/>
      <c r="LTQ13" s="16"/>
      <c r="LTS13" s="16"/>
      <c r="LTU13" s="16"/>
      <c r="LTW13" s="16"/>
      <c r="LTY13" s="54"/>
      <c r="LTZ13" s="54"/>
      <c r="LUA13" s="15"/>
      <c r="LUC13" s="16"/>
      <c r="LUE13" s="16"/>
      <c r="LUG13" s="16"/>
      <c r="LUI13" s="16"/>
      <c r="LUK13" s="16"/>
      <c r="LUM13" s="16"/>
      <c r="LUO13" s="16"/>
      <c r="LUQ13" s="54"/>
      <c r="LUR13" s="54"/>
      <c r="LUS13" s="15"/>
      <c r="LUU13" s="16"/>
      <c r="LUW13" s="16"/>
      <c r="LUY13" s="16"/>
      <c r="LVA13" s="16"/>
      <c r="LVC13" s="16"/>
      <c r="LVE13" s="16"/>
      <c r="LVG13" s="16"/>
      <c r="LVI13" s="54"/>
      <c r="LVJ13" s="54"/>
      <c r="LVK13" s="15"/>
      <c r="LVM13" s="16"/>
      <c r="LVO13" s="16"/>
      <c r="LVQ13" s="16"/>
      <c r="LVS13" s="16"/>
      <c r="LVU13" s="16"/>
      <c r="LVW13" s="16"/>
      <c r="LVY13" s="16"/>
      <c r="LWA13" s="54"/>
      <c r="LWB13" s="54"/>
      <c r="LWC13" s="15"/>
      <c r="LWE13" s="16"/>
      <c r="LWG13" s="16"/>
      <c r="LWI13" s="16"/>
      <c r="LWK13" s="16"/>
      <c r="LWM13" s="16"/>
      <c r="LWO13" s="16"/>
      <c r="LWQ13" s="16"/>
      <c r="LWS13" s="54"/>
      <c r="LWT13" s="54"/>
      <c r="LWU13" s="15"/>
      <c r="LWW13" s="16"/>
      <c r="LWY13" s="16"/>
      <c r="LXA13" s="16"/>
      <c r="LXC13" s="16"/>
      <c r="LXE13" s="16"/>
      <c r="LXG13" s="16"/>
      <c r="LXI13" s="16"/>
      <c r="LXK13" s="54"/>
      <c r="LXL13" s="54"/>
      <c r="LXM13" s="15"/>
      <c r="LXO13" s="16"/>
      <c r="LXQ13" s="16"/>
      <c r="LXS13" s="16"/>
      <c r="LXU13" s="16"/>
      <c r="LXW13" s="16"/>
      <c r="LXY13" s="16"/>
      <c r="LYA13" s="16"/>
      <c r="LYC13" s="54"/>
      <c r="LYD13" s="54"/>
      <c r="LYE13" s="15"/>
      <c r="LYG13" s="16"/>
      <c r="LYI13" s="16"/>
      <c r="LYK13" s="16"/>
      <c r="LYM13" s="16"/>
      <c r="LYO13" s="16"/>
      <c r="LYQ13" s="16"/>
      <c r="LYS13" s="16"/>
      <c r="LYU13" s="54"/>
      <c r="LYV13" s="54"/>
      <c r="LYW13" s="15"/>
      <c r="LYY13" s="16"/>
      <c r="LZA13" s="16"/>
      <c r="LZC13" s="16"/>
      <c r="LZE13" s="16"/>
      <c r="LZG13" s="16"/>
      <c r="LZI13" s="16"/>
      <c r="LZK13" s="16"/>
      <c r="LZM13" s="54"/>
      <c r="LZN13" s="54"/>
      <c r="LZO13" s="15"/>
      <c r="LZQ13" s="16"/>
      <c r="LZS13" s="16"/>
      <c r="LZU13" s="16"/>
      <c r="LZW13" s="16"/>
      <c r="LZY13" s="16"/>
      <c r="MAA13" s="16"/>
      <c r="MAC13" s="16"/>
      <c r="MAE13" s="54"/>
      <c r="MAF13" s="54"/>
      <c r="MAG13" s="15"/>
      <c r="MAI13" s="16"/>
      <c r="MAK13" s="16"/>
      <c r="MAM13" s="16"/>
      <c r="MAO13" s="16"/>
      <c r="MAQ13" s="16"/>
      <c r="MAS13" s="16"/>
      <c r="MAU13" s="16"/>
      <c r="MAW13" s="54"/>
      <c r="MAX13" s="54"/>
      <c r="MAY13" s="15"/>
      <c r="MBA13" s="16"/>
      <c r="MBC13" s="16"/>
      <c r="MBE13" s="16"/>
      <c r="MBG13" s="16"/>
      <c r="MBI13" s="16"/>
      <c r="MBK13" s="16"/>
      <c r="MBM13" s="16"/>
      <c r="MBO13" s="54"/>
      <c r="MBP13" s="54"/>
      <c r="MBQ13" s="15"/>
      <c r="MBS13" s="16"/>
      <c r="MBU13" s="16"/>
      <c r="MBW13" s="16"/>
      <c r="MBY13" s="16"/>
      <c r="MCA13" s="16"/>
      <c r="MCC13" s="16"/>
      <c r="MCE13" s="16"/>
      <c r="MCG13" s="54"/>
      <c r="MCH13" s="54"/>
      <c r="MCI13" s="15"/>
      <c r="MCK13" s="16"/>
      <c r="MCM13" s="16"/>
      <c r="MCO13" s="16"/>
      <c r="MCQ13" s="16"/>
      <c r="MCS13" s="16"/>
      <c r="MCU13" s="16"/>
      <c r="MCW13" s="16"/>
      <c r="MCY13" s="54"/>
      <c r="MCZ13" s="54"/>
      <c r="MDA13" s="15"/>
      <c r="MDC13" s="16"/>
      <c r="MDE13" s="16"/>
      <c r="MDG13" s="16"/>
      <c r="MDI13" s="16"/>
      <c r="MDK13" s="16"/>
      <c r="MDM13" s="16"/>
      <c r="MDO13" s="16"/>
      <c r="MDQ13" s="54"/>
      <c r="MDR13" s="54"/>
      <c r="MDS13" s="15"/>
      <c r="MDU13" s="16"/>
      <c r="MDW13" s="16"/>
      <c r="MDY13" s="16"/>
      <c r="MEA13" s="16"/>
      <c r="MEC13" s="16"/>
      <c r="MEE13" s="16"/>
      <c r="MEG13" s="16"/>
      <c r="MEI13" s="54"/>
      <c r="MEJ13" s="54"/>
      <c r="MEK13" s="15"/>
      <c r="MEM13" s="16"/>
      <c r="MEO13" s="16"/>
      <c r="MEQ13" s="16"/>
      <c r="MES13" s="16"/>
      <c r="MEU13" s="16"/>
      <c r="MEW13" s="16"/>
      <c r="MEY13" s="16"/>
      <c r="MFA13" s="54"/>
      <c r="MFB13" s="54"/>
      <c r="MFC13" s="15"/>
      <c r="MFE13" s="16"/>
      <c r="MFG13" s="16"/>
      <c r="MFI13" s="16"/>
      <c r="MFK13" s="16"/>
      <c r="MFM13" s="16"/>
      <c r="MFO13" s="16"/>
      <c r="MFQ13" s="16"/>
      <c r="MFS13" s="54"/>
      <c r="MFT13" s="54"/>
      <c r="MFU13" s="15"/>
      <c r="MFW13" s="16"/>
      <c r="MFY13" s="16"/>
      <c r="MGA13" s="16"/>
      <c r="MGC13" s="16"/>
      <c r="MGE13" s="16"/>
      <c r="MGG13" s="16"/>
      <c r="MGI13" s="16"/>
      <c r="MGK13" s="54"/>
      <c r="MGL13" s="54"/>
      <c r="MGM13" s="15"/>
      <c r="MGO13" s="16"/>
      <c r="MGQ13" s="16"/>
      <c r="MGS13" s="16"/>
      <c r="MGU13" s="16"/>
      <c r="MGW13" s="16"/>
      <c r="MGY13" s="16"/>
      <c r="MHA13" s="16"/>
      <c r="MHC13" s="54"/>
      <c r="MHD13" s="54"/>
      <c r="MHE13" s="15"/>
      <c r="MHG13" s="16"/>
      <c r="MHI13" s="16"/>
      <c r="MHK13" s="16"/>
      <c r="MHM13" s="16"/>
      <c r="MHO13" s="16"/>
      <c r="MHQ13" s="16"/>
      <c r="MHS13" s="16"/>
      <c r="MHU13" s="54"/>
      <c r="MHV13" s="54"/>
      <c r="MHW13" s="15"/>
      <c r="MHY13" s="16"/>
      <c r="MIA13" s="16"/>
      <c r="MIC13" s="16"/>
      <c r="MIE13" s="16"/>
      <c r="MIG13" s="16"/>
      <c r="MII13" s="16"/>
      <c r="MIK13" s="16"/>
      <c r="MIM13" s="54"/>
      <c r="MIN13" s="54"/>
      <c r="MIO13" s="15"/>
      <c r="MIQ13" s="16"/>
      <c r="MIS13" s="16"/>
      <c r="MIU13" s="16"/>
      <c r="MIW13" s="16"/>
      <c r="MIY13" s="16"/>
      <c r="MJA13" s="16"/>
      <c r="MJC13" s="16"/>
      <c r="MJE13" s="54"/>
      <c r="MJF13" s="54"/>
      <c r="MJG13" s="15"/>
      <c r="MJI13" s="16"/>
      <c r="MJK13" s="16"/>
      <c r="MJM13" s="16"/>
      <c r="MJO13" s="16"/>
      <c r="MJQ13" s="16"/>
      <c r="MJS13" s="16"/>
      <c r="MJU13" s="16"/>
      <c r="MJW13" s="54"/>
      <c r="MJX13" s="54"/>
      <c r="MJY13" s="15"/>
      <c r="MKA13" s="16"/>
      <c r="MKC13" s="16"/>
      <c r="MKE13" s="16"/>
      <c r="MKG13" s="16"/>
      <c r="MKI13" s="16"/>
      <c r="MKK13" s="16"/>
      <c r="MKM13" s="16"/>
      <c r="MKO13" s="54"/>
      <c r="MKP13" s="54"/>
      <c r="MKQ13" s="15"/>
      <c r="MKS13" s="16"/>
      <c r="MKU13" s="16"/>
      <c r="MKW13" s="16"/>
      <c r="MKY13" s="16"/>
      <c r="MLA13" s="16"/>
      <c r="MLC13" s="16"/>
      <c r="MLE13" s="16"/>
      <c r="MLG13" s="54"/>
      <c r="MLH13" s="54"/>
      <c r="MLI13" s="15"/>
      <c r="MLK13" s="16"/>
      <c r="MLM13" s="16"/>
      <c r="MLO13" s="16"/>
      <c r="MLQ13" s="16"/>
      <c r="MLS13" s="16"/>
      <c r="MLU13" s="16"/>
      <c r="MLW13" s="16"/>
      <c r="MLY13" s="54"/>
      <c r="MLZ13" s="54"/>
      <c r="MMA13" s="15"/>
      <c r="MMC13" s="16"/>
      <c r="MME13" s="16"/>
      <c r="MMG13" s="16"/>
      <c r="MMI13" s="16"/>
      <c r="MMK13" s="16"/>
      <c r="MMM13" s="16"/>
      <c r="MMO13" s="16"/>
      <c r="MMQ13" s="54"/>
      <c r="MMR13" s="54"/>
      <c r="MMS13" s="15"/>
      <c r="MMU13" s="16"/>
      <c r="MMW13" s="16"/>
      <c r="MMY13" s="16"/>
      <c r="MNA13" s="16"/>
      <c r="MNC13" s="16"/>
      <c r="MNE13" s="16"/>
      <c r="MNG13" s="16"/>
      <c r="MNI13" s="54"/>
      <c r="MNJ13" s="54"/>
      <c r="MNK13" s="15"/>
      <c r="MNM13" s="16"/>
      <c r="MNO13" s="16"/>
      <c r="MNQ13" s="16"/>
      <c r="MNS13" s="16"/>
      <c r="MNU13" s="16"/>
      <c r="MNW13" s="16"/>
      <c r="MNY13" s="16"/>
      <c r="MOA13" s="54"/>
      <c r="MOB13" s="54"/>
      <c r="MOC13" s="15"/>
      <c r="MOE13" s="16"/>
      <c r="MOG13" s="16"/>
      <c r="MOI13" s="16"/>
      <c r="MOK13" s="16"/>
      <c r="MOM13" s="16"/>
      <c r="MOO13" s="16"/>
      <c r="MOQ13" s="16"/>
      <c r="MOS13" s="54"/>
      <c r="MOT13" s="54"/>
      <c r="MOU13" s="15"/>
      <c r="MOW13" s="16"/>
      <c r="MOY13" s="16"/>
      <c r="MPA13" s="16"/>
      <c r="MPC13" s="16"/>
      <c r="MPE13" s="16"/>
      <c r="MPG13" s="16"/>
      <c r="MPI13" s="16"/>
      <c r="MPK13" s="54"/>
      <c r="MPL13" s="54"/>
      <c r="MPM13" s="15"/>
      <c r="MPO13" s="16"/>
      <c r="MPQ13" s="16"/>
      <c r="MPS13" s="16"/>
      <c r="MPU13" s="16"/>
      <c r="MPW13" s="16"/>
      <c r="MPY13" s="16"/>
      <c r="MQA13" s="16"/>
      <c r="MQC13" s="54"/>
      <c r="MQD13" s="54"/>
      <c r="MQE13" s="15"/>
      <c r="MQG13" s="16"/>
      <c r="MQI13" s="16"/>
      <c r="MQK13" s="16"/>
      <c r="MQM13" s="16"/>
      <c r="MQO13" s="16"/>
      <c r="MQQ13" s="16"/>
      <c r="MQS13" s="16"/>
      <c r="MQU13" s="54"/>
      <c r="MQV13" s="54"/>
      <c r="MQW13" s="15"/>
      <c r="MQY13" s="16"/>
      <c r="MRA13" s="16"/>
      <c r="MRC13" s="16"/>
      <c r="MRE13" s="16"/>
      <c r="MRG13" s="16"/>
      <c r="MRI13" s="16"/>
      <c r="MRK13" s="16"/>
      <c r="MRM13" s="54"/>
      <c r="MRN13" s="54"/>
      <c r="MRO13" s="15"/>
      <c r="MRQ13" s="16"/>
      <c r="MRS13" s="16"/>
      <c r="MRU13" s="16"/>
      <c r="MRW13" s="16"/>
      <c r="MRY13" s="16"/>
      <c r="MSA13" s="16"/>
      <c r="MSC13" s="16"/>
      <c r="MSE13" s="54"/>
      <c r="MSF13" s="54"/>
      <c r="MSG13" s="15"/>
      <c r="MSI13" s="16"/>
      <c r="MSK13" s="16"/>
      <c r="MSM13" s="16"/>
      <c r="MSO13" s="16"/>
      <c r="MSQ13" s="16"/>
      <c r="MSS13" s="16"/>
      <c r="MSU13" s="16"/>
      <c r="MSW13" s="54"/>
      <c r="MSX13" s="54"/>
      <c r="MSY13" s="15"/>
      <c r="MTA13" s="16"/>
      <c r="MTC13" s="16"/>
      <c r="MTE13" s="16"/>
      <c r="MTG13" s="16"/>
      <c r="MTI13" s="16"/>
      <c r="MTK13" s="16"/>
      <c r="MTM13" s="16"/>
      <c r="MTO13" s="54"/>
      <c r="MTP13" s="54"/>
      <c r="MTQ13" s="15"/>
      <c r="MTS13" s="16"/>
      <c r="MTU13" s="16"/>
      <c r="MTW13" s="16"/>
      <c r="MTY13" s="16"/>
      <c r="MUA13" s="16"/>
      <c r="MUC13" s="16"/>
      <c r="MUE13" s="16"/>
      <c r="MUG13" s="54"/>
      <c r="MUH13" s="54"/>
      <c r="MUI13" s="15"/>
      <c r="MUK13" s="16"/>
      <c r="MUM13" s="16"/>
      <c r="MUO13" s="16"/>
      <c r="MUQ13" s="16"/>
      <c r="MUS13" s="16"/>
      <c r="MUU13" s="16"/>
      <c r="MUW13" s="16"/>
      <c r="MUY13" s="54"/>
      <c r="MUZ13" s="54"/>
      <c r="MVA13" s="15"/>
      <c r="MVC13" s="16"/>
      <c r="MVE13" s="16"/>
      <c r="MVG13" s="16"/>
      <c r="MVI13" s="16"/>
      <c r="MVK13" s="16"/>
      <c r="MVM13" s="16"/>
      <c r="MVO13" s="16"/>
      <c r="MVQ13" s="54"/>
      <c r="MVR13" s="54"/>
      <c r="MVS13" s="15"/>
      <c r="MVU13" s="16"/>
      <c r="MVW13" s="16"/>
      <c r="MVY13" s="16"/>
      <c r="MWA13" s="16"/>
      <c r="MWC13" s="16"/>
      <c r="MWE13" s="16"/>
      <c r="MWG13" s="16"/>
      <c r="MWI13" s="54"/>
      <c r="MWJ13" s="54"/>
      <c r="MWK13" s="15"/>
      <c r="MWM13" s="16"/>
      <c r="MWO13" s="16"/>
      <c r="MWQ13" s="16"/>
      <c r="MWS13" s="16"/>
      <c r="MWU13" s="16"/>
      <c r="MWW13" s="16"/>
      <c r="MWY13" s="16"/>
      <c r="MXA13" s="54"/>
      <c r="MXB13" s="54"/>
      <c r="MXC13" s="15"/>
      <c r="MXE13" s="16"/>
      <c r="MXG13" s="16"/>
      <c r="MXI13" s="16"/>
      <c r="MXK13" s="16"/>
      <c r="MXM13" s="16"/>
      <c r="MXO13" s="16"/>
      <c r="MXQ13" s="16"/>
      <c r="MXS13" s="54"/>
      <c r="MXT13" s="54"/>
      <c r="MXU13" s="15"/>
      <c r="MXW13" s="16"/>
      <c r="MXY13" s="16"/>
      <c r="MYA13" s="16"/>
      <c r="MYC13" s="16"/>
      <c r="MYE13" s="16"/>
      <c r="MYG13" s="16"/>
      <c r="MYI13" s="16"/>
      <c r="MYK13" s="54"/>
      <c r="MYL13" s="54"/>
      <c r="MYM13" s="15"/>
      <c r="MYO13" s="16"/>
      <c r="MYQ13" s="16"/>
      <c r="MYS13" s="16"/>
      <c r="MYU13" s="16"/>
      <c r="MYW13" s="16"/>
      <c r="MYY13" s="16"/>
      <c r="MZA13" s="16"/>
      <c r="MZC13" s="54"/>
      <c r="MZD13" s="54"/>
      <c r="MZE13" s="15"/>
      <c r="MZG13" s="16"/>
      <c r="MZI13" s="16"/>
      <c r="MZK13" s="16"/>
      <c r="MZM13" s="16"/>
      <c r="MZO13" s="16"/>
      <c r="MZQ13" s="16"/>
      <c r="MZS13" s="16"/>
      <c r="MZU13" s="54"/>
      <c r="MZV13" s="54"/>
      <c r="MZW13" s="15"/>
      <c r="MZY13" s="16"/>
      <c r="NAA13" s="16"/>
      <c r="NAC13" s="16"/>
      <c r="NAE13" s="16"/>
      <c r="NAG13" s="16"/>
      <c r="NAI13" s="16"/>
      <c r="NAK13" s="16"/>
      <c r="NAM13" s="54"/>
      <c r="NAN13" s="54"/>
      <c r="NAO13" s="15"/>
      <c r="NAQ13" s="16"/>
      <c r="NAS13" s="16"/>
      <c r="NAU13" s="16"/>
      <c r="NAW13" s="16"/>
      <c r="NAY13" s="16"/>
      <c r="NBA13" s="16"/>
      <c r="NBC13" s="16"/>
      <c r="NBE13" s="54"/>
      <c r="NBF13" s="54"/>
      <c r="NBG13" s="15"/>
      <c r="NBI13" s="16"/>
      <c r="NBK13" s="16"/>
      <c r="NBM13" s="16"/>
      <c r="NBO13" s="16"/>
      <c r="NBQ13" s="16"/>
      <c r="NBS13" s="16"/>
      <c r="NBU13" s="16"/>
      <c r="NBW13" s="54"/>
      <c r="NBX13" s="54"/>
      <c r="NBY13" s="15"/>
      <c r="NCA13" s="16"/>
      <c r="NCC13" s="16"/>
      <c r="NCE13" s="16"/>
      <c r="NCG13" s="16"/>
      <c r="NCI13" s="16"/>
      <c r="NCK13" s="16"/>
      <c r="NCM13" s="16"/>
      <c r="NCO13" s="54"/>
      <c r="NCP13" s="54"/>
      <c r="NCQ13" s="15"/>
      <c r="NCS13" s="16"/>
      <c r="NCU13" s="16"/>
      <c r="NCW13" s="16"/>
      <c r="NCY13" s="16"/>
      <c r="NDA13" s="16"/>
      <c r="NDC13" s="16"/>
      <c r="NDE13" s="16"/>
      <c r="NDG13" s="54"/>
      <c r="NDH13" s="54"/>
      <c r="NDI13" s="15"/>
      <c r="NDK13" s="16"/>
      <c r="NDM13" s="16"/>
      <c r="NDO13" s="16"/>
      <c r="NDQ13" s="16"/>
      <c r="NDS13" s="16"/>
      <c r="NDU13" s="16"/>
      <c r="NDW13" s="16"/>
      <c r="NDY13" s="54"/>
      <c r="NDZ13" s="54"/>
      <c r="NEA13" s="15"/>
      <c r="NEC13" s="16"/>
      <c r="NEE13" s="16"/>
      <c r="NEG13" s="16"/>
      <c r="NEI13" s="16"/>
      <c r="NEK13" s="16"/>
      <c r="NEM13" s="16"/>
      <c r="NEO13" s="16"/>
      <c r="NEQ13" s="54"/>
      <c r="NER13" s="54"/>
      <c r="NES13" s="15"/>
      <c r="NEU13" s="16"/>
      <c r="NEW13" s="16"/>
      <c r="NEY13" s="16"/>
      <c r="NFA13" s="16"/>
      <c r="NFC13" s="16"/>
      <c r="NFE13" s="16"/>
      <c r="NFG13" s="16"/>
      <c r="NFI13" s="54"/>
      <c r="NFJ13" s="54"/>
      <c r="NFK13" s="15"/>
      <c r="NFM13" s="16"/>
      <c r="NFO13" s="16"/>
      <c r="NFQ13" s="16"/>
      <c r="NFS13" s="16"/>
      <c r="NFU13" s="16"/>
      <c r="NFW13" s="16"/>
      <c r="NFY13" s="16"/>
      <c r="NGA13" s="54"/>
      <c r="NGB13" s="54"/>
      <c r="NGC13" s="15"/>
      <c r="NGE13" s="16"/>
      <c r="NGG13" s="16"/>
      <c r="NGI13" s="16"/>
      <c r="NGK13" s="16"/>
      <c r="NGM13" s="16"/>
      <c r="NGO13" s="16"/>
      <c r="NGQ13" s="16"/>
      <c r="NGS13" s="54"/>
      <c r="NGT13" s="54"/>
      <c r="NGU13" s="15"/>
      <c r="NGW13" s="16"/>
      <c r="NGY13" s="16"/>
      <c r="NHA13" s="16"/>
      <c r="NHC13" s="16"/>
      <c r="NHE13" s="16"/>
      <c r="NHG13" s="16"/>
      <c r="NHI13" s="16"/>
      <c r="NHK13" s="54"/>
      <c r="NHL13" s="54"/>
      <c r="NHM13" s="15"/>
      <c r="NHO13" s="16"/>
      <c r="NHQ13" s="16"/>
      <c r="NHS13" s="16"/>
      <c r="NHU13" s="16"/>
      <c r="NHW13" s="16"/>
      <c r="NHY13" s="16"/>
      <c r="NIA13" s="16"/>
      <c r="NIC13" s="54"/>
      <c r="NID13" s="54"/>
      <c r="NIE13" s="15"/>
      <c r="NIG13" s="16"/>
      <c r="NII13" s="16"/>
      <c r="NIK13" s="16"/>
      <c r="NIM13" s="16"/>
      <c r="NIO13" s="16"/>
      <c r="NIQ13" s="16"/>
      <c r="NIS13" s="16"/>
      <c r="NIU13" s="54"/>
      <c r="NIV13" s="54"/>
      <c r="NIW13" s="15"/>
      <c r="NIY13" s="16"/>
      <c r="NJA13" s="16"/>
      <c r="NJC13" s="16"/>
      <c r="NJE13" s="16"/>
      <c r="NJG13" s="16"/>
      <c r="NJI13" s="16"/>
      <c r="NJK13" s="16"/>
      <c r="NJM13" s="54"/>
      <c r="NJN13" s="54"/>
      <c r="NJO13" s="15"/>
      <c r="NJQ13" s="16"/>
      <c r="NJS13" s="16"/>
      <c r="NJU13" s="16"/>
      <c r="NJW13" s="16"/>
      <c r="NJY13" s="16"/>
      <c r="NKA13" s="16"/>
      <c r="NKC13" s="16"/>
      <c r="NKE13" s="54"/>
      <c r="NKF13" s="54"/>
      <c r="NKG13" s="15"/>
      <c r="NKI13" s="16"/>
      <c r="NKK13" s="16"/>
      <c r="NKM13" s="16"/>
      <c r="NKO13" s="16"/>
      <c r="NKQ13" s="16"/>
      <c r="NKS13" s="16"/>
      <c r="NKU13" s="16"/>
      <c r="NKW13" s="54"/>
      <c r="NKX13" s="54"/>
      <c r="NKY13" s="15"/>
      <c r="NLA13" s="16"/>
      <c r="NLC13" s="16"/>
      <c r="NLE13" s="16"/>
      <c r="NLG13" s="16"/>
      <c r="NLI13" s="16"/>
      <c r="NLK13" s="16"/>
      <c r="NLM13" s="16"/>
      <c r="NLO13" s="54"/>
      <c r="NLP13" s="54"/>
      <c r="NLQ13" s="15"/>
      <c r="NLS13" s="16"/>
      <c r="NLU13" s="16"/>
      <c r="NLW13" s="16"/>
      <c r="NLY13" s="16"/>
      <c r="NMA13" s="16"/>
      <c r="NMC13" s="16"/>
      <c r="NME13" s="16"/>
      <c r="NMG13" s="54"/>
      <c r="NMH13" s="54"/>
      <c r="NMI13" s="15"/>
      <c r="NMK13" s="16"/>
      <c r="NMM13" s="16"/>
      <c r="NMO13" s="16"/>
      <c r="NMQ13" s="16"/>
      <c r="NMS13" s="16"/>
      <c r="NMU13" s="16"/>
      <c r="NMW13" s="16"/>
      <c r="NMY13" s="54"/>
      <c r="NMZ13" s="54"/>
      <c r="NNA13" s="15"/>
      <c r="NNC13" s="16"/>
      <c r="NNE13" s="16"/>
      <c r="NNG13" s="16"/>
      <c r="NNI13" s="16"/>
      <c r="NNK13" s="16"/>
      <c r="NNM13" s="16"/>
      <c r="NNO13" s="16"/>
      <c r="NNQ13" s="54"/>
      <c r="NNR13" s="54"/>
      <c r="NNS13" s="15"/>
      <c r="NNU13" s="16"/>
      <c r="NNW13" s="16"/>
      <c r="NNY13" s="16"/>
      <c r="NOA13" s="16"/>
      <c r="NOC13" s="16"/>
      <c r="NOE13" s="16"/>
      <c r="NOG13" s="16"/>
      <c r="NOI13" s="54"/>
      <c r="NOJ13" s="54"/>
      <c r="NOK13" s="15"/>
      <c r="NOM13" s="16"/>
      <c r="NOO13" s="16"/>
      <c r="NOQ13" s="16"/>
      <c r="NOS13" s="16"/>
      <c r="NOU13" s="16"/>
      <c r="NOW13" s="16"/>
      <c r="NOY13" s="16"/>
      <c r="NPA13" s="54"/>
      <c r="NPB13" s="54"/>
      <c r="NPC13" s="15"/>
      <c r="NPE13" s="16"/>
      <c r="NPG13" s="16"/>
      <c r="NPI13" s="16"/>
      <c r="NPK13" s="16"/>
      <c r="NPM13" s="16"/>
      <c r="NPO13" s="16"/>
      <c r="NPQ13" s="16"/>
      <c r="NPS13" s="54"/>
      <c r="NPT13" s="54"/>
      <c r="NPU13" s="15"/>
      <c r="NPW13" s="16"/>
      <c r="NPY13" s="16"/>
      <c r="NQA13" s="16"/>
      <c r="NQC13" s="16"/>
      <c r="NQE13" s="16"/>
      <c r="NQG13" s="16"/>
      <c r="NQI13" s="16"/>
      <c r="NQK13" s="54"/>
      <c r="NQL13" s="54"/>
      <c r="NQM13" s="15"/>
      <c r="NQO13" s="16"/>
      <c r="NQQ13" s="16"/>
      <c r="NQS13" s="16"/>
      <c r="NQU13" s="16"/>
      <c r="NQW13" s="16"/>
      <c r="NQY13" s="16"/>
      <c r="NRA13" s="16"/>
      <c r="NRC13" s="54"/>
      <c r="NRD13" s="54"/>
      <c r="NRE13" s="15"/>
      <c r="NRG13" s="16"/>
      <c r="NRI13" s="16"/>
      <c r="NRK13" s="16"/>
      <c r="NRM13" s="16"/>
      <c r="NRO13" s="16"/>
      <c r="NRQ13" s="16"/>
      <c r="NRS13" s="16"/>
      <c r="NRU13" s="54"/>
      <c r="NRV13" s="54"/>
      <c r="NRW13" s="15"/>
      <c r="NRY13" s="16"/>
      <c r="NSA13" s="16"/>
      <c r="NSC13" s="16"/>
      <c r="NSE13" s="16"/>
      <c r="NSG13" s="16"/>
      <c r="NSI13" s="16"/>
      <c r="NSK13" s="16"/>
      <c r="NSM13" s="54"/>
      <c r="NSN13" s="54"/>
      <c r="NSO13" s="15"/>
      <c r="NSQ13" s="16"/>
      <c r="NSS13" s="16"/>
      <c r="NSU13" s="16"/>
      <c r="NSW13" s="16"/>
      <c r="NSY13" s="16"/>
      <c r="NTA13" s="16"/>
      <c r="NTC13" s="16"/>
      <c r="NTE13" s="54"/>
      <c r="NTF13" s="54"/>
      <c r="NTG13" s="15"/>
      <c r="NTI13" s="16"/>
      <c r="NTK13" s="16"/>
      <c r="NTM13" s="16"/>
      <c r="NTO13" s="16"/>
      <c r="NTQ13" s="16"/>
      <c r="NTS13" s="16"/>
      <c r="NTU13" s="16"/>
      <c r="NTW13" s="54"/>
      <c r="NTX13" s="54"/>
      <c r="NTY13" s="15"/>
      <c r="NUA13" s="16"/>
      <c r="NUC13" s="16"/>
      <c r="NUE13" s="16"/>
      <c r="NUG13" s="16"/>
      <c r="NUI13" s="16"/>
      <c r="NUK13" s="16"/>
      <c r="NUM13" s="16"/>
      <c r="NUO13" s="54"/>
      <c r="NUP13" s="54"/>
      <c r="NUQ13" s="15"/>
      <c r="NUS13" s="16"/>
      <c r="NUU13" s="16"/>
      <c r="NUW13" s="16"/>
      <c r="NUY13" s="16"/>
      <c r="NVA13" s="16"/>
      <c r="NVC13" s="16"/>
      <c r="NVE13" s="16"/>
      <c r="NVG13" s="54"/>
      <c r="NVH13" s="54"/>
      <c r="NVI13" s="15"/>
      <c r="NVK13" s="16"/>
      <c r="NVM13" s="16"/>
      <c r="NVO13" s="16"/>
      <c r="NVQ13" s="16"/>
      <c r="NVS13" s="16"/>
      <c r="NVU13" s="16"/>
      <c r="NVW13" s="16"/>
      <c r="NVY13" s="54"/>
      <c r="NVZ13" s="54"/>
      <c r="NWA13" s="15"/>
      <c r="NWC13" s="16"/>
      <c r="NWE13" s="16"/>
      <c r="NWG13" s="16"/>
      <c r="NWI13" s="16"/>
      <c r="NWK13" s="16"/>
      <c r="NWM13" s="16"/>
      <c r="NWO13" s="16"/>
      <c r="NWQ13" s="54"/>
      <c r="NWR13" s="54"/>
      <c r="NWS13" s="15"/>
      <c r="NWU13" s="16"/>
      <c r="NWW13" s="16"/>
      <c r="NWY13" s="16"/>
      <c r="NXA13" s="16"/>
      <c r="NXC13" s="16"/>
      <c r="NXE13" s="16"/>
      <c r="NXG13" s="16"/>
      <c r="NXI13" s="54"/>
      <c r="NXJ13" s="54"/>
      <c r="NXK13" s="15"/>
      <c r="NXM13" s="16"/>
      <c r="NXO13" s="16"/>
      <c r="NXQ13" s="16"/>
      <c r="NXS13" s="16"/>
      <c r="NXU13" s="16"/>
      <c r="NXW13" s="16"/>
      <c r="NXY13" s="16"/>
      <c r="NYA13" s="54"/>
      <c r="NYB13" s="54"/>
      <c r="NYC13" s="15"/>
      <c r="NYE13" s="16"/>
      <c r="NYG13" s="16"/>
      <c r="NYI13" s="16"/>
      <c r="NYK13" s="16"/>
      <c r="NYM13" s="16"/>
      <c r="NYO13" s="16"/>
      <c r="NYQ13" s="16"/>
      <c r="NYS13" s="54"/>
      <c r="NYT13" s="54"/>
      <c r="NYU13" s="15"/>
      <c r="NYW13" s="16"/>
      <c r="NYY13" s="16"/>
      <c r="NZA13" s="16"/>
      <c r="NZC13" s="16"/>
      <c r="NZE13" s="16"/>
      <c r="NZG13" s="16"/>
      <c r="NZI13" s="16"/>
      <c r="NZK13" s="54"/>
      <c r="NZL13" s="54"/>
      <c r="NZM13" s="15"/>
      <c r="NZO13" s="16"/>
      <c r="NZQ13" s="16"/>
      <c r="NZS13" s="16"/>
      <c r="NZU13" s="16"/>
      <c r="NZW13" s="16"/>
      <c r="NZY13" s="16"/>
      <c r="OAA13" s="16"/>
      <c r="OAC13" s="54"/>
      <c r="OAD13" s="54"/>
      <c r="OAE13" s="15"/>
      <c r="OAG13" s="16"/>
      <c r="OAI13" s="16"/>
      <c r="OAK13" s="16"/>
      <c r="OAM13" s="16"/>
      <c r="OAO13" s="16"/>
      <c r="OAQ13" s="16"/>
      <c r="OAS13" s="16"/>
      <c r="OAU13" s="54"/>
      <c r="OAV13" s="54"/>
      <c r="OAW13" s="15"/>
      <c r="OAY13" s="16"/>
      <c r="OBA13" s="16"/>
      <c r="OBC13" s="16"/>
      <c r="OBE13" s="16"/>
      <c r="OBG13" s="16"/>
      <c r="OBI13" s="16"/>
      <c r="OBK13" s="16"/>
      <c r="OBM13" s="54"/>
      <c r="OBN13" s="54"/>
      <c r="OBO13" s="15"/>
      <c r="OBQ13" s="16"/>
      <c r="OBS13" s="16"/>
      <c r="OBU13" s="16"/>
      <c r="OBW13" s="16"/>
      <c r="OBY13" s="16"/>
      <c r="OCA13" s="16"/>
      <c r="OCC13" s="16"/>
      <c r="OCE13" s="54"/>
      <c r="OCF13" s="54"/>
      <c r="OCG13" s="15"/>
      <c r="OCI13" s="16"/>
      <c r="OCK13" s="16"/>
      <c r="OCM13" s="16"/>
      <c r="OCO13" s="16"/>
      <c r="OCQ13" s="16"/>
      <c r="OCS13" s="16"/>
      <c r="OCU13" s="16"/>
      <c r="OCW13" s="54"/>
      <c r="OCX13" s="54"/>
      <c r="OCY13" s="15"/>
      <c r="ODA13" s="16"/>
      <c r="ODC13" s="16"/>
      <c r="ODE13" s="16"/>
      <c r="ODG13" s="16"/>
      <c r="ODI13" s="16"/>
      <c r="ODK13" s="16"/>
      <c r="ODM13" s="16"/>
      <c r="ODO13" s="54"/>
      <c r="ODP13" s="54"/>
      <c r="ODQ13" s="15"/>
      <c r="ODS13" s="16"/>
      <c r="ODU13" s="16"/>
      <c r="ODW13" s="16"/>
      <c r="ODY13" s="16"/>
      <c r="OEA13" s="16"/>
      <c r="OEC13" s="16"/>
      <c r="OEE13" s="16"/>
      <c r="OEG13" s="54"/>
      <c r="OEH13" s="54"/>
      <c r="OEI13" s="15"/>
      <c r="OEK13" s="16"/>
      <c r="OEM13" s="16"/>
      <c r="OEO13" s="16"/>
      <c r="OEQ13" s="16"/>
      <c r="OES13" s="16"/>
      <c r="OEU13" s="16"/>
      <c r="OEW13" s="16"/>
      <c r="OEY13" s="54"/>
      <c r="OEZ13" s="54"/>
      <c r="OFA13" s="15"/>
      <c r="OFC13" s="16"/>
      <c r="OFE13" s="16"/>
      <c r="OFG13" s="16"/>
      <c r="OFI13" s="16"/>
      <c r="OFK13" s="16"/>
      <c r="OFM13" s="16"/>
      <c r="OFO13" s="16"/>
      <c r="OFQ13" s="54"/>
      <c r="OFR13" s="54"/>
      <c r="OFS13" s="15"/>
      <c r="OFU13" s="16"/>
      <c r="OFW13" s="16"/>
      <c r="OFY13" s="16"/>
      <c r="OGA13" s="16"/>
      <c r="OGC13" s="16"/>
      <c r="OGE13" s="16"/>
      <c r="OGG13" s="16"/>
      <c r="OGI13" s="54"/>
      <c r="OGJ13" s="54"/>
      <c r="OGK13" s="15"/>
      <c r="OGM13" s="16"/>
      <c r="OGO13" s="16"/>
      <c r="OGQ13" s="16"/>
      <c r="OGS13" s="16"/>
      <c r="OGU13" s="16"/>
      <c r="OGW13" s="16"/>
      <c r="OGY13" s="16"/>
      <c r="OHA13" s="54"/>
      <c r="OHB13" s="54"/>
      <c r="OHC13" s="15"/>
      <c r="OHE13" s="16"/>
      <c r="OHG13" s="16"/>
      <c r="OHI13" s="16"/>
      <c r="OHK13" s="16"/>
      <c r="OHM13" s="16"/>
      <c r="OHO13" s="16"/>
      <c r="OHQ13" s="16"/>
      <c r="OHS13" s="54"/>
      <c r="OHT13" s="54"/>
      <c r="OHU13" s="15"/>
      <c r="OHW13" s="16"/>
      <c r="OHY13" s="16"/>
      <c r="OIA13" s="16"/>
      <c r="OIC13" s="16"/>
      <c r="OIE13" s="16"/>
      <c r="OIG13" s="16"/>
      <c r="OII13" s="16"/>
      <c r="OIK13" s="54"/>
      <c r="OIL13" s="54"/>
      <c r="OIM13" s="15"/>
      <c r="OIO13" s="16"/>
      <c r="OIQ13" s="16"/>
      <c r="OIS13" s="16"/>
      <c r="OIU13" s="16"/>
      <c r="OIW13" s="16"/>
      <c r="OIY13" s="16"/>
      <c r="OJA13" s="16"/>
      <c r="OJC13" s="54"/>
      <c r="OJD13" s="54"/>
      <c r="OJE13" s="15"/>
      <c r="OJG13" s="16"/>
      <c r="OJI13" s="16"/>
      <c r="OJK13" s="16"/>
      <c r="OJM13" s="16"/>
      <c r="OJO13" s="16"/>
      <c r="OJQ13" s="16"/>
      <c r="OJS13" s="16"/>
      <c r="OJU13" s="54"/>
      <c r="OJV13" s="54"/>
      <c r="OJW13" s="15"/>
      <c r="OJY13" s="16"/>
      <c r="OKA13" s="16"/>
      <c r="OKC13" s="16"/>
      <c r="OKE13" s="16"/>
      <c r="OKG13" s="16"/>
      <c r="OKI13" s="16"/>
      <c r="OKK13" s="16"/>
      <c r="OKM13" s="54"/>
      <c r="OKN13" s="54"/>
      <c r="OKO13" s="15"/>
      <c r="OKQ13" s="16"/>
      <c r="OKS13" s="16"/>
      <c r="OKU13" s="16"/>
      <c r="OKW13" s="16"/>
      <c r="OKY13" s="16"/>
      <c r="OLA13" s="16"/>
      <c r="OLC13" s="16"/>
      <c r="OLE13" s="54"/>
      <c r="OLF13" s="54"/>
      <c r="OLG13" s="15"/>
      <c r="OLI13" s="16"/>
      <c r="OLK13" s="16"/>
      <c r="OLM13" s="16"/>
      <c r="OLO13" s="16"/>
      <c r="OLQ13" s="16"/>
      <c r="OLS13" s="16"/>
      <c r="OLU13" s="16"/>
      <c r="OLW13" s="54"/>
      <c r="OLX13" s="54"/>
      <c r="OLY13" s="15"/>
      <c r="OMA13" s="16"/>
      <c r="OMC13" s="16"/>
      <c r="OME13" s="16"/>
      <c r="OMG13" s="16"/>
      <c r="OMI13" s="16"/>
      <c r="OMK13" s="16"/>
      <c r="OMM13" s="16"/>
      <c r="OMO13" s="54"/>
      <c r="OMP13" s="54"/>
      <c r="OMQ13" s="15"/>
      <c r="OMS13" s="16"/>
      <c r="OMU13" s="16"/>
      <c r="OMW13" s="16"/>
      <c r="OMY13" s="16"/>
      <c r="ONA13" s="16"/>
      <c r="ONC13" s="16"/>
      <c r="ONE13" s="16"/>
      <c r="ONG13" s="54"/>
      <c r="ONH13" s="54"/>
      <c r="ONI13" s="15"/>
      <c r="ONK13" s="16"/>
      <c r="ONM13" s="16"/>
      <c r="ONO13" s="16"/>
      <c r="ONQ13" s="16"/>
      <c r="ONS13" s="16"/>
      <c r="ONU13" s="16"/>
      <c r="ONW13" s="16"/>
      <c r="ONY13" s="54"/>
      <c r="ONZ13" s="54"/>
      <c r="OOA13" s="15"/>
      <c r="OOC13" s="16"/>
      <c r="OOE13" s="16"/>
      <c r="OOG13" s="16"/>
      <c r="OOI13" s="16"/>
      <c r="OOK13" s="16"/>
      <c r="OOM13" s="16"/>
      <c r="OOO13" s="16"/>
      <c r="OOQ13" s="54"/>
      <c r="OOR13" s="54"/>
      <c r="OOS13" s="15"/>
      <c r="OOU13" s="16"/>
      <c r="OOW13" s="16"/>
      <c r="OOY13" s="16"/>
      <c r="OPA13" s="16"/>
      <c r="OPC13" s="16"/>
      <c r="OPE13" s="16"/>
      <c r="OPG13" s="16"/>
      <c r="OPI13" s="54"/>
      <c r="OPJ13" s="54"/>
      <c r="OPK13" s="15"/>
      <c r="OPM13" s="16"/>
      <c r="OPO13" s="16"/>
      <c r="OPQ13" s="16"/>
      <c r="OPS13" s="16"/>
      <c r="OPU13" s="16"/>
      <c r="OPW13" s="16"/>
      <c r="OPY13" s="16"/>
      <c r="OQA13" s="54"/>
      <c r="OQB13" s="54"/>
      <c r="OQC13" s="15"/>
      <c r="OQE13" s="16"/>
      <c r="OQG13" s="16"/>
      <c r="OQI13" s="16"/>
      <c r="OQK13" s="16"/>
      <c r="OQM13" s="16"/>
      <c r="OQO13" s="16"/>
      <c r="OQQ13" s="16"/>
      <c r="OQS13" s="54"/>
      <c r="OQT13" s="54"/>
      <c r="OQU13" s="15"/>
      <c r="OQW13" s="16"/>
      <c r="OQY13" s="16"/>
      <c r="ORA13" s="16"/>
      <c r="ORC13" s="16"/>
      <c r="ORE13" s="16"/>
      <c r="ORG13" s="16"/>
      <c r="ORI13" s="16"/>
      <c r="ORK13" s="54"/>
      <c r="ORL13" s="54"/>
      <c r="ORM13" s="15"/>
      <c r="ORO13" s="16"/>
      <c r="ORQ13" s="16"/>
      <c r="ORS13" s="16"/>
      <c r="ORU13" s="16"/>
      <c r="ORW13" s="16"/>
      <c r="ORY13" s="16"/>
      <c r="OSA13" s="16"/>
      <c r="OSC13" s="54"/>
      <c r="OSD13" s="54"/>
      <c r="OSE13" s="15"/>
      <c r="OSG13" s="16"/>
      <c r="OSI13" s="16"/>
      <c r="OSK13" s="16"/>
      <c r="OSM13" s="16"/>
      <c r="OSO13" s="16"/>
      <c r="OSQ13" s="16"/>
      <c r="OSS13" s="16"/>
      <c r="OSU13" s="54"/>
      <c r="OSV13" s="54"/>
      <c r="OSW13" s="15"/>
      <c r="OSY13" s="16"/>
      <c r="OTA13" s="16"/>
      <c r="OTC13" s="16"/>
      <c r="OTE13" s="16"/>
      <c r="OTG13" s="16"/>
      <c r="OTI13" s="16"/>
      <c r="OTK13" s="16"/>
      <c r="OTM13" s="54"/>
      <c r="OTN13" s="54"/>
      <c r="OTO13" s="15"/>
      <c r="OTQ13" s="16"/>
      <c r="OTS13" s="16"/>
      <c r="OTU13" s="16"/>
      <c r="OTW13" s="16"/>
      <c r="OTY13" s="16"/>
      <c r="OUA13" s="16"/>
      <c r="OUC13" s="16"/>
      <c r="OUE13" s="54"/>
      <c r="OUF13" s="54"/>
      <c r="OUG13" s="15"/>
      <c r="OUI13" s="16"/>
      <c r="OUK13" s="16"/>
      <c r="OUM13" s="16"/>
      <c r="OUO13" s="16"/>
      <c r="OUQ13" s="16"/>
      <c r="OUS13" s="16"/>
      <c r="OUU13" s="16"/>
      <c r="OUW13" s="54"/>
      <c r="OUX13" s="54"/>
      <c r="OUY13" s="15"/>
      <c r="OVA13" s="16"/>
      <c r="OVC13" s="16"/>
      <c r="OVE13" s="16"/>
      <c r="OVG13" s="16"/>
      <c r="OVI13" s="16"/>
      <c r="OVK13" s="16"/>
      <c r="OVM13" s="16"/>
      <c r="OVO13" s="54"/>
      <c r="OVP13" s="54"/>
      <c r="OVQ13" s="15"/>
      <c r="OVS13" s="16"/>
      <c r="OVU13" s="16"/>
      <c r="OVW13" s="16"/>
      <c r="OVY13" s="16"/>
      <c r="OWA13" s="16"/>
      <c r="OWC13" s="16"/>
      <c r="OWE13" s="16"/>
      <c r="OWG13" s="54"/>
      <c r="OWH13" s="54"/>
      <c r="OWI13" s="15"/>
      <c r="OWK13" s="16"/>
      <c r="OWM13" s="16"/>
      <c r="OWO13" s="16"/>
      <c r="OWQ13" s="16"/>
      <c r="OWS13" s="16"/>
      <c r="OWU13" s="16"/>
      <c r="OWW13" s="16"/>
      <c r="OWY13" s="54"/>
      <c r="OWZ13" s="54"/>
      <c r="OXA13" s="15"/>
      <c r="OXC13" s="16"/>
      <c r="OXE13" s="16"/>
      <c r="OXG13" s="16"/>
      <c r="OXI13" s="16"/>
      <c r="OXK13" s="16"/>
      <c r="OXM13" s="16"/>
      <c r="OXO13" s="16"/>
      <c r="OXQ13" s="54"/>
      <c r="OXR13" s="54"/>
      <c r="OXS13" s="15"/>
      <c r="OXU13" s="16"/>
      <c r="OXW13" s="16"/>
      <c r="OXY13" s="16"/>
      <c r="OYA13" s="16"/>
      <c r="OYC13" s="16"/>
      <c r="OYE13" s="16"/>
      <c r="OYG13" s="16"/>
      <c r="OYI13" s="54"/>
      <c r="OYJ13" s="54"/>
      <c r="OYK13" s="15"/>
      <c r="OYM13" s="16"/>
      <c r="OYO13" s="16"/>
      <c r="OYQ13" s="16"/>
      <c r="OYS13" s="16"/>
      <c r="OYU13" s="16"/>
      <c r="OYW13" s="16"/>
      <c r="OYY13" s="16"/>
      <c r="OZA13" s="54"/>
      <c r="OZB13" s="54"/>
      <c r="OZC13" s="15"/>
      <c r="OZE13" s="16"/>
      <c r="OZG13" s="16"/>
      <c r="OZI13" s="16"/>
      <c r="OZK13" s="16"/>
      <c r="OZM13" s="16"/>
      <c r="OZO13" s="16"/>
      <c r="OZQ13" s="16"/>
      <c r="OZS13" s="54"/>
      <c r="OZT13" s="54"/>
      <c r="OZU13" s="15"/>
      <c r="OZW13" s="16"/>
      <c r="OZY13" s="16"/>
      <c r="PAA13" s="16"/>
      <c r="PAC13" s="16"/>
      <c r="PAE13" s="16"/>
      <c r="PAG13" s="16"/>
      <c r="PAI13" s="16"/>
      <c r="PAK13" s="54"/>
      <c r="PAL13" s="54"/>
      <c r="PAM13" s="15"/>
      <c r="PAO13" s="16"/>
      <c r="PAQ13" s="16"/>
      <c r="PAS13" s="16"/>
      <c r="PAU13" s="16"/>
      <c r="PAW13" s="16"/>
      <c r="PAY13" s="16"/>
      <c r="PBA13" s="16"/>
      <c r="PBC13" s="54"/>
      <c r="PBD13" s="54"/>
      <c r="PBE13" s="15"/>
      <c r="PBG13" s="16"/>
      <c r="PBI13" s="16"/>
      <c r="PBK13" s="16"/>
      <c r="PBM13" s="16"/>
      <c r="PBO13" s="16"/>
      <c r="PBQ13" s="16"/>
      <c r="PBS13" s="16"/>
      <c r="PBU13" s="54"/>
      <c r="PBV13" s="54"/>
      <c r="PBW13" s="15"/>
      <c r="PBY13" s="16"/>
      <c r="PCA13" s="16"/>
      <c r="PCC13" s="16"/>
      <c r="PCE13" s="16"/>
      <c r="PCG13" s="16"/>
      <c r="PCI13" s="16"/>
      <c r="PCK13" s="16"/>
      <c r="PCM13" s="54"/>
      <c r="PCN13" s="54"/>
      <c r="PCO13" s="15"/>
      <c r="PCQ13" s="16"/>
      <c r="PCS13" s="16"/>
      <c r="PCU13" s="16"/>
      <c r="PCW13" s="16"/>
      <c r="PCY13" s="16"/>
      <c r="PDA13" s="16"/>
      <c r="PDC13" s="16"/>
      <c r="PDE13" s="54"/>
      <c r="PDF13" s="54"/>
      <c r="PDG13" s="15"/>
      <c r="PDI13" s="16"/>
      <c r="PDK13" s="16"/>
      <c r="PDM13" s="16"/>
      <c r="PDO13" s="16"/>
      <c r="PDQ13" s="16"/>
      <c r="PDS13" s="16"/>
      <c r="PDU13" s="16"/>
      <c r="PDW13" s="54"/>
      <c r="PDX13" s="54"/>
      <c r="PDY13" s="15"/>
      <c r="PEA13" s="16"/>
      <c r="PEC13" s="16"/>
      <c r="PEE13" s="16"/>
      <c r="PEG13" s="16"/>
      <c r="PEI13" s="16"/>
      <c r="PEK13" s="16"/>
      <c r="PEM13" s="16"/>
      <c r="PEO13" s="54"/>
      <c r="PEP13" s="54"/>
      <c r="PEQ13" s="15"/>
      <c r="PES13" s="16"/>
      <c r="PEU13" s="16"/>
      <c r="PEW13" s="16"/>
      <c r="PEY13" s="16"/>
      <c r="PFA13" s="16"/>
      <c r="PFC13" s="16"/>
      <c r="PFE13" s="16"/>
      <c r="PFG13" s="54"/>
      <c r="PFH13" s="54"/>
      <c r="PFI13" s="15"/>
      <c r="PFK13" s="16"/>
      <c r="PFM13" s="16"/>
      <c r="PFO13" s="16"/>
      <c r="PFQ13" s="16"/>
      <c r="PFS13" s="16"/>
      <c r="PFU13" s="16"/>
      <c r="PFW13" s="16"/>
      <c r="PFY13" s="54"/>
      <c r="PFZ13" s="54"/>
      <c r="PGA13" s="15"/>
      <c r="PGC13" s="16"/>
      <c r="PGE13" s="16"/>
      <c r="PGG13" s="16"/>
      <c r="PGI13" s="16"/>
      <c r="PGK13" s="16"/>
      <c r="PGM13" s="16"/>
      <c r="PGO13" s="16"/>
      <c r="PGQ13" s="54"/>
      <c r="PGR13" s="54"/>
      <c r="PGS13" s="15"/>
      <c r="PGU13" s="16"/>
      <c r="PGW13" s="16"/>
      <c r="PGY13" s="16"/>
      <c r="PHA13" s="16"/>
      <c r="PHC13" s="16"/>
      <c r="PHE13" s="16"/>
      <c r="PHG13" s="16"/>
      <c r="PHI13" s="54"/>
      <c r="PHJ13" s="54"/>
      <c r="PHK13" s="15"/>
      <c r="PHM13" s="16"/>
      <c r="PHO13" s="16"/>
      <c r="PHQ13" s="16"/>
      <c r="PHS13" s="16"/>
      <c r="PHU13" s="16"/>
      <c r="PHW13" s="16"/>
      <c r="PHY13" s="16"/>
      <c r="PIA13" s="54"/>
      <c r="PIB13" s="54"/>
      <c r="PIC13" s="15"/>
      <c r="PIE13" s="16"/>
      <c r="PIG13" s="16"/>
      <c r="PII13" s="16"/>
      <c r="PIK13" s="16"/>
      <c r="PIM13" s="16"/>
      <c r="PIO13" s="16"/>
      <c r="PIQ13" s="16"/>
      <c r="PIS13" s="54"/>
      <c r="PIT13" s="54"/>
      <c r="PIU13" s="15"/>
      <c r="PIW13" s="16"/>
      <c r="PIY13" s="16"/>
      <c r="PJA13" s="16"/>
      <c r="PJC13" s="16"/>
      <c r="PJE13" s="16"/>
      <c r="PJG13" s="16"/>
      <c r="PJI13" s="16"/>
      <c r="PJK13" s="54"/>
      <c r="PJL13" s="54"/>
      <c r="PJM13" s="15"/>
      <c r="PJO13" s="16"/>
      <c r="PJQ13" s="16"/>
      <c r="PJS13" s="16"/>
      <c r="PJU13" s="16"/>
      <c r="PJW13" s="16"/>
      <c r="PJY13" s="16"/>
      <c r="PKA13" s="16"/>
      <c r="PKC13" s="54"/>
      <c r="PKD13" s="54"/>
      <c r="PKE13" s="15"/>
      <c r="PKG13" s="16"/>
      <c r="PKI13" s="16"/>
      <c r="PKK13" s="16"/>
      <c r="PKM13" s="16"/>
      <c r="PKO13" s="16"/>
      <c r="PKQ13" s="16"/>
      <c r="PKS13" s="16"/>
      <c r="PKU13" s="54"/>
      <c r="PKV13" s="54"/>
      <c r="PKW13" s="15"/>
      <c r="PKY13" s="16"/>
      <c r="PLA13" s="16"/>
      <c r="PLC13" s="16"/>
      <c r="PLE13" s="16"/>
      <c r="PLG13" s="16"/>
      <c r="PLI13" s="16"/>
      <c r="PLK13" s="16"/>
      <c r="PLM13" s="54"/>
      <c r="PLN13" s="54"/>
      <c r="PLO13" s="15"/>
      <c r="PLQ13" s="16"/>
      <c r="PLS13" s="16"/>
      <c r="PLU13" s="16"/>
      <c r="PLW13" s="16"/>
      <c r="PLY13" s="16"/>
      <c r="PMA13" s="16"/>
      <c r="PMC13" s="16"/>
      <c r="PME13" s="54"/>
      <c r="PMF13" s="54"/>
      <c r="PMG13" s="15"/>
      <c r="PMI13" s="16"/>
      <c r="PMK13" s="16"/>
      <c r="PMM13" s="16"/>
      <c r="PMO13" s="16"/>
      <c r="PMQ13" s="16"/>
      <c r="PMS13" s="16"/>
      <c r="PMU13" s="16"/>
      <c r="PMW13" s="54"/>
      <c r="PMX13" s="54"/>
      <c r="PMY13" s="15"/>
      <c r="PNA13" s="16"/>
      <c r="PNC13" s="16"/>
      <c r="PNE13" s="16"/>
      <c r="PNG13" s="16"/>
      <c r="PNI13" s="16"/>
      <c r="PNK13" s="16"/>
      <c r="PNM13" s="16"/>
      <c r="PNO13" s="54"/>
      <c r="PNP13" s="54"/>
      <c r="PNQ13" s="15"/>
      <c r="PNS13" s="16"/>
      <c r="PNU13" s="16"/>
      <c r="PNW13" s="16"/>
      <c r="PNY13" s="16"/>
      <c r="POA13" s="16"/>
      <c r="POC13" s="16"/>
      <c r="POE13" s="16"/>
      <c r="POG13" s="54"/>
      <c r="POH13" s="54"/>
      <c r="POI13" s="15"/>
      <c r="POK13" s="16"/>
      <c r="POM13" s="16"/>
      <c r="POO13" s="16"/>
      <c r="POQ13" s="16"/>
      <c r="POS13" s="16"/>
      <c r="POU13" s="16"/>
      <c r="POW13" s="16"/>
      <c r="POY13" s="54"/>
      <c r="POZ13" s="54"/>
      <c r="PPA13" s="15"/>
      <c r="PPC13" s="16"/>
      <c r="PPE13" s="16"/>
      <c r="PPG13" s="16"/>
      <c r="PPI13" s="16"/>
      <c r="PPK13" s="16"/>
      <c r="PPM13" s="16"/>
      <c r="PPO13" s="16"/>
      <c r="PPQ13" s="54"/>
      <c r="PPR13" s="54"/>
      <c r="PPS13" s="15"/>
      <c r="PPU13" s="16"/>
      <c r="PPW13" s="16"/>
      <c r="PPY13" s="16"/>
      <c r="PQA13" s="16"/>
      <c r="PQC13" s="16"/>
      <c r="PQE13" s="16"/>
      <c r="PQG13" s="16"/>
      <c r="PQI13" s="54"/>
      <c r="PQJ13" s="54"/>
      <c r="PQK13" s="15"/>
      <c r="PQM13" s="16"/>
      <c r="PQO13" s="16"/>
      <c r="PQQ13" s="16"/>
      <c r="PQS13" s="16"/>
      <c r="PQU13" s="16"/>
      <c r="PQW13" s="16"/>
      <c r="PQY13" s="16"/>
      <c r="PRA13" s="54"/>
      <c r="PRB13" s="54"/>
      <c r="PRC13" s="15"/>
      <c r="PRE13" s="16"/>
      <c r="PRG13" s="16"/>
      <c r="PRI13" s="16"/>
      <c r="PRK13" s="16"/>
      <c r="PRM13" s="16"/>
      <c r="PRO13" s="16"/>
      <c r="PRQ13" s="16"/>
      <c r="PRS13" s="54"/>
      <c r="PRT13" s="54"/>
      <c r="PRU13" s="15"/>
      <c r="PRW13" s="16"/>
      <c r="PRY13" s="16"/>
      <c r="PSA13" s="16"/>
      <c r="PSC13" s="16"/>
      <c r="PSE13" s="16"/>
      <c r="PSG13" s="16"/>
      <c r="PSI13" s="16"/>
      <c r="PSK13" s="54"/>
      <c r="PSL13" s="54"/>
      <c r="PSM13" s="15"/>
      <c r="PSO13" s="16"/>
      <c r="PSQ13" s="16"/>
      <c r="PSS13" s="16"/>
      <c r="PSU13" s="16"/>
      <c r="PSW13" s="16"/>
      <c r="PSY13" s="16"/>
      <c r="PTA13" s="16"/>
      <c r="PTC13" s="54"/>
      <c r="PTD13" s="54"/>
      <c r="PTE13" s="15"/>
      <c r="PTG13" s="16"/>
      <c r="PTI13" s="16"/>
      <c r="PTK13" s="16"/>
      <c r="PTM13" s="16"/>
      <c r="PTO13" s="16"/>
      <c r="PTQ13" s="16"/>
      <c r="PTS13" s="16"/>
      <c r="PTU13" s="54"/>
      <c r="PTV13" s="54"/>
      <c r="PTW13" s="15"/>
      <c r="PTY13" s="16"/>
      <c r="PUA13" s="16"/>
      <c r="PUC13" s="16"/>
      <c r="PUE13" s="16"/>
      <c r="PUG13" s="16"/>
      <c r="PUI13" s="16"/>
      <c r="PUK13" s="16"/>
      <c r="PUM13" s="54"/>
      <c r="PUN13" s="54"/>
      <c r="PUO13" s="15"/>
      <c r="PUQ13" s="16"/>
      <c r="PUS13" s="16"/>
      <c r="PUU13" s="16"/>
      <c r="PUW13" s="16"/>
      <c r="PUY13" s="16"/>
      <c r="PVA13" s="16"/>
      <c r="PVC13" s="16"/>
      <c r="PVE13" s="54"/>
      <c r="PVF13" s="54"/>
      <c r="PVG13" s="15"/>
      <c r="PVI13" s="16"/>
      <c r="PVK13" s="16"/>
      <c r="PVM13" s="16"/>
      <c r="PVO13" s="16"/>
      <c r="PVQ13" s="16"/>
      <c r="PVS13" s="16"/>
      <c r="PVU13" s="16"/>
      <c r="PVW13" s="54"/>
      <c r="PVX13" s="54"/>
      <c r="PVY13" s="15"/>
      <c r="PWA13" s="16"/>
      <c r="PWC13" s="16"/>
      <c r="PWE13" s="16"/>
      <c r="PWG13" s="16"/>
      <c r="PWI13" s="16"/>
      <c r="PWK13" s="16"/>
      <c r="PWM13" s="16"/>
      <c r="PWO13" s="54"/>
      <c r="PWP13" s="54"/>
      <c r="PWQ13" s="15"/>
      <c r="PWS13" s="16"/>
      <c r="PWU13" s="16"/>
      <c r="PWW13" s="16"/>
      <c r="PWY13" s="16"/>
      <c r="PXA13" s="16"/>
      <c r="PXC13" s="16"/>
      <c r="PXE13" s="16"/>
      <c r="PXG13" s="54"/>
      <c r="PXH13" s="54"/>
      <c r="PXI13" s="15"/>
      <c r="PXK13" s="16"/>
      <c r="PXM13" s="16"/>
      <c r="PXO13" s="16"/>
      <c r="PXQ13" s="16"/>
      <c r="PXS13" s="16"/>
      <c r="PXU13" s="16"/>
      <c r="PXW13" s="16"/>
      <c r="PXY13" s="54"/>
      <c r="PXZ13" s="54"/>
      <c r="PYA13" s="15"/>
      <c r="PYC13" s="16"/>
      <c r="PYE13" s="16"/>
      <c r="PYG13" s="16"/>
      <c r="PYI13" s="16"/>
      <c r="PYK13" s="16"/>
      <c r="PYM13" s="16"/>
      <c r="PYO13" s="16"/>
      <c r="PYQ13" s="54"/>
      <c r="PYR13" s="54"/>
      <c r="PYS13" s="15"/>
      <c r="PYU13" s="16"/>
      <c r="PYW13" s="16"/>
      <c r="PYY13" s="16"/>
      <c r="PZA13" s="16"/>
      <c r="PZC13" s="16"/>
      <c r="PZE13" s="16"/>
      <c r="PZG13" s="16"/>
      <c r="PZI13" s="54"/>
      <c r="PZJ13" s="54"/>
      <c r="PZK13" s="15"/>
      <c r="PZM13" s="16"/>
      <c r="PZO13" s="16"/>
      <c r="PZQ13" s="16"/>
      <c r="PZS13" s="16"/>
      <c r="PZU13" s="16"/>
      <c r="PZW13" s="16"/>
      <c r="PZY13" s="16"/>
      <c r="QAA13" s="54"/>
      <c r="QAB13" s="54"/>
      <c r="QAC13" s="15"/>
      <c r="QAE13" s="16"/>
      <c r="QAG13" s="16"/>
      <c r="QAI13" s="16"/>
      <c r="QAK13" s="16"/>
      <c r="QAM13" s="16"/>
      <c r="QAO13" s="16"/>
      <c r="QAQ13" s="16"/>
      <c r="QAS13" s="54"/>
      <c r="QAT13" s="54"/>
      <c r="QAU13" s="15"/>
      <c r="QAW13" s="16"/>
      <c r="QAY13" s="16"/>
      <c r="QBA13" s="16"/>
      <c r="QBC13" s="16"/>
      <c r="QBE13" s="16"/>
      <c r="QBG13" s="16"/>
      <c r="QBI13" s="16"/>
      <c r="QBK13" s="54"/>
      <c r="QBL13" s="54"/>
      <c r="QBM13" s="15"/>
      <c r="QBO13" s="16"/>
      <c r="QBQ13" s="16"/>
      <c r="QBS13" s="16"/>
      <c r="QBU13" s="16"/>
      <c r="QBW13" s="16"/>
      <c r="QBY13" s="16"/>
      <c r="QCA13" s="16"/>
      <c r="QCC13" s="54"/>
      <c r="QCD13" s="54"/>
      <c r="QCE13" s="15"/>
      <c r="QCG13" s="16"/>
      <c r="QCI13" s="16"/>
      <c r="QCK13" s="16"/>
      <c r="QCM13" s="16"/>
      <c r="QCO13" s="16"/>
      <c r="QCQ13" s="16"/>
      <c r="QCS13" s="16"/>
      <c r="QCU13" s="54"/>
      <c r="QCV13" s="54"/>
      <c r="QCW13" s="15"/>
      <c r="QCY13" s="16"/>
      <c r="QDA13" s="16"/>
      <c r="QDC13" s="16"/>
      <c r="QDE13" s="16"/>
      <c r="QDG13" s="16"/>
      <c r="QDI13" s="16"/>
      <c r="QDK13" s="16"/>
      <c r="QDM13" s="54"/>
      <c r="QDN13" s="54"/>
      <c r="QDO13" s="15"/>
      <c r="QDQ13" s="16"/>
      <c r="QDS13" s="16"/>
      <c r="QDU13" s="16"/>
      <c r="QDW13" s="16"/>
      <c r="QDY13" s="16"/>
      <c r="QEA13" s="16"/>
      <c r="QEC13" s="16"/>
      <c r="QEE13" s="54"/>
      <c r="QEF13" s="54"/>
      <c r="QEG13" s="15"/>
      <c r="QEI13" s="16"/>
      <c r="QEK13" s="16"/>
      <c r="QEM13" s="16"/>
      <c r="QEO13" s="16"/>
      <c r="QEQ13" s="16"/>
      <c r="QES13" s="16"/>
      <c r="QEU13" s="16"/>
      <c r="QEW13" s="54"/>
      <c r="QEX13" s="54"/>
      <c r="QEY13" s="15"/>
      <c r="QFA13" s="16"/>
      <c r="QFC13" s="16"/>
      <c r="QFE13" s="16"/>
      <c r="QFG13" s="16"/>
      <c r="QFI13" s="16"/>
      <c r="QFK13" s="16"/>
      <c r="QFM13" s="16"/>
      <c r="QFO13" s="54"/>
      <c r="QFP13" s="54"/>
      <c r="QFQ13" s="15"/>
      <c r="QFS13" s="16"/>
      <c r="QFU13" s="16"/>
      <c r="QFW13" s="16"/>
      <c r="QFY13" s="16"/>
      <c r="QGA13" s="16"/>
      <c r="QGC13" s="16"/>
      <c r="QGE13" s="16"/>
      <c r="QGG13" s="54"/>
      <c r="QGH13" s="54"/>
      <c r="QGI13" s="15"/>
      <c r="QGK13" s="16"/>
      <c r="QGM13" s="16"/>
      <c r="QGO13" s="16"/>
      <c r="QGQ13" s="16"/>
      <c r="QGS13" s="16"/>
      <c r="QGU13" s="16"/>
      <c r="QGW13" s="16"/>
      <c r="QGY13" s="54"/>
      <c r="QGZ13" s="54"/>
      <c r="QHA13" s="15"/>
      <c r="QHC13" s="16"/>
      <c r="QHE13" s="16"/>
      <c r="QHG13" s="16"/>
      <c r="QHI13" s="16"/>
      <c r="QHK13" s="16"/>
      <c r="QHM13" s="16"/>
      <c r="QHO13" s="16"/>
      <c r="QHQ13" s="54"/>
      <c r="QHR13" s="54"/>
      <c r="QHS13" s="15"/>
      <c r="QHU13" s="16"/>
      <c r="QHW13" s="16"/>
      <c r="QHY13" s="16"/>
      <c r="QIA13" s="16"/>
      <c r="QIC13" s="16"/>
      <c r="QIE13" s="16"/>
      <c r="QIG13" s="16"/>
      <c r="QII13" s="54"/>
      <c r="QIJ13" s="54"/>
      <c r="QIK13" s="15"/>
      <c r="QIM13" s="16"/>
      <c r="QIO13" s="16"/>
      <c r="QIQ13" s="16"/>
      <c r="QIS13" s="16"/>
      <c r="QIU13" s="16"/>
      <c r="QIW13" s="16"/>
      <c r="QIY13" s="16"/>
      <c r="QJA13" s="54"/>
      <c r="QJB13" s="54"/>
      <c r="QJC13" s="15"/>
      <c r="QJE13" s="16"/>
      <c r="QJG13" s="16"/>
      <c r="QJI13" s="16"/>
      <c r="QJK13" s="16"/>
      <c r="QJM13" s="16"/>
      <c r="QJO13" s="16"/>
      <c r="QJQ13" s="16"/>
      <c r="QJS13" s="54"/>
      <c r="QJT13" s="54"/>
      <c r="QJU13" s="15"/>
      <c r="QJW13" s="16"/>
      <c r="QJY13" s="16"/>
      <c r="QKA13" s="16"/>
      <c r="QKC13" s="16"/>
      <c r="QKE13" s="16"/>
      <c r="QKG13" s="16"/>
      <c r="QKI13" s="16"/>
      <c r="QKK13" s="54"/>
      <c r="QKL13" s="54"/>
      <c r="QKM13" s="15"/>
      <c r="QKO13" s="16"/>
      <c r="QKQ13" s="16"/>
      <c r="QKS13" s="16"/>
      <c r="QKU13" s="16"/>
      <c r="QKW13" s="16"/>
      <c r="QKY13" s="16"/>
      <c r="QLA13" s="16"/>
      <c r="QLC13" s="54"/>
      <c r="QLD13" s="54"/>
      <c r="QLE13" s="15"/>
      <c r="QLG13" s="16"/>
      <c r="QLI13" s="16"/>
      <c r="QLK13" s="16"/>
      <c r="QLM13" s="16"/>
      <c r="QLO13" s="16"/>
      <c r="QLQ13" s="16"/>
      <c r="QLS13" s="16"/>
      <c r="QLU13" s="54"/>
      <c r="QLV13" s="54"/>
      <c r="QLW13" s="15"/>
      <c r="QLY13" s="16"/>
      <c r="QMA13" s="16"/>
      <c r="QMC13" s="16"/>
      <c r="QME13" s="16"/>
      <c r="QMG13" s="16"/>
      <c r="QMI13" s="16"/>
      <c r="QMK13" s="16"/>
      <c r="QMM13" s="54"/>
      <c r="QMN13" s="54"/>
      <c r="QMO13" s="15"/>
      <c r="QMQ13" s="16"/>
      <c r="QMS13" s="16"/>
      <c r="QMU13" s="16"/>
      <c r="QMW13" s="16"/>
      <c r="QMY13" s="16"/>
      <c r="QNA13" s="16"/>
      <c r="QNC13" s="16"/>
      <c r="QNE13" s="54"/>
      <c r="QNF13" s="54"/>
      <c r="QNG13" s="15"/>
      <c r="QNI13" s="16"/>
      <c r="QNK13" s="16"/>
      <c r="QNM13" s="16"/>
      <c r="QNO13" s="16"/>
      <c r="QNQ13" s="16"/>
      <c r="QNS13" s="16"/>
      <c r="QNU13" s="16"/>
      <c r="QNW13" s="54"/>
      <c r="QNX13" s="54"/>
      <c r="QNY13" s="15"/>
      <c r="QOA13" s="16"/>
      <c r="QOC13" s="16"/>
      <c r="QOE13" s="16"/>
      <c r="QOG13" s="16"/>
      <c r="QOI13" s="16"/>
      <c r="QOK13" s="16"/>
      <c r="QOM13" s="16"/>
      <c r="QOO13" s="54"/>
      <c r="QOP13" s="54"/>
      <c r="QOQ13" s="15"/>
      <c r="QOS13" s="16"/>
      <c r="QOU13" s="16"/>
      <c r="QOW13" s="16"/>
      <c r="QOY13" s="16"/>
      <c r="QPA13" s="16"/>
      <c r="QPC13" s="16"/>
      <c r="QPE13" s="16"/>
      <c r="QPG13" s="54"/>
      <c r="QPH13" s="54"/>
      <c r="QPI13" s="15"/>
      <c r="QPK13" s="16"/>
      <c r="QPM13" s="16"/>
      <c r="QPO13" s="16"/>
      <c r="QPQ13" s="16"/>
      <c r="QPS13" s="16"/>
      <c r="QPU13" s="16"/>
      <c r="QPW13" s="16"/>
      <c r="QPY13" s="54"/>
      <c r="QPZ13" s="54"/>
      <c r="QQA13" s="15"/>
      <c r="QQC13" s="16"/>
      <c r="QQE13" s="16"/>
      <c r="QQG13" s="16"/>
      <c r="QQI13" s="16"/>
      <c r="QQK13" s="16"/>
      <c r="QQM13" s="16"/>
      <c r="QQO13" s="16"/>
      <c r="QQQ13" s="54"/>
      <c r="QQR13" s="54"/>
      <c r="QQS13" s="15"/>
      <c r="QQU13" s="16"/>
      <c r="QQW13" s="16"/>
      <c r="QQY13" s="16"/>
      <c r="QRA13" s="16"/>
      <c r="QRC13" s="16"/>
      <c r="QRE13" s="16"/>
      <c r="QRG13" s="16"/>
      <c r="QRI13" s="54"/>
      <c r="QRJ13" s="54"/>
      <c r="QRK13" s="15"/>
      <c r="QRM13" s="16"/>
      <c r="QRO13" s="16"/>
      <c r="QRQ13" s="16"/>
      <c r="QRS13" s="16"/>
      <c r="QRU13" s="16"/>
      <c r="QRW13" s="16"/>
      <c r="QRY13" s="16"/>
      <c r="QSA13" s="54"/>
      <c r="QSB13" s="54"/>
      <c r="QSC13" s="15"/>
      <c r="QSE13" s="16"/>
      <c r="QSG13" s="16"/>
      <c r="QSI13" s="16"/>
      <c r="QSK13" s="16"/>
      <c r="QSM13" s="16"/>
      <c r="QSO13" s="16"/>
      <c r="QSQ13" s="16"/>
      <c r="QSS13" s="54"/>
      <c r="QST13" s="54"/>
      <c r="QSU13" s="15"/>
      <c r="QSW13" s="16"/>
      <c r="QSY13" s="16"/>
      <c r="QTA13" s="16"/>
      <c r="QTC13" s="16"/>
      <c r="QTE13" s="16"/>
      <c r="QTG13" s="16"/>
      <c r="QTI13" s="16"/>
      <c r="QTK13" s="54"/>
      <c r="QTL13" s="54"/>
      <c r="QTM13" s="15"/>
      <c r="QTO13" s="16"/>
      <c r="QTQ13" s="16"/>
      <c r="QTS13" s="16"/>
      <c r="QTU13" s="16"/>
      <c r="QTW13" s="16"/>
      <c r="QTY13" s="16"/>
      <c r="QUA13" s="16"/>
      <c r="QUC13" s="54"/>
      <c r="QUD13" s="54"/>
      <c r="QUE13" s="15"/>
      <c r="QUG13" s="16"/>
      <c r="QUI13" s="16"/>
      <c r="QUK13" s="16"/>
      <c r="QUM13" s="16"/>
      <c r="QUO13" s="16"/>
      <c r="QUQ13" s="16"/>
      <c r="QUS13" s="16"/>
      <c r="QUU13" s="54"/>
      <c r="QUV13" s="54"/>
      <c r="QUW13" s="15"/>
      <c r="QUY13" s="16"/>
      <c r="QVA13" s="16"/>
      <c r="QVC13" s="16"/>
      <c r="QVE13" s="16"/>
      <c r="QVG13" s="16"/>
      <c r="QVI13" s="16"/>
      <c r="QVK13" s="16"/>
      <c r="QVM13" s="54"/>
      <c r="QVN13" s="54"/>
      <c r="QVO13" s="15"/>
      <c r="QVQ13" s="16"/>
      <c r="QVS13" s="16"/>
      <c r="QVU13" s="16"/>
      <c r="QVW13" s="16"/>
      <c r="QVY13" s="16"/>
      <c r="QWA13" s="16"/>
      <c r="QWC13" s="16"/>
      <c r="QWE13" s="54"/>
      <c r="QWF13" s="54"/>
      <c r="QWG13" s="15"/>
      <c r="QWI13" s="16"/>
      <c r="QWK13" s="16"/>
      <c r="QWM13" s="16"/>
      <c r="QWO13" s="16"/>
      <c r="QWQ13" s="16"/>
      <c r="QWS13" s="16"/>
      <c r="QWU13" s="16"/>
      <c r="QWW13" s="54"/>
      <c r="QWX13" s="54"/>
      <c r="QWY13" s="15"/>
      <c r="QXA13" s="16"/>
      <c r="QXC13" s="16"/>
      <c r="QXE13" s="16"/>
      <c r="QXG13" s="16"/>
      <c r="QXI13" s="16"/>
      <c r="QXK13" s="16"/>
      <c r="QXM13" s="16"/>
      <c r="QXO13" s="54"/>
      <c r="QXP13" s="54"/>
      <c r="QXQ13" s="15"/>
      <c r="QXS13" s="16"/>
      <c r="QXU13" s="16"/>
      <c r="QXW13" s="16"/>
      <c r="QXY13" s="16"/>
      <c r="QYA13" s="16"/>
      <c r="QYC13" s="16"/>
      <c r="QYE13" s="16"/>
      <c r="QYG13" s="54"/>
      <c r="QYH13" s="54"/>
      <c r="QYI13" s="15"/>
      <c r="QYK13" s="16"/>
      <c r="QYM13" s="16"/>
      <c r="QYO13" s="16"/>
      <c r="QYQ13" s="16"/>
      <c r="QYS13" s="16"/>
      <c r="QYU13" s="16"/>
      <c r="QYW13" s="16"/>
      <c r="QYY13" s="54"/>
      <c r="QYZ13" s="54"/>
      <c r="QZA13" s="15"/>
      <c r="QZC13" s="16"/>
      <c r="QZE13" s="16"/>
      <c r="QZG13" s="16"/>
      <c r="QZI13" s="16"/>
      <c r="QZK13" s="16"/>
      <c r="QZM13" s="16"/>
      <c r="QZO13" s="16"/>
      <c r="QZQ13" s="54"/>
      <c r="QZR13" s="54"/>
      <c r="QZS13" s="15"/>
      <c r="QZU13" s="16"/>
      <c r="QZW13" s="16"/>
      <c r="QZY13" s="16"/>
      <c r="RAA13" s="16"/>
      <c r="RAC13" s="16"/>
      <c r="RAE13" s="16"/>
      <c r="RAG13" s="16"/>
      <c r="RAI13" s="54"/>
      <c r="RAJ13" s="54"/>
      <c r="RAK13" s="15"/>
      <c r="RAM13" s="16"/>
      <c r="RAO13" s="16"/>
      <c r="RAQ13" s="16"/>
      <c r="RAS13" s="16"/>
      <c r="RAU13" s="16"/>
      <c r="RAW13" s="16"/>
      <c r="RAY13" s="16"/>
      <c r="RBA13" s="54"/>
      <c r="RBB13" s="54"/>
      <c r="RBC13" s="15"/>
      <c r="RBE13" s="16"/>
      <c r="RBG13" s="16"/>
      <c r="RBI13" s="16"/>
      <c r="RBK13" s="16"/>
      <c r="RBM13" s="16"/>
      <c r="RBO13" s="16"/>
      <c r="RBQ13" s="16"/>
      <c r="RBS13" s="54"/>
      <c r="RBT13" s="54"/>
      <c r="RBU13" s="15"/>
      <c r="RBW13" s="16"/>
      <c r="RBY13" s="16"/>
      <c r="RCA13" s="16"/>
      <c r="RCC13" s="16"/>
      <c r="RCE13" s="16"/>
      <c r="RCG13" s="16"/>
      <c r="RCI13" s="16"/>
      <c r="RCK13" s="54"/>
      <c r="RCL13" s="54"/>
      <c r="RCM13" s="15"/>
      <c r="RCO13" s="16"/>
      <c r="RCQ13" s="16"/>
      <c r="RCS13" s="16"/>
      <c r="RCU13" s="16"/>
      <c r="RCW13" s="16"/>
      <c r="RCY13" s="16"/>
      <c r="RDA13" s="16"/>
      <c r="RDC13" s="54"/>
      <c r="RDD13" s="54"/>
      <c r="RDE13" s="15"/>
      <c r="RDG13" s="16"/>
      <c r="RDI13" s="16"/>
      <c r="RDK13" s="16"/>
      <c r="RDM13" s="16"/>
      <c r="RDO13" s="16"/>
      <c r="RDQ13" s="16"/>
      <c r="RDS13" s="16"/>
      <c r="RDU13" s="54"/>
      <c r="RDV13" s="54"/>
      <c r="RDW13" s="15"/>
      <c r="RDY13" s="16"/>
      <c r="REA13" s="16"/>
      <c r="REC13" s="16"/>
      <c r="REE13" s="16"/>
      <c r="REG13" s="16"/>
      <c r="REI13" s="16"/>
      <c r="REK13" s="16"/>
      <c r="REM13" s="54"/>
      <c r="REN13" s="54"/>
      <c r="REO13" s="15"/>
      <c r="REQ13" s="16"/>
      <c r="RES13" s="16"/>
      <c r="REU13" s="16"/>
      <c r="REW13" s="16"/>
      <c r="REY13" s="16"/>
      <c r="RFA13" s="16"/>
      <c r="RFC13" s="16"/>
      <c r="RFE13" s="54"/>
      <c r="RFF13" s="54"/>
      <c r="RFG13" s="15"/>
      <c r="RFI13" s="16"/>
      <c r="RFK13" s="16"/>
      <c r="RFM13" s="16"/>
      <c r="RFO13" s="16"/>
      <c r="RFQ13" s="16"/>
      <c r="RFS13" s="16"/>
      <c r="RFU13" s="16"/>
      <c r="RFW13" s="54"/>
      <c r="RFX13" s="54"/>
      <c r="RFY13" s="15"/>
      <c r="RGA13" s="16"/>
      <c r="RGC13" s="16"/>
      <c r="RGE13" s="16"/>
      <c r="RGG13" s="16"/>
      <c r="RGI13" s="16"/>
      <c r="RGK13" s="16"/>
      <c r="RGM13" s="16"/>
      <c r="RGO13" s="54"/>
      <c r="RGP13" s="54"/>
      <c r="RGQ13" s="15"/>
      <c r="RGS13" s="16"/>
      <c r="RGU13" s="16"/>
      <c r="RGW13" s="16"/>
      <c r="RGY13" s="16"/>
      <c r="RHA13" s="16"/>
      <c r="RHC13" s="16"/>
      <c r="RHE13" s="16"/>
      <c r="RHG13" s="54"/>
      <c r="RHH13" s="54"/>
      <c r="RHI13" s="15"/>
      <c r="RHK13" s="16"/>
      <c r="RHM13" s="16"/>
      <c r="RHO13" s="16"/>
      <c r="RHQ13" s="16"/>
      <c r="RHS13" s="16"/>
      <c r="RHU13" s="16"/>
      <c r="RHW13" s="16"/>
      <c r="RHY13" s="54"/>
      <c r="RHZ13" s="54"/>
      <c r="RIA13" s="15"/>
      <c r="RIC13" s="16"/>
      <c r="RIE13" s="16"/>
      <c r="RIG13" s="16"/>
      <c r="RII13" s="16"/>
      <c r="RIK13" s="16"/>
      <c r="RIM13" s="16"/>
      <c r="RIO13" s="16"/>
      <c r="RIQ13" s="54"/>
      <c r="RIR13" s="54"/>
      <c r="RIS13" s="15"/>
      <c r="RIU13" s="16"/>
      <c r="RIW13" s="16"/>
      <c r="RIY13" s="16"/>
      <c r="RJA13" s="16"/>
      <c r="RJC13" s="16"/>
      <c r="RJE13" s="16"/>
      <c r="RJG13" s="16"/>
      <c r="RJI13" s="54"/>
      <c r="RJJ13" s="54"/>
      <c r="RJK13" s="15"/>
      <c r="RJM13" s="16"/>
      <c r="RJO13" s="16"/>
      <c r="RJQ13" s="16"/>
      <c r="RJS13" s="16"/>
      <c r="RJU13" s="16"/>
      <c r="RJW13" s="16"/>
      <c r="RJY13" s="16"/>
      <c r="RKA13" s="54"/>
      <c r="RKB13" s="54"/>
      <c r="RKC13" s="15"/>
      <c r="RKE13" s="16"/>
      <c r="RKG13" s="16"/>
      <c r="RKI13" s="16"/>
      <c r="RKK13" s="16"/>
      <c r="RKM13" s="16"/>
      <c r="RKO13" s="16"/>
      <c r="RKQ13" s="16"/>
      <c r="RKS13" s="54"/>
      <c r="RKT13" s="54"/>
      <c r="RKU13" s="15"/>
      <c r="RKW13" s="16"/>
      <c r="RKY13" s="16"/>
      <c r="RLA13" s="16"/>
      <c r="RLC13" s="16"/>
      <c r="RLE13" s="16"/>
      <c r="RLG13" s="16"/>
      <c r="RLI13" s="16"/>
      <c r="RLK13" s="54"/>
      <c r="RLL13" s="54"/>
      <c r="RLM13" s="15"/>
      <c r="RLO13" s="16"/>
      <c r="RLQ13" s="16"/>
      <c r="RLS13" s="16"/>
      <c r="RLU13" s="16"/>
      <c r="RLW13" s="16"/>
      <c r="RLY13" s="16"/>
      <c r="RMA13" s="16"/>
      <c r="RMC13" s="54"/>
      <c r="RMD13" s="54"/>
      <c r="RME13" s="15"/>
      <c r="RMG13" s="16"/>
      <c r="RMI13" s="16"/>
      <c r="RMK13" s="16"/>
      <c r="RMM13" s="16"/>
      <c r="RMO13" s="16"/>
      <c r="RMQ13" s="16"/>
      <c r="RMS13" s="16"/>
      <c r="RMU13" s="54"/>
      <c r="RMV13" s="54"/>
      <c r="RMW13" s="15"/>
      <c r="RMY13" s="16"/>
      <c r="RNA13" s="16"/>
      <c r="RNC13" s="16"/>
      <c r="RNE13" s="16"/>
      <c r="RNG13" s="16"/>
      <c r="RNI13" s="16"/>
      <c r="RNK13" s="16"/>
      <c r="RNM13" s="54"/>
      <c r="RNN13" s="54"/>
      <c r="RNO13" s="15"/>
      <c r="RNQ13" s="16"/>
      <c r="RNS13" s="16"/>
      <c r="RNU13" s="16"/>
      <c r="RNW13" s="16"/>
      <c r="RNY13" s="16"/>
      <c r="ROA13" s="16"/>
      <c r="ROC13" s="16"/>
      <c r="ROE13" s="54"/>
      <c r="ROF13" s="54"/>
      <c r="ROG13" s="15"/>
      <c r="ROI13" s="16"/>
      <c r="ROK13" s="16"/>
      <c r="ROM13" s="16"/>
      <c r="ROO13" s="16"/>
      <c r="ROQ13" s="16"/>
      <c r="ROS13" s="16"/>
      <c r="ROU13" s="16"/>
      <c r="ROW13" s="54"/>
      <c r="ROX13" s="54"/>
      <c r="ROY13" s="15"/>
      <c r="RPA13" s="16"/>
      <c r="RPC13" s="16"/>
      <c r="RPE13" s="16"/>
      <c r="RPG13" s="16"/>
      <c r="RPI13" s="16"/>
      <c r="RPK13" s="16"/>
      <c r="RPM13" s="16"/>
      <c r="RPO13" s="54"/>
      <c r="RPP13" s="54"/>
      <c r="RPQ13" s="15"/>
      <c r="RPS13" s="16"/>
      <c r="RPU13" s="16"/>
      <c r="RPW13" s="16"/>
      <c r="RPY13" s="16"/>
      <c r="RQA13" s="16"/>
      <c r="RQC13" s="16"/>
      <c r="RQE13" s="16"/>
      <c r="RQG13" s="54"/>
      <c r="RQH13" s="54"/>
      <c r="RQI13" s="15"/>
      <c r="RQK13" s="16"/>
      <c r="RQM13" s="16"/>
      <c r="RQO13" s="16"/>
      <c r="RQQ13" s="16"/>
      <c r="RQS13" s="16"/>
      <c r="RQU13" s="16"/>
      <c r="RQW13" s="16"/>
      <c r="RQY13" s="54"/>
      <c r="RQZ13" s="54"/>
      <c r="RRA13" s="15"/>
      <c r="RRC13" s="16"/>
      <c r="RRE13" s="16"/>
      <c r="RRG13" s="16"/>
      <c r="RRI13" s="16"/>
      <c r="RRK13" s="16"/>
      <c r="RRM13" s="16"/>
      <c r="RRO13" s="16"/>
      <c r="RRQ13" s="54"/>
      <c r="RRR13" s="54"/>
      <c r="RRS13" s="15"/>
      <c r="RRU13" s="16"/>
      <c r="RRW13" s="16"/>
      <c r="RRY13" s="16"/>
      <c r="RSA13" s="16"/>
      <c r="RSC13" s="16"/>
      <c r="RSE13" s="16"/>
      <c r="RSG13" s="16"/>
      <c r="RSI13" s="54"/>
      <c r="RSJ13" s="54"/>
      <c r="RSK13" s="15"/>
      <c r="RSM13" s="16"/>
      <c r="RSO13" s="16"/>
      <c r="RSQ13" s="16"/>
      <c r="RSS13" s="16"/>
      <c r="RSU13" s="16"/>
      <c r="RSW13" s="16"/>
      <c r="RSY13" s="16"/>
      <c r="RTA13" s="54"/>
      <c r="RTB13" s="54"/>
      <c r="RTC13" s="15"/>
      <c r="RTE13" s="16"/>
      <c r="RTG13" s="16"/>
      <c r="RTI13" s="16"/>
      <c r="RTK13" s="16"/>
      <c r="RTM13" s="16"/>
      <c r="RTO13" s="16"/>
      <c r="RTQ13" s="16"/>
      <c r="RTS13" s="54"/>
      <c r="RTT13" s="54"/>
      <c r="RTU13" s="15"/>
      <c r="RTW13" s="16"/>
      <c r="RTY13" s="16"/>
      <c r="RUA13" s="16"/>
      <c r="RUC13" s="16"/>
      <c r="RUE13" s="16"/>
      <c r="RUG13" s="16"/>
      <c r="RUI13" s="16"/>
      <c r="RUK13" s="54"/>
      <c r="RUL13" s="54"/>
      <c r="RUM13" s="15"/>
      <c r="RUO13" s="16"/>
      <c r="RUQ13" s="16"/>
      <c r="RUS13" s="16"/>
      <c r="RUU13" s="16"/>
      <c r="RUW13" s="16"/>
      <c r="RUY13" s="16"/>
      <c r="RVA13" s="16"/>
      <c r="RVC13" s="54"/>
      <c r="RVD13" s="54"/>
      <c r="RVE13" s="15"/>
      <c r="RVG13" s="16"/>
      <c r="RVI13" s="16"/>
      <c r="RVK13" s="16"/>
      <c r="RVM13" s="16"/>
      <c r="RVO13" s="16"/>
      <c r="RVQ13" s="16"/>
      <c r="RVS13" s="16"/>
      <c r="RVU13" s="54"/>
      <c r="RVV13" s="54"/>
      <c r="RVW13" s="15"/>
      <c r="RVY13" s="16"/>
      <c r="RWA13" s="16"/>
      <c r="RWC13" s="16"/>
      <c r="RWE13" s="16"/>
      <c r="RWG13" s="16"/>
      <c r="RWI13" s="16"/>
      <c r="RWK13" s="16"/>
      <c r="RWM13" s="54"/>
      <c r="RWN13" s="54"/>
      <c r="RWO13" s="15"/>
      <c r="RWQ13" s="16"/>
      <c r="RWS13" s="16"/>
      <c r="RWU13" s="16"/>
      <c r="RWW13" s="16"/>
      <c r="RWY13" s="16"/>
      <c r="RXA13" s="16"/>
      <c r="RXC13" s="16"/>
      <c r="RXE13" s="54"/>
      <c r="RXF13" s="54"/>
      <c r="RXG13" s="15"/>
      <c r="RXI13" s="16"/>
      <c r="RXK13" s="16"/>
      <c r="RXM13" s="16"/>
      <c r="RXO13" s="16"/>
      <c r="RXQ13" s="16"/>
      <c r="RXS13" s="16"/>
      <c r="RXU13" s="16"/>
      <c r="RXW13" s="54"/>
      <c r="RXX13" s="54"/>
      <c r="RXY13" s="15"/>
      <c r="RYA13" s="16"/>
      <c r="RYC13" s="16"/>
      <c r="RYE13" s="16"/>
      <c r="RYG13" s="16"/>
      <c r="RYI13" s="16"/>
      <c r="RYK13" s="16"/>
      <c r="RYM13" s="16"/>
      <c r="RYO13" s="54"/>
      <c r="RYP13" s="54"/>
      <c r="RYQ13" s="15"/>
      <c r="RYS13" s="16"/>
      <c r="RYU13" s="16"/>
      <c r="RYW13" s="16"/>
      <c r="RYY13" s="16"/>
      <c r="RZA13" s="16"/>
      <c r="RZC13" s="16"/>
      <c r="RZE13" s="16"/>
      <c r="RZG13" s="54"/>
      <c r="RZH13" s="54"/>
      <c r="RZI13" s="15"/>
      <c r="RZK13" s="16"/>
      <c r="RZM13" s="16"/>
      <c r="RZO13" s="16"/>
      <c r="RZQ13" s="16"/>
      <c r="RZS13" s="16"/>
      <c r="RZU13" s="16"/>
      <c r="RZW13" s="16"/>
      <c r="RZY13" s="54"/>
      <c r="RZZ13" s="54"/>
      <c r="SAA13" s="15"/>
      <c r="SAC13" s="16"/>
      <c r="SAE13" s="16"/>
      <c r="SAG13" s="16"/>
      <c r="SAI13" s="16"/>
      <c r="SAK13" s="16"/>
      <c r="SAM13" s="16"/>
      <c r="SAO13" s="16"/>
      <c r="SAQ13" s="54"/>
      <c r="SAR13" s="54"/>
      <c r="SAS13" s="15"/>
      <c r="SAU13" s="16"/>
      <c r="SAW13" s="16"/>
      <c r="SAY13" s="16"/>
      <c r="SBA13" s="16"/>
      <c r="SBC13" s="16"/>
      <c r="SBE13" s="16"/>
      <c r="SBG13" s="16"/>
      <c r="SBI13" s="54"/>
      <c r="SBJ13" s="54"/>
      <c r="SBK13" s="15"/>
      <c r="SBM13" s="16"/>
      <c r="SBO13" s="16"/>
      <c r="SBQ13" s="16"/>
      <c r="SBS13" s="16"/>
      <c r="SBU13" s="16"/>
      <c r="SBW13" s="16"/>
      <c r="SBY13" s="16"/>
      <c r="SCA13" s="54"/>
      <c r="SCB13" s="54"/>
      <c r="SCC13" s="15"/>
      <c r="SCE13" s="16"/>
      <c r="SCG13" s="16"/>
      <c r="SCI13" s="16"/>
      <c r="SCK13" s="16"/>
      <c r="SCM13" s="16"/>
      <c r="SCO13" s="16"/>
      <c r="SCQ13" s="16"/>
      <c r="SCS13" s="54"/>
      <c r="SCT13" s="54"/>
      <c r="SCU13" s="15"/>
      <c r="SCW13" s="16"/>
      <c r="SCY13" s="16"/>
      <c r="SDA13" s="16"/>
      <c r="SDC13" s="16"/>
      <c r="SDE13" s="16"/>
      <c r="SDG13" s="16"/>
      <c r="SDI13" s="16"/>
      <c r="SDK13" s="54"/>
      <c r="SDL13" s="54"/>
      <c r="SDM13" s="15"/>
      <c r="SDO13" s="16"/>
      <c r="SDQ13" s="16"/>
      <c r="SDS13" s="16"/>
      <c r="SDU13" s="16"/>
      <c r="SDW13" s="16"/>
      <c r="SDY13" s="16"/>
      <c r="SEA13" s="16"/>
      <c r="SEC13" s="54"/>
      <c r="SED13" s="54"/>
      <c r="SEE13" s="15"/>
      <c r="SEG13" s="16"/>
      <c r="SEI13" s="16"/>
      <c r="SEK13" s="16"/>
      <c r="SEM13" s="16"/>
      <c r="SEO13" s="16"/>
      <c r="SEQ13" s="16"/>
      <c r="SES13" s="16"/>
      <c r="SEU13" s="54"/>
      <c r="SEV13" s="54"/>
      <c r="SEW13" s="15"/>
      <c r="SEY13" s="16"/>
      <c r="SFA13" s="16"/>
      <c r="SFC13" s="16"/>
      <c r="SFE13" s="16"/>
      <c r="SFG13" s="16"/>
      <c r="SFI13" s="16"/>
      <c r="SFK13" s="16"/>
      <c r="SFM13" s="54"/>
      <c r="SFN13" s="54"/>
      <c r="SFO13" s="15"/>
      <c r="SFQ13" s="16"/>
      <c r="SFS13" s="16"/>
      <c r="SFU13" s="16"/>
      <c r="SFW13" s="16"/>
      <c r="SFY13" s="16"/>
      <c r="SGA13" s="16"/>
      <c r="SGC13" s="16"/>
      <c r="SGE13" s="54"/>
      <c r="SGF13" s="54"/>
      <c r="SGG13" s="15"/>
      <c r="SGI13" s="16"/>
      <c r="SGK13" s="16"/>
      <c r="SGM13" s="16"/>
      <c r="SGO13" s="16"/>
      <c r="SGQ13" s="16"/>
      <c r="SGS13" s="16"/>
      <c r="SGU13" s="16"/>
      <c r="SGW13" s="54"/>
      <c r="SGX13" s="54"/>
      <c r="SGY13" s="15"/>
      <c r="SHA13" s="16"/>
      <c r="SHC13" s="16"/>
      <c r="SHE13" s="16"/>
      <c r="SHG13" s="16"/>
      <c r="SHI13" s="16"/>
      <c r="SHK13" s="16"/>
      <c r="SHM13" s="16"/>
      <c r="SHO13" s="54"/>
      <c r="SHP13" s="54"/>
      <c r="SHQ13" s="15"/>
      <c r="SHS13" s="16"/>
      <c r="SHU13" s="16"/>
      <c r="SHW13" s="16"/>
      <c r="SHY13" s="16"/>
      <c r="SIA13" s="16"/>
      <c r="SIC13" s="16"/>
      <c r="SIE13" s="16"/>
      <c r="SIG13" s="54"/>
      <c r="SIH13" s="54"/>
      <c r="SII13" s="15"/>
      <c r="SIK13" s="16"/>
      <c r="SIM13" s="16"/>
      <c r="SIO13" s="16"/>
      <c r="SIQ13" s="16"/>
      <c r="SIS13" s="16"/>
      <c r="SIU13" s="16"/>
      <c r="SIW13" s="16"/>
      <c r="SIY13" s="54"/>
      <c r="SIZ13" s="54"/>
      <c r="SJA13" s="15"/>
      <c r="SJC13" s="16"/>
      <c r="SJE13" s="16"/>
      <c r="SJG13" s="16"/>
      <c r="SJI13" s="16"/>
      <c r="SJK13" s="16"/>
      <c r="SJM13" s="16"/>
      <c r="SJO13" s="16"/>
      <c r="SJQ13" s="54"/>
      <c r="SJR13" s="54"/>
      <c r="SJS13" s="15"/>
      <c r="SJU13" s="16"/>
      <c r="SJW13" s="16"/>
      <c r="SJY13" s="16"/>
      <c r="SKA13" s="16"/>
      <c r="SKC13" s="16"/>
      <c r="SKE13" s="16"/>
      <c r="SKG13" s="16"/>
      <c r="SKI13" s="54"/>
      <c r="SKJ13" s="54"/>
      <c r="SKK13" s="15"/>
      <c r="SKM13" s="16"/>
      <c r="SKO13" s="16"/>
      <c r="SKQ13" s="16"/>
      <c r="SKS13" s="16"/>
      <c r="SKU13" s="16"/>
      <c r="SKW13" s="16"/>
      <c r="SKY13" s="16"/>
      <c r="SLA13" s="54"/>
      <c r="SLB13" s="54"/>
      <c r="SLC13" s="15"/>
      <c r="SLE13" s="16"/>
      <c r="SLG13" s="16"/>
      <c r="SLI13" s="16"/>
      <c r="SLK13" s="16"/>
      <c r="SLM13" s="16"/>
      <c r="SLO13" s="16"/>
      <c r="SLQ13" s="16"/>
      <c r="SLS13" s="54"/>
      <c r="SLT13" s="54"/>
      <c r="SLU13" s="15"/>
      <c r="SLW13" s="16"/>
      <c r="SLY13" s="16"/>
      <c r="SMA13" s="16"/>
      <c r="SMC13" s="16"/>
      <c r="SME13" s="16"/>
      <c r="SMG13" s="16"/>
      <c r="SMI13" s="16"/>
      <c r="SMK13" s="54"/>
      <c r="SML13" s="54"/>
      <c r="SMM13" s="15"/>
      <c r="SMO13" s="16"/>
      <c r="SMQ13" s="16"/>
      <c r="SMS13" s="16"/>
      <c r="SMU13" s="16"/>
      <c r="SMW13" s="16"/>
      <c r="SMY13" s="16"/>
      <c r="SNA13" s="16"/>
      <c r="SNC13" s="54"/>
      <c r="SND13" s="54"/>
      <c r="SNE13" s="15"/>
      <c r="SNG13" s="16"/>
      <c r="SNI13" s="16"/>
      <c r="SNK13" s="16"/>
      <c r="SNM13" s="16"/>
      <c r="SNO13" s="16"/>
      <c r="SNQ13" s="16"/>
      <c r="SNS13" s="16"/>
      <c r="SNU13" s="54"/>
      <c r="SNV13" s="54"/>
      <c r="SNW13" s="15"/>
      <c r="SNY13" s="16"/>
      <c r="SOA13" s="16"/>
      <c r="SOC13" s="16"/>
      <c r="SOE13" s="16"/>
      <c r="SOG13" s="16"/>
      <c r="SOI13" s="16"/>
      <c r="SOK13" s="16"/>
      <c r="SOM13" s="54"/>
      <c r="SON13" s="54"/>
      <c r="SOO13" s="15"/>
      <c r="SOQ13" s="16"/>
      <c r="SOS13" s="16"/>
      <c r="SOU13" s="16"/>
      <c r="SOW13" s="16"/>
      <c r="SOY13" s="16"/>
      <c r="SPA13" s="16"/>
      <c r="SPC13" s="16"/>
      <c r="SPE13" s="54"/>
      <c r="SPF13" s="54"/>
      <c r="SPG13" s="15"/>
      <c r="SPI13" s="16"/>
      <c r="SPK13" s="16"/>
      <c r="SPM13" s="16"/>
      <c r="SPO13" s="16"/>
      <c r="SPQ13" s="16"/>
      <c r="SPS13" s="16"/>
      <c r="SPU13" s="16"/>
      <c r="SPW13" s="54"/>
      <c r="SPX13" s="54"/>
      <c r="SPY13" s="15"/>
      <c r="SQA13" s="16"/>
      <c r="SQC13" s="16"/>
      <c r="SQE13" s="16"/>
      <c r="SQG13" s="16"/>
      <c r="SQI13" s="16"/>
      <c r="SQK13" s="16"/>
      <c r="SQM13" s="16"/>
      <c r="SQO13" s="54"/>
      <c r="SQP13" s="54"/>
      <c r="SQQ13" s="15"/>
      <c r="SQS13" s="16"/>
      <c r="SQU13" s="16"/>
      <c r="SQW13" s="16"/>
      <c r="SQY13" s="16"/>
      <c r="SRA13" s="16"/>
      <c r="SRC13" s="16"/>
      <c r="SRE13" s="16"/>
      <c r="SRG13" s="54"/>
      <c r="SRH13" s="54"/>
      <c r="SRI13" s="15"/>
      <c r="SRK13" s="16"/>
      <c r="SRM13" s="16"/>
      <c r="SRO13" s="16"/>
      <c r="SRQ13" s="16"/>
      <c r="SRS13" s="16"/>
      <c r="SRU13" s="16"/>
      <c r="SRW13" s="16"/>
      <c r="SRY13" s="54"/>
      <c r="SRZ13" s="54"/>
      <c r="SSA13" s="15"/>
      <c r="SSC13" s="16"/>
      <c r="SSE13" s="16"/>
      <c r="SSG13" s="16"/>
      <c r="SSI13" s="16"/>
      <c r="SSK13" s="16"/>
      <c r="SSM13" s="16"/>
      <c r="SSO13" s="16"/>
      <c r="SSQ13" s="54"/>
      <c r="SSR13" s="54"/>
      <c r="SSS13" s="15"/>
      <c r="SSU13" s="16"/>
      <c r="SSW13" s="16"/>
      <c r="SSY13" s="16"/>
      <c r="STA13" s="16"/>
      <c r="STC13" s="16"/>
      <c r="STE13" s="16"/>
      <c r="STG13" s="16"/>
      <c r="STI13" s="54"/>
      <c r="STJ13" s="54"/>
      <c r="STK13" s="15"/>
      <c r="STM13" s="16"/>
      <c r="STO13" s="16"/>
      <c r="STQ13" s="16"/>
      <c r="STS13" s="16"/>
      <c r="STU13" s="16"/>
      <c r="STW13" s="16"/>
      <c r="STY13" s="16"/>
      <c r="SUA13" s="54"/>
      <c r="SUB13" s="54"/>
      <c r="SUC13" s="15"/>
      <c r="SUE13" s="16"/>
      <c r="SUG13" s="16"/>
      <c r="SUI13" s="16"/>
      <c r="SUK13" s="16"/>
      <c r="SUM13" s="16"/>
      <c r="SUO13" s="16"/>
      <c r="SUQ13" s="16"/>
      <c r="SUS13" s="54"/>
      <c r="SUT13" s="54"/>
      <c r="SUU13" s="15"/>
      <c r="SUW13" s="16"/>
      <c r="SUY13" s="16"/>
      <c r="SVA13" s="16"/>
      <c r="SVC13" s="16"/>
      <c r="SVE13" s="16"/>
      <c r="SVG13" s="16"/>
      <c r="SVI13" s="16"/>
      <c r="SVK13" s="54"/>
      <c r="SVL13" s="54"/>
      <c r="SVM13" s="15"/>
      <c r="SVO13" s="16"/>
      <c r="SVQ13" s="16"/>
      <c r="SVS13" s="16"/>
      <c r="SVU13" s="16"/>
      <c r="SVW13" s="16"/>
      <c r="SVY13" s="16"/>
      <c r="SWA13" s="16"/>
      <c r="SWC13" s="54"/>
      <c r="SWD13" s="54"/>
      <c r="SWE13" s="15"/>
      <c r="SWG13" s="16"/>
      <c r="SWI13" s="16"/>
      <c r="SWK13" s="16"/>
      <c r="SWM13" s="16"/>
      <c r="SWO13" s="16"/>
      <c r="SWQ13" s="16"/>
      <c r="SWS13" s="16"/>
      <c r="SWU13" s="54"/>
      <c r="SWV13" s="54"/>
      <c r="SWW13" s="15"/>
      <c r="SWY13" s="16"/>
      <c r="SXA13" s="16"/>
      <c r="SXC13" s="16"/>
      <c r="SXE13" s="16"/>
      <c r="SXG13" s="16"/>
      <c r="SXI13" s="16"/>
      <c r="SXK13" s="16"/>
      <c r="SXM13" s="54"/>
      <c r="SXN13" s="54"/>
      <c r="SXO13" s="15"/>
      <c r="SXQ13" s="16"/>
      <c r="SXS13" s="16"/>
      <c r="SXU13" s="16"/>
      <c r="SXW13" s="16"/>
      <c r="SXY13" s="16"/>
      <c r="SYA13" s="16"/>
      <c r="SYC13" s="16"/>
      <c r="SYE13" s="54"/>
      <c r="SYF13" s="54"/>
      <c r="SYG13" s="15"/>
      <c r="SYI13" s="16"/>
      <c r="SYK13" s="16"/>
      <c r="SYM13" s="16"/>
      <c r="SYO13" s="16"/>
      <c r="SYQ13" s="16"/>
      <c r="SYS13" s="16"/>
      <c r="SYU13" s="16"/>
      <c r="SYW13" s="54"/>
      <c r="SYX13" s="54"/>
      <c r="SYY13" s="15"/>
      <c r="SZA13" s="16"/>
      <c r="SZC13" s="16"/>
      <c r="SZE13" s="16"/>
      <c r="SZG13" s="16"/>
      <c r="SZI13" s="16"/>
      <c r="SZK13" s="16"/>
      <c r="SZM13" s="16"/>
      <c r="SZO13" s="54"/>
      <c r="SZP13" s="54"/>
      <c r="SZQ13" s="15"/>
      <c r="SZS13" s="16"/>
      <c r="SZU13" s="16"/>
      <c r="SZW13" s="16"/>
      <c r="SZY13" s="16"/>
      <c r="TAA13" s="16"/>
      <c r="TAC13" s="16"/>
      <c r="TAE13" s="16"/>
      <c r="TAG13" s="54"/>
      <c r="TAH13" s="54"/>
      <c r="TAI13" s="15"/>
      <c r="TAK13" s="16"/>
      <c r="TAM13" s="16"/>
      <c r="TAO13" s="16"/>
      <c r="TAQ13" s="16"/>
      <c r="TAS13" s="16"/>
      <c r="TAU13" s="16"/>
      <c r="TAW13" s="16"/>
      <c r="TAY13" s="54"/>
      <c r="TAZ13" s="54"/>
      <c r="TBA13" s="15"/>
      <c r="TBC13" s="16"/>
      <c r="TBE13" s="16"/>
      <c r="TBG13" s="16"/>
      <c r="TBI13" s="16"/>
      <c r="TBK13" s="16"/>
      <c r="TBM13" s="16"/>
      <c r="TBO13" s="16"/>
      <c r="TBQ13" s="54"/>
      <c r="TBR13" s="54"/>
      <c r="TBS13" s="15"/>
      <c r="TBU13" s="16"/>
      <c r="TBW13" s="16"/>
      <c r="TBY13" s="16"/>
      <c r="TCA13" s="16"/>
      <c r="TCC13" s="16"/>
      <c r="TCE13" s="16"/>
      <c r="TCG13" s="16"/>
      <c r="TCI13" s="54"/>
      <c r="TCJ13" s="54"/>
      <c r="TCK13" s="15"/>
      <c r="TCM13" s="16"/>
      <c r="TCO13" s="16"/>
      <c r="TCQ13" s="16"/>
      <c r="TCS13" s="16"/>
      <c r="TCU13" s="16"/>
      <c r="TCW13" s="16"/>
      <c r="TCY13" s="16"/>
      <c r="TDA13" s="54"/>
      <c r="TDB13" s="54"/>
      <c r="TDC13" s="15"/>
      <c r="TDE13" s="16"/>
      <c r="TDG13" s="16"/>
      <c r="TDI13" s="16"/>
      <c r="TDK13" s="16"/>
      <c r="TDM13" s="16"/>
      <c r="TDO13" s="16"/>
      <c r="TDQ13" s="16"/>
      <c r="TDS13" s="54"/>
      <c r="TDT13" s="54"/>
      <c r="TDU13" s="15"/>
      <c r="TDW13" s="16"/>
      <c r="TDY13" s="16"/>
      <c r="TEA13" s="16"/>
      <c r="TEC13" s="16"/>
      <c r="TEE13" s="16"/>
      <c r="TEG13" s="16"/>
      <c r="TEI13" s="16"/>
      <c r="TEK13" s="54"/>
      <c r="TEL13" s="54"/>
      <c r="TEM13" s="15"/>
      <c r="TEO13" s="16"/>
      <c r="TEQ13" s="16"/>
      <c r="TES13" s="16"/>
      <c r="TEU13" s="16"/>
      <c r="TEW13" s="16"/>
      <c r="TEY13" s="16"/>
      <c r="TFA13" s="16"/>
      <c r="TFC13" s="54"/>
      <c r="TFD13" s="54"/>
      <c r="TFE13" s="15"/>
      <c r="TFG13" s="16"/>
      <c r="TFI13" s="16"/>
      <c r="TFK13" s="16"/>
      <c r="TFM13" s="16"/>
      <c r="TFO13" s="16"/>
      <c r="TFQ13" s="16"/>
      <c r="TFS13" s="16"/>
      <c r="TFU13" s="54"/>
      <c r="TFV13" s="54"/>
      <c r="TFW13" s="15"/>
      <c r="TFY13" s="16"/>
      <c r="TGA13" s="16"/>
      <c r="TGC13" s="16"/>
      <c r="TGE13" s="16"/>
      <c r="TGG13" s="16"/>
      <c r="TGI13" s="16"/>
      <c r="TGK13" s="16"/>
      <c r="TGM13" s="54"/>
      <c r="TGN13" s="54"/>
      <c r="TGO13" s="15"/>
      <c r="TGQ13" s="16"/>
      <c r="TGS13" s="16"/>
      <c r="TGU13" s="16"/>
      <c r="TGW13" s="16"/>
      <c r="TGY13" s="16"/>
      <c r="THA13" s="16"/>
      <c r="THC13" s="16"/>
      <c r="THE13" s="54"/>
      <c r="THF13" s="54"/>
      <c r="THG13" s="15"/>
      <c r="THI13" s="16"/>
      <c r="THK13" s="16"/>
      <c r="THM13" s="16"/>
      <c r="THO13" s="16"/>
      <c r="THQ13" s="16"/>
      <c r="THS13" s="16"/>
      <c r="THU13" s="16"/>
      <c r="THW13" s="54"/>
      <c r="THX13" s="54"/>
      <c r="THY13" s="15"/>
      <c r="TIA13" s="16"/>
      <c r="TIC13" s="16"/>
      <c r="TIE13" s="16"/>
      <c r="TIG13" s="16"/>
      <c r="TII13" s="16"/>
      <c r="TIK13" s="16"/>
      <c r="TIM13" s="16"/>
      <c r="TIO13" s="54"/>
      <c r="TIP13" s="54"/>
      <c r="TIQ13" s="15"/>
      <c r="TIS13" s="16"/>
      <c r="TIU13" s="16"/>
      <c r="TIW13" s="16"/>
      <c r="TIY13" s="16"/>
      <c r="TJA13" s="16"/>
      <c r="TJC13" s="16"/>
      <c r="TJE13" s="16"/>
      <c r="TJG13" s="54"/>
      <c r="TJH13" s="54"/>
      <c r="TJI13" s="15"/>
      <c r="TJK13" s="16"/>
      <c r="TJM13" s="16"/>
      <c r="TJO13" s="16"/>
      <c r="TJQ13" s="16"/>
      <c r="TJS13" s="16"/>
      <c r="TJU13" s="16"/>
      <c r="TJW13" s="16"/>
      <c r="TJY13" s="54"/>
      <c r="TJZ13" s="54"/>
      <c r="TKA13" s="15"/>
      <c r="TKC13" s="16"/>
      <c r="TKE13" s="16"/>
      <c r="TKG13" s="16"/>
      <c r="TKI13" s="16"/>
      <c r="TKK13" s="16"/>
      <c r="TKM13" s="16"/>
      <c r="TKO13" s="16"/>
      <c r="TKQ13" s="54"/>
      <c r="TKR13" s="54"/>
      <c r="TKS13" s="15"/>
      <c r="TKU13" s="16"/>
      <c r="TKW13" s="16"/>
      <c r="TKY13" s="16"/>
      <c r="TLA13" s="16"/>
      <c r="TLC13" s="16"/>
      <c r="TLE13" s="16"/>
      <c r="TLG13" s="16"/>
      <c r="TLI13" s="54"/>
      <c r="TLJ13" s="54"/>
      <c r="TLK13" s="15"/>
      <c r="TLM13" s="16"/>
      <c r="TLO13" s="16"/>
      <c r="TLQ13" s="16"/>
      <c r="TLS13" s="16"/>
      <c r="TLU13" s="16"/>
      <c r="TLW13" s="16"/>
      <c r="TLY13" s="16"/>
      <c r="TMA13" s="54"/>
      <c r="TMB13" s="54"/>
      <c r="TMC13" s="15"/>
      <c r="TME13" s="16"/>
      <c r="TMG13" s="16"/>
      <c r="TMI13" s="16"/>
      <c r="TMK13" s="16"/>
      <c r="TMM13" s="16"/>
      <c r="TMO13" s="16"/>
      <c r="TMQ13" s="16"/>
      <c r="TMS13" s="54"/>
      <c r="TMT13" s="54"/>
      <c r="TMU13" s="15"/>
      <c r="TMW13" s="16"/>
      <c r="TMY13" s="16"/>
      <c r="TNA13" s="16"/>
      <c r="TNC13" s="16"/>
      <c r="TNE13" s="16"/>
      <c r="TNG13" s="16"/>
      <c r="TNI13" s="16"/>
      <c r="TNK13" s="54"/>
      <c r="TNL13" s="54"/>
      <c r="TNM13" s="15"/>
      <c r="TNO13" s="16"/>
      <c r="TNQ13" s="16"/>
      <c r="TNS13" s="16"/>
      <c r="TNU13" s="16"/>
      <c r="TNW13" s="16"/>
      <c r="TNY13" s="16"/>
      <c r="TOA13" s="16"/>
      <c r="TOC13" s="54"/>
      <c r="TOD13" s="54"/>
      <c r="TOE13" s="15"/>
      <c r="TOG13" s="16"/>
      <c r="TOI13" s="16"/>
      <c r="TOK13" s="16"/>
      <c r="TOM13" s="16"/>
      <c r="TOO13" s="16"/>
      <c r="TOQ13" s="16"/>
      <c r="TOS13" s="16"/>
      <c r="TOU13" s="54"/>
      <c r="TOV13" s="54"/>
      <c r="TOW13" s="15"/>
      <c r="TOY13" s="16"/>
      <c r="TPA13" s="16"/>
      <c r="TPC13" s="16"/>
      <c r="TPE13" s="16"/>
      <c r="TPG13" s="16"/>
      <c r="TPI13" s="16"/>
      <c r="TPK13" s="16"/>
      <c r="TPM13" s="54"/>
      <c r="TPN13" s="54"/>
      <c r="TPO13" s="15"/>
      <c r="TPQ13" s="16"/>
      <c r="TPS13" s="16"/>
      <c r="TPU13" s="16"/>
      <c r="TPW13" s="16"/>
      <c r="TPY13" s="16"/>
      <c r="TQA13" s="16"/>
      <c r="TQC13" s="16"/>
      <c r="TQE13" s="54"/>
      <c r="TQF13" s="54"/>
      <c r="TQG13" s="15"/>
      <c r="TQI13" s="16"/>
      <c r="TQK13" s="16"/>
      <c r="TQM13" s="16"/>
      <c r="TQO13" s="16"/>
      <c r="TQQ13" s="16"/>
      <c r="TQS13" s="16"/>
      <c r="TQU13" s="16"/>
      <c r="TQW13" s="54"/>
      <c r="TQX13" s="54"/>
      <c r="TQY13" s="15"/>
      <c r="TRA13" s="16"/>
      <c r="TRC13" s="16"/>
      <c r="TRE13" s="16"/>
      <c r="TRG13" s="16"/>
      <c r="TRI13" s="16"/>
      <c r="TRK13" s="16"/>
      <c r="TRM13" s="16"/>
      <c r="TRO13" s="54"/>
      <c r="TRP13" s="54"/>
      <c r="TRQ13" s="15"/>
      <c r="TRS13" s="16"/>
      <c r="TRU13" s="16"/>
      <c r="TRW13" s="16"/>
      <c r="TRY13" s="16"/>
      <c r="TSA13" s="16"/>
      <c r="TSC13" s="16"/>
      <c r="TSE13" s="16"/>
      <c r="TSG13" s="54"/>
      <c r="TSH13" s="54"/>
      <c r="TSI13" s="15"/>
      <c r="TSK13" s="16"/>
      <c r="TSM13" s="16"/>
      <c r="TSO13" s="16"/>
      <c r="TSQ13" s="16"/>
      <c r="TSS13" s="16"/>
      <c r="TSU13" s="16"/>
      <c r="TSW13" s="16"/>
      <c r="TSY13" s="54"/>
      <c r="TSZ13" s="54"/>
      <c r="TTA13" s="15"/>
      <c r="TTC13" s="16"/>
      <c r="TTE13" s="16"/>
      <c r="TTG13" s="16"/>
      <c r="TTI13" s="16"/>
      <c r="TTK13" s="16"/>
      <c r="TTM13" s="16"/>
      <c r="TTO13" s="16"/>
      <c r="TTQ13" s="54"/>
      <c r="TTR13" s="54"/>
      <c r="TTS13" s="15"/>
      <c r="TTU13" s="16"/>
      <c r="TTW13" s="16"/>
      <c r="TTY13" s="16"/>
      <c r="TUA13" s="16"/>
      <c r="TUC13" s="16"/>
      <c r="TUE13" s="16"/>
      <c r="TUG13" s="16"/>
      <c r="TUI13" s="54"/>
      <c r="TUJ13" s="54"/>
      <c r="TUK13" s="15"/>
      <c r="TUM13" s="16"/>
      <c r="TUO13" s="16"/>
      <c r="TUQ13" s="16"/>
      <c r="TUS13" s="16"/>
      <c r="TUU13" s="16"/>
      <c r="TUW13" s="16"/>
      <c r="TUY13" s="16"/>
      <c r="TVA13" s="54"/>
      <c r="TVB13" s="54"/>
      <c r="TVC13" s="15"/>
      <c r="TVE13" s="16"/>
      <c r="TVG13" s="16"/>
      <c r="TVI13" s="16"/>
      <c r="TVK13" s="16"/>
      <c r="TVM13" s="16"/>
      <c r="TVO13" s="16"/>
      <c r="TVQ13" s="16"/>
      <c r="TVS13" s="54"/>
      <c r="TVT13" s="54"/>
      <c r="TVU13" s="15"/>
      <c r="TVW13" s="16"/>
      <c r="TVY13" s="16"/>
      <c r="TWA13" s="16"/>
      <c r="TWC13" s="16"/>
      <c r="TWE13" s="16"/>
      <c r="TWG13" s="16"/>
      <c r="TWI13" s="16"/>
      <c r="TWK13" s="54"/>
      <c r="TWL13" s="54"/>
      <c r="TWM13" s="15"/>
      <c r="TWO13" s="16"/>
      <c r="TWQ13" s="16"/>
      <c r="TWS13" s="16"/>
      <c r="TWU13" s="16"/>
      <c r="TWW13" s="16"/>
      <c r="TWY13" s="16"/>
      <c r="TXA13" s="16"/>
      <c r="TXC13" s="54"/>
      <c r="TXD13" s="54"/>
      <c r="TXE13" s="15"/>
      <c r="TXG13" s="16"/>
      <c r="TXI13" s="16"/>
      <c r="TXK13" s="16"/>
      <c r="TXM13" s="16"/>
      <c r="TXO13" s="16"/>
      <c r="TXQ13" s="16"/>
      <c r="TXS13" s="16"/>
      <c r="TXU13" s="54"/>
      <c r="TXV13" s="54"/>
      <c r="TXW13" s="15"/>
      <c r="TXY13" s="16"/>
      <c r="TYA13" s="16"/>
      <c r="TYC13" s="16"/>
      <c r="TYE13" s="16"/>
      <c r="TYG13" s="16"/>
      <c r="TYI13" s="16"/>
      <c r="TYK13" s="16"/>
      <c r="TYM13" s="54"/>
      <c r="TYN13" s="54"/>
      <c r="TYO13" s="15"/>
      <c r="TYQ13" s="16"/>
      <c r="TYS13" s="16"/>
      <c r="TYU13" s="16"/>
      <c r="TYW13" s="16"/>
      <c r="TYY13" s="16"/>
      <c r="TZA13" s="16"/>
      <c r="TZC13" s="16"/>
      <c r="TZE13" s="54"/>
      <c r="TZF13" s="54"/>
      <c r="TZG13" s="15"/>
      <c r="TZI13" s="16"/>
      <c r="TZK13" s="16"/>
      <c r="TZM13" s="16"/>
      <c r="TZO13" s="16"/>
      <c r="TZQ13" s="16"/>
      <c r="TZS13" s="16"/>
      <c r="TZU13" s="16"/>
      <c r="TZW13" s="54"/>
      <c r="TZX13" s="54"/>
      <c r="TZY13" s="15"/>
      <c r="UAA13" s="16"/>
      <c r="UAC13" s="16"/>
      <c r="UAE13" s="16"/>
      <c r="UAG13" s="16"/>
      <c r="UAI13" s="16"/>
      <c r="UAK13" s="16"/>
      <c r="UAM13" s="16"/>
      <c r="UAO13" s="54"/>
      <c r="UAP13" s="54"/>
      <c r="UAQ13" s="15"/>
      <c r="UAS13" s="16"/>
      <c r="UAU13" s="16"/>
      <c r="UAW13" s="16"/>
      <c r="UAY13" s="16"/>
      <c r="UBA13" s="16"/>
      <c r="UBC13" s="16"/>
      <c r="UBE13" s="16"/>
      <c r="UBG13" s="54"/>
      <c r="UBH13" s="54"/>
      <c r="UBI13" s="15"/>
      <c r="UBK13" s="16"/>
      <c r="UBM13" s="16"/>
      <c r="UBO13" s="16"/>
      <c r="UBQ13" s="16"/>
      <c r="UBS13" s="16"/>
      <c r="UBU13" s="16"/>
      <c r="UBW13" s="16"/>
      <c r="UBY13" s="54"/>
      <c r="UBZ13" s="54"/>
      <c r="UCA13" s="15"/>
      <c r="UCC13" s="16"/>
      <c r="UCE13" s="16"/>
      <c r="UCG13" s="16"/>
      <c r="UCI13" s="16"/>
      <c r="UCK13" s="16"/>
      <c r="UCM13" s="16"/>
      <c r="UCO13" s="16"/>
      <c r="UCQ13" s="54"/>
      <c r="UCR13" s="54"/>
      <c r="UCS13" s="15"/>
      <c r="UCU13" s="16"/>
      <c r="UCW13" s="16"/>
      <c r="UCY13" s="16"/>
      <c r="UDA13" s="16"/>
      <c r="UDC13" s="16"/>
      <c r="UDE13" s="16"/>
      <c r="UDG13" s="16"/>
      <c r="UDI13" s="54"/>
      <c r="UDJ13" s="54"/>
      <c r="UDK13" s="15"/>
      <c r="UDM13" s="16"/>
      <c r="UDO13" s="16"/>
      <c r="UDQ13" s="16"/>
      <c r="UDS13" s="16"/>
      <c r="UDU13" s="16"/>
      <c r="UDW13" s="16"/>
      <c r="UDY13" s="16"/>
      <c r="UEA13" s="54"/>
      <c r="UEB13" s="54"/>
      <c r="UEC13" s="15"/>
      <c r="UEE13" s="16"/>
      <c r="UEG13" s="16"/>
      <c r="UEI13" s="16"/>
      <c r="UEK13" s="16"/>
      <c r="UEM13" s="16"/>
      <c r="UEO13" s="16"/>
      <c r="UEQ13" s="16"/>
      <c r="UES13" s="54"/>
      <c r="UET13" s="54"/>
      <c r="UEU13" s="15"/>
      <c r="UEW13" s="16"/>
      <c r="UEY13" s="16"/>
      <c r="UFA13" s="16"/>
      <c r="UFC13" s="16"/>
      <c r="UFE13" s="16"/>
      <c r="UFG13" s="16"/>
      <c r="UFI13" s="16"/>
      <c r="UFK13" s="54"/>
      <c r="UFL13" s="54"/>
      <c r="UFM13" s="15"/>
      <c r="UFO13" s="16"/>
      <c r="UFQ13" s="16"/>
      <c r="UFS13" s="16"/>
      <c r="UFU13" s="16"/>
      <c r="UFW13" s="16"/>
      <c r="UFY13" s="16"/>
      <c r="UGA13" s="16"/>
      <c r="UGC13" s="54"/>
      <c r="UGD13" s="54"/>
      <c r="UGE13" s="15"/>
      <c r="UGG13" s="16"/>
      <c r="UGI13" s="16"/>
      <c r="UGK13" s="16"/>
      <c r="UGM13" s="16"/>
      <c r="UGO13" s="16"/>
      <c r="UGQ13" s="16"/>
      <c r="UGS13" s="16"/>
      <c r="UGU13" s="54"/>
      <c r="UGV13" s="54"/>
      <c r="UGW13" s="15"/>
      <c r="UGY13" s="16"/>
      <c r="UHA13" s="16"/>
      <c r="UHC13" s="16"/>
      <c r="UHE13" s="16"/>
      <c r="UHG13" s="16"/>
      <c r="UHI13" s="16"/>
      <c r="UHK13" s="16"/>
      <c r="UHM13" s="54"/>
      <c r="UHN13" s="54"/>
      <c r="UHO13" s="15"/>
      <c r="UHQ13" s="16"/>
      <c r="UHS13" s="16"/>
      <c r="UHU13" s="16"/>
      <c r="UHW13" s="16"/>
      <c r="UHY13" s="16"/>
      <c r="UIA13" s="16"/>
      <c r="UIC13" s="16"/>
      <c r="UIE13" s="54"/>
      <c r="UIF13" s="54"/>
      <c r="UIG13" s="15"/>
      <c r="UII13" s="16"/>
      <c r="UIK13" s="16"/>
      <c r="UIM13" s="16"/>
      <c r="UIO13" s="16"/>
      <c r="UIQ13" s="16"/>
      <c r="UIS13" s="16"/>
      <c r="UIU13" s="16"/>
      <c r="UIW13" s="54"/>
      <c r="UIX13" s="54"/>
      <c r="UIY13" s="15"/>
      <c r="UJA13" s="16"/>
      <c r="UJC13" s="16"/>
      <c r="UJE13" s="16"/>
      <c r="UJG13" s="16"/>
      <c r="UJI13" s="16"/>
      <c r="UJK13" s="16"/>
      <c r="UJM13" s="16"/>
      <c r="UJO13" s="54"/>
      <c r="UJP13" s="54"/>
      <c r="UJQ13" s="15"/>
      <c r="UJS13" s="16"/>
      <c r="UJU13" s="16"/>
      <c r="UJW13" s="16"/>
      <c r="UJY13" s="16"/>
      <c r="UKA13" s="16"/>
      <c r="UKC13" s="16"/>
      <c r="UKE13" s="16"/>
      <c r="UKG13" s="54"/>
      <c r="UKH13" s="54"/>
      <c r="UKI13" s="15"/>
      <c r="UKK13" s="16"/>
      <c r="UKM13" s="16"/>
      <c r="UKO13" s="16"/>
      <c r="UKQ13" s="16"/>
      <c r="UKS13" s="16"/>
      <c r="UKU13" s="16"/>
      <c r="UKW13" s="16"/>
      <c r="UKY13" s="54"/>
      <c r="UKZ13" s="54"/>
      <c r="ULA13" s="15"/>
      <c r="ULC13" s="16"/>
      <c r="ULE13" s="16"/>
      <c r="ULG13" s="16"/>
      <c r="ULI13" s="16"/>
      <c r="ULK13" s="16"/>
      <c r="ULM13" s="16"/>
      <c r="ULO13" s="16"/>
      <c r="ULQ13" s="54"/>
      <c r="ULR13" s="54"/>
      <c r="ULS13" s="15"/>
      <c r="ULU13" s="16"/>
      <c r="ULW13" s="16"/>
      <c r="ULY13" s="16"/>
      <c r="UMA13" s="16"/>
      <c r="UMC13" s="16"/>
      <c r="UME13" s="16"/>
      <c r="UMG13" s="16"/>
      <c r="UMI13" s="54"/>
      <c r="UMJ13" s="54"/>
      <c r="UMK13" s="15"/>
      <c r="UMM13" s="16"/>
      <c r="UMO13" s="16"/>
      <c r="UMQ13" s="16"/>
      <c r="UMS13" s="16"/>
      <c r="UMU13" s="16"/>
      <c r="UMW13" s="16"/>
      <c r="UMY13" s="16"/>
      <c r="UNA13" s="54"/>
      <c r="UNB13" s="54"/>
      <c r="UNC13" s="15"/>
      <c r="UNE13" s="16"/>
      <c r="UNG13" s="16"/>
      <c r="UNI13" s="16"/>
      <c r="UNK13" s="16"/>
      <c r="UNM13" s="16"/>
      <c r="UNO13" s="16"/>
      <c r="UNQ13" s="16"/>
      <c r="UNS13" s="54"/>
      <c r="UNT13" s="54"/>
      <c r="UNU13" s="15"/>
      <c r="UNW13" s="16"/>
      <c r="UNY13" s="16"/>
      <c r="UOA13" s="16"/>
      <c r="UOC13" s="16"/>
      <c r="UOE13" s="16"/>
      <c r="UOG13" s="16"/>
      <c r="UOI13" s="16"/>
      <c r="UOK13" s="54"/>
      <c r="UOL13" s="54"/>
      <c r="UOM13" s="15"/>
      <c r="UOO13" s="16"/>
      <c r="UOQ13" s="16"/>
      <c r="UOS13" s="16"/>
      <c r="UOU13" s="16"/>
      <c r="UOW13" s="16"/>
      <c r="UOY13" s="16"/>
      <c r="UPA13" s="16"/>
      <c r="UPC13" s="54"/>
      <c r="UPD13" s="54"/>
      <c r="UPE13" s="15"/>
      <c r="UPG13" s="16"/>
      <c r="UPI13" s="16"/>
      <c r="UPK13" s="16"/>
      <c r="UPM13" s="16"/>
      <c r="UPO13" s="16"/>
      <c r="UPQ13" s="16"/>
      <c r="UPS13" s="16"/>
      <c r="UPU13" s="54"/>
      <c r="UPV13" s="54"/>
      <c r="UPW13" s="15"/>
      <c r="UPY13" s="16"/>
      <c r="UQA13" s="16"/>
      <c r="UQC13" s="16"/>
      <c r="UQE13" s="16"/>
      <c r="UQG13" s="16"/>
      <c r="UQI13" s="16"/>
      <c r="UQK13" s="16"/>
      <c r="UQM13" s="54"/>
      <c r="UQN13" s="54"/>
      <c r="UQO13" s="15"/>
      <c r="UQQ13" s="16"/>
      <c r="UQS13" s="16"/>
      <c r="UQU13" s="16"/>
      <c r="UQW13" s="16"/>
      <c r="UQY13" s="16"/>
      <c r="URA13" s="16"/>
      <c r="URC13" s="16"/>
      <c r="URE13" s="54"/>
      <c r="URF13" s="54"/>
      <c r="URG13" s="15"/>
      <c r="URI13" s="16"/>
      <c r="URK13" s="16"/>
      <c r="URM13" s="16"/>
      <c r="URO13" s="16"/>
      <c r="URQ13" s="16"/>
      <c r="URS13" s="16"/>
      <c r="URU13" s="16"/>
      <c r="URW13" s="54"/>
      <c r="URX13" s="54"/>
      <c r="URY13" s="15"/>
      <c r="USA13" s="16"/>
      <c r="USC13" s="16"/>
      <c r="USE13" s="16"/>
      <c r="USG13" s="16"/>
      <c r="USI13" s="16"/>
      <c r="USK13" s="16"/>
      <c r="USM13" s="16"/>
      <c r="USO13" s="54"/>
      <c r="USP13" s="54"/>
      <c r="USQ13" s="15"/>
      <c r="USS13" s="16"/>
      <c r="USU13" s="16"/>
      <c r="USW13" s="16"/>
      <c r="USY13" s="16"/>
      <c r="UTA13" s="16"/>
      <c r="UTC13" s="16"/>
      <c r="UTE13" s="16"/>
      <c r="UTG13" s="54"/>
      <c r="UTH13" s="54"/>
      <c r="UTI13" s="15"/>
      <c r="UTK13" s="16"/>
      <c r="UTM13" s="16"/>
      <c r="UTO13" s="16"/>
      <c r="UTQ13" s="16"/>
      <c r="UTS13" s="16"/>
      <c r="UTU13" s="16"/>
      <c r="UTW13" s="16"/>
      <c r="UTY13" s="54"/>
      <c r="UTZ13" s="54"/>
      <c r="UUA13" s="15"/>
      <c r="UUC13" s="16"/>
      <c r="UUE13" s="16"/>
      <c r="UUG13" s="16"/>
      <c r="UUI13" s="16"/>
      <c r="UUK13" s="16"/>
      <c r="UUM13" s="16"/>
      <c r="UUO13" s="16"/>
      <c r="UUQ13" s="54"/>
      <c r="UUR13" s="54"/>
      <c r="UUS13" s="15"/>
      <c r="UUU13" s="16"/>
      <c r="UUW13" s="16"/>
      <c r="UUY13" s="16"/>
      <c r="UVA13" s="16"/>
      <c r="UVC13" s="16"/>
      <c r="UVE13" s="16"/>
      <c r="UVG13" s="16"/>
      <c r="UVI13" s="54"/>
      <c r="UVJ13" s="54"/>
      <c r="UVK13" s="15"/>
      <c r="UVM13" s="16"/>
      <c r="UVO13" s="16"/>
      <c r="UVQ13" s="16"/>
      <c r="UVS13" s="16"/>
      <c r="UVU13" s="16"/>
      <c r="UVW13" s="16"/>
      <c r="UVY13" s="16"/>
      <c r="UWA13" s="54"/>
      <c r="UWB13" s="54"/>
      <c r="UWC13" s="15"/>
      <c r="UWE13" s="16"/>
      <c r="UWG13" s="16"/>
      <c r="UWI13" s="16"/>
      <c r="UWK13" s="16"/>
      <c r="UWM13" s="16"/>
      <c r="UWO13" s="16"/>
      <c r="UWQ13" s="16"/>
      <c r="UWS13" s="54"/>
      <c r="UWT13" s="54"/>
      <c r="UWU13" s="15"/>
      <c r="UWW13" s="16"/>
      <c r="UWY13" s="16"/>
      <c r="UXA13" s="16"/>
      <c r="UXC13" s="16"/>
      <c r="UXE13" s="16"/>
      <c r="UXG13" s="16"/>
      <c r="UXI13" s="16"/>
      <c r="UXK13" s="54"/>
      <c r="UXL13" s="54"/>
      <c r="UXM13" s="15"/>
      <c r="UXO13" s="16"/>
      <c r="UXQ13" s="16"/>
      <c r="UXS13" s="16"/>
      <c r="UXU13" s="16"/>
      <c r="UXW13" s="16"/>
      <c r="UXY13" s="16"/>
      <c r="UYA13" s="16"/>
      <c r="UYC13" s="54"/>
      <c r="UYD13" s="54"/>
      <c r="UYE13" s="15"/>
      <c r="UYG13" s="16"/>
      <c r="UYI13" s="16"/>
      <c r="UYK13" s="16"/>
      <c r="UYM13" s="16"/>
      <c r="UYO13" s="16"/>
      <c r="UYQ13" s="16"/>
      <c r="UYS13" s="16"/>
      <c r="UYU13" s="54"/>
      <c r="UYV13" s="54"/>
      <c r="UYW13" s="15"/>
      <c r="UYY13" s="16"/>
      <c r="UZA13" s="16"/>
      <c r="UZC13" s="16"/>
      <c r="UZE13" s="16"/>
      <c r="UZG13" s="16"/>
      <c r="UZI13" s="16"/>
      <c r="UZK13" s="16"/>
      <c r="UZM13" s="54"/>
      <c r="UZN13" s="54"/>
      <c r="UZO13" s="15"/>
      <c r="UZQ13" s="16"/>
      <c r="UZS13" s="16"/>
      <c r="UZU13" s="16"/>
      <c r="UZW13" s="16"/>
      <c r="UZY13" s="16"/>
      <c r="VAA13" s="16"/>
      <c r="VAC13" s="16"/>
      <c r="VAE13" s="54"/>
      <c r="VAF13" s="54"/>
      <c r="VAG13" s="15"/>
      <c r="VAI13" s="16"/>
      <c r="VAK13" s="16"/>
      <c r="VAM13" s="16"/>
      <c r="VAO13" s="16"/>
      <c r="VAQ13" s="16"/>
      <c r="VAS13" s="16"/>
      <c r="VAU13" s="16"/>
      <c r="VAW13" s="54"/>
      <c r="VAX13" s="54"/>
      <c r="VAY13" s="15"/>
      <c r="VBA13" s="16"/>
      <c r="VBC13" s="16"/>
      <c r="VBE13" s="16"/>
      <c r="VBG13" s="16"/>
      <c r="VBI13" s="16"/>
      <c r="VBK13" s="16"/>
      <c r="VBM13" s="16"/>
      <c r="VBO13" s="54"/>
      <c r="VBP13" s="54"/>
      <c r="VBQ13" s="15"/>
      <c r="VBS13" s="16"/>
      <c r="VBU13" s="16"/>
      <c r="VBW13" s="16"/>
      <c r="VBY13" s="16"/>
      <c r="VCA13" s="16"/>
      <c r="VCC13" s="16"/>
      <c r="VCE13" s="16"/>
      <c r="VCG13" s="54"/>
      <c r="VCH13" s="54"/>
      <c r="VCI13" s="15"/>
      <c r="VCK13" s="16"/>
      <c r="VCM13" s="16"/>
      <c r="VCO13" s="16"/>
      <c r="VCQ13" s="16"/>
      <c r="VCS13" s="16"/>
      <c r="VCU13" s="16"/>
      <c r="VCW13" s="16"/>
      <c r="VCY13" s="54"/>
      <c r="VCZ13" s="54"/>
      <c r="VDA13" s="15"/>
      <c r="VDC13" s="16"/>
      <c r="VDE13" s="16"/>
      <c r="VDG13" s="16"/>
      <c r="VDI13" s="16"/>
      <c r="VDK13" s="16"/>
      <c r="VDM13" s="16"/>
      <c r="VDO13" s="16"/>
      <c r="VDQ13" s="54"/>
      <c r="VDR13" s="54"/>
      <c r="VDS13" s="15"/>
      <c r="VDU13" s="16"/>
      <c r="VDW13" s="16"/>
      <c r="VDY13" s="16"/>
      <c r="VEA13" s="16"/>
      <c r="VEC13" s="16"/>
      <c r="VEE13" s="16"/>
      <c r="VEG13" s="16"/>
      <c r="VEI13" s="54"/>
      <c r="VEJ13" s="54"/>
      <c r="VEK13" s="15"/>
      <c r="VEM13" s="16"/>
      <c r="VEO13" s="16"/>
      <c r="VEQ13" s="16"/>
      <c r="VES13" s="16"/>
      <c r="VEU13" s="16"/>
      <c r="VEW13" s="16"/>
      <c r="VEY13" s="16"/>
      <c r="VFA13" s="54"/>
      <c r="VFB13" s="54"/>
      <c r="VFC13" s="15"/>
      <c r="VFE13" s="16"/>
      <c r="VFG13" s="16"/>
      <c r="VFI13" s="16"/>
      <c r="VFK13" s="16"/>
      <c r="VFM13" s="16"/>
      <c r="VFO13" s="16"/>
      <c r="VFQ13" s="16"/>
      <c r="VFS13" s="54"/>
      <c r="VFT13" s="54"/>
      <c r="VFU13" s="15"/>
      <c r="VFW13" s="16"/>
      <c r="VFY13" s="16"/>
      <c r="VGA13" s="16"/>
      <c r="VGC13" s="16"/>
      <c r="VGE13" s="16"/>
      <c r="VGG13" s="16"/>
      <c r="VGI13" s="16"/>
      <c r="VGK13" s="54"/>
      <c r="VGL13" s="54"/>
      <c r="VGM13" s="15"/>
      <c r="VGO13" s="16"/>
      <c r="VGQ13" s="16"/>
      <c r="VGS13" s="16"/>
      <c r="VGU13" s="16"/>
      <c r="VGW13" s="16"/>
      <c r="VGY13" s="16"/>
      <c r="VHA13" s="16"/>
      <c r="VHC13" s="54"/>
      <c r="VHD13" s="54"/>
      <c r="VHE13" s="15"/>
      <c r="VHG13" s="16"/>
      <c r="VHI13" s="16"/>
      <c r="VHK13" s="16"/>
      <c r="VHM13" s="16"/>
      <c r="VHO13" s="16"/>
      <c r="VHQ13" s="16"/>
      <c r="VHS13" s="16"/>
      <c r="VHU13" s="54"/>
      <c r="VHV13" s="54"/>
      <c r="VHW13" s="15"/>
      <c r="VHY13" s="16"/>
      <c r="VIA13" s="16"/>
      <c r="VIC13" s="16"/>
      <c r="VIE13" s="16"/>
      <c r="VIG13" s="16"/>
      <c r="VII13" s="16"/>
      <c r="VIK13" s="16"/>
      <c r="VIM13" s="54"/>
      <c r="VIN13" s="54"/>
      <c r="VIO13" s="15"/>
      <c r="VIQ13" s="16"/>
      <c r="VIS13" s="16"/>
      <c r="VIU13" s="16"/>
      <c r="VIW13" s="16"/>
      <c r="VIY13" s="16"/>
      <c r="VJA13" s="16"/>
      <c r="VJC13" s="16"/>
      <c r="VJE13" s="54"/>
      <c r="VJF13" s="54"/>
      <c r="VJG13" s="15"/>
      <c r="VJI13" s="16"/>
      <c r="VJK13" s="16"/>
      <c r="VJM13" s="16"/>
      <c r="VJO13" s="16"/>
      <c r="VJQ13" s="16"/>
      <c r="VJS13" s="16"/>
      <c r="VJU13" s="16"/>
      <c r="VJW13" s="54"/>
      <c r="VJX13" s="54"/>
      <c r="VJY13" s="15"/>
      <c r="VKA13" s="16"/>
      <c r="VKC13" s="16"/>
      <c r="VKE13" s="16"/>
      <c r="VKG13" s="16"/>
      <c r="VKI13" s="16"/>
      <c r="VKK13" s="16"/>
      <c r="VKM13" s="16"/>
      <c r="VKO13" s="54"/>
      <c r="VKP13" s="54"/>
      <c r="VKQ13" s="15"/>
      <c r="VKS13" s="16"/>
      <c r="VKU13" s="16"/>
      <c r="VKW13" s="16"/>
      <c r="VKY13" s="16"/>
      <c r="VLA13" s="16"/>
      <c r="VLC13" s="16"/>
      <c r="VLE13" s="16"/>
      <c r="VLG13" s="54"/>
      <c r="VLH13" s="54"/>
      <c r="VLI13" s="15"/>
      <c r="VLK13" s="16"/>
      <c r="VLM13" s="16"/>
      <c r="VLO13" s="16"/>
      <c r="VLQ13" s="16"/>
      <c r="VLS13" s="16"/>
      <c r="VLU13" s="16"/>
      <c r="VLW13" s="16"/>
      <c r="VLY13" s="54"/>
      <c r="VLZ13" s="54"/>
      <c r="VMA13" s="15"/>
      <c r="VMC13" s="16"/>
      <c r="VME13" s="16"/>
      <c r="VMG13" s="16"/>
      <c r="VMI13" s="16"/>
      <c r="VMK13" s="16"/>
      <c r="VMM13" s="16"/>
      <c r="VMO13" s="16"/>
      <c r="VMQ13" s="54"/>
      <c r="VMR13" s="54"/>
      <c r="VMS13" s="15"/>
      <c r="VMU13" s="16"/>
      <c r="VMW13" s="16"/>
      <c r="VMY13" s="16"/>
      <c r="VNA13" s="16"/>
      <c r="VNC13" s="16"/>
      <c r="VNE13" s="16"/>
      <c r="VNG13" s="16"/>
      <c r="VNI13" s="54"/>
      <c r="VNJ13" s="54"/>
      <c r="VNK13" s="15"/>
      <c r="VNM13" s="16"/>
      <c r="VNO13" s="16"/>
      <c r="VNQ13" s="16"/>
      <c r="VNS13" s="16"/>
      <c r="VNU13" s="16"/>
      <c r="VNW13" s="16"/>
      <c r="VNY13" s="16"/>
      <c r="VOA13" s="54"/>
      <c r="VOB13" s="54"/>
      <c r="VOC13" s="15"/>
      <c r="VOE13" s="16"/>
      <c r="VOG13" s="16"/>
      <c r="VOI13" s="16"/>
      <c r="VOK13" s="16"/>
      <c r="VOM13" s="16"/>
      <c r="VOO13" s="16"/>
      <c r="VOQ13" s="16"/>
      <c r="VOS13" s="54"/>
      <c r="VOT13" s="54"/>
      <c r="VOU13" s="15"/>
      <c r="VOW13" s="16"/>
      <c r="VOY13" s="16"/>
      <c r="VPA13" s="16"/>
      <c r="VPC13" s="16"/>
      <c r="VPE13" s="16"/>
      <c r="VPG13" s="16"/>
      <c r="VPI13" s="16"/>
      <c r="VPK13" s="54"/>
      <c r="VPL13" s="54"/>
      <c r="VPM13" s="15"/>
      <c r="VPO13" s="16"/>
      <c r="VPQ13" s="16"/>
      <c r="VPS13" s="16"/>
      <c r="VPU13" s="16"/>
      <c r="VPW13" s="16"/>
      <c r="VPY13" s="16"/>
      <c r="VQA13" s="16"/>
      <c r="VQC13" s="54"/>
      <c r="VQD13" s="54"/>
      <c r="VQE13" s="15"/>
      <c r="VQG13" s="16"/>
      <c r="VQI13" s="16"/>
      <c r="VQK13" s="16"/>
      <c r="VQM13" s="16"/>
      <c r="VQO13" s="16"/>
      <c r="VQQ13" s="16"/>
      <c r="VQS13" s="16"/>
      <c r="VQU13" s="54"/>
      <c r="VQV13" s="54"/>
      <c r="VQW13" s="15"/>
      <c r="VQY13" s="16"/>
      <c r="VRA13" s="16"/>
      <c r="VRC13" s="16"/>
      <c r="VRE13" s="16"/>
      <c r="VRG13" s="16"/>
      <c r="VRI13" s="16"/>
      <c r="VRK13" s="16"/>
      <c r="VRM13" s="54"/>
      <c r="VRN13" s="54"/>
      <c r="VRO13" s="15"/>
      <c r="VRQ13" s="16"/>
      <c r="VRS13" s="16"/>
      <c r="VRU13" s="16"/>
      <c r="VRW13" s="16"/>
      <c r="VRY13" s="16"/>
      <c r="VSA13" s="16"/>
      <c r="VSC13" s="16"/>
      <c r="VSE13" s="54"/>
      <c r="VSF13" s="54"/>
      <c r="VSG13" s="15"/>
      <c r="VSI13" s="16"/>
      <c r="VSK13" s="16"/>
      <c r="VSM13" s="16"/>
      <c r="VSO13" s="16"/>
      <c r="VSQ13" s="16"/>
      <c r="VSS13" s="16"/>
      <c r="VSU13" s="16"/>
      <c r="VSW13" s="54"/>
      <c r="VSX13" s="54"/>
      <c r="VSY13" s="15"/>
      <c r="VTA13" s="16"/>
      <c r="VTC13" s="16"/>
      <c r="VTE13" s="16"/>
      <c r="VTG13" s="16"/>
      <c r="VTI13" s="16"/>
      <c r="VTK13" s="16"/>
      <c r="VTM13" s="16"/>
      <c r="VTO13" s="54"/>
      <c r="VTP13" s="54"/>
      <c r="VTQ13" s="15"/>
      <c r="VTS13" s="16"/>
      <c r="VTU13" s="16"/>
      <c r="VTW13" s="16"/>
      <c r="VTY13" s="16"/>
      <c r="VUA13" s="16"/>
      <c r="VUC13" s="16"/>
      <c r="VUE13" s="16"/>
      <c r="VUG13" s="54"/>
      <c r="VUH13" s="54"/>
      <c r="VUI13" s="15"/>
      <c r="VUK13" s="16"/>
      <c r="VUM13" s="16"/>
      <c r="VUO13" s="16"/>
      <c r="VUQ13" s="16"/>
      <c r="VUS13" s="16"/>
      <c r="VUU13" s="16"/>
      <c r="VUW13" s="16"/>
      <c r="VUY13" s="54"/>
      <c r="VUZ13" s="54"/>
      <c r="VVA13" s="15"/>
      <c r="VVC13" s="16"/>
      <c r="VVE13" s="16"/>
      <c r="VVG13" s="16"/>
      <c r="VVI13" s="16"/>
      <c r="VVK13" s="16"/>
      <c r="VVM13" s="16"/>
      <c r="VVO13" s="16"/>
      <c r="VVQ13" s="54"/>
      <c r="VVR13" s="54"/>
      <c r="VVS13" s="15"/>
      <c r="VVU13" s="16"/>
      <c r="VVW13" s="16"/>
      <c r="VVY13" s="16"/>
      <c r="VWA13" s="16"/>
      <c r="VWC13" s="16"/>
      <c r="VWE13" s="16"/>
      <c r="VWG13" s="16"/>
      <c r="VWI13" s="54"/>
      <c r="VWJ13" s="54"/>
      <c r="VWK13" s="15"/>
      <c r="VWM13" s="16"/>
      <c r="VWO13" s="16"/>
      <c r="VWQ13" s="16"/>
      <c r="VWS13" s="16"/>
      <c r="VWU13" s="16"/>
      <c r="VWW13" s="16"/>
      <c r="VWY13" s="16"/>
      <c r="VXA13" s="54"/>
      <c r="VXB13" s="54"/>
      <c r="VXC13" s="15"/>
      <c r="VXE13" s="16"/>
      <c r="VXG13" s="16"/>
      <c r="VXI13" s="16"/>
      <c r="VXK13" s="16"/>
      <c r="VXM13" s="16"/>
      <c r="VXO13" s="16"/>
      <c r="VXQ13" s="16"/>
      <c r="VXS13" s="54"/>
      <c r="VXT13" s="54"/>
      <c r="VXU13" s="15"/>
      <c r="VXW13" s="16"/>
      <c r="VXY13" s="16"/>
      <c r="VYA13" s="16"/>
      <c r="VYC13" s="16"/>
      <c r="VYE13" s="16"/>
      <c r="VYG13" s="16"/>
      <c r="VYI13" s="16"/>
      <c r="VYK13" s="54"/>
      <c r="VYL13" s="54"/>
      <c r="VYM13" s="15"/>
      <c r="VYO13" s="16"/>
      <c r="VYQ13" s="16"/>
      <c r="VYS13" s="16"/>
      <c r="VYU13" s="16"/>
      <c r="VYW13" s="16"/>
      <c r="VYY13" s="16"/>
      <c r="VZA13" s="16"/>
      <c r="VZC13" s="54"/>
      <c r="VZD13" s="54"/>
      <c r="VZE13" s="15"/>
      <c r="VZG13" s="16"/>
      <c r="VZI13" s="16"/>
      <c r="VZK13" s="16"/>
      <c r="VZM13" s="16"/>
      <c r="VZO13" s="16"/>
      <c r="VZQ13" s="16"/>
      <c r="VZS13" s="16"/>
      <c r="VZU13" s="54"/>
      <c r="VZV13" s="54"/>
      <c r="VZW13" s="15"/>
      <c r="VZY13" s="16"/>
      <c r="WAA13" s="16"/>
      <c r="WAC13" s="16"/>
      <c r="WAE13" s="16"/>
      <c r="WAG13" s="16"/>
      <c r="WAI13" s="16"/>
      <c r="WAK13" s="16"/>
      <c r="WAM13" s="54"/>
      <c r="WAN13" s="54"/>
      <c r="WAO13" s="15"/>
      <c r="WAQ13" s="16"/>
      <c r="WAS13" s="16"/>
      <c r="WAU13" s="16"/>
      <c r="WAW13" s="16"/>
      <c r="WAY13" s="16"/>
      <c r="WBA13" s="16"/>
      <c r="WBC13" s="16"/>
      <c r="WBE13" s="54"/>
      <c r="WBF13" s="54"/>
      <c r="WBG13" s="15"/>
      <c r="WBI13" s="16"/>
      <c r="WBK13" s="16"/>
      <c r="WBM13" s="16"/>
      <c r="WBO13" s="16"/>
      <c r="WBQ13" s="16"/>
      <c r="WBS13" s="16"/>
      <c r="WBU13" s="16"/>
      <c r="WBW13" s="54"/>
      <c r="WBX13" s="54"/>
      <c r="WBY13" s="15"/>
      <c r="WCA13" s="16"/>
      <c r="WCC13" s="16"/>
      <c r="WCE13" s="16"/>
      <c r="WCG13" s="16"/>
      <c r="WCI13" s="16"/>
      <c r="WCK13" s="16"/>
      <c r="WCM13" s="16"/>
      <c r="WCO13" s="54"/>
      <c r="WCP13" s="54"/>
      <c r="WCQ13" s="15"/>
      <c r="WCS13" s="16"/>
      <c r="WCU13" s="16"/>
      <c r="WCW13" s="16"/>
      <c r="WCY13" s="16"/>
      <c r="WDA13" s="16"/>
      <c r="WDC13" s="16"/>
      <c r="WDE13" s="16"/>
      <c r="WDG13" s="54"/>
      <c r="WDH13" s="54"/>
      <c r="WDI13" s="15"/>
      <c r="WDK13" s="16"/>
      <c r="WDM13" s="16"/>
      <c r="WDO13" s="16"/>
      <c r="WDQ13" s="16"/>
      <c r="WDS13" s="16"/>
      <c r="WDU13" s="16"/>
      <c r="WDW13" s="16"/>
      <c r="WDY13" s="54"/>
      <c r="WDZ13" s="54"/>
      <c r="WEA13" s="15"/>
      <c r="WEC13" s="16"/>
      <c r="WEE13" s="16"/>
      <c r="WEG13" s="16"/>
      <c r="WEI13" s="16"/>
      <c r="WEK13" s="16"/>
      <c r="WEM13" s="16"/>
      <c r="WEO13" s="16"/>
      <c r="WEQ13" s="54"/>
      <c r="WER13" s="54"/>
      <c r="WES13" s="15"/>
      <c r="WEU13" s="16"/>
      <c r="WEW13" s="16"/>
      <c r="WEY13" s="16"/>
      <c r="WFA13" s="16"/>
      <c r="WFC13" s="16"/>
      <c r="WFE13" s="16"/>
      <c r="WFG13" s="16"/>
      <c r="WFI13" s="54"/>
      <c r="WFJ13" s="54"/>
      <c r="WFK13" s="15"/>
      <c r="WFM13" s="16"/>
      <c r="WFO13" s="16"/>
      <c r="WFQ13" s="16"/>
      <c r="WFS13" s="16"/>
      <c r="WFU13" s="16"/>
      <c r="WFW13" s="16"/>
      <c r="WFY13" s="16"/>
      <c r="WGA13" s="54"/>
      <c r="WGB13" s="54"/>
      <c r="WGC13" s="15"/>
      <c r="WGE13" s="16"/>
      <c r="WGG13" s="16"/>
      <c r="WGI13" s="16"/>
      <c r="WGK13" s="16"/>
      <c r="WGM13" s="16"/>
      <c r="WGO13" s="16"/>
      <c r="WGQ13" s="16"/>
      <c r="WGS13" s="54"/>
      <c r="WGT13" s="54"/>
      <c r="WGU13" s="15"/>
      <c r="WGW13" s="16"/>
      <c r="WGY13" s="16"/>
      <c r="WHA13" s="16"/>
      <c r="WHC13" s="16"/>
      <c r="WHE13" s="16"/>
      <c r="WHG13" s="16"/>
      <c r="WHI13" s="16"/>
      <c r="WHK13" s="54"/>
      <c r="WHL13" s="54"/>
      <c r="WHM13" s="15"/>
      <c r="WHO13" s="16"/>
      <c r="WHQ13" s="16"/>
      <c r="WHS13" s="16"/>
      <c r="WHU13" s="16"/>
      <c r="WHW13" s="16"/>
      <c r="WHY13" s="16"/>
      <c r="WIA13" s="16"/>
      <c r="WIC13" s="54"/>
      <c r="WID13" s="54"/>
      <c r="WIE13" s="15"/>
      <c r="WIG13" s="16"/>
      <c r="WII13" s="16"/>
      <c r="WIK13" s="16"/>
      <c r="WIM13" s="16"/>
      <c r="WIO13" s="16"/>
      <c r="WIQ13" s="16"/>
      <c r="WIS13" s="16"/>
      <c r="WIU13" s="54"/>
      <c r="WIV13" s="54"/>
      <c r="WIW13" s="15"/>
      <c r="WIY13" s="16"/>
      <c r="WJA13" s="16"/>
      <c r="WJC13" s="16"/>
      <c r="WJE13" s="16"/>
      <c r="WJG13" s="16"/>
      <c r="WJI13" s="16"/>
      <c r="WJK13" s="16"/>
      <c r="WJM13" s="54"/>
      <c r="WJN13" s="54"/>
      <c r="WJO13" s="15"/>
      <c r="WJQ13" s="16"/>
      <c r="WJS13" s="16"/>
      <c r="WJU13" s="16"/>
      <c r="WJW13" s="16"/>
      <c r="WJY13" s="16"/>
      <c r="WKA13" s="16"/>
      <c r="WKC13" s="16"/>
      <c r="WKE13" s="54"/>
      <c r="WKF13" s="54"/>
      <c r="WKG13" s="15"/>
      <c r="WKI13" s="16"/>
      <c r="WKK13" s="16"/>
      <c r="WKM13" s="16"/>
      <c r="WKO13" s="16"/>
      <c r="WKQ13" s="16"/>
      <c r="WKS13" s="16"/>
      <c r="WKU13" s="16"/>
      <c r="WKW13" s="54"/>
      <c r="WKX13" s="54"/>
      <c r="WKY13" s="15"/>
      <c r="WLA13" s="16"/>
      <c r="WLC13" s="16"/>
      <c r="WLE13" s="16"/>
      <c r="WLG13" s="16"/>
      <c r="WLI13" s="16"/>
      <c r="WLK13" s="16"/>
      <c r="WLM13" s="16"/>
      <c r="WLO13" s="54"/>
      <c r="WLP13" s="54"/>
      <c r="WLQ13" s="15"/>
      <c r="WLS13" s="16"/>
      <c r="WLU13" s="16"/>
      <c r="WLW13" s="16"/>
      <c r="WLY13" s="16"/>
      <c r="WMA13" s="16"/>
      <c r="WMC13" s="16"/>
      <c r="WME13" s="16"/>
      <c r="WMG13" s="54"/>
      <c r="WMH13" s="54"/>
      <c r="WMI13" s="15"/>
      <c r="WMK13" s="16"/>
      <c r="WMM13" s="16"/>
      <c r="WMO13" s="16"/>
      <c r="WMQ13" s="16"/>
      <c r="WMS13" s="16"/>
      <c r="WMU13" s="16"/>
      <c r="WMW13" s="16"/>
      <c r="WMY13" s="54"/>
      <c r="WMZ13" s="54"/>
      <c r="WNA13" s="15"/>
      <c r="WNC13" s="16"/>
      <c r="WNE13" s="16"/>
      <c r="WNG13" s="16"/>
      <c r="WNI13" s="16"/>
      <c r="WNK13" s="16"/>
      <c r="WNM13" s="16"/>
      <c r="WNO13" s="16"/>
      <c r="WNQ13" s="54"/>
      <c r="WNR13" s="54"/>
      <c r="WNS13" s="15"/>
      <c r="WNU13" s="16"/>
      <c r="WNW13" s="16"/>
      <c r="WNY13" s="16"/>
      <c r="WOA13" s="16"/>
      <c r="WOC13" s="16"/>
      <c r="WOE13" s="16"/>
      <c r="WOG13" s="16"/>
      <c r="WOI13" s="54"/>
      <c r="WOJ13" s="54"/>
      <c r="WOK13" s="15"/>
      <c r="WOM13" s="16"/>
      <c r="WOO13" s="16"/>
      <c r="WOQ13" s="16"/>
      <c r="WOS13" s="16"/>
      <c r="WOU13" s="16"/>
      <c r="WOW13" s="16"/>
      <c r="WOY13" s="16"/>
      <c r="WPA13" s="54"/>
      <c r="WPB13" s="54"/>
      <c r="WPC13" s="15"/>
      <c r="WPE13" s="16"/>
      <c r="WPG13" s="16"/>
      <c r="WPI13" s="16"/>
      <c r="WPK13" s="16"/>
      <c r="WPM13" s="16"/>
      <c r="WPO13" s="16"/>
      <c r="WPQ13" s="16"/>
      <c r="WPS13" s="54"/>
      <c r="WPT13" s="54"/>
      <c r="WPU13" s="15"/>
      <c r="WPW13" s="16"/>
      <c r="WPY13" s="16"/>
      <c r="WQA13" s="16"/>
      <c r="WQC13" s="16"/>
      <c r="WQE13" s="16"/>
      <c r="WQG13" s="16"/>
      <c r="WQI13" s="16"/>
      <c r="WQK13" s="54"/>
      <c r="WQL13" s="54"/>
      <c r="WQM13" s="15"/>
      <c r="WQO13" s="16"/>
      <c r="WQQ13" s="16"/>
      <c r="WQS13" s="16"/>
      <c r="WQU13" s="16"/>
      <c r="WQW13" s="16"/>
      <c r="WQY13" s="16"/>
      <c r="WRA13" s="16"/>
      <c r="WRC13" s="54"/>
      <c r="WRD13" s="54"/>
      <c r="WRE13" s="15"/>
      <c r="WRG13" s="16"/>
      <c r="WRI13" s="16"/>
      <c r="WRK13" s="16"/>
      <c r="WRM13" s="16"/>
      <c r="WRO13" s="16"/>
      <c r="WRQ13" s="16"/>
      <c r="WRS13" s="16"/>
      <c r="WRU13" s="54"/>
      <c r="WRV13" s="54"/>
      <c r="WRW13" s="15"/>
      <c r="WRY13" s="16"/>
      <c r="WSA13" s="16"/>
      <c r="WSC13" s="16"/>
      <c r="WSE13" s="16"/>
      <c r="WSG13" s="16"/>
      <c r="WSI13" s="16"/>
      <c r="WSK13" s="16"/>
      <c r="WSM13" s="54"/>
      <c r="WSN13" s="54"/>
      <c r="WSO13" s="15"/>
      <c r="WSQ13" s="16"/>
      <c r="WSS13" s="16"/>
      <c r="WSU13" s="16"/>
      <c r="WSW13" s="16"/>
      <c r="WSY13" s="16"/>
      <c r="WTA13" s="16"/>
      <c r="WTC13" s="16"/>
      <c r="WTE13" s="54"/>
      <c r="WTF13" s="54"/>
      <c r="WTG13" s="15"/>
      <c r="WTI13" s="16"/>
      <c r="WTK13" s="16"/>
      <c r="WTM13" s="16"/>
      <c r="WTO13" s="16"/>
      <c r="WTQ13" s="16"/>
      <c r="WTS13" s="16"/>
      <c r="WTU13" s="16"/>
      <c r="WTW13" s="54"/>
      <c r="WTX13" s="54"/>
      <c r="WTY13" s="15"/>
      <c r="WUA13" s="16"/>
      <c r="WUC13" s="16"/>
      <c r="WUE13" s="16"/>
      <c r="WUG13" s="16"/>
      <c r="WUI13" s="16"/>
      <c r="WUK13" s="16"/>
      <c r="WUM13" s="16"/>
      <c r="WUO13" s="54"/>
      <c r="WUP13" s="54"/>
      <c r="WUQ13" s="15"/>
      <c r="WUS13" s="16"/>
      <c r="WUU13" s="16"/>
      <c r="WUW13" s="16"/>
      <c r="WUY13" s="16"/>
      <c r="WVA13" s="16"/>
      <c r="WVC13" s="16"/>
      <c r="WVE13" s="16"/>
      <c r="WVG13" s="54"/>
      <c r="WVH13" s="54"/>
      <c r="WVI13" s="15"/>
      <c r="WVK13" s="16"/>
      <c r="WVM13" s="16"/>
      <c r="WVO13" s="16"/>
      <c r="WVQ13" s="16"/>
      <c r="WVS13" s="16"/>
      <c r="WVU13" s="16"/>
      <c r="WVW13" s="16"/>
      <c r="WVY13" s="54"/>
      <c r="WVZ13" s="54"/>
      <c r="WWA13" s="15"/>
      <c r="WWC13" s="16"/>
      <c r="WWE13" s="16"/>
      <c r="WWG13" s="16"/>
      <c r="WWI13" s="16"/>
      <c r="WWK13" s="16"/>
      <c r="WWM13" s="16"/>
      <c r="WWO13" s="16"/>
      <c r="WWQ13" s="54"/>
      <c r="WWR13" s="54"/>
      <c r="WWS13" s="15"/>
      <c r="WWU13" s="16"/>
      <c r="WWW13" s="16"/>
      <c r="WWY13" s="16"/>
      <c r="WXA13" s="16"/>
      <c r="WXC13" s="16"/>
      <c r="WXE13" s="16"/>
      <c r="WXG13" s="16"/>
      <c r="WXI13" s="54"/>
      <c r="WXJ13" s="54"/>
      <c r="WXK13" s="15"/>
      <c r="WXM13" s="16"/>
      <c r="WXO13" s="16"/>
      <c r="WXQ13" s="16"/>
      <c r="WXS13" s="16"/>
      <c r="WXU13" s="16"/>
      <c r="WXW13" s="16"/>
      <c r="WXY13" s="16"/>
      <c r="WYA13" s="54"/>
      <c r="WYB13" s="54"/>
      <c r="WYC13" s="15"/>
      <c r="WYE13" s="16"/>
      <c r="WYG13" s="16"/>
      <c r="WYI13" s="16"/>
      <c r="WYK13" s="16"/>
      <c r="WYM13" s="16"/>
      <c r="WYO13" s="16"/>
      <c r="WYQ13" s="16"/>
      <c r="WYS13" s="54"/>
      <c r="WYT13" s="54"/>
      <c r="WYU13" s="15"/>
      <c r="WYW13" s="16"/>
      <c r="WYY13" s="16"/>
      <c r="WZA13" s="16"/>
      <c r="WZC13" s="16"/>
      <c r="WZE13" s="16"/>
      <c r="WZG13" s="16"/>
      <c r="WZI13" s="16"/>
      <c r="WZK13" s="54"/>
      <c r="WZL13" s="54"/>
      <c r="WZM13" s="15"/>
      <c r="WZO13" s="16"/>
      <c r="WZQ13" s="16"/>
      <c r="WZS13" s="16"/>
      <c r="WZU13" s="16"/>
      <c r="WZW13" s="16"/>
      <c r="WZY13" s="16"/>
      <c r="XAA13" s="16"/>
      <c r="XAC13" s="54"/>
      <c r="XAD13" s="54"/>
      <c r="XAE13" s="15"/>
      <c r="XAG13" s="16"/>
      <c r="XAI13" s="16"/>
      <c r="XAK13" s="16"/>
      <c r="XAM13" s="16"/>
      <c r="XAO13" s="16"/>
      <c r="XAQ13" s="16"/>
      <c r="XAS13" s="16"/>
      <c r="XAU13" s="54"/>
      <c r="XAV13" s="54"/>
      <c r="XAW13" s="15"/>
      <c r="XAY13" s="16"/>
      <c r="XBA13" s="16"/>
      <c r="XBC13" s="16"/>
      <c r="XBE13" s="16"/>
      <c r="XBG13" s="16"/>
      <c r="XBI13" s="16"/>
      <c r="XBK13" s="16"/>
      <c r="XBM13" s="54"/>
      <c r="XBN13" s="54"/>
      <c r="XBO13" s="15"/>
      <c r="XBQ13" s="16"/>
      <c r="XBS13" s="16"/>
      <c r="XBU13" s="16"/>
      <c r="XBW13" s="16"/>
      <c r="XBY13" s="16"/>
      <c r="XCA13" s="16"/>
      <c r="XCC13" s="16"/>
      <c r="XCE13" s="54"/>
      <c r="XCF13" s="54"/>
      <c r="XCG13" s="15"/>
      <c r="XCI13" s="16"/>
      <c r="XCK13" s="16"/>
      <c r="XCM13" s="16"/>
      <c r="XCO13" s="16"/>
      <c r="XCQ13" s="16"/>
      <c r="XCS13" s="16"/>
      <c r="XCU13" s="16"/>
      <c r="XCW13" s="54"/>
      <c r="XCX13" s="54"/>
      <c r="XCY13" s="15"/>
      <c r="XDA13" s="16"/>
      <c r="XDC13" s="16"/>
      <c r="XDE13" s="16"/>
      <c r="XDG13" s="16"/>
      <c r="XDI13" s="16"/>
      <c r="XDK13" s="16"/>
      <c r="XDM13" s="16"/>
      <c r="XDO13" s="54"/>
      <c r="XDP13" s="54"/>
      <c r="XDQ13" s="15"/>
      <c r="XDS13" s="16"/>
      <c r="XDU13" s="16"/>
      <c r="XDW13" s="16"/>
      <c r="XDY13" s="16"/>
      <c r="XEA13" s="16"/>
      <c r="XEC13" s="16"/>
      <c r="XEE13" s="16"/>
      <c r="XEG13" s="54"/>
      <c r="XEH13" s="54"/>
      <c r="XEI13" s="15"/>
      <c r="XEK13" s="16"/>
      <c r="XEM13" s="16"/>
      <c r="XEO13" s="16"/>
      <c r="XEQ13" s="16"/>
      <c r="XES13" s="16"/>
      <c r="XEU13" s="16"/>
      <c r="XEW13" s="16"/>
      <c r="XEY13" s="54"/>
      <c r="XEZ13" s="54"/>
      <c r="XFA13" s="15"/>
      <c r="XFC13" s="16"/>
    </row>
    <row r="14" spans="1:1023 1025:2047 2049:3071 3073:4095 4097:5119 5121:6143 6145:7167 7169:8191 8193:10239 10241:11263 11265:12287 12289:13311 13313:14335 14337:15359 15361:16383" ht="21.75" customHeight="1" x14ac:dyDescent="0.2">
      <c r="A14" s="15" t="s">
        <v>41</v>
      </c>
      <c r="C14" s="72">
        <v>2555291</v>
      </c>
      <c r="D14" s="69"/>
      <c r="E14" s="72">
        <v>2780381302</v>
      </c>
      <c r="F14" s="69"/>
      <c r="G14" s="72">
        <v>4330161643</v>
      </c>
      <c r="H14" s="69"/>
      <c r="I14" s="72">
        <v>-1549780341</v>
      </c>
      <c r="J14" s="69"/>
      <c r="K14" s="72">
        <v>2555291</v>
      </c>
      <c r="L14" s="69"/>
      <c r="M14" s="72">
        <v>2780381302</v>
      </c>
      <c r="N14" s="69"/>
      <c r="O14" s="72">
        <v>4330161643</v>
      </c>
      <c r="P14" s="69"/>
      <c r="Q14" s="71">
        <v>-1549780341</v>
      </c>
      <c r="R14" s="71"/>
      <c r="S14" s="15"/>
      <c r="U14" s="16"/>
      <c r="W14" s="16"/>
      <c r="Y14" s="16"/>
      <c r="AA14" s="16"/>
      <c r="AC14" s="16"/>
      <c r="AE14" s="16"/>
      <c r="AG14" s="16"/>
      <c r="AI14" s="54"/>
      <c r="AJ14" s="54"/>
      <c r="AK14" s="15"/>
      <c r="AM14" s="16"/>
      <c r="AO14" s="16"/>
      <c r="AQ14" s="16"/>
      <c r="AS14" s="16"/>
      <c r="AU14" s="16"/>
      <c r="AW14" s="16"/>
      <c r="AY14" s="16"/>
      <c r="BA14" s="54"/>
      <c r="BB14" s="54"/>
      <c r="BC14" s="15"/>
      <c r="BE14" s="16"/>
      <c r="BG14" s="16"/>
      <c r="BI14" s="16"/>
      <c r="BK14" s="16"/>
      <c r="BM14" s="16"/>
      <c r="BO14" s="16"/>
      <c r="BQ14" s="16"/>
      <c r="BS14" s="54"/>
      <c r="BT14" s="54"/>
      <c r="BU14" s="15"/>
      <c r="BW14" s="16"/>
      <c r="BY14" s="16"/>
      <c r="CA14" s="16"/>
      <c r="CC14" s="16"/>
      <c r="CE14" s="16"/>
      <c r="CG14" s="16"/>
      <c r="CI14" s="16"/>
      <c r="CK14" s="54"/>
      <c r="CL14" s="54"/>
      <c r="CM14" s="15"/>
      <c r="CO14" s="16"/>
      <c r="CQ14" s="16"/>
      <c r="CS14" s="16"/>
      <c r="CU14" s="16"/>
      <c r="CW14" s="16"/>
      <c r="CY14" s="16"/>
      <c r="DA14" s="16"/>
      <c r="DC14" s="54"/>
      <c r="DD14" s="54"/>
      <c r="DE14" s="15"/>
      <c r="DG14" s="16"/>
      <c r="DI14" s="16"/>
      <c r="DK14" s="16"/>
      <c r="DM14" s="16"/>
      <c r="DO14" s="16"/>
      <c r="DQ14" s="16"/>
      <c r="DS14" s="16"/>
      <c r="DU14" s="54"/>
      <c r="DV14" s="54"/>
      <c r="DW14" s="15"/>
      <c r="DY14" s="16"/>
      <c r="EA14" s="16"/>
      <c r="EC14" s="16"/>
      <c r="EE14" s="16"/>
      <c r="EG14" s="16"/>
      <c r="EI14" s="16"/>
      <c r="EK14" s="16"/>
      <c r="EM14" s="54"/>
      <c r="EN14" s="54"/>
      <c r="EO14" s="15"/>
      <c r="EQ14" s="16"/>
      <c r="ES14" s="16"/>
      <c r="EU14" s="16"/>
      <c r="EW14" s="16"/>
      <c r="EY14" s="16"/>
      <c r="FA14" s="16"/>
      <c r="FC14" s="16"/>
      <c r="FE14" s="54"/>
      <c r="FF14" s="54"/>
      <c r="FG14" s="15"/>
      <c r="FI14" s="16"/>
      <c r="FK14" s="16"/>
      <c r="FM14" s="16"/>
      <c r="FO14" s="16"/>
      <c r="FQ14" s="16"/>
      <c r="FS14" s="16"/>
      <c r="FU14" s="16"/>
      <c r="FW14" s="54"/>
      <c r="FX14" s="54"/>
      <c r="FY14" s="15"/>
      <c r="GA14" s="16"/>
      <c r="GC14" s="16"/>
      <c r="GE14" s="16"/>
      <c r="GG14" s="16"/>
      <c r="GI14" s="16"/>
      <c r="GK14" s="16"/>
      <c r="GM14" s="16"/>
      <c r="GO14" s="54"/>
      <c r="GP14" s="54"/>
      <c r="GQ14" s="15"/>
      <c r="GS14" s="16"/>
      <c r="GU14" s="16"/>
      <c r="GW14" s="16"/>
      <c r="GY14" s="16"/>
      <c r="HA14" s="16"/>
      <c r="HC14" s="16"/>
      <c r="HE14" s="16"/>
      <c r="HG14" s="54"/>
      <c r="HH14" s="54"/>
      <c r="HI14" s="15"/>
      <c r="HK14" s="16"/>
      <c r="HM14" s="16"/>
      <c r="HO14" s="16"/>
      <c r="HQ14" s="16"/>
      <c r="HS14" s="16"/>
      <c r="HU14" s="16"/>
      <c r="HW14" s="16"/>
      <c r="HY14" s="54"/>
      <c r="HZ14" s="54"/>
      <c r="IA14" s="15"/>
      <c r="IC14" s="16"/>
      <c r="IE14" s="16"/>
      <c r="IG14" s="16"/>
      <c r="II14" s="16"/>
      <c r="IK14" s="16"/>
      <c r="IM14" s="16"/>
      <c r="IO14" s="16"/>
      <c r="IQ14" s="54"/>
      <c r="IR14" s="54"/>
      <c r="IS14" s="15"/>
      <c r="IU14" s="16"/>
      <c r="IW14" s="16"/>
      <c r="IY14" s="16"/>
      <c r="JA14" s="16"/>
      <c r="JC14" s="16"/>
      <c r="JE14" s="16"/>
      <c r="JG14" s="16"/>
      <c r="JI14" s="54"/>
      <c r="JJ14" s="54"/>
      <c r="JK14" s="15"/>
      <c r="JM14" s="16"/>
      <c r="JO14" s="16"/>
      <c r="JQ14" s="16"/>
      <c r="JS14" s="16"/>
      <c r="JU14" s="16"/>
      <c r="JW14" s="16"/>
      <c r="JY14" s="16"/>
      <c r="KA14" s="54"/>
      <c r="KB14" s="54"/>
      <c r="KC14" s="15"/>
      <c r="KE14" s="16"/>
      <c r="KG14" s="16"/>
      <c r="KI14" s="16"/>
      <c r="KK14" s="16"/>
      <c r="KM14" s="16"/>
      <c r="KO14" s="16"/>
      <c r="KQ14" s="16"/>
      <c r="KS14" s="54"/>
      <c r="KT14" s="54"/>
      <c r="KU14" s="15"/>
      <c r="KW14" s="16"/>
      <c r="KY14" s="16"/>
      <c r="LA14" s="16"/>
      <c r="LC14" s="16"/>
      <c r="LE14" s="16"/>
      <c r="LG14" s="16"/>
      <c r="LI14" s="16"/>
      <c r="LK14" s="54"/>
      <c r="LL14" s="54"/>
      <c r="LM14" s="15"/>
      <c r="LO14" s="16"/>
      <c r="LQ14" s="16"/>
      <c r="LS14" s="16"/>
      <c r="LU14" s="16"/>
      <c r="LW14" s="16"/>
      <c r="LY14" s="16"/>
      <c r="MA14" s="16"/>
      <c r="MC14" s="54"/>
      <c r="MD14" s="54"/>
      <c r="ME14" s="15"/>
      <c r="MG14" s="16"/>
      <c r="MI14" s="16"/>
      <c r="MK14" s="16"/>
      <c r="MM14" s="16"/>
      <c r="MO14" s="16"/>
      <c r="MQ14" s="16"/>
      <c r="MS14" s="16"/>
      <c r="MU14" s="54"/>
      <c r="MV14" s="54"/>
      <c r="MW14" s="15"/>
      <c r="MY14" s="16"/>
      <c r="NA14" s="16"/>
      <c r="NC14" s="16"/>
      <c r="NE14" s="16"/>
      <c r="NG14" s="16"/>
      <c r="NI14" s="16"/>
      <c r="NK14" s="16"/>
      <c r="NM14" s="54"/>
      <c r="NN14" s="54"/>
      <c r="NO14" s="15"/>
      <c r="NQ14" s="16"/>
      <c r="NS14" s="16"/>
      <c r="NU14" s="16"/>
      <c r="NW14" s="16"/>
      <c r="NY14" s="16"/>
      <c r="OA14" s="16"/>
      <c r="OC14" s="16"/>
      <c r="OE14" s="54"/>
      <c r="OF14" s="54"/>
      <c r="OG14" s="15"/>
      <c r="OI14" s="16"/>
      <c r="OK14" s="16"/>
      <c r="OM14" s="16"/>
      <c r="OO14" s="16"/>
      <c r="OQ14" s="16"/>
      <c r="OS14" s="16"/>
      <c r="OU14" s="16"/>
      <c r="OW14" s="54"/>
      <c r="OX14" s="54"/>
      <c r="OY14" s="15"/>
      <c r="PA14" s="16"/>
      <c r="PC14" s="16"/>
      <c r="PE14" s="16"/>
      <c r="PG14" s="16"/>
      <c r="PI14" s="16"/>
      <c r="PK14" s="16"/>
      <c r="PM14" s="16"/>
      <c r="PO14" s="54"/>
      <c r="PP14" s="54"/>
      <c r="PQ14" s="15"/>
      <c r="PS14" s="16"/>
      <c r="PU14" s="16"/>
      <c r="PW14" s="16"/>
      <c r="PY14" s="16"/>
      <c r="QA14" s="16"/>
      <c r="QC14" s="16"/>
      <c r="QE14" s="16"/>
      <c r="QG14" s="54"/>
      <c r="QH14" s="54"/>
      <c r="QI14" s="15"/>
      <c r="QK14" s="16"/>
      <c r="QM14" s="16"/>
      <c r="QO14" s="16"/>
      <c r="QQ14" s="16"/>
      <c r="QS14" s="16"/>
      <c r="QU14" s="16"/>
      <c r="QW14" s="16"/>
      <c r="QY14" s="54"/>
      <c r="QZ14" s="54"/>
      <c r="RA14" s="15"/>
      <c r="RC14" s="16"/>
      <c r="RE14" s="16"/>
      <c r="RG14" s="16"/>
      <c r="RI14" s="16"/>
      <c r="RK14" s="16"/>
      <c r="RM14" s="16"/>
      <c r="RO14" s="16"/>
      <c r="RQ14" s="54"/>
      <c r="RR14" s="54"/>
      <c r="RS14" s="15"/>
      <c r="RU14" s="16"/>
      <c r="RW14" s="16"/>
      <c r="RY14" s="16"/>
      <c r="SA14" s="16"/>
      <c r="SC14" s="16"/>
      <c r="SE14" s="16"/>
      <c r="SG14" s="16"/>
      <c r="SI14" s="54"/>
      <c r="SJ14" s="54"/>
      <c r="SK14" s="15"/>
      <c r="SM14" s="16"/>
      <c r="SO14" s="16"/>
      <c r="SQ14" s="16"/>
      <c r="SS14" s="16"/>
      <c r="SU14" s="16"/>
      <c r="SW14" s="16"/>
      <c r="SY14" s="16"/>
      <c r="TA14" s="54"/>
      <c r="TB14" s="54"/>
      <c r="TC14" s="15"/>
      <c r="TE14" s="16"/>
      <c r="TG14" s="16"/>
      <c r="TI14" s="16"/>
      <c r="TK14" s="16"/>
      <c r="TM14" s="16"/>
      <c r="TO14" s="16"/>
      <c r="TQ14" s="16"/>
      <c r="TS14" s="54"/>
      <c r="TT14" s="54"/>
      <c r="TU14" s="15"/>
      <c r="TW14" s="16"/>
      <c r="TY14" s="16"/>
      <c r="UA14" s="16"/>
      <c r="UC14" s="16"/>
      <c r="UE14" s="16"/>
      <c r="UG14" s="16"/>
      <c r="UI14" s="16"/>
      <c r="UK14" s="54"/>
      <c r="UL14" s="54"/>
      <c r="UM14" s="15"/>
      <c r="UO14" s="16"/>
      <c r="UQ14" s="16"/>
      <c r="US14" s="16"/>
      <c r="UU14" s="16"/>
      <c r="UW14" s="16"/>
      <c r="UY14" s="16"/>
      <c r="VA14" s="16"/>
      <c r="VC14" s="54"/>
      <c r="VD14" s="54"/>
      <c r="VE14" s="15"/>
      <c r="VG14" s="16"/>
      <c r="VI14" s="16"/>
      <c r="VK14" s="16"/>
      <c r="VM14" s="16"/>
      <c r="VO14" s="16"/>
      <c r="VQ14" s="16"/>
      <c r="VS14" s="16"/>
      <c r="VU14" s="54"/>
      <c r="VV14" s="54"/>
      <c r="VW14" s="15"/>
      <c r="VY14" s="16"/>
      <c r="WA14" s="16"/>
      <c r="WC14" s="16"/>
      <c r="WE14" s="16"/>
      <c r="WG14" s="16"/>
      <c r="WI14" s="16"/>
      <c r="WK14" s="16"/>
      <c r="WM14" s="54"/>
      <c r="WN14" s="54"/>
      <c r="WO14" s="15"/>
      <c r="WQ14" s="16"/>
      <c r="WS14" s="16"/>
      <c r="WU14" s="16"/>
      <c r="WW14" s="16"/>
      <c r="WY14" s="16"/>
      <c r="XA14" s="16"/>
      <c r="XC14" s="16"/>
      <c r="XE14" s="54"/>
      <c r="XF14" s="54"/>
      <c r="XG14" s="15"/>
      <c r="XI14" s="16"/>
      <c r="XK14" s="16"/>
      <c r="XM14" s="16"/>
      <c r="XO14" s="16"/>
      <c r="XQ14" s="16"/>
      <c r="XS14" s="16"/>
      <c r="XU14" s="16"/>
      <c r="XW14" s="54"/>
      <c r="XX14" s="54"/>
      <c r="XY14" s="15"/>
      <c r="YA14" s="16"/>
      <c r="YC14" s="16"/>
      <c r="YE14" s="16"/>
      <c r="YG14" s="16"/>
      <c r="YI14" s="16"/>
      <c r="YK14" s="16"/>
      <c r="YM14" s="16"/>
      <c r="YO14" s="54"/>
      <c r="YP14" s="54"/>
      <c r="YQ14" s="15"/>
      <c r="YS14" s="16"/>
      <c r="YU14" s="16"/>
      <c r="YW14" s="16"/>
      <c r="YY14" s="16"/>
      <c r="ZA14" s="16"/>
      <c r="ZC14" s="16"/>
      <c r="ZE14" s="16"/>
      <c r="ZG14" s="54"/>
      <c r="ZH14" s="54"/>
      <c r="ZI14" s="15"/>
      <c r="ZK14" s="16"/>
      <c r="ZM14" s="16"/>
      <c r="ZO14" s="16"/>
      <c r="ZQ14" s="16"/>
      <c r="ZS14" s="16"/>
      <c r="ZU14" s="16"/>
      <c r="ZW14" s="16"/>
      <c r="ZY14" s="54"/>
      <c r="ZZ14" s="54"/>
      <c r="AAA14" s="15"/>
      <c r="AAC14" s="16"/>
      <c r="AAE14" s="16"/>
      <c r="AAG14" s="16"/>
      <c r="AAI14" s="16"/>
      <c r="AAK14" s="16"/>
      <c r="AAM14" s="16"/>
      <c r="AAO14" s="16"/>
      <c r="AAQ14" s="54"/>
      <c r="AAR14" s="54"/>
      <c r="AAS14" s="15"/>
      <c r="AAU14" s="16"/>
      <c r="AAW14" s="16"/>
      <c r="AAY14" s="16"/>
      <c r="ABA14" s="16"/>
      <c r="ABC14" s="16"/>
      <c r="ABE14" s="16"/>
      <c r="ABG14" s="16"/>
      <c r="ABI14" s="54"/>
      <c r="ABJ14" s="54"/>
      <c r="ABK14" s="15"/>
      <c r="ABM14" s="16"/>
      <c r="ABO14" s="16"/>
      <c r="ABQ14" s="16"/>
      <c r="ABS14" s="16"/>
      <c r="ABU14" s="16"/>
      <c r="ABW14" s="16"/>
      <c r="ABY14" s="16"/>
      <c r="ACA14" s="54"/>
      <c r="ACB14" s="54"/>
      <c r="ACC14" s="15"/>
      <c r="ACE14" s="16"/>
      <c r="ACG14" s="16"/>
      <c r="ACI14" s="16"/>
      <c r="ACK14" s="16"/>
      <c r="ACM14" s="16"/>
      <c r="ACO14" s="16"/>
      <c r="ACQ14" s="16"/>
      <c r="ACS14" s="54"/>
      <c r="ACT14" s="54"/>
      <c r="ACU14" s="15"/>
      <c r="ACW14" s="16"/>
      <c r="ACY14" s="16"/>
      <c r="ADA14" s="16"/>
      <c r="ADC14" s="16"/>
      <c r="ADE14" s="16"/>
      <c r="ADG14" s="16"/>
      <c r="ADI14" s="16"/>
      <c r="ADK14" s="54"/>
      <c r="ADL14" s="54"/>
      <c r="ADM14" s="15"/>
      <c r="ADO14" s="16"/>
      <c r="ADQ14" s="16"/>
      <c r="ADS14" s="16"/>
      <c r="ADU14" s="16"/>
      <c r="ADW14" s="16"/>
      <c r="ADY14" s="16"/>
      <c r="AEA14" s="16"/>
      <c r="AEC14" s="54"/>
      <c r="AED14" s="54"/>
      <c r="AEE14" s="15"/>
      <c r="AEG14" s="16"/>
      <c r="AEI14" s="16"/>
      <c r="AEK14" s="16"/>
      <c r="AEM14" s="16"/>
      <c r="AEO14" s="16"/>
      <c r="AEQ14" s="16"/>
      <c r="AES14" s="16"/>
      <c r="AEU14" s="54"/>
      <c r="AEV14" s="54"/>
      <c r="AEW14" s="15"/>
      <c r="AEY14" s="16"/>
      <c r="AFA14" s="16"/>
      <c r="AFC14" s="16"/>
      <c r="AFE14" s="16"/>
      <c r="AFG14" s="16"/>
      <c r="AFI14" s="16"/>
      <c r="AFK14" s="16"/>
      <c r="AFM14" s="54"/>
      <c r="AFN14" s="54"/>
      <c r="AFO14" s="15"/>
      <c r="AFQ14" s="16"/>
      <c r="AFS14" s="16"/>
      <c r="AFU14" s="16"/>
      <c r="AFW14" s="16"/>
      <c r="AFY14" s="16"/>
      <c r="AGA14" s="16"/>
      <c r="AGC14" s="16"/>
      <c r="AGE14" s="54"/>
      <c r="AGF14" s="54"/>
      <c r="AGG14" s="15"/>
      <c r="AGI14" s="16"/>
      <c r="AGK14" s="16"/>
      <c r="AGM14" s="16"/>
      <c r="AGO14" s="16"/>
      <c r="AGQ14" s="16"/>
      <c r="AGS14" s="16"/>
      <c r="AGU14" s="16"/>
      <c r="AGW14" s="54"/>
      <c r="AGX14" s="54"/>
      <c r="AGY14" s="15"/>
      <c r="AHA14" s="16"/>
      <c r="AHC14" s="16"/>
      <c r="AHE14" s="16"/>
      <c r="AHG14" s="16"/>
      <c r="AHI14" s="16"/>
      <c r="AHK14" s="16"/>
      <c r="AHM14" s="16"/>
      <c r="AHO14" s="54"/>
      <c r="AHP14" s="54"/>
      <c r="AHQ14" s="15"/>
      <c r="AHS14" s="16"/>
      <c r="AHU14" s="16"/>
      <c r="AHW14" s="16"/>
      <c r="AHY14" s="16"/>
      <c r="AIA14" s="16"/>
      <c r="AIC14" s="16"/>
      <c r="AIE14" s="16"/>
      <c r="AIG14" s="54"/>
      <c r="AIH14" s="54"/>
      <c r="AII14" s="15"/>
      <c r="AIK14" s="16"/>
      <c r="AIM14" s="16"/>
      <c r="AIO14" s="16"/>
      <c r="AIQ14" s="16"/>
      <c r="AIS14" s="16"/>
      <c r="AIU14" s="16"/>
      <c r="AIW14" s="16"/>
      <c r="AIY14" s="54"/>
      <c r="AIZ14" s="54"/>
      <c r="AJA14" s="15"/>
      <c r="AJC14" s="16"/>
      <c r="AJE14" s="16"/>
      <c r="AJG14" s="16"/>
      <c r="AJI14" s="16"/>
      <c r="AJK14" s="16"/>
      <c r="AJM14" s="16"/>
      <c r="AJO14" s="16"/>
      <c r="AJQ14" s="54"/>
      <c r="AJR14" s="54"/>
      <c r="AJS14" s="15"/>
      <c r="AJU14" s="16"/>
      <c r="AJW14" s="16"/>
      <c r="AJY14" s="16"/>
      <c r="AKA14" s="16"/>
      <c r="AKC14" s="16"/>
      <c r="AKE14" s="16"/>
      <c r="AKG14" s="16"/>
      <c r="AKI14" s="54"/>
      <c r="AKJ14" s="54"/>
      <c r="AKK14" s="15"/>
      <c r="AKM14" s="16"/>
      <c r="AKO14" s="16"/>
      <c r="AKQ14" s="16"/>
      <c r="AKS14" s="16"/>
      <c r="AKU14" s="16"/>
      <c r="AKW14" s="16"/>
      <c r="AKY14" s="16"/>
      <c r="ALA14" s="54"/>
      <c r="ALB14" s="54"/>
      <c r="ALC14" s="15"/>
      <c r="ALE14" s="16"/>
      <c r="ALG14" s="16"/>
      <c r="ALI14" s="16"/>
      <c r="ALK14" s="16"/>
      <c r="ALM14" s="16"/>
      <c r="ALO14" s="16"/>
      <c r="ALQ14" s="16"/>
      <c r="ALS14" s="54"/>
      <c r="ALT14" s="54"/>
      <c r="ALU14" s="15"/>
      <c r="ALW14" s="16"/>
      <c r="ALY14" s="16"/>
      <c r="AMA14" s="16"/>
      <c r="AMC14" s="16"/>
      <c r="AME14" s="16"/>
      <c r="AMG14" s="16"/>
      <c r="AMI14" s="16"/>
      <c r="AMK14" s="54"/>
      <c r="AML14" s="54"/>
      <c r="AMM14" s="15"/>
      <c r="AMO14" s="16"/>
      <c r="AMQ14" s="16"/>
      <c r="AMS14" s="16"/>
      <c r="AMU14" s="16"/>
      <c r="AMW14" s="16"/>
      <c r="AMY14" s="16"/>
      <c r="ANA14" s="16"/>
      <c r="ANC14" s="54"/>
      <c r="AND14" s="54"/>
      <c r="ANE14" s="15"/>
      <c r="ANG14" s="16"/>
      <c r="ANI14" s="16"/>
      <c r="ANK14" s="16"/>
      <c r="ANM14" s="16"/>
      <c r="ANO14" s="16"/>
      <c r="ANQ14" s="16"/>
      <c r="ANS14" s="16"/>
      <c r="ANU14" s="54"/>
      <c r="ANV14" s="54"/>
      <c r="ANW14" s="15"/>
      <c r="ANY14" s="16"/>
      <c r="AOA14" s="16"/>
      <c r="AOC14" s="16"/>
      <c r="AOE14" s="16"/>
      <c r="AOG14" s="16"/>
      <c r="AOI14" s="16"/>
      <c r="AOK14" s="16"/>
      <c r="AOM14" s="54"/>
      <c r="AON14" s="54"/>
      <c r="AOO14" s="15"/>
      <c r="AOQ14" s="16"/>
      <c r="AOS14" s="16"/>
      <c r="AOU14" s="16"/>
      <c r="AOW14" s="16"/>
      <c r="AOY14" s="16"/>
      <c r="APA14" s="16"/>
      <c r="APC14" s="16"/>
      <c r="APE14" s="54"/>
      <c r="APF14" s="54"/>
      <c r="APG14" s="15"/>
      <c r="API14" s="16"/>
      <c r="APK14" s="16"/>
      <c r="APM14" s="16"/>
      <c r="APO14" s="16"/>
      <c r="APQ14" s="16"/>
      <c r="APS14" s="16"/>
      <c r="APU14" s="16"/>
      <c r="APW14" s="54"/>
      <c r="APX14" s="54"/>
      <c r="APY14" s="15"/>
      <c r="AQA14" s="16"/>
      <c r="AQC14" s="16"/>
      <c r="AQE14" s="16"/>
      <c r="AQG14" s="16"/>
      <c r="AQI14" s="16"/>
      <c r="AQK14" s="16"/>
      <c r="AQM14" s="16"/>
      <c r="AQO14" s="54"/>
      <c r="AQP14" s="54"/>
      <c r="AQQ14" s="15"/>
      <c r="AQS14" s="16"/>
      <c r="AQU14" s="16"/>
      <c r="AQW14" s="16"/>
      <c r="AQY14" s="16"/>
      <c r="ARA14" s="16"/>
      <c r="ARC14" s="16"/>
      <c r="ARE14" s="16"/>
      <c r="ARG14" s="54"/>
      <c r="ARH14" s="54"/>
      <c r="ARI14" s="15"/>
      <c r="ARK14" s="16"/>
      <c r="ARM14" s="16"/>
      <c r="ARO14" s="16"/>
      <c r="ARQ14" s="16"/>
      <c r="ARS14" s="16"/>
      <c r="ARU14" s="16"/>
      <c r="ARW14" s="16"/>
      <c r="ARY14" s="54"/>
      <c r="ARZ14" s="54"/>
      <c r="ASA14" s="15"/>
      <c r="ASC14" s="16"/>
      <c r="ASE14" s="16"/>
      <c r="ASG14" s="16"/>
      <c r="ASI14" s="16"/>
      <c r="ASK14" s="16"/>
      <c r="ASM14" s="16"/>
      <c r="ASO14" s="16"/>
      <c r="ASQ14" s="54"/>
      <c r="ASR14" s="54"/>
      <c r="ASS14" s="15"/>
      <c r="ASU14" s="16"/>
      <c r="ASW14" s="16"/>
      <c r="ASY14" s="16"/>
      <c r="ATA14" s="16"/>
      <c r="ATC14" s="16"/>
      <c r="ATE14" s="16"/>
      <c r="ATG14" s="16"/>
      <c r="ATI14" s="54"/>
      <c r="ATJ14" s="54"/>
      <c r="ATK14" s="15"/>
      <c r="ATM14" s="16"/>
      <c r="ATO14" s="16"/>
      <c r="ATQ14" s="16"/>
      <c r="ATS14" s="16"/>
      <c r="ATU14" s="16"/>
      <c r="ATW14" s="16"/>
      <c r="ATY14" s="16"/>
      <c r="AUA14" s="54"/>
      <c r="AUB14" s="54"/>
      <c r="AUC14" s="15"/>
      <c r="AUE14" s="16"/>
      <c r="AUG14" s="16"/>
      <c r="AUI14" s="16"/>
      <c r="AUK14" s="16"/>
      <c r="AUM14" s="16"/>
      <c r="AUO14" s="16"/>
      <c r="AUQ14" s="16"/>
      <c r="AUS14" s="54"/>
      <c r="AUT14" s="54"/>
      <c r="AUU14" s="15"/>
      <c r="AUW14" s="16"/>
      <c r="AUY14" s="16"/>
      <c r="AVA14" s="16"/>
      <c r="AVC14" s="16"/>
      <c r="AVE14" s="16"/>
      <c r="AVG14" s="16"/>
      <c r="AVI14" s="16"/>
      <c r="AVK14" s="54"/>
      <c r="AVL14" s="54"/>
      <c r="AVM14" s="15"/>
      <c r="AVO14" s="16"/>
      <c r="AVQ14" s="16"/>
      <c r="AVS14" s="16"/>
      <c r="AVU14" s="16"/>
      <c r="AVW14" s="16"/>
      <c r="AVY14" s="16"/>
      <c r="AWA14" s="16"/>
      <c r="AWC14" s="54"/>
      <c r="AWD14" s="54"/>
      <c r="AWE14" s="15"/>
      <c r="AWG14" s="16"/>
      <c r="AWI14" s="16"/>
      <c r="AWK14" s="16"/>
      <c r="AWM14" s="16"/>
      <c r="AWO14" s="16"/>
      <c r="AWQ14" s="16"/>
      <c r="AWS14" s="16"/>
      <c r="AWU14" s="54"/>
      <c r="AWV14" s="54"/>
      <c r="AWW14" s="15"/>
      <c r="AWY14" s="16"/>
      <c r="AXA14" s="16"/>
      <c r="AXC14" s="16"/>
      <c r="AXE14" s="16"/>
      <c r="AXG14" s="16"/>
      <c r="AXI14" s="16"/>
      <c r="AXK14" s="16"/>
      <c r="AXM14" s="54"/>
      <c r="AXN14" s="54"/>
      <c r="AXO14" s="15"/>
      <c r="AXQ14" s="16"/>
      <c r="AXS14" s="16"/>
      <c r="AXU14" s="16"/>
      <c r="AXW14" s="16"/>
      <c r="AXY14" s="16"/>
      <c r="AYA14" s="16"/>
      <c r="AYC14" s="16"/>
      <c r="AYE14" s="54"/>
      <c r="AYF14" s="54"/>
      <c r="AYG14" s="15"/>
      <c r="AYI14" s="16"/>
      <c r="AYK14" s="16"/>
      <c r="AYM14" s="16"/>
      <c r="AYO14" s="16"/>
      <c r="AYQ14" s="16"/>
      <c r="AYS14" s="16"/>
      <c r="AYU14" s="16"/>
      <c r="AYW14" s="54"/>
      <c r="AYX14" s="54"/>
      <c r="AYY14" s="15"/>
      <c r="AZA14" s="16"/>
      <c r="AZC14" s="16"/>
      <c r="AZE14" s="16"/>
      <c r="AZG14" s="16"/>
      <c r="AZI14" s="16"/>
      <c r="AZK14" s="16"/>
      <c r="AZM14" s="16"/>
      <c r="AZO14" s="54"/>
      <c r="AZP14" s="54"/>
      <c r="AZQ14" s="15"/>
      <c r="AZS14" s="16"/>
      <c r="AZU14" s="16"/>
      <c r="AZW14" s="16"/>
      <c r="AZY14" s="16"/>
      <c r="BAA14" s="16"/>
      <c r="BAC14" s="16"/>
      <c r="BAE14" s="16"/>
      <c r="BAG14" s="54"/>
      <c r="BAH14" s="54"/>
      <c r="BAI14" s="15"/>
      <c r="BAK14" s="16"/>
      <c r="BAM14" s="16"/>
      <c r="BAO14" s="16"/>
      <c r="BAQ14" s="16"/>
      <c r="BAS14" s="16"/>
      <c r="BAU14" s="16"/>
      <c r="BAW14" s="16"/>
      <c r="BAY14" s="54"/>
      <c r="BAZ14" s="54"/>
      <c r="BBA14" s="15"/>
      <c r="BBC14" s="16"/>
      <c r="BBE14" s="16"/>
      <c r="BBG14" s="16"/>
      <c r="BBI14" s="16"/>
      <c r="BBK14" s="16"/>
      <c r="BBM14" s="16"/>
      <c r="BBO14" s="16"/>
      <c r="BBQ14" s="54"/>
      <c r="BBR14" s="54"/>
      <c r="BBS14" s="15"/>
      <c r="BBU14" s="16"/>
      <c r="BBW14" s="16"/>
      <c r="BBY14" s="16"/>
      <c r="BCA14" s="16"/>
      <c r="BCC14" s="16"/>
      <c r="BCE14" s="16"/>
      <c r="BCG14" s="16"/>
      <c r="BCI14" s="54"/>
      <c r="BCJ14" s="54"/>
      <c r="BCK14" s="15"/>
      <c r="BCM14" s="16"/>
      <c r="BCO14" s="16"/>
      <c r="BCQ14" s="16"/>
      <c r="BCS14" s="16"/>
      <c r="BCU14" s="16"/>
      <c r="BCW14" s="16"/>
      <c r="BCY14" s="16"/>
      <c r="BDA14" s="54"/>
      <c r="BDB14" s="54"/>
      <c r="BDC14" s="15"/>
      <c r="BDE14" s="16"/>
      <c r="BDG14" s="16"/>
      <c r="BDI14" s="16"/>
      <c r="BDK14" s="16"/>
      <c r="BDM14" s="16"/>
      <c r="BDO14" s="16"/>
      <c r="BDQ14" s="16"/>
      <c r="BDS14" s="54"/>
      <c r="BDT14" s="54"/>
      <c r="BDU14" s="15"/>
      <c r="BDW14" s="16"/>
      <c r="BDY14" s="16"/>
      <c r="BEA14" s="16"/>
      <c r="BEC14" s="16"/>
      <c r="BEE14" s="16"/>
      <c r="BEG14" s="16"/>
      <c r="BEI14" s="16"/>
      <c r="BEK14" s="54"/>
      <c r="BEL14" s="54"/>
      <c r="BEM14" s="15"/>
      <c r="BEO14" s="16"/>
      <c r="BEQ14" s="16"/>
      <c r="BES14" s="16"/>
      <c r="BEU14" s="16"/>
      <c r="BEW14" s="16"/>
      <c r="BEY14" s="16"/>
      <c r="BFA14" s="16"/>
      <c r="BFC14" s="54"/>
      <c r="BFD14" s="54"/>
      <c r="BFE14" s="15"/>
      <c r="BFG14" s="16"/>
      <c r="BFI14" s="16"/>
      <c r="BFK14" s="16"/>
      <c r="BFM14" s="16"/>
      <c r="BFO14" s="16"/>
      <c r="BFQ14" s="16"/>
      <c r="BFS14" s="16"/>
      <c r="BFU14" s="54"/>
      <c r="BFV14" s="54"/>
      <c r="BFW14" s="15"/>
      <c r="BFY14" s="16"/>
      <c r="BGA14" s="16"/>
      <c r="BGC14" s="16"/>
      <c r="BGE14" s="16"/>
      <c r="BGG14" s="16"/>
      <c r="BGI14" s="16"/>
      <c r="BGK14" s="16"/>
      <c r="BGM14" s="54"/>
      <c r="BGN14" s="54"/>
      <c r="BGO14" s="15"/>
      <c r="BGQ14" s="16"/>
      <c r="BGS14" s="16"/>
      <c r="BGU14" s="16"/>
      <c r="BGW14" s="16"/>
      <c r="BGY14" s="16"/>
      <c r="BHA14" s="16"/>
      <c r="BHC14" s="16"/>
      <c r="BHE14" s="54"/>
      <c r="BHF14" s="54"/>
      <c r="BHG14" s="15"/>
      <c r="BHI14" s="16"/>
      <c r="BHK14" s="16"/>
      <c r="BHM14" s="16"/>
      <c r="BHO14" s="16"/>
      <c r="BHQ14" s="16"/>
      <c r="BHS14" s="16"/>
      <c r="BHU14" s="16"/>
      <c r="BHW14" s="54"/>
      <c r="BHX14" s="54"/>
      <c r="BHY14" s="15"/>
      <c r="BIA14" s="16"/>
      <c r="BIC14" s="16"/>
      <c r="BIE14" s="16"/>
      <c r="BIG14" s="16"/>
      <c r="BII14" s="16"/>
      <c r="BIK14" s="16"/>
      <c r="BIM14" s="16"/>
      <c r="BIO14" s="54"/>
      <c r="BIP14" s="54"/>
      <c r="BIQ14" s="15"/>
      <c r="BIS14" s="16"/>
      <c r="BIU14" s="16"/>
      <c r="BIW14" s="16"/>
      <c r="BIY14" s="16"/>
      <c r="BJA14" s="16"/>
      <c r="BJC14" s="16"/>
      <c r="BJE14" s="16"/>
      <c r="BJG14" s="54"/>
      <c r="BJH14" s="54"/>
      <c r="BJI14" s="15"/>
      <c r="BJK14" s="16"/>
      <c r="BJM14" s="16"/>
      <c r="BJO14" s="16"/>
      <c r="BJQ14" s="16"/>
      <c r="BJS14" s="16"/>
      <c r="BJU14" s="16"/>
      <c r="BJW14" s="16"/>
      <c r="BJY14" s="54"/>
      <c r="BJZ14" s="54"/>
      <c r="BKA14" s="15"/>
      <c r="BKC14" s="16"/>
      <c r="BKE14" s="16"/>
      <c r="BKG14" s="16"/>
      <c r="BKI14" s="16"/>
      <c r="BKK14" s="16"/>
      <c r="BKM14" s="16"/>
      <c r="BKO14" s="16"/>
      <c r="BKQ14" s="54"/>
      <c r="BKR14" s="54"/>
      <c r="BKS14" s="15"/>
      <c r="BKU14" s="16"/>
      <c r="BKW14" s="16"/>
      <c r="BKY14" s="16"/>
      <c r="BLA14" s="16"/>
      <c r="BLC14" s="16"/>
      <c r="BLE14" s="16"/>
      <c r="BLG14" s="16"/>
      <c r="BLI14" s="54"/>
      <c r="BLJ14" s="54"/>
      <c r="BLK14" s="15"/>
      <c r="BLM14" s="16"/>
      <c r="BLO14" s="16"/>
      <c r="BLQ14" s="16"/>
      <c r="BLS14" s="16"/>
      <c r="BLU14" s="16"/>
      <c r="BLW14" s="16"/>
      <c r="BLY14" s="16"/>
      <c r="BMA14" s="54"/>
      <c r="BMB14" s="54"/>
      <c r="BMC14" s="15"/>
      <c r="BME14" s="16"/>
      <c r="BMG14" s="16"/>
      <c r="BMI14" s="16"/>
      <c r="BMK14" s="16"/>
      <c r="BMM14" s="16"/>
      <c r="BMO14" s="16"/>
      <c r="BMQ14" s="16"/>
      <c r="BMS14" s="54"/>
      <c r="BMT14" s="54"/>
      <c r="BMU14" s="15"/>
      <c r="BMW14" s="16"/>
      <c r="BMY14" s="16"/>
      <c r="BNA14" s="16"/>
      <c r="BNC14" s="16"/>
      <c r="BNE14" s="16"/>
      <c r="BNG14" s="16"/>
      <c r="BNI14" s="16"/>
      <c r="BNK14" s="54"/>
      <c r="BNL14" s="54"/>
      <c r="BNM14" s="15"/>
      <c r="BNO14" s="16"/>
      <c r="BNQ14" s="16"/>
      <c r="BNS14" s="16"/>
      <c r="BNU14" s="16"/>
      <c r="BNW14" s="16"/>
      <c r="BNY14" s="16"/>
      <c r="BOA14" s="16"/>
      <c r="BOC14" s="54"/>
      <c r="BOD14" s="54"/>
      <c r="BOE14" s="15"/>
      <c r="BOG14" s="16"/>
      <c r="BOI14" s="16"/>
      <c r="BOK14" s="16"/>
      <c r="BOM14" s="16"/>
      <c r="BOO14" s="16"/>
      <c r="BOQ14" s="16"/>
      <c r="BOS14" s="16"/>
      <c r="BOU14" s="54"/>
      <c r="BOV14" s="54"/>
      <c r="BOW14" s="15"/>
      <c r="BOY14" s="16"/>
      <c r="BPA14" s="16"/>
      <c r="BPC14" s="16"/>
      <c r="BPE14" s="16"/>
      <c r="BPG14" s="16"/>
      <c r="BPI14" s="16"/>
      <c r="BPK14" s="16"/>
      <c r="BPM14" s="54"/>
      <c r="BPN14" s="54"/>
      <c r="BPO14" s="15"/>
      <c r="BPQ14" s="16"/>
      <c r="BPS14" s="16"/>
      <c r="BPU14" s="16"/>
      <c r="BPW14" s="16"/>
      <c r="BPY14" s="16"/>
      <c r="BQA14" s="16"/>
      <c r="BQC14" s="16"/>
      <c r="BQE14" s="54"/>
      <c r="BQF14" s="54"/>
      <c r="BQG14" s="15"/>
      <c r="BQI14" s="16"/>
      <c r="BQK14" s="16"/>
      <c r="BQM14" s="16"/>
      <c r="BQO14" s="16"/>
      <c r="BQQ14" s="16"/>
      <c r="BQS14" s="16"/>
      <c r="BQU14" s="16"/>
      <c r="BQW14" s="54"/>
      <c r="BQX14" s="54"/>
      <c r="BQY14" s="15"/>
      <c r="BRA14" s="16"/>
      <c r="BRC14" s="16"/>
      <c r="BRE14" s="16"/>
      <c r="BRG14" s="16"/>
      <c r="BRI14" s="16"/>
      <c r="BRK14" s="16"/>
      <c r="BRM14" s="16"/>
      <c r="BRO14" s="54"/>
      <c r="BRP14" s="54"/>
      <c r="BRQ14" s="15"/>
      <c r="BRS14" s="16"/>
      <c r="BRU14" s="16"/>
      <c r="BRW14" s="16"/>
      <c r="BRY14" s="16"/>
      <c r="BSA14" s="16"/>
      <c r="BSC14" s="16"/>
      <c r="BSE14" s="16"/>
      <c r="BSG14" s="54"/>
      <c r="BSH14" s="54"/>
      <c r="BSI14" s="15"/>
      <c r="BSK14" s="16"/>
      <c r="BSM14" s="16"/>
      <c r="BSO14" s="16"/>
      <c r="BSQ14" s="16"/>
      <c r="BSS14" s="16"/>
      <c r="BSU14" s="16"/>
      <c r="BSW14" s="16"/>
      <c r="BSY14" s="54"/>
      <c r="BSZ14" s="54"/>
      <c r="BTA14" s="15"/>
      <c r="BTC14" s="16"/>
      <c r="BTE14" s="16"/>
      <c r="BTG14" s="16"/>
      <c r="BTI14" s="16"/>
      <c r="BTK14" s="16"/>
      <c r="BTM14" s="16"/>
      <c r="BTO14" s="16"/>
      <c r="BTQ14" s="54"/>
      <c r="BTR14" s="54"/>
      <c r="BTS14" s="15"/>
      <c r="BTU14" s="16"/>
      <c r="BTW14" s="16"/>
      <c r="BTY14" s="16"/>
      <c r="BUA14" s="16"/>
      <c r="BUC14" s="16"/>
      <c r="BUE14" s="16"/>
      <c r="BUG14" s="16"/>
      <c r="BUI14" s="54"/>
      <c r="BUJ14" s="54"/>
      <c r="BUK14" s="15"/>
      <c r="BUM14" s="16"/>
      <c r="BUO14" s="16"/>
      <c r="BUQ14" s="16"/>
      <c r="BUS14" s="16"/>
      <c r="BUU14" s="16"/>
      <c r="BUW14" s="16"/>
      <c r="BUY14" s="16"/>
      <c r="BVA14" s="54"/>
      <c r="BVB14" s="54"/>
      <c r="BVC14" s="15"/>
      <c r="BVE14" s="16"/>
      <c r="BVG14" s="16"/>
      <c r="BVI14" s="16"/>
      <c r="BVK14" s="16"/>
      <c r="BVM14" s="16"/>
      <c r="BVO14" s="16"/>
      <c r="BVQ14" s="16"/>
      <c r="BVS14" s="54"/>
      <c r="BVT14" s="54"/>
      <c r="BVU14" s="15"/>
      <c r="BVW14" s="16"/>
      <c r="BVY14" s="16"/>
      <c r="BWA14" s="16"/>
      <c r="BWC14" s="16"/>
      <c r="BWE14" s="16"/>
      <c r="BWG14" s="16"/>
      <c r="BWI14" s="16"/>
      <c r="BWK14" s="54"/>
      <c r="BWL14" s="54"/>
      <c r="BWM14" s="15"/>
      <c r="BWO14" s="16"/>
      <c r="BWQ14" s="16"/>
      <c r="BWS14" s="16"/>
      <c r="BWU14" s="16"/>
      <c r="BWW14" s="16"/>
      <c r="BWY14" s="16"/>
      <c r="BXA14" s="16"/>
      <c r="BXC14" s="54"/>
      <c r="BXD14" s="54"/>
      <c r="BXE14" s="15"/>
      <c r="BXG14" s="16"/>
      <c r="BXI14" s="16"/>
      <c r="BXK14" s="16"/>
      <c r="BXM14" s="16"/>
      <c r="BXO14" s="16"/>
      <c r="BXQ14" s="16"/>
      <c r="BXS14" s="16"/>
      <c r="BXU14" s="54"/>
      <c r="BXV14" s="54"/>
      <c r="BXW14" s="15"/>
      <c r="BXY14" s="16"/>
      <c r="BYA14" s="16"/>
      <c r="BYC14" s="16"/>
      <c r="BYE14" s="16"/>
      <c r="BYG14" s="16"/>
      <c r="BYI14" s="16"/>
      <c r="BYK14" s="16"/>
      <c r="BYM14" s="54"/>
      <c r="BYN14" s="54"/>
      <c r="BYO14" s="15"/>
      <c r="BYQ14" s="16"/>
      <c r="BYS14" s="16"/>
      <c r="BYU14" s="16"/>
      <c r="BYW14" s="16"/>
      <c r="BYY14" s="16"/>
      <c r="BZA14" s="16"/>
      <c r="BZC14" s="16"/>
      <c r="BZE14" s="54"/>
      <c r="BZF14" s="54"/>
      <c r="BZG14" s="15"/>
      <c r="BZI14" s="16"/>
      <c r="BZK14" s="16"/>
      <c r="BZM14" s="16"/>
      <c r="BZO14" s="16"/>
      <c r="BZQ14" s="16"/>
      <c r="BZS14" s="16"/>
      <c r="BZU14" s="16"/>
      <c r="BZW14" s="54"/>
      <c r="BZX14" s="54"/>
      <c r="BZY14" s="15"/>
      <c r="CAA14" s="16"/>
      <c r="CAC14" s="16"/>
      <c r="CAE14" s="16"/>
      <c r="CAG14" s="16"/>
      <c r="CAI14" s="16"/>
      <c r="CAK14" s="16"/>
      <c r="CAM14" s="16"/>
      <c r="CAO14" s="54"/>
      <c r="CAP14" s="54"/>
      <c r="CAQ14" s="15"/>
      <c r="CAS14" s="16"/>
      <c r="CAU14" s="16"/>
      <c r="CAW14" s="16"/>
      <c r="CAY14" s="16"/>
      <c r="CBA14" s="16"/>
      <c r="CBC14" s="16"/>
      <c r="CBE14" s="16"/>
      <c r="CBG14" s="54"/>
      <c r="CBH14" s="54"/>
      <c r="CBI14" s="15"/>
      <c r="CBK14" s="16"/>
      <c r="CBM14" s="16"/>
      <c r="CBO14" s="16"/>
      <c r="CBQ14" s="16"/>
      <c r="CBS14" s="16"/>
      <c r="CBU14" s="16"/>
      <c r="CBW14" s="16"/>
      <c r="CBY14" s="54"/>
      <c r="CBZ14" s="54"/>
      <c r="CCA14" s="15"/>
      <c r="CCC14" s="16"/>
      <c r="CCE14" s="16"/>
      <c r="CCG14" s="16"/>
      <c r="CCI14" s="16"/>
      <c r="CCK14" s="16"/>
      <c r="CCM14" s="16"/>
      <c r="CCO14" s="16"/>
      <c r="CCQ14" s="54"/>
      <c r="CCR14" s="54"/>
      <c r="CCS14" s="15"/>
      <c r="CCU14" s="16"/>
      <c r="CCW14" s="16"/>
      <c r="CCY14" s="16"/>
      <c r="CDA14" s="16"/>
      <c r="CDC14" s="16"/>
      <c r="CDE14" s="16"/>
      <c r="CDG14" s="16"/>
      <c r="CDI14" s="54"/>
      <c r="CDJ14" s="54"/>
      <c r="CDK14" s="15"/>
      <c r="CDM14" s="16"/>
      <c r="CDO14" s="16"/>
      <c r="CDQ14" s="16"/>
      <c r="CDS14" s="16"/>
      <c r="CDU14" s="16"/>
      <c r="CDW14" s="16"/>
      <c r="CDY14" s="16"/>
      <c r="CEA14" s="54"/>
      <c r="CEB14" s="54"/>
      <c r="CEC14" s="15"/>
      <c r="CEE14" s="16"/>
      <c r="CEG14" s="16"/>
      <c r="CEI14" s="16"/>
      <c r="CEK14" s="16"/>
      <c r="CEM14" s="16"/>
      <c r="CEO14" s="16"/>
      <c r="CEQ14" s="16"/>
      <c r="CES14" s="54"/>
      <c r="CET14" s="54"/>
      <c r="CEU14" s="15"/>
      <c r="CEW14" s="16"/>
      <c r="CEY14" s="16"/>
      <c r="CFA14" s="16"/>
      <c r="CFC14" s="16"/>
      <c r="CFE14" s="16"/>
      <c r="CFG14" s="16"/>
      <c r="CFI14" s="16"/>
      <c r="CFK14" s="54"/>
      <c r="CFL14" s="54"/>
      <c r="CFM14" s="15"/>
      <c r="CFO14" s="16"/>
      <c r="CFQ14" s="16"/>
      <c r="CFS14" s="16"/>
      <c r="CFU14" s="16"/>
      <c r="CFW14" s="16"/>
      <c r="CFY14" s="16"/>
      <c r="CGA14" s="16"/>
      <c r="CGC14" s="54"/>
      <c r="CGD14" s="54"/>
      <c r="CGE14" s="15"/>
      <c r="CGG14" s="16"/>
      <c r="CGI14" s="16"/>
      <c r="CGK14" s="16"/>
      <c r="CGM14" s="16"/>
      <c r="CGO14" s="16"/>
      <c r="CGQ14" s="16"/>
      <c r="CGS14" s="16"/>
      <c r="CGU14" s="54"/>
      <c r="CGV14" s="54"/>
      <c r="CGW14" s="15"/>
      <c r="CGY14" s="16"/>
      <c r="CHA14" s="16"/>
      <c r="CHC14" s="16"/>
      <c r="CHE14" s="16"/>
      <c r="CHG14" s="16"/>
      <c r="CHI14" s="16"/>
      <c r="CHK14" s="16"/>
      <c r="CHM14" s="54"/>
      <c r="CHN14" s="54"/>
      <c r="CHO14" s="15"/>
      <c r="CHQ14" s="16"/>
      <c r="CHS14" s="16"/>
      <c r="CHU14" s="16"/>
      <c r="CHW14" s="16"/>
      <c r="CHY14" s="16"/>
      <c r="CIA14" s="16"/>
      <c r="CIC14" s="16"/>
      <c r="CIE14" s="54"/>
      <c r="CIF14" s="54"/>
      <c r="CIG14" s="15"/>
      <c r="CII14" s="16"/>
      <c r="CIK14" s="16"/>
      <c r="CIM14" s="16"/>
      <c r="CIO14" s="16"/>
      <c r="CIQ14" s="16"/>
      <c r="CIS14" s="16"/>
      <c r="CIU14" s="16"/>
      <c r="CIW14" s="54"/>
      <c r="CIX14" s="54"/>
      <c r="CIY14" s="15"/>
      <c r="CJA14" s="16"/>
      <c r="CJC14" s="16"/>
      <c r="CJE14" s="16"/>
      <c r="CJG14" s="16"/>
      <c r="CJI14" s="16"/>
      <c r="CJK14" s="16"/>
      <c r="CJM14" s="16"/>
      <c r="CJO14" s="54"/>
      <c r="CJP14" s="54"/>
      <c r="CJQ14" s="15"/>
      <c r="CJS14" s="16"/>
      <c r="CJU14" s="16"/>
      <c r="CJW14" s="16"/>
      <c r="CJY14" s="16"/>
      <c r="CKA14" s="16"/>
      <c r="CKC14" s="16"/>
      <c r="CKE14" s="16"/>
      <c r="CKG14" s="54"/>
      <c r="CKH14" s="54"/>
      <c r="CKI14" s="15"/>
      <c r="CKK14" s="16"/>
      <c r="CKM14" s="16"/>
      <c r="CKO14" s="16"/>
      <c r="CKQ14" s="16"/>
      <c r="CKS14" s="16"/>
      <c r="CKU14" s="16"/>
      <c r="CKW14" s="16"/>
      <c r="CKY14" s="54"/>
      <c r="CKZ14" s="54"/>
      <c r="CLA14" s="15"/>
      <c r="CLC14" s="16"/>
      <c r="CLE14" s="16"/>
      <c r="CLG14" s="16"/>
      <c r="CLI14" s="16"/>
      <c r="CLK14" s="16"/>
      <c r="CLM14" s="16"/>
      <c r="CLO14" s="16"/>
      <c r="CLQ14" s="54"/>
      <c r="CLR14" s="54"/>
      <c r="CLS14" s="15"/>
      <c r="CLU14" s="16"/>
      <c r="CLW14" s="16"/>
      <c r="CLY14" s="16"/>
      <c r="CMA14" s="16"/>
      <c r="CMC14" s="16"/>
      <c r="CME14" s="16"/>
      <c r="CMG14" s="16"/>
      <c r="CMI14" s="54"/>
      <c r="CMJ14" s="54"/>
      <c r="CMK14" s="15"/>
      <c r="CMM14" s="16"/>
      <c r="CMO14" s="16"/>
      <c r="CMQ14" s="16"/>
      <c r="CMS14" s="16"/>
      <c r="CMU14" s="16"/>
      <c r="CMW14" s="16"/>
      <c r="CMY14" s="16"/>
      <c r="CNA14" s="54"/>
      <c r="CNB14" s="54"/>
      <c r="CNC14" s="15"/>
      <c r="CNE14" s="16"/>
      <c r="CNG14" s="16"/>
      <c r="CNI14" s="16"/>
      <c r="CNK14" s="16"/>
      <c r="CNM14" s="16"/>
      <c r="CNO14" s="16"/>
      <c r="CNQ14" s="16"/>
      <c r="CNS14" s="54"/>
      <c r="CNT14" s="54"/>
      <c r="CNU14" s="15"/>
      <c r="CNW14" s="16"/>
      <c r="CNY14" s="16"/>
      <c r="COA14" s="16"/>
      <c r="COC14" s="16"/>
      <c r="COE14" s="16"/>
      <c r="COG14" s="16"/>
      <c r="COI14" s="16"/>
      <c r="COK14" s="54"/>
      <c r="COL14" s="54"/>
      <c r="COM14" s="15"/>
      <c r="COO14" s="16"/>
      <c r="COQ14" s="16"/>
      <c r="COS14" s="16"/>
      <c r="COU14" s="16"/>
      <c r="COW14" s="16"/>
      <c r="COY14" s="16"/>
      <c r="CPA14" s="16"/>
      <c r="CPC14" s="54"/>
      <c r="CPD14" s="54"/>
      <c r="CPE14" s="15"/>
      <c r="CPG14" s="16"/>
      <c r="CPI14" s="16"/>
      <c r="CPK14" s="16"/>
      <c r="CPM14" s="16"/>
      <c r="CPO14" s="16"/>
      <c r="CPQ14" s="16"/>
      <c r="CPS14" s="16"/>
      <c r="CPU14" s="54"/>
      <c r="CPV14" s="54"/>
      <c r="CPW14" s="15"/>
      <c r="CPY14" s="16"/>
      <c r="CQA14" s="16"/>
      <c r="CQC14" s="16"/>
      <c r="CQE14" s="16"/>
      <c r="CQG14" s="16"/>
      <c r="CQI14" s="16"/>
      <c r="CQK14" s="16"/>
      <c r="CQM14" s="54"/>
      <c r="CQN14" s="54"/>
      <c r="CQO14" s="15"/>
      <c r="CQQ14" s="16"/>
      <c r="CQS14" s="16"/>
      <c r="CQU14" s="16"/>
      <c r="CQW14" s="16"/>
      <c r="CQY14" s="16"/>
      <c r="CRA14" s="16"/>
      <c r="CRC14" s="16"/>
      <c r="CRE14" s="54"/>
      <c r="CRF14" s="54"/>
      <c r="CRG14" s="15"/>
      <c r="CRI14" s="16"/>
      <c r="CRK14" s="16"/>
      <c r="CRM14" s="16"/>
      <c r="CRO14" s="16"/>
      <c r="CRQ14" s="16"/>
      <c r="CRS14" s="16"/>
      <c r="CRU14" s="16"/>
      <c r="CRW14" s="54"/>
      <c r="CRX14" s="54"/>
      <c r="CRY14" s="15"/>
      <c r="CSA14" s="16"/>
      <c r="CSC14" s="16"/>
      <c r="CSE14" s="16"/>
      <c r="CSG14" s="16"/>
      <c r="CSI14" s="16"/>
      <c r="CSK14" s="16"/>
      <c r="CSM14" s="16"/>
      <c r="CSO14" s="54"/>
      <c r="CSP14" s="54"/>
      <c r="CSQ14" s="15"/>
      <c r="CSS14" s="16"/>
      <c r="CSU14" s="16"/>
      <c r="CSW14" s="16"/>
      <c r="CSY14" s="16"/>
      <c r="CTA14" s="16"/>
      <c r="CTC14" s="16"/>
      <c r="CTE14" s="16"/>
      <c r="CTG14" s="54"/>
      <c r="CTH14" s="54"/>
      <c r="CTI14" s="15"/>
      <c r="CTK14" s="16"/>
      <c r="CTM14" s="16"/>
      <c r="CTO14" s="16"/>
      <c r="CTQ14" s="16"/>
      <c r="CTS14" s="16"/>
      <c r="CTU14" s="16"/>
      <c r="CTW14" s="16"/>
      <c r="CTY14" s="54"/>
      <c r="CTZ14" s="54"/>
      <c r="CUA14" s="15"/>
      <c r="CUC14" s="16"/>
      <c r="CUE14" s="16"/>
      <c r="CUG14" s="16"/>
      <c r="CUI14" s="16"/>
      <c r="CUK14" s="16"/>
      <c r="CUM14" s="16"/>
      <c r="CUO14" s="16"/>
      <c r="CUQ14" s="54"/>
      <c r="CUR14" s="54"/>
      <c r="CUS14" s="15"/>
      <c r="CUU14" s="16"/>
      <c r="CUW14" s="16"/>
      <c r="CUY14" s="16"/>
      <c r="CVA14" s="16"/>
      <c r="CVC14" s="16"/>
      <c r="CVE14" s="16"/>
      <c r="CVG14" s="16"/>
      <c r="CVI14" s="54"/>
      <c r="CVJ14" s="54"/>
      <c r="CVK14" s="15"/>
      <c r="CVM14" s="16"/>
      <c r="CVO14" s="16"/>
      <c r="CVQ14" s="16"/>
      <c r="CVS14" s="16"/>
      <c r="CVU14" s="16"/>
      <c r="CVW14" s="16"/>
      <c r="CVY14" s="16"/>
      <c r="CWA14" s="54"/>
      <c r="CWB14" s="54"/>
      <c r="CWC14" s="15"/>
      <c r="CWE14" s="16"/>
      <c r="CWG14" s="16"/>
      <c r="CWI14" s="16"/>
      <c r="CWK14" s="16"/>
      <c r="CWM14" s="16"/>
      <c r="CWO14" s="16"/>
      <c r="CWQ14" s="16"/>
      <c r="CWS14" s="54"/>
      <c r="CWT14" s="54"/>
      <c r="CWU14" s="15"/>
      <c r="CWW14" s="16"/>
      <c r="CWY14" s="16"/>
      <c r="CXA14" s="16"/>
      <c r="CXC14" s="16"/>
      <c r="CXE14" s="16"/>
      <c r="CXG14" s="16"/>
      <c r="CXI14" s="16"/>
      <c r="CXK14" s="54"/>
      <c r="CXL14" s="54"/>
      <c r="CXM14" s="15"/>
      <c r="CXO14" s="16"/>
      <c r="CXQ14" s="16"/>
      <c r="CXS14" s="16"/>
      <c r="CXU14" s="16"/>
      <c r="CXW14" s="16"/>
      <c r="CXY14" s="16"/>
      <c r="CYA14" s="16"/>
      <c r="CYC14" s="54"/>
      <c r="CYD14" s="54"/>
      <c r="CYE14" s="15"/>
      <c r="CYG14" s="16"/>
      <c r="CYI14" s="16"/>
      <c r="CYK14" s="16"/>
      <c r="CYM14" s="16"/>
      <c r="CYO14" s="16"/>
      <c r="CYQ14" s="16"/>
      <c r="CYS14" s="16"/>
      <c r="CYU14" s="54"/>
      <c r="CYV14" s="54"/>
      <c r="CYW14" s="15"/>
      <c r="CYY14" s="16"/>
      <c r="CZA14" s="16"/>
      <c r="CZC14" s="16"/>
      <c r="CZE14" s="16"/>
      <c r="CZG14" s="16"/>
      <c r="CZI14" s="16"/>
      <c r="CZK14" s="16"/>
      <c r="CZM14" s="54"/>
      <c r="CZN14" s="54"/>
      <c r="CZO14" s="15"/>
      <c r="CZQ14" s="16"/>
      <c r="CZS14" s="16"/>
      <c r="CZU14" s="16"/>
      <c r="CZW14" s="16"/>
      <c r="CZY14" s="16"/>
      <c r="DAA14" s="16"/>
      <c r="DAC14" s="16"/>
      <c r="DAE14" s="54"/>
      <c r="DAF14" s="54"/>
      <c r="DAG14" s="15"/>
      <c r="DAI14" s="16"/>
      <c r="DAK14" s="16"/>
      <c r="DAM14" s="16"/>
      <c r="DAO14" s="16"/>
      <c r="DAQ14" s="16"/>
      <c r="DAS14" s="16"/>
      <c r="DAU14" s="16"/>
      <c r="DAW14" s="54"/>
      <c r="DAX14" s="54"/>
      <c r="DAY14" s="15"/>
      <c r="DBA14" s="16"/>
      <c r="DBC14" s="16"/>
      <c r="DBE14" s="16"/>
      <c r="DBG14" s="16"/>
      <c r="DBI14" s="16"/>
      <c r="DBK14" s="16"/>
      <c r="DBM14" s="16"/>
      <c r="DBO14" s="54"/>
      <c r="DBP14" s="54"/>
      <c r="DBQ14" s="15"/>
      <c r="DBS14" s="16"/>
      <c r="DBU14" s="16"/>
      <c r="DBW14" s="16"/>
      <c r="DBY14" s="16"/>
      <c r="DCA14" s="16"/>
      <c r="DCC14" s="16"/>
      <c r="DCE14" s="16"/>
      <c r="DCG14" s="54"/>
      <c r="DCH14" s="54"/>
      <c r="DCI14" s="15"/>
      <c r="DCK14" s="16"/>
      <c r="DCM14" s="16"/>
      <c r="DCO14" s="16"/>
      <c r="DCQ14" s="16"/>
      <c r="DCS14" s="16"/>
      <c r="DCU14" s="16"/>
      <c r="DCW14" s="16"/>
      <c r="DCY14" s="54"/>
      <c r="DCZ14" s="54"/>
      <c r="DDA14" s="15"/>
      <c r="DDC14" s="16"/>
      <c r="DDE14" s="16"/>
      <c r="DDG14" s="16"/>
      <c r="DDI14" s="16"/>
      <c r="DDK14" s="16"/>
      <c r="DDM14" s="16"/>
      <c r="DDO14" s="16"/>
      <c r="DDQ14" s="54"/>
      <c r="DDR14" s="54"/>
      <c r="DDS14" s="15"/>
      <c r="DDU14" s="16"/>
      <c r="DDW14" s="16"/>
      <c r="DDY14" s="16"/>
      <c r="DEA14" s="16"/>
      <c r="DEC14" s="16"/>
      <c r="DEE14" s="16"/>
      <c r="DEG14" s="16"/>
      <c r="DEI14" s="54"/>
      <c r="DEJ14" s="54"/>
      <c r="DEK14" s="15"/>
      <c r="DEM14" s="16"/>
      <c r="DEO14" s="16"/>
      <c r="DEQ14" s="16"/>
      <c r="DES14" s="16"/>
      <c r="DEU14" s="16"/>
      <c r="DEW14" s="16"/>
      <c r="DEY14" s="16"/>
      <c r="DFA14" s="54"/>
      <c r="DFB14" s="54"/>
      <c r="DFC14" s="15"/>
      <c r="DFE14" s="16"/>
      <c r="DFG14" s="16"/>
      <c r="DFI14" s="16"/>
      <c r="DFK14" s="16"/>
      <c r="DFM14" s="16"/>
      <c r="DFO14" s="16"/>
      <c r="DFQ14" s="16"/>
      <c r="DFS14" s="54"/>
      <c r="DFT14" s="54"/>
      <c r="DFU14" s="15"/>
      <c r="DFW14" s="16"/>
      <c r="DFY14" s="16"/>
      <c r="DGA14" s="16"/>
      <c r="DGC14" s="16"/>
      <c r="DGE14" s="16"/>
      <c r="DGG14" s="16"/>
      <c r="DGI14" s="16"/>
      <c r="DGK14" s="54"/>
      <c r="DGL14" s="54"/>
      <c r="DGM14" s="15"/>
      <c r="DGO14" s="16"/>
      <c r="DGQ14" s="16"/>
      <c r="DGS14" s="16"/>
      <c r="DGU14" s="16"/>
      <c r="DGW14" s="16"/>
      <c r="DGY14" s="16"/>
      <c r="DHA14" s="16"/>
      <c r="DHC14" s="54"/>
      <c r="DHD14" s="54"/>
      <c r="DHE14" s="15"/>
      <c r="DHG14" s="16"/>
      <c r="DHI14" s="16"/>
      <c r="DHK14" s="16"/>
      <c r="DHM14" s="16"/>
      <c r="DHO14" s="16"/>
      <c r="DHQ14" s="16"/>
      <c r="DHS14" s="16"/>
      <c r="DHU14" s="54"/>
      <c r="DHV14" s="54"/>
      <c r="DHW14" s="15"/>
      <c r="DHY14" s="16"/>
      <c r="DIA14" s="16"/>
      <c r="DIC14" s="16"/>
      <c r="DIE14" s="16"/>
      <c r="DIG14" s="16"/>
      <c r="DII14" s="16"/>
      <c r="DIK14" s="16"/>
      <c r="DIM14" s="54"/>
      <c r="DIN14" s="54"/>
      <c r="DIO14" s="15"/>
      <c r="DIQ14" s="16"/>
      <c r="DIS14" s="16"/>
      <c r="DIU14" s="16"/>
      <c r="DIW14" s="16"/>
      <c r="DIY14" s="16"/>
      <c r="DJA14" s="16"/>
      <c r="DJC14" s="16"/>
      <c r="DJE14" s="54"/>
      <c r="DJF14" s="54"/>
      <c r="DJG14" s="15"/>
      <c r="DJI14" s="16"/>
      <c r="DJK14" s="16"/>
      <c r="DJM14" s="16"/>
      <c r="DJO14" s="16"/>
      <c r="DJQ14" s="16"/>
      <c r="DJS14" s="16"/>
      <c r="DJU14" s="16"/>
      <c r="DJW14" s="54"/>
      <c r="DJX14" s="54"/>
      <c r="DJY14" s="15"/>
      <c r="DKA14" s="16"/>
      <c r="DKC14" s="16"/>
      <c r="DKE14" s="16"/>
      <c r="DKG14" s="16"/>
      <c r="DKI14" s="16"/>
      <c r="DKK14" s="16"/>
      <c r="DKM14" s="16"/>
      <c r="DKO14" s="54"/>
      <c r="DKP14" s="54"/>
      <c r="DKQ14" s="15"/>
      <c r="DKS14" s="16"/>
      <c r="DKU14" s="16"/>
      <c r="DKW14" s="16"/>
      <c r="DKY14" s="16"/>
      <c r="DLA14" s="16"/>
      <c r="DLC14" s="16"/>
      <c r="DLE14" s="16"/>
      <c r="DLG14" s="54"/>
      <c r="DLH14" s="54"/>
      <c r="DLI14" s="15"/>
      <c r="DLK14" s="16"/>
      <c r="DLM14" s="16"/>
      <c r="DLO14" s="16"/>
      <c r="DLQ14" s="16"/>
      <c r="DLS14" s="16"/>
      <c r="DLU14" s="16"/>
      <c r="DLW14" s="16"/>
      <c r="DLY14" s="54"/>
      <c r="DLZ14" s="54"/>
      <c r="DMA14" s="15"/>
      <c r="DMC14" s="16"/>
      <c r="DME14" s="16"/>
      <c r="DMG14" s="16"/>
      <c r="DMI14" s="16"/>
      <c r="DMK14" s="16"/>
      <c r="DMM14" s="16"/>
      <c r="DMO14" s="16"/>
      <c r="DMQ14" s="54"/>
      <c r="DMR14" s="54"/>
      <c r="DMS14" s="15"/>
      <c r="DMU14" s="16"/>
      <c r="DMW14" s="16"/>
      <c r="DMY14" s="16"/>
      <c r="DNA14" s="16"/>
      <c r="DNC14" s="16"/>
      <c r="DNE14" s="16"/>
      <c r="DNG14" s="16"/>
      <c r="DNI14" s="54"/>
      <c r="DNJ14" s="54"/>
      <c r="DNK14" s="15"/>
      <c r="DNM14" s="16"/>
      <c r="DNO14" s="16"/>
      <c r="DNQ14" s="16"/>
      <c r="DNS14" s="16"/>
      <c r="DNU14" s="16"/>
      <c r="DNW14" s="16"/>
      <c r="DNY14" s="16"/>
      <c r="DOA14" s="54"/>
      <c r="DOB14" s="54"/>
      <c r="DOC14" s="15"/>
      <c r="DOE14" s="16"/>
      <c r="DOG14" s="16"/>
      <c r="DOI14" s="16"/>
      <c r="DOK14" s="16"/>
      <c r="DOM14" s="16"/>
      <c r="DOO14" s="16"/>
      <c r="DOQ14" s="16"/>
      <c r="DOS14" s="54"/>
      <c r="DOT14" s="54"/>
      <c r="DOU14" s="15"/>
      <c r="DOW14" s="16"/>
      <c r="DOY14" s="16"/>
      <c r="DPA14" s="16"/>
      <c r="DPC14" s="16"/>
      <c r="DPE14" s="16"/>
      <c r="DPG14" s="16"/>
      <c r="DPI14" s="16"/>
      <c r="DPK14" s="54"/>
      <c r="DPL14" s="54"/>
      <c r="DPM14" s="15"/>
      <c r="DPO14" s="16"/>
      <c r="DPQ14" s="16"/>
      <c r="DPS14" s="16"/>
      <c r="DPU14" s="16"/>
      <c r="DPW14" s="16"/>
      <c r="DPY14" s="16"/>
      <c r="DQA14" s="16"/>
      <c r="DQC14" s="54"/>
      <c r="DQD14" s="54"/>
      <c r="DQE14" s="15"/>
      <c r="DQG14" s="16"/>
      <c r="DQI14" s="16"/>
      <c r="DQK14" s="16"/>
      <c r="DQM14" s="16"/>
      <c r="DQO14" s="16"/>
      <c r="DQQ14" s="16"/>
      <c r="DQS14" s="16"/>
      <c r="DQU14" s="54"/>
      <c r="DQV14" s="54"/>
      <c r="DQW14" s="15"/>
      <c r="DQY14" s="16"/>
      <c r="DRA14" s="16"/>
      <c r="DRC14" s="16"/>
      <c r="DRE14" s="16"/>
      <c r="DRG14" s="16"/>
      <c r="DRI14" s="16"/>
      <c r="DRK14" s="16"/>
      <c r="DRM14" s="54"/>
      <c r="DRN14" s="54"/>
      <c r="DRO14" s="15"/>
      <c r="DRQ14" s="16"/>
      <c r="DRS14" s="16"/>
      <c r="DRU14" s="16"/>
      <c r="DRW14" s="16"/>
      <c r="DRY14" s="16"/>
      <c r="DSA14" s="16"/>
      <c r="DSC14" s="16"/>
      <c r="DSE14" s="54"/>
      <c r="DSF14" s="54"/>
      <c r="DSG14" s="15"/>
      <c r="DSI14" s="16"/>
      <c r="DSK14" s="16"/>
      <c r="DSM14" s="16"/>
      <c r="DSO14" s="16"/>
      <c r="DSQ14" s="16"/>
      <c r="DSS14" s="16"/>
      <c r="DSU14" s="16"/>
      <c r="DSW14" s="54"/>
      <c r="DSX14" s="54"/>
      <c r="DSY14" s="15"/>
      <c r="DTA14" s="16"/>
      <c r="DTC14" s="16"/>
      <c r="DTE14" s="16"/>
      <c r="DTG14" s="16"/>
      <c r="DTI14" s="16"/>
      <c r="DTK14" s="16"/>
      <c r="DTM14" s="16"/>
      <c r="DTO14" s="54"/>
      <c r="DTP14" s="54"/>
      <c r="DTQ14" s="15"/>
      <c r="DTS14" s="16"/>
      <c r="DTU14" s="16"/>
      <c r="DTW14" s="16"/>
      <c r="DTY14" s="16"/>
      <c r="DUA14" s="16"/>
      <c r="DUC14" s="16"/>
      <c r="DUE14" s="16"/>
      <c r="DUG14" s="54"/>
      <c r="DUH14" s="54"/>
      <c r="DUI14" s="15"/>
      <c r="DUK14" s="16"/>
      <c r="DUM14" s="16"/>
      <c r="DUO14" s="16"/>
      <c r="DUQ14" s="16"/>
      <c r="DUS14" s="16"/>
      <c r="DUU14" s="16"/>
      <c r="DUW14" s="16"/>
      <c r="DUY14" s="54"/>
      <c r="DUZ14" s="54"/>
      <c r="DVA14" s="15"/>
      <c r="DVC14" s="16"/>
      <c r="DVE14" s="16"/>
      <c r="DVG14" s="16"/>
      <c r="DVI14" s="16"/>
      <c r="DVK14" s="16"/>
      <c r="DVM14" s="16"/>
      <c r="DVO14" s="16"/>
      <c r="DVQ14" s="54"/>
      <c r="DVR14" s="54"/>
      <c r="DVS14" s="15"/>
      <c r="DVU14" s="16"/>
      <c r="DVW14" s="16"/>
      <c r="DVY14" s="16"/>
      <c r="DWA14" s="16"/>
      <c r="DWC14" s="16"/>
      <c r="DWE14" s="16"/>
      <c r="DWG14" s="16"/>
      <c r="DWI14" s="54"/>
      <c r="DWJ14" s="54"/>
      <c r="DWK14" s="15"/>
      <c r="DWM14" s="16"/>
      <c r="DWO14" s="16"/>
      <c r="DWQ14" s="16"/>
      <c r="DWS14" s="16"/>
      <c r="DWU14" s="16"/>
      <c r="DWW14" s="16"/>
      <c r="DWY14" s="16"/>
      <c r="DXA14" s="54"/>
      <c r="DXB14" s="54"/>
      <c r="DXC14" s="15"/>
      <c r="DXE14" s="16"/>
      <c r="DXG14" s="16"/>
      <c r="DXI14" s="16"/>
      <c r="DXK14" s="16"/>
      <c r="DXM14" s="16"/>
      <c r="DXO14" s="16"/>
      <c r="DXQ14" s="16"/>
      <c r="DXS14" s="54"/>
      <c r="DXT14" s="54"/>
      <c r="DXU14" s="15"/>
      <c r="DXW14" s="16"/>
      <c r="DXY14" s="16"/>
      <c r="DYA14" s="16"/>
      <c r="DYC14" s="16"/>
      <c r="DYE14" s="16"/>
      <c r="DYG14" s="16"/>
      <c r="DYI14" s="16"/>
      <c r="DYK14" s="54"/>
      <c r="DYL14" s="54"/>
      <c r="DYM14" s="15"/>
      <c r="DYO14" s="16"/>
      <c r="DYQ14" s="16"/>
      <c r="DYS14" s="16"/>
      <c r="DYU14" s="16"/>
      <c r="DYW14" s="16"/>
      <c r="DYY14" s="16"/>
      <c r="DZA14" s="16"/>
      <c r="DZC14" s="54"/>
      <c r="DZD14" s="54"/>
      <c r="DZE14" s="15"/>
      <c r="DZG14" s="16"/>
      <c r="DZI14" s="16"/>
      <c r="DZK14" s="16"/>
      <c r="DZM14" s="16"/>
      <c r="DZO14" s="16"/>
      <c r="DZQ14" s="16"/>
      <c r="DZS14" s="16"/>
      <c r="DZU14" s="54"/>
      <c r="DZV14" s="54"/>
      <c r="DZW14" s="15"/>
      <c r="DZY14" s="16"/>
      <c r="EAA14" s="16"/>
      <c r="EAC14" s="16"/>
      <c r="EAE14" s="16"/>
      <c r="EAG14" s="16"/>
      <c r="EAI14" s="16"/>
      <c r="EAK14" s="16"/>
      <c r="EAM14" s="54"/>
      <c r="EAN14" s="54"/>
      <c r="EAO14" s="15"/>
      <c r="EAQ14" s="16"/>
      <c r="EAS14" s="16"/>
      <c r="EAU14" s="16"/>
      <c r="EAW14" s="16"/>
      <c r="EAY14" s="16"/>
      <c r="EBA14" s="16"/>
      <c r="EBC14" s="16"/>
      <c r="EBE14" s="54"/>
      <c r="EBF14" s="54"/>
      <c r="EBG14" s="15"/>
      <c r="EBI14" s="16"/>
      <c r="EBK14" s="16"/>
      <c r="EBM14" s="16"/>
      <c r="EBO14" s="16"/>
      <c r="EBQ14" s="16"/>
      <c r="EBS14" s="16"/>
      <c r="EBU14" s="16"/>
      <c r="EBW14" s="54"/>
      <c r="EBX14" s="54"/>
      <c r="EBY14" s="15"/>
      <c r="ECA14" s="16"/>
      <c r="ECC14" s="16"/>
      <c r="ECE14" s="16"/>
      <c r="ECG14" s="16"/>
      <c r="ECI14" s="16"/>
      <c r="ECK14" s="16"/>
      <c r="ECM14" s="16"/>
      <c r="ECO14" s="54"/>
      <c r="ECP14" s="54"/>
      <c r="ECQ14" s="15"/>
      <c r="ECS14" s="16"/>
      <c r="ECU14" s="16"/>
      <c r="ECW14" s="16"/>
      <c r="ECY14" s="16"/>
      <c r="EDA14" s="16"/>
      <c r="EDC14" s="16"/>
      <c r="EDE14" s="16"/>
      <c r="EDG14" s="54"/>
      <c r="EDH14" s="54"/>
      <c r="EDI14" s="15"/>
      <c r="EDK14" s="16"/>
      <c r="EDM14" s="16"/>
      <c r="EDO14" s="16"/>
      <c r="EDQ14" s="16"/>
      <c r="EDS14" s="16"/>
      <c r="EDU14" s="16"/>
      <c r="EDW14" s="16"/>
      <c r="EDY14" s="54"/>
      <c r="EDZ14" s="54"/>
      <c r="EEA14" s="15"/>
      <c r="EEC14" s="16"/>
      <c r="EEE14" s="16"/>
      <c r="EEG14" s="16"/>
      <c r="EEI14" s="16"/>
      <c r="EEK14" s="16"/>
      <c r="EEM14" s="16"/>
      <c r="EEO14" s="16"/>
      <c r="EEQ14" s="54"/>
      <c r="EER14" s="54"/>
      <c r="EES14" s="15"/>
      <c r="EEU14" s="16"/>
      <c r="EEW14" s="16"/>
      <c r="EEY14" s="16"/>
      <c r="EFA14" s="16"/>
      <c r="EFC14" s="16"/>
      <c r="EFE14" s="16"/>
      <c r="EFG14" s="16"/>
      <c r="EFI14" s="54"/>
      <c r="EFJ14" s="54"/>
      <c r="EFK14" s="15"/>
      <c r="EFM14" s="16"/>
      <c r="EFO14" s="16"/>
      <c r="EFQ14" s="16"/>
      <c r="EFS14" s="16"/>
      <c r="EFU14" s="16"/>
      <c r="EFW14" s="16"/>
      <c r="EFY14" s="16"/>
      <c r="EGA14" s="54"/>
      <c r="EGB14" s="54"/>
      <c r="EGC14" s="15"/>
      <c r="EGE14" s="16"/>
      <c r="EGG14" s="16"/>
      <c r="EGI14" s="16"/>
      <c r="EGK14" s="16"/>
      <c r="EGM14" s="16"/>
      <c r="EGO14" s="16"/>
      <c r="EGQ14" s="16"/>
      <c r="EGS14" s="54"/>
      <c r="EGT14" s="54"/>
      <c r="EGU14" s="15"/>
      <c r="EGW14" s="16"/>
      <c r="EGY14" s="16"/>
      <c r="EHA14" s="16"/>
      <c r="EHC14" s="16"/>
      <c r="EHE14" s="16"/>
      <c r="EHG14" s="16"/>
      <c r="EHI14" s="16"/>
      <c r="EHK14" s="54"/>
      <c r="EHL14" s="54"/>
      <c r="EHM14" s="15"/>
      <c r="EHO14" s="16"/>
      <c r="EHQ14" s="16"/>
      <c r="EHS14" s="16"/>
      <c r="EHU14" s="16"/>
      <c r="EHW14" s="16"/>
      <c r="EHY14" s="16"/>
      <c r="EIA14" s="16"/>
      <c r="EIC14" s="54"/>
      <c r="EID14" s="54"/>
      <c r="EIE14" s="15"/>
      <c r="EIG14" s="16"/>
      <c r="EII14" s="16"/>
      <c r="EIK14" s="16"/>
      <c r="EIM14" s="16"/>
      <c r="EIO14" s="16"/>
      <c r="EIQ14" s="16"/>
      <c r="EIS14" s="16"/>
      <c r="EIU14" s="54"/>
      <c r="EIV14" s="54"/>
      <c r="EIW14" s="15"/>
      <c r="EIY14" s="16"/>
      <c r="EJA14" s="16"/>
      <c r="EJC14" s="16"/>
      <c r="EJE14" s="16"/>
      <c r="EJG14" s="16"/>
      <c r="EJI14" s="16"/>
      <c r="EJK14" s="16"/>
      <c r="EJM14" s="54"/>
      <c r="EJN14" s="54"/>
      <c r="EJO14" s="15"/>
      <c r="EJQ14" s="16"/>
      <c r="EJS14" s="16"/>
      <c r="EJU14" s="16"/>
      <c r="EJW14" s="16"/>
      <c r="EJY14" s="16"/>
      <c r="EKA14" s="16"/>
      <c r="EKC14" s="16"/>
      <c r="EKE14" s="54"/>
      <c r="EKF14" s="54"/>
      <c r="EKG14" s="15"/>
      <c r="EKI14" s="16"/>
      <c r="EKK14" s="16"/>
      <c r="EKM14" s="16"/>
      <c r="EKO14" s="16"/>
      <c r="EKQ14" s="16"/>
      <c r="EKS14" s="16"/>
      <c r="EKU14" s="16"/>
      <c r="EKW14" s="54"/>
      <c r="EKX14" s="54"/>
      <c r="EKY14" s="15"/>
      <c r="ELA14" s="16"/>
      <c r="ELC14" s="16"/>
      <c r="ELE14" s="16"/>
      <c r="ELG14" s="16"/>
      <c r="ELI14" s="16"/>
      <c r="ELK14" s="16"/>
      <c r="ELM14" s="16"/>
      <c r="ELO14" s="54"/>
      <c r="ELP14" s="54"/>
      <c r="ELQ14" s="15"/>
      <c r="ELS14" s="16"/>
      <c r="ELU14" s="16"/>
      <c r="ELW14" s="16"/>
      <c r="ELY14" s="16"/>
      <c r="EMA14" s="16"/>
      <c r="EMC14" s="16"/>
      <c r="EME14" s="16"/>
      <c r="EMG14" s="54"/>
      <c r="EMH14" s="54"/>
      <c r="EMI14" s="15"/>
      <c r="EMK14" s="16"/>
      <c r="EMM14" s="16"/>
      <c r="EMO14" s="16"/>
      <c r="EMQ14" s="16"/>
      <c r="EMS14" s="16"/>
      <c r="EMU14" s="16"/>
      <c r="EMW14" s="16"/>
      <c r="EMY14" s="54"/>
      <c r="EMZ14" s="54"/>
      <c r="ENA14" s="15"/>
      <c r="ENC14" s="16"/>
      <c r="ENE14" s="16"/>
      <c r="ENG14" s="16"/>
      <c r="ENI14" s="16"/>
      <c r="ENK14" s="16"/>
      <c r="ENM14" s="16"/>
      <c r="ENO14" s="16"/>
      <c r="ENQ14" s="54"/>
      <c r="ENR14" s="54"/>
      <c r="ENS14" s="15"/>
      <c r="ENU14" s="16"/>
      <c r="ENW14" s="16"/>
      <c r="ENY14" s="16"/>
      <c r="EOA14" s="16"/>
      <c r="EOC14" s="16"/>
      <c r="EOE14" s="16"/>
      <c r="EOG14" s="16"/>
      <c r="EOI14" s="54"/>
      <c r="EOJ14" s="54"/>
      <c r="EOK14" s="15"/>
      <c r="EOM14" s="16"/>
      <c r="EOO14" s="16"/>
      <c r="EOQ14" s="16"/>
      <c r="EOS14" s="16"/>
      <c r="EOU14" s="16"/>
      <c r="EOW14" s="16"/>
      <c r="EOY14" s="16"/>
      <c r="EPA14" s="54"/>
      <c r="EPB14" s="54"/>
      <c r="EPC14" s="15"/>
      <c r="EPE14" s="16"/>
      <c r="EPG14" s="16"/>
      <c r="EPI14" s="16"/>
      <c r="EPK14" s="16"/>
      <c r="EPM14" s="16"/>
      <c r="EPO14" s="16"/>
      <c r="EPQ14" s="16"/>
      <c r="EPS14" s="54"/>
      <c r="EPT14" s="54"/>
      <c r="EPU14" s="15"/>
      <c r="EPW14" s="16"/>
      <c r="EPY14" s="16"/>
      <c r="EQA14" s="16"/>
      <c r="EQC14" s="16"/>
      <c r="EQE14" s="16"/>
      <c r="EQG14" s="16"/>
      <c r="EQI14" s="16"/>
      <c r="EQK14" s="54"/>
      <c r="EQL14" s="54"/>
      <c r="EQM14" s="15"/>
      <c r="EQO14" s="16"/>
      <c r="EQQ14" s="16"/>
      <c r="EQS14" s="16"/>
      <c r="EQU14" s="16"/>
      <c r="EQW14" s="16"/>
      <c r="EQY14" s="16"/>
      <c r="ERA14" s="16"/>
      <c r="ERC14" s="54"/>
      <c r="ERD14" s="54"/>
      <c r="ERE14" s="15"/>
      <c r="ERG14" s="16"/>
      <c r="ERI14" s="16"/>
      <c r="ERK14" s="16"/>
      <c r="ERM14" s="16"/>
      <c r="ERO14" s="16"/>
      <c r="ERQ14" s="16"/>
      <c r="ERS14" s="16"/>
      <c r="ERU14" s="54"/>
      <c r="ERV14" s="54"/>
      <c r="ERW14" s="15"/>
      <c r="ERY14" s="16"/>
      <c r="ESA14" s="16"/>
      <c r="ESC14" s="16"/>
      <c r="ESE14" s="16"/>
      <c r="ESG14" s="16"/>
      <c r="ESI14" s="16"/>
      <c r="ESK14" s="16"/>
      <c r="ESM14" s="54"/>
      <c r="ESN14" s="54"/>
      <c r="ESO14" s="15"/>
      <c r="ESQ14" s="16"/>
      <c r="ESS14" s="16"/>
      <c r="ESU14" s="16"/>
      <c r="ESW14" s="16"/>
      <c r="ESY14" s="16"/>
      <c r="ETA14" s="16"/>
      <c r="ETC14" s="16"/>
      <c r="ETE14" s="54"/>
      <c r="ETF14" s="54"/>
      <c r="ETG14" s="15"/>
      <c r="ETI14" s="16"/>
      <c r="ETK14" s="16"/>
      <c r="ETM14" s="16"/>
      <c r="ETO14" s="16"/>
      <c r="ETQ14" s="16"/>
      <c r="ETS14" s="16"/>
      <c r="ETU14" s="16"/>
      <c r="ETW14" s="54"/>
      <c r="ETX14" s="54"/>
      <c r="ETY14" s="15"/>
      <c r="EUA14" s="16"/>
      <c r="EUC14" s="16"/>
      <c r="EUE14" s="16"/>
      <c r="EUG14" s="16"/>
      <c r="EUI14" s="16"/>
      <c r="EUK14" s="16"/>
      <c r="EUM14" s="16"/>
      <c r="EUO14" s="54"/>
      <c r="EUP14" s="54"/>
      <c r="EUQ14" s="15"/>
      <c r="EUS14" s="16"/>
      <c r="EUU14" s="16"/>
      <c r="EUW14" s="16"/>
      <c r="EUY14" s="16"/>
      <c r="EVA14" s="16"/>
      <c r="EVC14" s="16"/>
      <c r="EVE14" s="16"/>
      <c r="EVG14" s="54"/>
      <c r="EVH14" s="54"/>
      <c r="EVI14" s="15"/>
      <c r="EVK14" s="16"/>
      <c r="EVM14" s="16"/>
      <c r="EVO14" s="16"/>
      <c r="EVQ14" s="16"/>
      <c r="EVS14" s="16"/>
      <c r="EVU14" s="16"/>
      <c r="EVW14" s="16"/>
      <c r="EVY14" s="54"/>
      <c r="EVZ14" s="54"/>
      <c r="EWA14" s="15"/>
      <c r="EWC14" s="16"/>
      <c r="EWE14" s="16"/>
      <c r="EWG14" s="16"/>
      <c r="EWI14" s="16"/>
      <c r="EWK14" s="16"/>
      <c r="EWM14" s="16"/>
      <c r="EWO14" s="16"/>
      <c r="EWQ14" s="54"/>
      <c r="EWR14" s="54"/>
      <c r="EWS14" s="15"/>
      <c r="EWU14" s="16"/>
      <c r="EWW14" s="16"/>
      <c r="EWY14" s="16"/>
      <c r="EXA14" s="16"/>
      <c r="EXC14" s="16"/>
      <c r="EXE14" s="16"/>
      <c r="EXG14" s="16"/>
      <c r="EXI14" s="54"/>
      <c r="EXJ14" s="54"/>
      <c r="EXK14" s="15"/>
      <c r="EXM14" s="16"/>
      <c r="EXO14" s="16"/>
      <c r="EXQ14" s="16"/>
      <c r="EXS14" s="16"/>
      <c r="EXU14" s="16"/>
      <c r="EXW14" s="16"/>
      <c r="EXY14" s="16"/>
      <c r="EYA14" s="54"/>
      <c r="EYB14" s="54"/>
      <c r="EYC14" s="15"/>
      <c r="EYE14" s="16"/>
      <c r="EYG14" s="16"/>
      <c r="EYI14" s="16"/>
      <c r="EYK14" s="16"/>
      <c r="EYM14" s="16"/>
      <c r="EYO14" s="16"/>
      <c r="EYQ14" s="16"/>
      <c r="EYS14" s="54"/>
      <c r="EYT14" s="54"/>
      <c r="EYU14" s="15"/>
      <c r="EYW14" s="16"/>
      <c r="EYY14" s="16"/>
      <c r="EZA14" s="16"/>
      <c r="EZC14" s="16"/>
      <c r="EZE14" s="16"/>
      <c r="EZG14" s="16"/>
      <c r="EZI14" s="16"/>
      <c r="EZK14" s="54"/>
      <c r="EZL14" s="54"/>
      <c r="EZM14" s="15"/>
      <c r="EZO14" s="16"/>
      <c r="EZQ14" s="16"/>
      <c r="EZS14" s="16"/>
      <c r="EZU14" s="16"/>
      <c r="EZW14" s="16"/>
      <c r="EZY14" s="16"/>
      <c r="FAA14" s="16"/>
      <c r="FAC14" s="54"/>
      <c r="FAD14" s="54"/>
      <c r="FAE14" s="15"/>
      <c r="FAG14" s="16"/>
      <c r="FAI14" s="16"/>
      <c r="FAK14" s="16"/>
      <c r="FAM14" s="16"/>
      <c r="FAO14" s="16"/>
      <c r="FAQ14" s="16"/>
      <c r="FAS14" s="16"/>
      <c r="FAU14" s="54"/>
      <c r="FAV14" s="54"/>
      <c r="FAW14" s="15"/>
      <c r="FAY14" s="16"/>
      <c r="FBA14" s="16"/>
      <c r="FBC14" s="16"/>
      <c r="FBE14" s="16"/>
      <c r="FBG14" s="16"/>
      <c r="FBI14" s="16"/>
      <c r="FBK14" s="16"/>
      <c r="FBM14" s="54"/>
      <c r="FBN14" s="54"/>
      <c r="FBO14" s="15"/>
      <c r="FBQ14" s="16"/>
      <c r="FBS14" s="16"/>
      <c r="FBU14" s="16"/>
      <c r="FBW14" s="16"/>
      <c r="FBY14" s="16"/>
      <c r="FCA14" s="16"/>
      <c r="FCC14" s="16"/>
      <c r="FCE14" s="54"/>
      <c r="FCF14" s="54"/>
      <c r="FCG14" s="15"/>
      <c r="FCI14" s="16"/>
      <c r="FCK14" s="16"/>
      <c r="FCM14" s="16"/>
      <c r="FCO14" s="16"/>
      <c r="FCQ14" s="16"/>
      <c r="FCS14" s="16"/>
      <c r="FCU14" s="16"/>
      <c r="FCW14" s="54"/>
      <c r="FCX14" s="54"/>
      <c r="FCY14" s="15"/>
      <c r="FDA14" s="16"/>
      <c r="FDC14" s="16"/>
      <c r="FDE14" s="16"/>
      <c r="FDG14" s="16"/>
      <c r="FDI14" s="16"/>
      <c r="FDK14" s="16"/>
      <c r="FDM14" s="16"/>
      <c r="FDO14" s="54"/>
      <c r="FDP14" s="54"/>
      <c r="FDQ14" s="15"/>
      <c r="FDS14" s="16"/>
      <c r="FDU14" s="16"/>
      <c r="FDW14" s="16"/>
      <c r="FDY14" s="16"/>
      <c r="FEA14" s="16"/>
      <c r="FEC14" s="16"/>
      <c r="FEE14" s="16"/>
      <c r="FEG14" s="54"/>
      <c r="FEH14" s="54"/>
      <c r="FEI14" s="15"/>
      <c r="FEK14" s="16"/>
      <c r="FEM14" s="16"/>
      <c r="FEO14" s="16"/>
      <c r="FEQ14" s="16"/>
      <c r="FES14" s="16"/>
      <c r="FEU14" s="16"/>
      <c r="FEW14" s="16"/>
      <c r="FEY14" s="54"/>
      <c r="FEZ14" s="54"/>
      <c r="FFA14" s="15"/>
      <c r="FFC14" s="16"/>
      <c r="FFE14" s="16"/>
      <c r="FFG14" s="16"/>
      <c r="FFI14" s="16"/>
      <c r="FFK14" s="16"/>
      <c r="FFM14" s="16"/>
      <c r="FFO14" s="16"/>
      <c r="FFQ14" s="54"/>
      <c r="FFR14" s="54"/>
      <c r="FFS14" s="15"/>
      <c r="FFU14" s="16"/>
      <c r="FFW14" s="16"/>
      <c r="FFY14" s="16"/>
      <c r="FGA14" s="16"/>
      <c r="FGC14" s="16"/>
      <c r="FGE14" s="16"/>
      <c r="FGG14" s="16"/>
      <c r="FGI14" s="54"/>
      <c r="FGJ14" s="54"/>
      <c r="FGK14" s="15"/>
      <c r="FGM14" s="16"/>
      <c r="FGO14" s="16"/>
      <c r="FGQ14" s="16"/>
      <c r="FGS14" s="16"/>
      <c r="FGU14" s="16"/>
      <c r="FGW14" s="16"/>
      <c r="FGY14" s="16"/>
      <c r="FHA14" s="54"/>
      <c r="FHB14" s="54"/>
      <c r="FHC14" s="15"/>
      <c r="FHE14" s="16"/>
      <c r="FHG14" s="16"/>
      <c r="FHI14" s="16"/>
      <c r="FHK14" s="16"/>
      <c r="FHM14" s="16"/>
      <c r="FHO14" s="16"/>
      <c r="FHQ14" s="16"/>
      <c r="FHS14" s="54"/>
      <c r="FHT14" s="54"/>
      <c r="FHU14" s="15"/>
      <c r="FHW14" s="16"/>
      <c r="FHY14" s="16"/>
      <c r="FIA14" s="16"/>
      <c r="FIC14" s="16"/>
      <c r="FIE14" s="16"/>
      <c r="FIG14" s="16"/>
      <c r="FII14" s="16"/>
      <c r="FIK14" s="54"/>
      <c r="FIL14" s="54"/>
      <c r="FIM14" s="15"/>
      <c r="FIO14" s="16"/>
      <c r="FIQ14" s="16"/>
      <c r="FIS14" s="16"/>
      <c r="FIU14" s="16"/>
      <c r="FIW14" s="16"/>
      <c r="FIY14" s="16"/>
      <c r="FJA14" s="16"/>
      <c r="FJC14" s="54"/>
      <c r="FJD14" s="54"/>
      <c r="FJE14" s="15"/>
      <c r="FJG14" s="16"/>
      <c r="FJI14" s="16"/>
      <c r="FJK14" s="16"/>
      <c r="FJM14" s="16"/>
      <c r="FJO14" s="16"/>
      <c r="FJQ14" s="16"/>
      <c r="FJS14" s="16"/>
      <c r="FJU14" s="54"/>
      <c r="FJV14" s="54"/>
      <c r="FJW14" s="15"/>
      <c r="FJY14" s="16"/>
      <c r="FKA14" s="16"/>
      <c r="FKC14" s="16"/>
      <c r="FKE14" s="16"/>
      <c r="FKG14" s="16"/>
      <c r="FKI14" s="16"/>
      <c r="FKK14" s="16"/>
      <c r="FKM14" s="54"/>
      <c r="FKN14" s="54"/>
      <c r="FKO14" s="15"/>
      <c r="FKQ14" s="16"/>
      <c r="FKS14" s="16"/>
      <c r="FKU14" s="16"/>
      <c r="FKW14" s="16"/>
      <c r="FKY14" s="16"/>
      <c r="FLA14" s="16"/>
      <c r="FLC14" s="16"/>
      <c r="FLE14" s="54"/>
      <c r="FLF14" s="54"/>
      <c r="FLG14" s="15"/>
      <c r="FLI14" s="16"/>
      <c r="FLK14" s="16"/>
      <c r="FLM14" s="16"/>
      <c r="FLO14" s="16"/>
      <c r="FLQ14" s="16"/>
      <c r="FLS14" s="16"/>
      <c r="FLU14" s="16"/>
      <c r="FLW14" s="54"/>
      <c r="FLX14" s="54"/>
      <c r="FLY14" s="15"/>
      <c r="FMA14" s="16"/>
      <c r="FMC14" s="16"/>
      <c r="FME14" s="16"/>
      <c r="FMG14" s="16"/>
      <c r="FMI14" s="16"/>
      <c r="FMK14" s="16"/>
      <c r="FMM14" s="16"/>
      <c r="FMO14" s="54"/>
      <c r="FMP14" s="54"/>
      <c r="FMQ14" s="15"/>
      <c r="FMS14" s="16"/>
      <c r="FMU14" s="16"/>
      <c r="FMW14" s="16"/>
      <c r="FMY14" s="16"/>
      <c r="FNA14" s="16"/>
      <c r="FNC14" s="16"/>
      <c r="FNE14" s="16"/>
      <c r="FNG14" s="54"/>
      <c r="FNH14" s="54"/>
      <c r="FNI14" s="15"/>
      <c r="FNK14" s="16"/>
      <c r="FNM14" s="16"/>
      <c r="FNO14" s="16"/>
      <c r="FNQ14" s="16"/>
      <c r="FNS14" s="16"/>
      <c r="FNU14" s="16"/>
      <c r="FNW14" s="16"/>
      <c r="FNY14" s="54"/>
      <c r="FNZ14" s="54"/>
      <c r="FOA14" s="15"/>
      <c r="FOC14" s="16"/>
      <c r="FOE14" s="16"/>
      <c r="FOG14" s="16"/>
      <c r="FOI14" s="16"/>
      <c r="FOK14" s="16"/>
      <c r="FOM14" s="16"/>
      <c r="FOO14" s="16"/>
      <c r="FOQ14" s="54"/>
      <c r="FOR14" s="54"/>
      <c r="FOS14" s="15"/>
      <c r="FOU14" s="16"/>
      <c r="FOW14" s="16"/>
      <c r="FOY14" s="16"/>
      <c r="FPA14" s="16"/>
      <c r="FPC14" s="16"/>
      <c r="FPE14" s="16"/>
      <c r="FPG14" s="16"/>
      <c r="FPI14" s="54"/>
      <c r="FPJ14" s="54"/>
      <c r="FPK14" s="15"/>
      <c r="FPM14" s="16"/>
      <c r="FPO14" s="16"/>
      <c r="FPQ14" s="16"/>
      <c r="FPS14" s="16"/>
      <c r="FPU14" s="16"/>
      <c r="FPW14" s="16"/>
      <c r="FPY14" s="16"/>
      <c r="FQA14" s="54"/>
      <c r="FQB14" s="54"/>
      <c r="FQC14" s="15"/>
      <c r="FQE14" s="16"/>
      <c r="FQG14" s="16"/>
      <c r="FQI14" s="16"/>
      <c r="FQK14" s="16"/>
      <c r="FQM14" s="16"/>
      <c r="FQO14" s="16"/>
      <c r="FQQ14" s="16"/>
      <c r="FQS14" s="54"/>
      <c r="FQT14" s="54"/>
      <c r="FQU14" s="15"/>
      <c r="FQW14" s="16"/>
      <c r="FQY14" s="16"/>
      <c r="FRA14" s="16"/>
      <c r="FRC14" s="16"/>
      <c r="FRE14" s="16"/>
      <c r="FRG14" s="16"/>
      <c r="FRI14" s="16"/>
      <c r="FRK14" s="54"/>
      <c r="FRL14" s="54"/>
      <c r="FRM14" s="15"/>
      <c r="FRO14" s="16"/>
      <c r="FRQ14" s="16"/>
      <c r="FRS14" s="16"/>
      <c r="FRU14" s="16"/>
      <c r="FRW14" s="16"/>
      <c r="FRY14" s="16"/>
      <c r="FSA14" s="16"/>
      <c r="FSC14" s="54"/>
      <c r="FSD14" s="54"/>
      <c r="FSE14" s="15"/>
      <c r="FSG14" s="16"/>
      <c r="FSI14" s="16"/>
      <c r="FSK14" s="16"/>
      <c r="FSM14" s="16"/>
      <c r="FSO14" s="16"/>
      <c r="FSQ14" s="16"/>
      <c r="FSS14" s="16"/>
      <c r="FSU14" s="54"/>
      <c r="FSV14" s="54"/>
      <c r="FSW14" s="15"/>
      <c r="FSY14" s="16"/>
      <c r="FTA14" s="16"/>
      <c r="FTC14" s="16"/>
      <c r="FTE14" s="16"/>
      <c r="FTG14" s="16"/>
      <c r="FTI14" s="16"/>
      <c r="FTK14" s="16"/>
      <c r="FTM14" s="54"/>
      <c r="FTN14" s="54"/>
      <c r="FTO14" s="15"/>
      <c r="FTQ14" s="16"/>
      <c r="FTS14" s="16"/>
      <c r="FTU14" s="16"/>
      <c r="FTW14" s="16"/>
      <c r="FTY14" s="16"/>
      <c r="FUA14" s="16"/>
      <c r="FUC14" s="16"/>
      <c r="FUE14" s="54"/>
      <c r="FUF14" s="54"/>
      <c r="FUG14" s="15"/>
      <c r="FUI14" s="16"/>
      <c r="FUK14" s="16"/>
      <c r="FUM14" s="16"/>
      <c r="FUO14" s="16"/>
      <c r="FUQ14" s="16"/>
      <c r="FUS14" s="16"/>
      <c r="FUU14" s="16"/>
      <c r="FUW14" s="54"/>
      <c r="FUX14" s="54"/>
      <c r="FUY14" s="15"/>
      <c r="FVA14" s="16"/>
      <c r="FVC14" s="16"/>
      <c r="FVE14" s="16"/>
      <c r="FVG14" s="16"/>
      <c r="FVI14" s="16"/>
      <c r="FVK14" s="16"/>
      <c r="FVM14" s="16"/>
      <c r="FVO14" s="54"/>
      <c r="FVP14" s="54"/>
      <c r="FVQ14" s="15"/>
      <c r="FVS14" s="16"/>
      <c r="FVU14" s="16"/>
      <c r="FVW14" s="16"/>
      <c r="FVY14" s="16"/>
      <c r="FWA14" s="16"/>
      <c r="FWC14" s="16"/>
      <c r="FWE14" s="16"/>
      <c r="FWG14" s="54"/>
      <c r="FWH14" s="54"/>
      <c r="FWI14" s="15"/>
      <c r="FWK14" s="16"/>
      <c r="FWM14" s="16"/>
      <c r="FWO14" s="16"/>
      <c r="FWQ14" s="16"/>
      <c r="FWS14" s="16"/>
      <c r="FWU14" s="16"/>
      <c r="FWW14" s="16"/>
      <c r="FWY14" s="54"/>
      <c r="FWZ14" s="54"/>
      <c r="FXA14" s="15"/>
      <c r="FXC14" s="16"/>
      <c r="FXE14" s="16"/>
      <c r="FXG14" s="16"/>
      <c r="FXI14" s="16"/>
      <c r="FXK14" s="16"/>
      <c r="FXM14" s="16"/>
      <c r="FXO14" s="16"/>
      <c r="FXQ14" s="54"/>
      <c r="FXR14" s="54"/>
      <c r="FXS14" s="15"/>
      <c r="FXU14" s="16"/>
      <c r="FXW14" s="16"/>
      <c r="FXY14" s="16"/>
      <c r="FYA14" s="16"/>
      <c r="FYC14" s="16"/>
      <c r="FYE14" s="16"/>
      <c r="FYG14" s="16"/>
      <c r="FYI14" s="54"/>
      <c r="FYJ14" s="54"/>
      <c r="FYK14" s="15"/>
      <c r="FYM14" s="16"/>
      <c r="FYO14" s="16"/>
      <c r="FYQ14" s="16"/>
      <c r="FYS14" s="16"/>
      <c r="FYU14" s="16"/>
      <c r="FYW14" s="16"/>
      <c r="FYY14" s="16"/>
      <c r="FZA14" s="54"/>
      <c r="FZB14" s="54"/>
      <c r="FZC14" s="15"/>
      <c r="FZE14" s="16"/>
      <c r="FZG14" s="16"/>
      <c r="FZI14" s="16"/>
      <c r="FZK14" s="16"/>
      <c r="FZM14" s="16"/>
      <c r="FZO14" s="16"/>
      <c r="FZQ14" s="16"/>
      <c r="FZS14" s="54"/>
      <c r="FZT14" s="54"/>
      <c r="FZU14" s="15"/>
      <c r="FZW14" s="16"/>
      <c r="FZY14" s="16"/>
      <c r="GAA14" s="16"/>
      <c r="GAC14" s="16"/>
      <c r="GAE14" s="16"/>
      <c r="GAG14" s="16"/>
      <c r="GAI14" s="16"/>
      <c r="GAK14" s="54"/>
      <c r="GAL14" s="54"/>
      <c r="GAM14" s="15"/>
      <c r="GAO14" s="16"/>
      <c r="GAQ14" s="16"/>
      <c r="GAS14" s="16"/>
      <c r="GAU14" s="16"/>
      <c r="GAW14" s="16"/>
      <c r="GAY14" s="16"/>
      <c r="GBA14" s="16"/>
      <c r="GBC14" s="54"/>
      <c r="GBD14" s="54"/>
      <c r="GBE14" s="15"/>
      <c r="GBG14" s="16"/>
      <c r="GBI14" s="16"/>
      <c r="GBK14" s="16"/>
      <c r="GBM14" s="16"/>
      <c r="GBO14" s="16"/>
      <c r="GBQ14" s="16"/>
      <c r="GBS14" s="16"/>
      <c r="GBU14" s="54"/>
      <c r="GBV14" s="54"/>
      <c r="GBW14" s="15"/>
      <c r="GBY14" s="16"/>
      <c r="GCA14" s="16"/>
      <c r="GCC14" s="16"/>
      <c r="GCE14" s="16"/>
      <c r="GCG14" s="16"/>
      <c r="GCI14" s="16"/>
      <c r="GCK14" s="16"/>
      <c r="GCM14" s="54"/>
      <c r="GCN14" s="54"/>
      <c r="GCO14" s="15"/>
      <c r="GCQ14" s="16"/>
      <c r="GCS14" s="16"/>
      <c r="GCU14" s="16"/>
      <c r="GCW14" s="16"/>
      <c r="GCY14" s="16"/>
      <c r="GDA14" s="16"/>
      <c r="GDC14" s="16"/>
      <c r="GDE14" s="54"/>
      <c r="GDF14" s="54"/>
      <c r="GDG14" s="15"/>
      <c r="GDI14" s="16"/>
      <c r="GDK14" s="16"/>
      <c r="GDM14" s="16"/>
      <c r="GDO14" s="16"/>
      <c r="GDQ14" s="16"/>
      <c r="GDS14" s="16"/>
      <c r="GDU14" s="16"/>
      <c r="GDW14" s="54"/>
      <c r="GDX14" s="54"/>
      <c r="GDY14" s="15"/>
      <c r="GEA14" s="16"/>
      <c r="GEC14" s="16"/>
      <c r="GEE14" s="16"/>
      <c r="GEG14" s="16"/>
      <c r="GEI14" s="16"/>
      <c r="GEK14" s="16"/>
      <c r="GEM14" s="16"/>
      <c r="GEO14" s="54"/>
      <c r="GEP14" s="54"/>
      <c r="GEQ14" s="15"/>
      <c r="GES14" s="16"/>
      <c r="GEU14" s="16"/>
      <c r="GEW14" s="16"/>
      <c r="GEY14" s="16"/>
      <c r="GFA14" s="16"/>
      <c r="GFC14" s="16"/>
      <c r="GFE14" s="16"/>
      <c r="GFG14" s="54"/>
      <c r="GFH14" s="54"/>
      <c r="GFI14" s="15"/>
      <c r="GFK14" s="16"/>
      <c r="GFM14" s="16"/>
      <c r="GFO14" s="16"/>
      <c r="GFQ14" s="16"/>
      <c r="GFS14" s="16"/>
      <c r="GFU14" s="16"/>
      <c r="GFW14" s="16"/>
      <c r="GFY14" s="54"/>
      <c r="GFZ14" s="54"/>
      <c r="GGA14" s="15"/>
      <c r="GGC14" s="16"/>
      <c r="GGE14" s="16"/>
      <c r="GGG14" s="16"/>
      <c r="GGI14" s="16"/>
      <c r="GGK14" s="16"/>
      <c r="GGM14" s="16"/>
      <c r="GGO14" s="16"/>
      <c r="GGQ14" s="54"/>
      <c r="GGR14" s="54"/>
      <c r="GGS14" s="15"/>
      <c r="GGU14" s="16"/>
      <c r="GGW14" s="16"/>
      <c r="GGY14" s="16"/>
      <c r="GHA14" s="16"/>
      <c r="GHC14" s="16"/>
      <c r="GHE14" s="16"/>
      <c r="GHG14" s="16"/>
      <c r="GHI14" s="54"/>
      <c r="GHJ14" s="54"/>
      <c r="GHK14" s="15"/>
      <c r="GHM14" s="16"/>
      <c r="GHO14" s="16"/>
      <c r="GHQ14" s="16"/>
      <c r="GHS14" s="16"/>
      <c r="GHU14" s="16"/>
      <c r="GHW14" s="16"/>
      <c r="GHY14" s="16"/>
      <c r="GIA14" s="54"/>
      <c r="GIB14" s="54"/>
      <c r="GIC14" s="15"/>
      <c r="GIE14" s="16"/>
      <c r="GIG14" s="16"/>
      <c r="GII14" s="16"/>
      <c r="GIK14" s="16"/>
      <c r="GIM14" s="16"/>
      <c r="GIO14" s="16"/>
      <c r="GIQ14" s="16"/>
      <c r="GIS14" s="54"/>
      <c r="GIT14" s="54"/>
      <c r="GIU14" s="15"/>
      <c r="GIW14" s="16"/>
      <c r="GIY14" s="16"/>
      <c r="GJA14" s="16"/>
      <c r="GJC14" s="16"/>
      <c r="GJE14" s="16"/>
      <c r="GJG14" s="16"/>
      <c r="GJI14" s="16"/>
      <c r="GJK14" s="54"/>
      <c r="GJL14" s="54"/>
      <c r="GJM14" s="15"/>
      <c r="GJO14" s="16"/>
      <c r="GJQ14" s="16"/>
      <c r="GJS14" s="16"/>
      <c r="GJU14" s="16"/>
      <c r="GJW14" s="16"/>
      <c r="GJY14" s="16"/>
      <c r="GKA14" s="16"/>
      <c r="GKC14" s="54"/>
      <c r="GKD14" s="54"/>
      <c r="GKE14" s="15"/>
      <c r="GKG14" s="16"/>
      <c r="GKI14" s="16"/>
      <c r="GKK14" s="16"/>
      <c r="GKM14" s="16"/>
      <c r="GKO14" s="16"/>
      <c r="GKQ14" s="16"/>
      <c r="GKS14" s="16"/>
      <c r="GKU14" s="54"/>
      <c r="GKV14" s="54"/>
      <c r="GKW14" s="15"/>
      <c r="GKY14" s="16"/>
      <c r="GLA14" s="16"/>
      <c r="GLC14" s="16"/>
      <c r="GLE14" s="16"/>
      <c r="GLG14" s="16"/>
      <c r="GLI14" s="16"/>
      <c r="GLK14" s="16"/>
      <c r="GLM14" s="54"/>
      <c r="GLN14" s="54"/>
      <c r="GLO14" s="15"/>
      <c r="GLQ14" s="16"/>
      <c r="GLS14" s="16"/>
      <c r="GLU14" s="16"/>
      <c r="GLW14" s="16"/>
      <c r="GLY14" s="16"/>
      <c r="GMA14" s="16"/>
      <c r="GMC14" s="16"/>
      <c r="GME14" s="54"/>
      <c r="GMF14" s="54"/>
      <c r="GMG14" s="15"/>
      <c r="GMI14" s="16"/>
      <c r="GMK14" s="16"/>
      <c r="GMM14" s="16"/>
      <c r="GMO14" s="16"/>
      <c r="GMQ14" s="16"/>
      <c r="GMS14" s="16"/>
      <c r="GMU14" s="16"/>
      <c r="GMW14" s="54"/>
      <c r="GMX14" s="54"/>
      <c r="GMY14" s="15"/>
      <c r="GNA14" s="16"/>
      <c r="GNC14" s="16"/>
      <c r="GNE14" s="16"/>
      <c r="GNG14" s="16"/>
      <c r="GNI14" s="16"/>
      <c r="GNK14" s="16"/>
      <c r="GNM14" s="16"/>
      <c r="GNO14" s="54"/>
      <c r="GNP14" s="54"/>
      <c r="GNQ14" s="15"/>
      <c r="GNS14" s="16"/>
      <c r="GNU14" s="16"/>
      <c r="GNW14" s="16"/>
      <c r="GNY14" s="16"/>
      <c r="GOA14" s="16"/>
      <c r="GOC14" s="16"/>
      <c r="GOE14" s="16"/>
      <c r="GOG14" s="54"/>
      <c r="GOH14" s="54"/>
      <c r="GOI14" s="15"/>
      <c r="GOK14" s="16"/>
      <c r="GOM14" s="16"/>
      <c r="GOO14" s="16"/>
      <c r="GOQ14" s="16"/>
      <c r="GOS14" s="16"/>
      <c r="GOU14" s="16"/>
      <c r="GOW14" s="16"/>
      <c r="GOY14" s="54"/>
      <c r="GOZ14" s="54"/>
      <c r="GPA14" s="15"/>
      <c r="GPC14" s="16"/>
      <c r="GPE14" s="16"/>
      <c r="GPG14" s="16"/>
      <c r="GPI14" s="16"/>
      <c r="GPK14" s="16"/>
      <c r="GPM14" s="16"/>
      <c r="GPO14" s="16"/>
      <c r="GPQ14" s="54"/>
      <c r="GPR14" s="54"/>
      <c r="GPS14" s="15"/>
      <c r="GPU14" s="16"/>
      <c r="GPW14" s="16"/>
      <c r="GPY14" s="16"/>
      <c r="GQA14" s="16"/>
      <c r="GQC14" s="16"/>
      <c r="GQE14" s="16"/>
      <c r="GQG14" s="16"/>
      <c r="GQI14" s="54"/>
      <c r="GQJ14" s="54"/>
      <c r="GQK14" s="15"/>
      <c r="GQM14" s="16"/>
      <c r="GQO14" s="16"/>
      <c r="GQQ14" s="16"/>
      <c r="GQS14" s="16"/>
      <c r="GQU14" s="16"/>
      <c r="GQW14" s="16"/>
      <c r="GQY14" s="16"/>
      <c r="GRA14" s="54"/>
      <c r="GRB14" s="54"/>
      <c r="GRC14" s="15"/>
      <c r="GRE14" s="16"/>
      <c r="GRG14" s="16"/>
      <c r="GRI14" s="16"/>
      <c r="GRK14" s="16"/>
      <c r="GRM14" s="16"/>
      <c r="GRO14" s="16"/>
      <c r="GRQ14" s="16"/>
      <c r="GRS14" s="54"/>
      <c r="GRT14" s="54"/>
      <c r="GRU14" s="15"/>
      <c r="GRW14" s="16"/>
      <c r="GRY14" s="16"/>
      <c r="GSA14" s="16"/>
      <c r="GSC14" s="16"/>
      <c r="GSE14" s="16"/>
      <c r="GSG14" s="16"/>
      <c r="GSI14" s="16"/>
      <c r="GSK14" s="54"/>
      <c r="GSL14" s="54"/>
      <c r="GSM14" s="15"/>
      <c r="GSO14" s="16"/>
      <c r="GSQ14" s="16"/>
      <c r="GSS14" s="16"/>
      <c r="GSU14" s="16"/>
      <c r="GSW14" s="16"/>
      <c r="GSY14" s="16"/>
      <c r="GTA14" s="16"/>
      <c r="GTC14" s="54"/>
      <c r="GTD14" s="54"/>
      <c r="GTE14" s="15"/>
      <c r="GTG14" s="16"/>
      <c r="GTI14" s="16"/>
      <c r="GTK14" s="16"/>
      <c r="GTM14" s="16"/>
      <c r="GTO14" s="16"/>
      <c r="GTQ14" s="16"/>
      <c r="GTS14" s="16"/>
      <c r="GTU14" s="54"/>
      <c r="GTV14" s="54"/>
      <c r="GTW14" s="15"/>
      <c r="GTY14" s="16"/>
      <c r="GUA14" s="16"/>
      <c r="GUC14" s="16"/>
      <c r="GUE14" s="16"/>
      <c r="GUG14" s="16"/>
      <c r="GUI14" s="16"/>
      <c r="GUK14" s="16"/>
      <c r="GUM14" s="54"/>
      <c r="GUN14" s="54"/>
      <c r="GUO14" s="15"/>
      <c r="GUQ14" s="16"/>
      <c r="GUS14" s="16"/>
      <c r="GUU14" s="16"/>
      <c r="GUW14" s="16"/>
      <c r="GUY14" s="16"/>
      <c r="GVA14" s="16"/>
      <c r="GVC14" s="16"/>
      <c r="GVE14" s="54"/>
      <c r="GVF14" s="54"/>
      <c r="GVG14" s="15"/>
      <c r="GVI14" s="16"/>
      <c r="GVK14" s="16"/>
      <c r="GVM14" s="16"/>
      <c r="GVO14" s="16"/>
      <c r="GVQ14" s="16"/>
      <c r="GVS14" s="16"/>
      <c r="GVU14" s="16"/>
      <c r="GVW14" s="54"/>
      <c r="GVX14" s="54"/>
      <c r="GVY14" s="15"/>
      <c r="GWA14" s="16"/>
      <c r="GWC14" s="16"/>
      <c r="GWE14" s="16"/>
      <c r="GWG14" s="16"/>
      <c r="GWI14" s="16"/>
      <c r="GWK14" s="16"/>
      <c r="GWM14" s="16"/>
      <c r="GWO14" s="54"/>
      <c r="GWP14" s="54"/>
      <c r="GWQ14" s="15"/>
      <c r="GWS14" s="16"/>
      <c r="GWU14" s="16"/>
      <c r="GWW14" s="16"/>
      <c r="GWY14" s="16"/>
      <c r="GXA14" s="16"/>
      <c r="GXC14" s="16"/>
      <c r="GXE14" s="16"/>
      <c r="GXG14" s="54"/>
      <c r="GXH14" s="54"/>
      <c r="GXI14" s="15"/>
      <c r="GXK14" s="16"/>
      <c r="GXM14" s="16"/>
      <c r="GXO14" s="16"/>
      <c r="GXQ14" s="16"/>
      <c r="GXS14" s="16"/>
      <c r="GXU14" s="16"/>
      <c r="GXW14" s="16"/>
      <c r="GXY14" s="54"/>
      <c r="GXZ14" s="54"/>
      <c r="GYA14" s="15"/>
      <c r="GYC14" s="16"/>
      <c r="GYE14" s="16"/>
      <c r="GYG14" s="16"/>
      <c r="GYI14" s="16"/>
      <c r="GYK14" s="16"/>
      <c r="GYM14" s="16"/>
      <c r="GYO14" s="16"/>
      <c r="GYQ14" s="54"/>
      <c r="GYR14" s="54"/>
      <c r="GYS14" s="15"/>
      <c r="GYU14" s="16"/>
      <c r="GYW14" s="16"/>
      <c r="GYY14" s="16"/>
      <c r="GZA14" s="16"/>
      <c r="GZC14" s="16"/>
      <c r="GZE14" s="16"/>
      <c r="GZG14" s="16"/>
      <c r="GZI14" s="54"/>
      <c r="GZJ14" s="54"/>
      <c r="GZK14" s="15"/>
      <c r="GZM14" s="16"/>
      <c r="GZO14" s="16"/>
      <c r="GZQ14" s="16"/>
      <c r="GZS14" s="16"/>
      <c r="GZU14" s="16"/>
      <c r="GZW14" s="16"/>
      <c r="GZY14" s="16"/>
      <c r="HAA14" s="54"/>
      <c r="HAB14" s="54"/>
      <c r="HAC14" s="15"/>
      <c r="HAE14" s="16"/>
      <c r="HAG14" s="16"/>
      <c r="HAI14" s="16"/>
      <c r="HAK14" s="16"/>
      <c r="HAM14" s="16"/>
      <c r="HAO14" s="16"/>
      <c r="HAQ14" s="16"/>
      <c r="HAS14" s="54"/>
      <c r="HAT14" s="54"/>
      <c r="HAU14" s="15"/>
      <c r="HAW14" s="16"/>
      <c r="HAY14" s="16"/>
      <c r="HBA14" s="16"/>
      <c r="HBC14" s="16"/>
      <c r="HBE14" s="16"/>
      <c r="HBG14" s="16"/>
      <c r="HBI14" s="16"/>
      <c r="HBK14" s="54"/>
      <c r="HBL14" s="54"/>
      <c r="HBM14" s="15"/>
      <c r="HBO14" s="16"/>
      <c r="HBQ14" s="16"/>
      <c r="HBS14" s="16"/>
      <c r="HBU14" s="16"/>
      <c r="HBW14" s="16"/>
      <c r="HBY14" s="16"/>
      <c r="HCA14" s="16"/>
      <c r="HCC14" s="54"/>
      <c r="HCD14" s="54"/>
      <c r="HCE14" s="15"/>
      <c r="HCG14" s="16"/>
      <c r="HCI14" s="16"/>
      <c r="HCK14" s="16"/>
      <c r="HCM14" s="16"/>
      <c r="HCO14" s="16"/>
      <c r="HCQ14" s="16"/>
      <c r="HCS14" s="16"/>
      <c r="HCU14" s="54"/>
      <c r="HCV14" s="54"/>
      <c r="HCW14" s="15"/>
      <c r="HCY14" s="16"/>
      <c r="HDA14" s="16"/>
      <c r="HDC14" s="16"/>
      <c r="HDE14" s="16"/>
      <c r="HDG14" s="16"/>
      <c r="HDI14" s="16"/>
      <c r="HDK14" s="16"/>
      <c r="HDM14" s="54"/>
      <c r="HDN14" s="54"/>
      <c r="HDO14" s="15"/>
      <c r="HDQ14" s="16"/>
      <c r="HDS14" s="16"/>
      <c r="HDU14" s="16"/>
      <c r="HDW14" s="16"/>
      <c r="HDY14" s="16"/>
      <c r="HEA14" s="16"/>
      <c r="HEC14" s="16"/>
      <c r="HEE14" s="54"/>
      <c r="HEF14" s="54"/>
      <c r="HEG14" s="15"/>
      <c r="HEI14" s="16"/>
      <c r="HEK14" s="16"/>
      <c r="HEM14" s="16"/>
      <c r="HEO14" s="16"/>
      <c r="HEQ14" s="16"/>
      <c r="HES14" s="16"/>
      <c r="HEU14" s="16"/>
      <c r="HEW14" s="54"/>
      <c r="HEX14" s="54"/>
      <c r="HEY14" s="15"/>
      <c r="HFA14" s="16"/>
      <c r="HFC14" s="16"/>
      <c r="HFE14" s="16"/>
      <c r="HFG14" s="16"/>
      <c r="HFI14" s="16"/>
      <c r="HFK14" s="16"/>
      <c r="HFM14" s="16"/>
      <c r="HFO14" s="54"/>
      <c r="HFP14" s="54"/>
      <c r="HFQ14" s="15"/>
      <c r="HFS14" s="16"/>
      <c r="HFU14" s="16"/>
      <c r="HFW14" s="16"/>
      <c r="HFY14" s="16"/>
      <c r="HGA14" s="16"/>
      <c r="HGC14" s="16"/>
      <c r="HGE14" s="16"/>
      <c r="HGG14" s="54"/>
      <c r="HGH14" s="54"/>
      <c r="HGI14" s="15"/>
      <c r="HGK14" s="16"/>
      <c r="HGM14" s="16"/>
      <c r="HGO14" s="16"/>
      <c r="HGQ14" s="16"/>
      <c r="HGS14" s="16"/>
      <c r="HGU14" s="16"/>
      <c r="HGW14" s="16"/>
      <c r="HGY14" s="54"/>
      <c r="HGZ14" s="54"/>
      <c r="HHA14" s="15"/>
      <c r="HHC14" s="16"/>
      <c r="HHE14" s="16"/>
      <c r="HHG14" s="16"/>
      <c r="HHI14" s="16"/>
      <c r="HHK14" s="16"/>
      <c r="HHM14" s="16"/>
      <c r="HHO14" s="16"/>
      <c r="HHQ14" s="54"/>
      <c r="HHR14" s="54"/>
      <c r="HHS14" s="15"/>
      <c r="HHU14" s="16"/>
      <c r="HHW14" s="16"/>
      <c r="HHY14" s="16"/>
      <c r="HIA14" s="16"/>
      <c r="HIC14" s="16"/>
      <c r="HIE14" s="16"/>
      <c r="HIG14" s="16"/>
      <c r="HII14" s="54"/>
      <c r="HIJ14" s="54"/>
      <c r="HIK14" s="15"/>
      <c r="HIM14" s="16"/>
      <c r="HIO14" s="16"/>
      <c r="HIQ14" s="16"/>
      <c r="HIS14" s="16"/>
      <c r="HIU14" s="16"/>
      <c r="HIW14" s="16"/>
      <c r="HIY14" s="16"/>
      <c r="HJA14" s="54"/>
      <c r="HJB14" s="54"/>
      <c r="HJC14" s="15"/>
      <c r="HJE14" s="16"/>
      <c r="HJG14" s="16"/>
      <c r="HJI14" s="16"/>
      <c r="HJK14" s="16"/>
      <c r="HJM14" s="16"/>
      <c r="HJO14" s="16"/>
      <c r="HJQ14" s="16"/>
      <c r="HJS14" s="54"/>
      <c r="HJT14" s="54"/>
      <c r="HJU14" s="15"/>
      <c r="HJW14" s="16"/>
      <c r="HJY14" s="16"/>
      <c r="HKA14" s="16"/>
      <c r="HKC14" s="16"/>
      <c r="HKE14" s="16"/>
      <c r="HKG14" s="16"/>
      <c r="HKI14" s="16"/>
      <c r="HKK14" s="54"/>
      <c r="HKL14" s="54"/>
      <c r="HKM14" s="15"/>
      <c r="HKO14" s="16"/>
      <c r="HKQ14" s="16"/>
      <c r="HKS14" s="16"/>
      <c r="HKU14" s="16"/>
      <c r="HKW14" s="16"/>
      <c r="HKY14" s="16"/>
      <c r="HLA14" s="16"/>
      <c r="HLC14" s="54"/>
      <c r="HLD14" s="54"/>
      <c r="HLE14" s="15"/>
      <c r="HLG14" s="16"/>
      <c r="HLI14" s="16"/>
      <c r="HLK14" s="16"/>
      <c r="HLM14" s="16"/>
      <c r="HLO14" s="16"/>
      <c r="HLQ14" s="16"/>
      <c r="HLS14" s="16"/>
      <c r="HLU14" s="54"/>
      <c r="HLV14" s="54"/>
      <c r="HLW14" s="15"/>
      <c r="HLY14" s="16"/>
      <c r="HMA14" s="16"/>
      <c r="HMC14" s="16"/>
      <c r="HME14" s="16"/>
      <c r="HMG14" s="16"/>
      <c r="HMI14" s="16"/>
      <c r="HMK14" s="16"/>
      <c r="HMM14" s="54"/>
      <c r="HMN14" s="54"/>
      <c r="HMO14" s="15"/>
      <c r="HMQ14" s="16"/>
      <c r="HMS14" s="16"/>
      <c r="HMU14" s="16"/>
      <c r="HMW14" s="16"/>
      <c r="HMY14" s="16"/>
      <c r="HNA14" s="16"/>
      <c r="HNC14" s="16"/>
      <c r="HNE14" s="54"/>
      <c r="HNF14" s="54"/>
      <c r="HNG14" s="15"/>
      <c r="HNI14" s="16"/>
      <c r="HNK14" s="16"/>
      <c r="HNM14" s="16"/>
      <c r="HNO14" s="16"/>
      <c r="HNQ14" s="16"/>
      <c r="HNS14" s="16"/>
      <c r="HNU14" s="16"/>
      <c r="HNW14" s="54"/>
      <c r="HNX14" s="54"/>
      <c r="HNY14" s="15"/>
      <c r="HOA14" s="16"/>
      <c r="HOC14" s="16"/>
      <c r="HOE14" s="16"/>
      <c r="HOG14" s="16"/>
      <c r="HOI14" s="16"/>
      <c r="HOK14" s="16"/>
      <c r="HOM14" s="16"/>
      <c r="HOO14" s="54"/>
      <c r="HOP14" s="54"/>
      <c r="HOQ14" s="15"/>
      <c r="HOS14" s="16"/>
      <c r="HOU14" s="16"/>
      <c r="HOW14" s="16"/>
      <c r="HOY14" s="16"/>
      <c r="HPA14" s="16"/>
      <c r="HPC14" s="16"/>
      <c r="HPE14" s="16"/>
      <c r="HPG14" s="54"/>
      <c r="HPH14" s="54"/>
      <c r="HPI14" s="15"/>
      <c r="HPK14" s="16"/>
      <c r="HPM14" s="16"/>
      <c r="HPO14" s="16"/>
      <c r="HPQ14" s="16"/>
      <c r="HPS14" s="16"/>
      <c r="HPU14" s="16"/>
      <c r="HPW14" s="16"/>
      <c r="HPY14" s="54"/>
      <c r="HPZ14" s="54"/>
      <c r="HQA14" s="15"/>
      <c r="HQC14" s="16"/>
      <c r="HQE14" s="16"/>
      <c r="HQG14" s="16"/>
      <c r="HQI14" s="16"/>
      <c r="HQK14" s="16"/>
      <c r="HQM14" s="16"/>
      <c r="HQO14" s="16"/>
      <c r="HQQ14" s="54"/>
      <c r="HQR14" s="54"/>
      <c r="HQS14" s="15"/>
      <c r="HQU14" s="16"/>
      <c r="HQW14" s="16"/>
      <c r="HQY14" s="16"/>
      <c r="HRA14" s="16"/>
      <c r="HRC14" s="16"/>
      <c r="HRE14" s="16"/>
      <c r="HRG14" s="16"/>
      <c r="HRI14" s="54"/>
      <c r="HRJ14" s="54"/>
      <c r="HRK14" s="15"/>
      <c r="HRM14" s="16"/>
      <c r="HRO14" s="16"/>
      <c r="HRQ14" s="16"/>
      <c r="HRS14" s="16"/>
      <c r="HRU14" s="16"/>
      <c r="HRW14" s="16"/>
      <c r="HRY14" s="16"/>
      <c r="HSA14" s="54"/>
      <c r="HSB14" s="54"/>
      <c r="HSC14" s="15"/>
      <c r="HSE14" s="16"/>
      <c r="HSG14" s="16"/>
      <c r="HSI14" s="16"/>
      <c r="HSK14" s="16"/>
      <c r="HSM14" s="16"/>
      <c r="HSO14" s="16"/>
      <c r="HSQ14" s="16"/>
      <c r="HSS14" s="54"/>
      <c r="HST14" s="54"/>
      <c r="HSU14" s="15"/>
      <c r="HSW14" s="16"/>
      <c r="HSY14" s="16"/>
      <c r="HTA14" s="16"/>
      <c r="HTC14" s="16"/>
      <c r="HTE14" s="16"/>
      <c r="HTG14" s="16"/>
      <c r="HTI14" s="16"/>
      <c r="HTK14" s="54"/>
      <c r="HTL14" s="54"/>
      <c r="HTM14" s="15"/>
      <c r="HTO14" s="16"/>
      <c r="HTQ14" s="16"/>
      <c r="HTS14" s="16"/>
      <c r="HTU14" s="16"/>
      <c r="HTW14" s="16"/>
      <c r="HTY14" s="16"/>
      <c r="HUA14" s="16"/>
      <c r="HUC14" s="54"/>
      <c r="HUD14" s="54"/>
      <c r="HUE14" s="15"/>
      <c r="HUG14" s="16"/>
      <c r="HUI14" s="16"/>
      <c r="HUK14" s="16"/>
      <c r="HUM14" s="16"/>
      <c r="HUO14" s="16"/>
      <c r="HUQ14" s="16"/>
      <c r="HUS14" s="16"/>
      <c r="HUU14" s="54"/>
      <c r="HUV14" s="54"/>
      <c r="HUW14" s="15"/>
      <c r="HUY14" s="16"/>
      <c r="HVA14" s="16"/>
      <c r="HVC14" s="16"/>
      <c r="HVE14" s="16"/>
      <c r="HVG14" s="16"/>
      <c r="HVI14" s="16"/>
      <c r="HVK14" s="16"/>
      <c r="HVM14" s="54"/>
      <c r="HVN14" s="54"/>
      <c r="HVO14" s="15"/>
      <c r="HVQ14" s="16"/>
      <c r="HVS14" s="16"/>
      <c r="HVU14" s="16"/>
      <c r="HVW14" s="16"/>
      <c r="HVY14" s="16"/>
      <c r="HWA14" s="16"/>
      <c r="HWC14" s="16"/>
      <c r="HWE14" s="54"/>
      <c r="HWF14" s="54"/>
      <c r="HWG14" s="15"/>
      <c r="HWI14" s="16"/>
      <c r="HWK14" s="16"/>
      <c r="HWM14" s="16"/>
      <c r="HWO14" s="16"/>
      <c r="HWQ14" s="16"/>
      <c r="HWS14" s="16"/>
      <c r="HWU14" s="16"/>
      <c r="HWW14" s="54"/>
      <c r="HWX14" s="54"/>
      <c r="HWY14" s="15"/>
      <c r="HXA14" s="16"/>
      <c r="HXC14" s="16"/>
      <c r="HXE14" s="16"/>
      <c r="HXG14" s="16"/>
      <c r="HXI14" s="16"/>
      <c r="HXK14" s="16"/>
      <c r="HXM14" s="16"/>
      <c r="HXO14" s="54"/>
      <c r="HXP14" s="54"/>
      <c r="HXQ14" s="15"/>
      <c r="HXS14" s="16"/>
      <c r="HXU14" s="16"/>
      <c r="HXW14" s="16"/>
      <c r="HXY14" s="16"/>
      <c r="HYA14" s="16"/>
      <c r="HYC14" s="16"/>
      <c r="HYE14" s="16"/>
      <c r="HYG14" s="54"/>
      <c r="HYH14" s="54"/>
      <c r="HYI14" s="15"/>
      <c r="HYK14" s="16"/>
      <c r="HYM14" s="16"/>
      <c r="HYO14" s="16"/>
      <c r="HYQ14" s="16"/>
      <c r="HYS14" s="16"/>
      <c r="HYU14" s="16"/>
      <c r="HYW14" s="16"/>
      <c r="HYY14" s="54"/>
      <c r="HYZ14" s="54"/>
      <c r="HZA14" s="15"/>
      <c r="HZC14" s="16"/>
      <c r="HZE14" s="16"/>
      <c r="HZG14" s="16"/>
      <c r="HZI14" s="16"/>
      <c r="HZK14" s="16"/>
      <c r="HZM14" s="16"/>
      <c r="HZO14" s="16"/>
      <c r="HZQ14" s="54"/>
      <c r="HZR14" s="54"/>
      <c r="HZS14" s="15"/>
      <c r="HZU14" s="16"/>
      <c r="HZW14" s="16"/>
      <c r="HZY14" s="16"/>
      <c r="IAA14" s="16"/>
      <c r="IAC14" s="16"/>
      <c r="IAE14" s="16"/>
      <c r="IAG14" s="16"/>
      <c r="IAI14" s="54"/>
      <c r="IAJ14" s="54"/>
      <c r="IAK14" s="15"/>
      <c r="IAM14" s="16"/>
      <c r="IAO14" s="16"/>
      <c r="IAQ14" s="16"/>
      <c r="IAS14" s="16"/>
      <c r="IAU14" s="16"/>
      <c r="IAW14" s="16"/>
      <c r="IAY14" s="16"/>
      <c r="IBA14" s="54"/>
      <c r="IBB14" s="54"/>
      <c r="IBC14" s="15"/>
      <c r="IBE14" s="16"/>
      <c r="IBG14" s="16"/>
      <c r="IBI14" s="16"/>
      <c r="IBK14" s="16"/>
      <c r="IBM14" s="16"/>
      <c r="IBO14" s="16"/>
      <c r="IBQ14" s="16"/>
      <c r="IBS14" s="54"/>
      <c r="IBT14" s="54"/>
      <c r="IBU14" s="15"/>
      <c r="IBW14" s="16"/>
      <c r="IBY14" s="16"/>
      <c r="ICA14" s="16"/>
      <c r="ICC14" s="16"/>
      <c r="ICE14" s="16"/>
      <c r="ICG14" s="16"/>
      <c r="ICI14" s="16"/>
      <c r="ICK14" s="54"/>
      <c r="ICL14" s="54"/>
      <c r="ICM14" s="15"/>
      <c r="ICO14" s="16"/>
      <c r="ICQ14" s="16"/>
      <c r="ICS14" s="16"/>
      <c r="ICU14" s="16"/>
      <c r="ICW14" s="16"/>
      <c r="ICY14" s="16"/>
      <c r="IDA14" s="16"/>
      <c r="IDC14" s="54"/>
      <c r="IDD14" s="54"/>
      <c r="IDE14" s="15"/>
      <c r="IDG14" s="16"/>
      <c r="IDI14" s="16"/>
      <c r="IDK14" s="16"/>
      <c r="IDM14" s="16"/>
      <c r="IDO14" s="16"/>
      <c r="IDQ14" s="16"/>
      <c r="IDS14" s="16"/>
      <c r="IDU14" s="54"/>
      <c r="IDV14" s="54"/>
      <c r="IDW14" s="15"/>
      <c r="IDY14" s="16"/>
      <c r="IEA14" s="16"/>
      <c r="IEC14" s="16"/>
      <c r="IEE14" s="16"/>
      <c r="IEG14" s="16"/>
      <c r="IEI14" s="16"/>
      <c r="IEK14" s="16"/>
      <c r="IEM14" s="54"/>
      <c r="IEN14" s="54"/>
      <c r="IEO14" s="15"/>
      <c r="IEQ14" s="16"/>
      <c r="IES14" s="16"/>
      <c r="IEU14" s="16"/>
      <c r="IEW14" s="16"/>
      <c r="IEY14" s="16"/>
      <c r="IFA14" s="16"/>
      <c r="IFC14" s="16"/>
      <c r="IFE14" s="54"/>
      <c r="IFF14" s="54"/>
      <c r="IFG14" s="15"/>
      <c r="IFI14" s="16"/>
      <c r="IFK14" s="16"/>
      <c r="IFM14" s="16"/>
      <c r="IFO14" s="16"/>
      <c r="IFQ14" s="16"/>
      <c r="IFS14" s="16"/>
      <c r="IFU14" s="16"/>
      <c r="IFW14" s="54"/>
      <c r="IFX14" s="54"/>
      <c r="IFY14" s="15"/>
      <c r="IGA14" s="16"/>
      <c r="IGC14" s="16"/>
      <c r="IGE14" s="16"/>
      <c r="IGG14" s="16"/>
      <c r="IGI14" s="16"/>
      <c r="IGK14" s="16"/>
      <c r="IGM14" s="16"/>
      <c r="IGO14" s="54"/>
      <c r="IGP14" s="54"/>
      <c r="IGQ14" s="15"/>
      <c r="IGS14" s="16"/>
      <c r="IGU14" s="16"/>
      <c r="IGW14" s="16"/>
      <c r="IGY14" s="16"/>
      <c r="IHA14" s="16"/>
      <c r="IHC14" s="16"/>
      <c r="IHE14" s="16"/>
      <c r="IHG14" s="54"/>
      <c r="IHH14" s="54"/>
      <c r="IHI14" s="15"/>
      <c r="IHK14" s="16"/>
      <c r="IHM14" s="16"/>
      <c r="IHO14" s="16"/>
      <c r="IHQ14" s="16"/>
      <c r="IHS14" s="16"/>
      <c r="IHU14" s="16"/>
      <c r="IHW14" s="16"/>
      <c r="IHY14" s="54"/>
      <c r="IHZ14" s="54"/>
      <c r="IIA14" s="15"/>
      <c r="IIC14" s="16"/>
      <c r="IIE14" s="16"/>
      <c r="IIG14" s="16"/>
      <c r="III14" s="16"/>
      <c r="IIK14" s="16"/>
      <c r="IIM14" s="16"/>
      <c r="IIO14" s="16"/>
      <c r="IIQ14" s="54"/>
      <c r="IIR14" s="54"/>
      <c r="IIS14" s="15"/>
      <c r="IIU14" s="16"/>
      <c r="IIW14" s="16"/>
      <c r="IIY14" s="16"/>
      <c r="IJA14" s="16"/>
      <c r="IJC14" s="16"/>
      <c r="IJE14" s="16"/>
      <c r="IJG14" s="16"/>
      <c r="IJI14" s="54"/>
      <c r="IJJ14" s="54"/>
      <c r="IJK14" s="15"/>
      <c r="IJM14" s="16"/>
      <c r="IJO14" s="16"/>
      <c r="IJQ14" s="16"/>
      <c r="IJS14" s="16"/>
      <c r="IJU14" s="16"/>
      <c r="IJW14" s="16"/>
      <c r="IJY14" s="16"/>
      <c r="IKA14" s="54"/>
      <c r="IKB14" s="54"/>
      <c r="IKC14" s="15"/>
      <c r="IKE14" s="16"/>
      <c r="IKG14" s="16"/>
      <c r="IKI14" s="16"/>
      <c r="IKK14" s="16"/>
      <c r="IKM14" s="16"/>
      <c r="IKO14" s="16"/>
      <c r="IKQ14" s="16"/>
      <c r="IKS14" s="54"/>
      <c r="IKT14" s="54"/>
      <c r="IKU14" s="15"/>
      <c r="IKW14" s="16"/>
      <c r="IKY14" s="16"/>
      <c r="ILA14" s="16"/>
      <c r="ILC14" s="16"/>
      <c r="ILE14" s="16"/>
      <c r="ILG14" s="16"/>
      <c r="ILI14" s="16"/>
      <c r="ILK14" s="54"/>
      <c r="ILL14" s="54"/>
      <c r="ILM14" s="15"/>
      <c r="ILO14" s="16"/>
      <c r="ILQ14" s="16"/>
      <c r="ILS14" s="16"/>
      <c r="ILU14" s="16"/>
      <c r="ILW14" s="16"/>
      <c r="ILY14" s="16"/>
      <c r="IMA14" s="16"/>
      <c r="IMC14" s="54"/>
      <c r="IMD14" s="54"/>
      <c r="IME14" s="15"/>
      <c r="IMG14" s="16"/>
      <c r="IMI14" s="16"/>
      <c r="IMK14" s="16"/>
      <c r="IMM14" s="16"/>
      <c r="IMO14" s="16"/>
      <c r="IMQ14" s="16"/>
      <c r="IMS14" s="16"/>
      <c r="IMU14" s="54"/>
      <c r="IMV14" s="54"/>
      <c r="IMW14" s="15"/>
      <c r="IMY14" s="16"/>
      <c r="INA14" s="16"/>
      <c r="INC14" s="16"/>
      <c r="INE14" s="16"/>
      <c r="ING14" s="16"/>
      <c r="INI14" s="16"/>
      <c r="INK14" s="16"/>
      <c r="INM14" s="54"/>
      <c r="INN14" s="54"/>
      <c r="INO14" s="15"/>
      <c r="INQ14" s="16"/>
      <c r="INS14" s="16"/>
      <c r="INU14" s="16"/>
      <c r="INW14" s="16"/>
      <c r="INY14" s="16"/>
      <c r="IOA14" s="16"/>
      <c r="IOC14" s="16"/>
      <c r="IOE14" s="54"/>
      <c r="IOF14" s="54"/>
      <c r="IOG14" s="15"/>
      <c r="IOI14" s="16"/>
      <c r="IOK14" s="16"/>
      <c r="IOM14" s="16"/>
      <c r="IOO14" s="16"/>
      <c r="IOQ14" s="16"/>
      <c r="IOS14" s="16"/>
      <c r="IOU14" s="16"/>
      <c r="IOW14" s="54"/>
      <c r="IOX14" s="54"/>
      <c r="IOY14" s="15"/>
      <c r="IPA14" s="16"/>
      <c r="IPC14" s="16"/>
      <c r="IPE14" s="16"/>
      <c r="IPG14" s="16"/>
      <c r="IPI14" s="16"/>
      <c r="IPK14" s="16"/>
      <c r="IPM14" s="16"/>
      <c r="IPO14" s="54"/>
      <c r="IPP14" s="54"/>
      <c r="IPQ14" s="15"/>
      <c r="IPS14" s="16"/>
      <c r="IPU14" s="16"/>
      <c r="IPW14" s="16"/>
      <c r="IPY14" s="16"/>
      <c r="IQA14" s="16"/>
      <c r="IQC14" s="16"/>
      <c r="IQE14" s="16"/>
      <c r="IQG14" s="54"/>
      <c r="IQH14" s="54"/>
      <c r="IQI14" s="15"/>
      <c r="IQK14" s="16"/>
      <c r="IQM14" s="16"/>
      <c r="IQO14" s="16"/>
      <c r="IQQ14" s="16"/>
      <c r="IQS14" s="16"/>
      <c r="IQU14" s="16"/>
      <c r="IQW14" s="16"/>
      <c r="IQY14" s="54"/>
      <c r="IQZ14" s="54"/>
      <c r="IRA14" s="15"/>
      <c r="IRC14" s="16"/>
      <c r="IRE14" s="16"/>
      <c r="IRG14" s="16"/>
      <c r="IRI14" s="16"/>
      <c r="IRK14" s="16"/>
      <c r="IRM14" s="16"/>
      <c r="IRO14" s="16"/>
      <c r="IRQ14" s="54"/>
      <c r="IRR14" s="54"/>
      <c r="IRS14" s="15"/>
      <c r="IRU14" s="16"/>
      <c r="IRW14" s="16"/>
      <c r="IRY14" s="16"/>
      <c r="ISA14" s="16"/>
      <c r="ISC14" s="16"/>
      <c r="ISE14" s="16"/>
      <c r="ISG14" s="16"/>
      <c r="ISI14" s="54"/>
      <c r="ISJ14" s="54"/>
      <c r="ISK14" s="15"/>
      <c r="ISM14" s="16"/>
      <c r="ISO14" s="16"/>
      <c r="ISQ14" s="16"/>
      <c r="ISS14" s="16"/>
      <c r="ISU14" s="16"/>
      <c r="ISW14" s="16"/>
      <c r="ISY14" s="16"/>
      <c r="ITA14" s="54"/>
      <c r="ITB14" s="54"/>
      <c r="ITC14" s="15"/>
      <c r="ITE14" s="16"/>
      <c r="ITG14" s="16"/>
      <c r="ITI14" s="16"/>
      <c r="ITK14" s="16"/>
      <c r="ITM14" s="16"/>
      <c r="ITO14" s="16"/>
      <c r="ITQ14" s="16"/>
      <c r="ITS14" s="54"/>
      <c r="ITT14" s="54"/>
      <c r="ITU14" s="15"/>
      <c r="ITW14" s="16"/>
      <c r="ITY14" s="16"/>
      <c r="IUA14" s="16"/>
      <c r="IUC14" s="16"/>
      <c r="IUE14" s="16"/>
      <c r="IUG14" s="16"/>
      <c r="IUI14" s="16"/>
      <c r="IUK14" s="54"/>
      <c r="IUL14" s="54"/>
      <c r="IUM14" s="15"/>
      <c r="IUO14" s="16"/>
      <c r="IUQ14" s="16"/>
      <c r="IUS14" s="16"/>
      <c r="IUU14" s="16"/>
      <c r="IUW14" s="16"/>
      <c r="IUY14" s="16"/>
      <c r="IVA14" s="16"/>
      <c r="IVC14" s="54"/>
      <c r="IVD14" s="54"/>
      <c r="IVE14" s="15"/>
      <c r="IVG14" s="16"/>
      <c r="IVI14" s="16"/>
      <c r="IVK14" s="16"/>
      <c r="IVM14" s="16"/>
      <c r="IVO14" s="16"/>
      <c r="IVQ14" s="16"/>
      <c r="IVS14" s="16"/>
      <c r="IVU14" s="54"/>
      <c r="IVV14" s="54"/>
      <c r="IVW14" s="15"/>
      <c r="IVY14" s="16"/>
      <c r="IWA14" s="16"/>
      <c r="IWC14" s="16"/>
      <c r="IWE14" s="16"/>
      <c r="IWG14" s="16"/>
      <c r="IWI14" s="16"/>
      <c r="IWK14" s="16"/>
      <c r="IWM14" s="54"/>
      <c r="IWN14" s="54"/>
      <c r="IWO14" s="15"/>
      <c r="IWQ14" s="16"/>
      <c r="IWS14" s="16"/>
      <c r="IWU14" s="16"/>
      <c r="IWW14" s="16"/>
      <c r="IWY14" s="16"/>
      <c r="IXA14" s="16"/>
      <c r="IXC14" s="16"/>
      <c r="IXE14" s="54"/>
      <c r="IXF14" s="54"/>
      <c r="IXG14" s="15"/>
      <c r="IXI14" s="16"/>
      <c r="IXK14" s="16"/>
      <c r="IXM14" s="16"/>
      <c r="IXO14" s="16"/>
      <c r="IXQ14" s="16"/>
      <c r="IXS14" s="16"/>
      <c r="IXU14" s="16"/>
      <c r="IXW14" s="54"/>
      <c r="IXX14" s="54"/>
      <c r="IXY14" s="15"/>
      <c r="IYA14" s="16"/>
      <c r="IYC14" s="16"/>
      <c r="IYE14" s="16"/>
      <c r="IYG14" s="16"/>
      <c r="IYI14" s="16"/>
      <c r="IYK14" s="16"/>
      <c r="IYM14" s="16"/>
      <c r="IYO14" s="54"/>
      <c r="IYP14" s="54"/>
      <c r="IYQ14" s="15"/>
      <c r="IYS14" s="16"/>
      <c r="IYU14" s="16"/>
      <c r="IYW14" s="16"/>
      <c r="IYY14" s="16"/>
      <c r="IZA14" s="16"/>
      <c r="IZC14" s="16"/>
      <c r="IZE14" s="16"/>
      <c r="IZG14" s="54"/>
      <c r="IZH14" s="54"/>
      <c r="IZI14" s="15"/>
      <c r="IZK14" s="16"/>
      <c r="IZM14" s="16"/>
      <c r="IZO14" s="16"/>
      <c r="IZQ14" s="16"/>
      <c r="IZS14" s="16"/>
      <c r="IZU14" s="16"/>
      <c r="IZW14" s="16"/>
      <c r="IZY14" s="54"/>
      <c r="IZZ14" s="54"/>
      <c r="JAA14" s="15"/>
      <c r="JAC14" s="16"/>
      <c r="JAE14" s="16"/>
      <c r="JAG14" s="16"/>
      <c r="JAI14" s="16"/>
      <c r="JAK14" s="16"/>
      <c r="JAM14" s="16"/>
      <c r="JAO14" s="16"/>
      <c r="JAQ14" s="54"/>
      <c r="JAR14" s="54"/>
      <c r="JAS14" s="15"/>
      <c r="JAU14" s="16"/>
      <c r="JAW14" s="16"/>
      <c r="JAY14" s="16"/>
      <c r="JBA14" s="16"/>
      <c r="JBC14" s="16"/>
      <c r="JBE14" s="16"/>
      <c r="JBG14" s="16"/>
      <c r="JBI14" s="54"/>
      <c r="JBJ14" s="54"/>
      <c r="JBK14" s="15"/>
      <c r="JBM14" s="16"/>
      <c r="JBO14" s="16"/>
      <c r="JBQ14" s="16"/>
      <c r="JBS14" s="16"/>
      <c r="JBU14" s="16"/>
      <c r="JBW14" s="16"/>
      <c r="JBY14" s="16"/>
      <c r="JCA14" s="54"/>
      <c r="JCB14" s="54"/>
      <c r="JCC14" s="15"/>
      <c r="JCE14" s="16"/>
      <c r="JCG14" s="16"/>
      <c r="JCI14" s="16"/>
      <c r="JCK14" s="16"/>
      <c r="JCM14" s="16"/>
      <c r="JCO14" s="16"/>
      <c r="JCQ14" s="16"/>
      <c r="JCS14" s="54"/>
      <c r="JCT14" s="54"/>
      <c r="JCU14" s="15"/>
      <c r="JCW14" s="16"/>
      <c r="JCY14" s="16"/>
      <c r="JDA14" s="16"/>
      <c r="JDC14" s="16"/>
      <c r="JDE14" s="16"/>
      <c r="JDG14" s="16"/>
      <c r="JDI14" s="16"/>
      <c r="JDK14" s="54"/>
      <c r="JDL14" s="54"/>
      <c r="JDM14" s="15"/>
      <c r="JDO14" s="16"/>
      <c r="JDQ14" s="16"/>
      <c r="JDS14" s="16"/>
      <c r="JDU14" s="16"/>
      <c r="JDW14" s="16"/>
      <c r="JDY14" s="16"/>
      <c r="JEA14" s="16"/>
      <c r="JEC14" s="54"/>
      <c r="JED14" s="54"/>
      <c r="JEE14" s="15"/>
      <c r="JEG14" s="16"/>
      <c r="JEI14" s="16"/>
      <c r="JEK14" s="16"/>
      <c r="JEM14" s="16"/>
      <c r="JEO14" s="16"/>
      <c r="JEQ14" s="16"/>
      <c r="JES14" s="16"/>
      <c r="JEU14" s="54"/>
      <c r="JEV14" s="54"/>
      <c r="JEW14" s="15"/>
      <c r="JEY14" s="16"/>
      <c r="JFA14" s="16"/>
      <c r="JFC14" s="16"/>
      <c r="JFE14" s="16"/>
      <c r="JFG14" s="16"/>
      <c r="JFI14" s="16"/>
      <c r="JFK14" s="16"/>
      <c r="JFM14" s="54"/>
      <c r="JFN14" s="54"/>
      <c r="JFO14" s="15"/>
      <c r="JFQ14" s="16"/>
      <c r="JFS14" s="16"/>
      <c r="JFU14" s="16"/>
      <c r="JFW14" s="16"/>
      <c r="JFY14" s="16"/>
      <c r="JGA14" s="16"/>
      <c r="JGC14" s="16"/>
      <c r="JGE14" s="54"/>
      <c r="JGF14" s="54"/>
      <c r="JGG14" s="15"/>
      <c r="JGI14" s="16"/>
      <c r="JGK14" s="16"/>
      <c r="JGM14" s="16"/>
      <c r="JGO14" s="16"/>
      <c r="JGQ14" s="16"/>
      <c r="JGS14" s="16"/>
      <c r="JGU14" s="16"/>
      <c r="JGW14" s="54"/>
      <c r="JGX14" s="54"/>
      <c r="JGY14" s="15"/>
      <c r="JHA14" s="16"/>
      <c r="JHC14" s="16"/>
      <c r="JHE14" s="16"/>
      <c r="JHG14" s="16"/>
      <c r="JHI14" s="16"/>
      <c r="JHK14" s="16"/>
      <c r="JHM14" s="16"/>
      <c r="JHO14" s="54"/>
      <c r="JHP14" s="54"/>
      <c r="JHQ14" s="15"/>
      <c r="JHS14" s="16"/>
      <c r="JHU14" s="16"/>
      <c r="JHW14" s="16"/>
      <c r="JHY14" s="16"/>
      <c r="JIA14" s="16"/>
      <c r="JIC14" s="16"/>
      <c r="JIE14" s="16"/>
      <c r="JIG14" s="54"/>
      <c r="JIH14" s="54"/>
      <c r="JII14" s="15"/>
      <c r="JIK14" s="16"/>
      <c r="JIM14" s="16"/>
      <c r="JIO14" s="16"/>
      <c r="JIQ14" s="16"/>
      <c r="JIS14" s="16"/>
      <c r="JIU14" s="16"/>
      <c r="JIW14" s="16"/>
      <c r="JIY14" s="54"/>
      <c r="JIZ14" s="54"/>
      <c r="JJA14" s="15"/>
      <c r="JJC14" s="16"/>
      <c r="JJE14" s="16"/>
      <c r="JJG14" s="16"/>
      <c r="JJI14" s="16"/>
      <c r="JJK14" s="16"/>
      <c r="JJM14" s="16"/>
      <c r="JJO14" s="16"/>
      <c r="JJQ14" s="54"/>
      <c r="JJR14" s="54"/>
      <c r="JJS14" s="15"/>
      <c r="JJU14" s="16"/>
      <c r="JJW14" s="16"/>
      <c r="JJY14" s="16"/>
      <c r="JKA14" s="16"/>
      <c r="JKC14" s="16"/>
      <c r="JKE14" s="16"/>
      <c r="JKG14" s="16"/>
      <c r="JKI14" s="54"/>
      <c r="JKJ14" s="54"/>
      <c r="JKK14" s="15"/>
      <c r="JKM14" s="16"/>
      <c r="JKO14" s="16"/>
      <c r="JKQ14" s="16"/>
      <c r="JKS14" s="16"/>
      <c r="JKU14" s="16"/>
      <c r="JKW14" s="16"/>
      <c r="JKY14" s="16"/>
      <c r="JLA14" s="54"/>
      <c r="JLB14" s="54"/>
      <c r="JLC14" s="15"/>
      <c r="JLE14" s="16"/>
      <c r="JLG14" s="16"/>
      <c r="JLI14" s="16"/>
      <c r="JLK14" s="16"/>
      <c r="JLM14" s="16"/>
      <c r="JLO14" s="16"/>
      <c r="JLQ14" s="16"/>
      <c r="JLS14" s="54"/>
      <c r="JLT14" s="54"/>
      <c r="JLU14" s="15"/>
      <c r="JLW14" s="16"/>
      <c r="JLY14" s="16"/>
      <c r="JMA14" s="16"/>
      <c r="JMC14" s="16"/>
      <c r="JME14" s="16"/>
      <c r="JMG14" s="16"/>
      <c r="JMI14" s="16"/>
      <c r="JMK14" s="54"/>
      <c r="JML14" s="54"/>
      <c r="JMM14" s="15"/>
      <c r="JMO14" s="16"/>
      <c r="JMQ14" s="16"/>
      <c r="JMS14" s="16"/>
      <c r="JMU14" s="16"/>
      <c r="JMW14" s="16"/>
      <c r="JMY14" s="16"/>
      <c r="JNA14" s="16"/>
      <c r="JNC14" s="54"/>
      <c r="JND14" s="54"/>
      <c r="JNE14" s="15"/>
      <c r="JNG14" s="16"/>
      <c r="JNI14" s="16"/>
      <c r="JNK14" s="16"/>
      <c r="JNM14" s="16"/>
      <c r="JNO14" s="16"/>
      <c r="JNQ14" s="16"/>
      <c r="JNS14" s="16"/>
      <c r="JNU14" s="54"/>
      <c r="JNV14" s="54"/>
      <c r="JNW14" s="15"/>
      <c r="JNY14" s="16"/>
      <c r="JOA14" s="16"/>
      <c r="JOC14" s="16"/>
      <c r="JOE14" s="16"/>
      <c r="JOG14" s="16"/>
      <c r="JOI14" s="16"/>
      <c r="JOK14" s="16"/>
      <c r="JOM14" s="54"/>
      <c r="JON14" s="54"/>
      <c r="JOO14" s="15"/>
      <c r="JOQ14" s="16"/>
      <c r="JOS14" s="16"/>
      <c r="JOU14" s="16"/>
      <c r="JOW14" s="16"/>
      <c r="JOY14" s="16"/>
      <c r="JPA14" s="16"/>
      <c r="JPC14" s="16"/>
      <c r="JPE14" s="54"/>
      <c r="JPF14" s="54"/>
      <c r="JPG14" s="15"/>
      <c r="JPI14" s="16"/>
      <c r="JPK14" s="16"/>
      <c r="JPM14" s="16"/>
      <c r="JPO14" s="16"/>
      <c r="JPQ14" s="16"/>
      <c r="JPS14" s="16"/>
      <c r="JPU14" s="16"/>
      <c r="JPW14" s="54"/>
      <c r="JPX14" s="54"/>
      <c r="JPY14" s="15"/>
      <c r="JQA14" s="16"/>
      <c r="JQC14" s="16"/>
      <c r="JQE14" s="16"/>
      <c r="JQG14" s="16"/>
      <c r="JQI14" s="16"/>
      <c r="JQK14" s="16"/>
      <c r="JQM14" s="16"/>
      <c r="JQO14" s="54"/>
      <c r="JQP14" s="54"/>
      <c r="JQQ14" s="15"/>
      <c r="JQS14" s="16"/>
      <c r="JQU14" s="16"/>
      <c r="JQW14" s="16"/>
      <c r="JQY14" s="16"/>
      <c r="JRA14" s="16"/>
      <c r="JRC14" s="16"/>
      <c r="JRE14" s="16"/>
      <c r="JRG14" s="54"/>
      <c r="JRH14" s="54"/>
      <c r="JRI14" s="15"/>
      <c r="JRK14" s="16"/>
      <c r="JRM14" s="16"/>
      <c r="JRO14" s="16"/>
      <c r="JRQ14" s="16"/>
      <c r="JRS14" s="16"/>
      <c r="JRU14" s="16"/>
      <c r="JRW14" s="16"/>
      <c r="JRY14" s="54"/>
      <c r="JRZ14" s="54"/>
      <c r="JSA14" s="15"/>
      <c r="JSC14" s="16"/>
      <c r="JSE14" s="16"/>
      <c r="JSG14" s="16"/>
      <c r="JSI14" s="16"/>
      <c r="JSK14" s="16"/>
      <c r="JSM14" s="16"/>
      <c r="JSO14" s="16"/>
      <c r="JSQ14" s="54"/>
      <c r="JSR14" s="54"/>
      <c r="JSS14" s="15"/>
      <c r="JSU14" s="16"/>
      <c r="JSW14" s="16"/>
      <c r="JSY14" s="16"/>
      <c r="JTA14" s="16"/>
      <c r="JTC14" s="16"/>
      <c r="JTE14" s="16"/>
      <c r="JTG14" s="16"/>
      <c r="JTI14" s="54"/>
      <c r="JTJ14" s="54"/>
      <c r="JTK14" s="15"/>
      <c r="JTM14" s="16"/>
      <c r="JTO14" s="16"/>
      <c r="JTQ14" s="16"/>
      <c r="JTS14" s="16"/>
      <c r="JTU14" s="16"/>
      <c r="JTW14" s="16"/>
      <c r="JTY14" s="16"/>
      <c r="JUA14" s="54"/>
      <c r="JUB14" s="54"/>
      <c r="JUC14" s="15"/>
      <c r="JUE14" s="16"/>
      <c r="JUG14" s="16"/>
      <c r="JUI14" s="16"/>
      <c r="JUK14" s="16"/>
      <c r="JUM14" s="16"/>
      <c r="JUO14" s="16"/>
      <c r="JUQ14" s="16"/>
      <c r="JUS14" s="54"/>
      <c r="JUT14" s="54"/>
      <c r="JUU14" s="15"/>
      <c r="JUW14" s="16"/>
      <c r="JUY14" s="16"/>
      <c r="JVA14" s="16"/>
      <c r="JVC14" s="16"/>
      <c r="JVE14" s="16"/>
      <c r="JVG14" s="16"/>
      <c r="JVI14" s="16"/>
      <c r="JVK14" s="54"/>
      <c r="JVL14" s="54"/>
      <c r="JVM14" s="15"/>
      <c r="JVO14" s="16"/>
      <c r="JVQ14" s="16"/>
      <c r="JVS14" s="16"/>
      <c r="JVU14" s="16"/>
      <c r="JVW14" s="16"/>
      <c r="JVY14" s="16"/>
      <c r="JWA14" s="16"/>
      <c r="JWC14" s="54"/>
      <c r="JWD14" s="54"/>
      <c r="JWE14" s="15"/>
      <c r="JWG14" s="16"/>
      <c r="JWI14" s="16"/>
      <c r="JWK14" s="16"/>
      <c r="JWM14" s="16"/>
      <c r="JWO14" s="16"/>
      <c r="JWQ14" s="16"/>
      <c r="JWS14" s="16"/>
      <c r="JWU14" s="54"/>
      <c r="JWV14" s="54"/>
      <c r="JWW14" s="15"/>
      <c r="JWY14" s="16"/>
      <c r="JXA14" s="16"/>
      <c r="JXC14" s="16"/>
      <c r="JXE14" s="16"/>
      <c r="JXG14" s="16"/>
      <c r="JXI14" s="16"/>
      <c r="JXK14" s="16"/>
      <c r="JXM14" s="54"/>
      <c r="JXN14" s="54"/>
      <c r="JXO14" s="15"/>
      <c r="JXQ14" s="16"/>
      <c r="JXS14" s="16"/>
      <c r="JXU14" s="16"/>
      <c r="JXW14" s="16"/>
      <c r="JXY14" s="16"/>
      <c r="JYA14" s="16"/>
      <c r="JYC14" s="16"/>
      <c r="JYE14" s="54"/>
      <c r="JYF14" s="54"/>
      <c r="JYG14" s="15"/>
      <c r="JYI14" s="16"/>
      <c r="JYK14" s="16"/>
      <c r="JYM14" s="16"/>
      <c r="JYO14" s="16"/>
      <c r="JYQ14" s="16"/>
      <c r="JYS14" s="16"/>
      <c r="JYU14" s="16"/>
      <c r="JYW14" s="54"/>
      <c r="JYX14" s="54"/>
      <c r="JYY14" s="15"/>
      <c r="JZA14" s="16"/>
      <c r="JZC14" s="16"/>
      <c r="JZE14" s="16"/>
      <c r="JZG14" s="16"/>
      <c r="JZI14" s="16"/>
      <c r="JZK14" s="16"/>
      <c r="JZM14" s="16"/>
      <c r="JZO14" s="54"/>
      <c r="JZP14" s="54"/>
      <c r="JZQ14" s="15"/>
      <c r="JZS14" s="16"/>
      <c r="JZU14" s="16"/>
      <c r="JZW14" s="16"/>
      <c r="JZY14" s="16"/>
      <c r="KAA14" s="16"/>
      <c r="KAC14" s="16"/>
      <c r="KAE14" s="16"/>
      <c r="KAG14" s="54"/>
      <c r="KAH14" s="54"/>
      <c r="KAI14" s="15"/>
      <c r="KAK14" s="16"/>
      <c r="KAM14" s="16"/>
      <c r="KAO14" s="16"/>
      <c r="KAQ14" s="16"/>
      <c r="KAS14" s="16"/>
      <c r="KAU14" s="16"/>
      <c r="KAW14" s="16"/>
      <c r="KAY14" s="54"/>
      <c r="KAZ14" s="54"/>
      <c r="KBA14" s="15"/>
      <c r="KBC14" s="16"/>
      <c r="KBE14" s="16"/>
      <c r="KBG14" s="16"/>
      <c r="KBI14" s="16"/>
      <c r="KBK14" s="16"/>
      <c r="KBM14" s="16"/>
      <c r="KBO14" s="16"/>
      <c r="KBQ14" s="54"/>
      <c r="KBR14" s="54"/>
      <c r="KBS14" s="15"/>
      <c r="KBU14" s="16"/>
      <c r="KBW14" s="16"/>
      <c r="KBY14" s="16"/>
      <c r="KCA14" s="16"/>
      <c r="KCC14" s="16"/>
      <c r="KCE14" s="16"/>
      <c r="KCG14" s="16"/>
      <c r="KCI14" s="54"/>
      <c r="KCJ14" s="54"/>
      <c r="KCK14" s="15"/>
      <c r="KCM14" s="16"/>
      <c r="KCO14" s="16"/>
      <c r="KCQ14" s="16"/>
      <c r="KCS14" s="16"/>
      <c r="KCU14" s="16"/>
      <c r="KCW14" s="16"/>
      <c r="KCY14" s="16"/>
      <c r="KDA14" s="54"/>
      <c r="KDB14" s="54"/>
      <c r="KDC14" s="15"/>
      <c r="KDE14" s="16"/>
      <c r="KDG14" s="16"/>
      <c r="KDI14" s="16"/>
      <c r="KDK14" s="16"/>
      <c r="KDM14" s="16"/>
      <c r="KDO14" s="16"/>
      <c r="KDQ14" s="16"/>
      <c r="KDS14" s="54"/>
      <c r="KDT14" s="54"/>
      <c r="KDU14" s="15"/>
      <c r="KDW14" s="16"/>
      <c r="KDY14" s="16"/>
      <c r="KEA14" s="16"/>
      <c r="KEC14" s="16"/>
      <c r="KEE14" s="16"/>
      <c r="KEG14" s="16"/>
      <c r="KEI14" s="16"/>
      <c r="KEK14" s="54"/>
      <c r="KEL14" s="54"/>
      <c r="KEM14" s="15"/>
      <c r="KEO14" s="16"/>
      <c r="KEQ14" s="16"/>
      <c r="KES14" s="16"/>
      <c r="KEU14" s="16"/>
      <c r="KEW14" s="16"/>
      <c r="KEY14" s="16"/>
      <c r="KFA14" s="16"/>
      <c r="KFC14" s="54"/>
      <c r="KFD14" s="54"/>
      <c r="KFE14" s="15"/>
      <c r="KFG14" s="16"/>
      <c r="KFI14" s="16"/>
      <c r="KFK14" s="16"/>
      <c r="KFM14" s="16"/>
      <c r="KFO14" s="16"/>
      <c r="KFQ14" s="16"/>
      <c r="KFS14" s="16"/>
      <c r="KFU14" s="54"/>
      <c r="KFV14" s="54"/>
      <c r="KFW14" s="15"/>
      <c r="KFY14" s="16"/>
      <c r="KGA14" s="16"/>
      <c r="KGC14" s="16"/>
      <c r="KGE14" s="16"/>
      <c r="KGG14" s="16"/>
      <c r="KGI14" s="16"/>
      <c r="KGK14" s="16"/>
      <c r="KGM14" s="54"/>
      <c r="KGN14" s="54"/>
      <c r="KGO14" s="15"/>
      <c r="KGQ14" s="16"/>
      <c r="KGS14" s="16"/>
      <c r="KGU14" s="16"/>
      <c r="KGW14" s="16"/>
      <c r="KGY14" s="16"/>
      <c r="KHA14" s="16"/>
      <c r="KHC14" s="16"/>
      <c r="KHE14" s="54"/>
      <c r="KHF14" s="54"/>
      <c r="KHG14" s="15"/>
      <c r="KHI14" s="16"/>
      <c r="KHK14" s="16"/>
      <c r="KHM14" s="16"/>
      <c r="KHO14" s="16"/>
      <c r="KHQ14" s="16"/>
      <c r="KHS14" s="16"/>
      <c r="KHU14" s="16"/>
      <c r="KHW14" s="54"/>
      <c r="KHX14" s="54"/>
      <c r="KHY14" s="15"/>
      <c r="KIA14" s="16"/>
      <c r="KIC14" s="16"/>
      <c r="KIE14" s="16"/>
      <c r="KIG14" s="16"/>
      <c r="KII14" s="16"/>
      <c r="KIK14" s="16"/>
      <c r="KIM14" s="16"/>
      <c r="KIO14" s="54"/>
      <c r="KIP14" s="54"/>
      <c r="KIQ14" s="15"/>
      <c r="KIS14" s="16"/>
      <c r="KIU14" s="16"/>
      <c r="KIW14" s="16"/>
      <c r="KIY14" s="16"/>
      <c r="KJA14" s="16"/>
      <c r="KJC14" s="16"/>
      <c r="KJE14" s="16"/>
      <c r="KJG14" s="54"/>
      <c r="KJH14" s="54"/>
      <c r="KJI14" s="15"/>
      <c r="KJK14" s="16"/>
      <c r="KJM14" s="16"/>
      <c r="KJO14" s="16"/>
      <c r="KJQ14" s="16"/>
      <c r="KJS14" s="16"/>
      <c r="KJU14" s="16"/>
      <c r="KJW14" s="16"/>
      <c r="KJY14" s="54"/>
      <c r="KJZ14" s="54"/>
      <c r="KKA14" s="15"/>
      <c r="KKC14" s="16"/>
      <c r="KKE14" s="16"/>
      <c r="KKG14" s="16"/>
      <c r="KKI14" s="16"/>
      <c r="KKK14" s="16"/>
      <c r="KKM14" s="16"/>
      <c r="KKO14" s="16"/>
      <c r="KKQ14" s="54"/>
      <c r="KKR14" s="54"/>
      <c r="KKS14" s="15"/>
      <c r="KKU14" s="16"/>
      <c r="KKW14" s="16"/>
      <c r="KKY14" s="16"/>
      <c r="KLA14" s="16"/>
      <c r="KLC14" s="16"/>
      <c r="KLE14" s="16"/>
      <c r="KLG14" s="16"/>
      <c r="KLI14" s="54"/>
      <c r="KLJ14" s="54"/>
      <c r="KLK14" s="15"/>
      <c r="KLM14" s="16"/>
      <c r="KLO14" s="16"/>
      <c r="KLQ14" s="16"/>
      <c r="KLS14" s="16"/>
      <c r="KLU14" s="16"/>
      <c r="KLW14" s="16"/>
      <c r="KLY14" s="16"/>
      <c r="KMA14" s="54"/>
      <c r="KMB14" s="54"/>
      <c r="KMC14" s="15"/>
      <c r="KME14" s="16"/>
      <c r="KMG14" s="16"/>
      <c r="KMI14" s="16"/>
      <c r="KMK14" s="16"/>
      <c r="KMM14" s="16"/>
      <c r="KMO14" s="16"/>
      <c r="KMQ14" s="16"/>
      <c r="KMS14" s="54"/>
      <c r="KMT14" s="54"/>
      <c r="KMU14" s="15"/>
      <c r="KMW14" s="16"/>
      <c r="KMY14" s="16"/>
      <c r="KNA14" s="16"/>
      <c r="KNC14" s="16"/>
      <c r="KNE14" s="16"/>
      <c r="KNG14" s="16"/>
      <c r="KNI14" s="16"/>
      <c r="KNK14" s="54"/>
      <c r="KNL14" s="54"/>
      <c r="KNM14" s="15"/>
      <c r="KNO14" s="16"/>
      <c r="KNQ14" s="16"/>
      <c r="KNS14" s="16"/>
      <c r="KNU14" s="16"/>
      <c r="KNW14" s="16"/>
      <c r="KNY14" s="16"/>
      <c r="KOA14" s="16"/>
      <c r="KOC14" s="54"/>
      <c r="KOD14" s="54"/>
      <c r="KOE14" s="15"/>
      <c r="KOG14" s="16"/>
      <c r="KOI14" s="16"/>
      <c r="KOK14" s="16"/>
      <c r="KOM14" s="16"/>
      <c r="KOO14" s="16"/>
      <c r="KOQ14" s="16"/>
      <c r="KOS14" s="16"/>
      <c r="KOU14" s="54"/>
      <c r="KOV14" s="54"/>
      <c r="KOW14" s="15"/>
      <c r="KOY14" s="16"/>
      <c r="KPA14" s="16"/>
      <c r="KPC14" s="16"/>
      <c r="KPE14" s="16"/>
      <c r="KPG14" s="16"/>
      <c r="KPI14" s="16"/>
      <c r="KPK14" s="16"/>
      <c r="KPM14" s="54"/>
      <c r="KPN14" s="54"/>
      <c r="KPO14" s="15"/>
      <c r="KPQ14" s="16"/>
      <c r="KPS14" s="16"/>
      <c r="KPU14" s="16"/>
      <c r="KPW14" s="16"/>
      <c r="KPY14" s="16"/>
      <c r="KQA14" s="16"/>
      <c r="KQC14" s="16"/>
      <c r="KQE14" s="54"/>
      <c r="KQF14" s="54"/>
      <c r="KQG14" s="15"/>
      <c r="KQI14" s="16"/>
      <c r="KQK14" s="16"/>
      <c r="KQM14" s="16"/>
      <c r="KQO14" s="16"/>
      <c r="KQQ14" s="16"/>
      <c r="KQS14" s="16"/>
      <c r="KQU14" s="16"/>
      <c r="KQW14" s="54"/>
      <c r="KQX14" s="54"/>
      <c r="KQY14" s="15"/>
      <c r="KRA14" s="16"/>
      <c r="KRC14" s="16"/>
      <c r="KRE14" s="16"/>
      <c r="KRG14" s="16"/>
      <c r="KRI14" s="16"/>
      <c r="KRK14" s="16"/>
      <c r="KRM14" s="16"/>
      <c r="KRO14" s="54"/>
      <c r="KRP14" s="54"/>
      <c r="KRQ14" s="15"/>
      <c r="KRS14" s="16"/>
      <c r="KRU14" s="16"/>
      <c r="KRW14" s="16"/>
      <c r="KRY14" s="16"/>
      <c r="KSA14" s="16"/>
      <c r="KSC14" s="16"/>
      <c r="KSE14" s="16"/>
      <c r="KSG14" s="54"/>
      <c r="KSH14" s="54"/>
      <c r="KSI14" s="15"/>
      <c r="KSK14" s="16"/>
      <c r="KSM14" s="16"/>
      <c r="KSO14" s="16"/>
      <c r="KSQ14" s="16"/>
      <c r="KSS14" s="16"/>
      <c r="KSU14" s="16"/>
      <c r="KSW14" s="16"/>
      <c r="KSY14" s="54"/>
      <c r="KSZ14" s="54"/>
      <c r="KTA14" s="15"/>
      <c r="KTC14" s="16"/>
      <c r="KTE14" s="16"/>
      <c r="KTG14" s="16"/>
      <c r="KTI14" s="16"/>
      <c r="KTK14" s="16"/>
      <c r="KTM14" s="16"/>
      <c r="KTO14" s="16"/>
      <c r="KTQ14" s="54"/>
      <c r="KTR14" s="54"/>
      <c r="KTS14" s="15"/>
      <c r="KTU14" s="16"/>
      <c r="KTW14" s="16"/>
      <c r="KTY14" s="16"/>
      <c r="KUA14" s="16"/>
      <c r="KUC14" s="16"/>
      <c r="KUE14" s="16"/>
      <c r="KUG14" s="16"/>
      <c r="KUI14" s="54"/>
      <c r="KUJ14" s="54"/>
      <c r="KUK14" s="15"/>
      <c r="KUM14" s="16"/>
      <c r="KUO14" s="16"/>
      <c r="KUQ14" s="16"/>
      <c r="KUS14" s="16"/>
      <c r="KUU14" s="16"/>
      <c r="KUW14" s="16"/>
      <c r="KUY14" s="16"/>
      <c r="KVA14" s="54"/>
      <c r="KVB14" s="54"/>
      <c r="KVC14" s="15"/>
      <c r="KVE14" s="16"/>
      <c r="KVG14" s="16"/>
      <c r="KVI14" s="16"/>
      <c r="KVK14" s="16"/>
      <c r="KVM14" s="16"/>
      <c r="KVO14" s="16"/>
      <c r="KVQ14" s="16"/>
      <c r="KVS14" s="54"/>
      <c r="KVT14" s="54"/>
      <c r="KVU14" s="15"/>
      <c r="KVW14" s="16"/>
      <c r="KVY14" s="16"/>
      <c r="KWA14" s="16"/>
      <c r="KWC14" s="16"/>
      <c r="KWE14" s="16"/>
      <c r="KWG14" s="16"/>
      <c r="KWI14" s="16"/>
      <c r="KWK14" s="54"/>
      <c r="KWL14" s="54"/>
      <c r="KWM14" s="15"/>
      <c r="KWO14" s="16"/>
      <c r="KWQ14" s="16"/>
      <c r="KWS14" s="16"/>
      <c r="KWU14" s="16"/>
      <c r="KWW14" s="16"/>
      <c r="KWY14" s="16"/>
      <c r="KXA14" s="16"/>
      <c r="KXC14" s="54"/>
      <c r="KXD14" s="54"/>
      <c r="KXE14" s="15"/>
      <c r="KXG14" s="16"/>
      <c r="KXI14" s="16"/>
      <c r="KXK14" s="16"/>
      <c r="KXM14" s="16"/>
      <c r="KXO14" s="16"/>
      <c r="KXQ14" s="16"/>
      <c r="KXS14" s="16"/>
      <c r="KXU14" s="54"/>
      <c r="KXV14" s="54"/>
      <c r="KXW14" s="15"/>
      <c r="KXY14" s="16"/>
      <c r="KYA14" s="16"/>
      <c r="KYC14" s="16"/>
      <c r="KYE14" s="16"/>
      <c r="KYG14" s="16"/>
      <c r="KYI14" s="16"/>
      <c r="KYK14" s="16"/>
      <c r="KYM14" s="54"/>
      <c r="KYN14" s="54"/>
      <c r="KYO14" s="15"/>
      <c r="KYQ14" s="16"/>
      <c r="KYS14" s="16"/>
      <c r="KYU14" s="16"/>
      <c r="KYW14" s="16"/>
      <c r="KYY14" s="16"/>
      <c r="KZA14" s="16"/>
      <c r="KZC14" s="16"/>
      <c r="KZE14" s="54"/>
      <c r="KZF14" s="54"/>
      <c r="KZG14" s="15"/>
      <c r="KZI14" s="16"/>
      <c r="KZK14" s="16"/>
      <c r="KZM14" s="16"/>
      <c r="KZO14" s="16"/>
      <c r="KZQ14" s="16"/>
      <c r="KZS14" s="16"/>
      <c r="KZU14" s="16"/>
      <c r="KZW14" s="54"/>
      <c r="KZX14" s="54"/>
      <c r="KZY14" s="15"/>
      <c r="LAA14" s="16"/>
      <c r="LAC14" s="16"/>
      <c r="LAE14" s="16"/>
      <c r="LAG14" s="16"/>
      <c r="LAI14" s="16"/>
      <c r="LAK14" s="16"/>
      <c r="LAM14" s="16"/>
      <c r="LAO14" s="54"/>
      <c r="LAP14" s="54"/>
      <c r="LAQ14" s="15"/>
      <c r="LAS14" s="16"/>
      <c r="LAU14" s="16"/>
      <c r="LAW14" s="16"/>
      <c r="LAY14" s="16"/>
      <c r="LBA14" s="16"/>
      <c r="LBC14" s="16"/>
      <c r="LBE14" s="16"/>
      <c r="LBG14" s="54"/>
      <c r="LBH14" s="54"/>
      <c r="LBI14" s="15"/>
      <c r="LBK14" s="16"/>
      <c r="LBM14" s="16"/>
      <c r="LBO14" s="16"/>
      <c r="LBQ14" s="16"/>
      <c r="LBS14" s="16"/>
      <c r="LBU14" s="16"/>
      <c r="LBW14" s="16"/>
      <c r="LBY14" s="54"/>
      <c r="LBZ14" s="54"/>
      <c r="LCA14" s="15"/>
      <c r="LCC14" s="16"/>
      <c r="LCE14" s="16"/>
      <c r="LCG14" s="16"/>
      <c r="LCI14" s="16"/>
      <c r="LCK14" s="16"/>
      <c r="LCM14" s="16"/>
      <c r="LCO14" s="16"/>
      <c r="LCQ14" s="54"/>
      <c r="LCR14" s="54"/>
      <c r="LCS14" s="15"/>
      <c r="LCU14" s="16"/>
      <c r="LCW14" s="16"/>
      <c r="LCY14" s="16"/>
      <c r="LDA14" s="16"/>
      <c r="LDC14" s="16"/>
      <c r="LDE14" s="16"/>
      <c r="LDG14" s="16"/>
      <c r="LDI14" s="54"/>
      <c r="LDJ14" s="54"/>
      <c r="LDK14" s="15"/>
      <c r="LDM14" s="16"/>
      <c r="LDO14" s="16"/>
      <c r="LDQ14" s="16"/>
      <c r="LDS14" s="16"/>
      <c r="LDU14" s="16"/>
      <c r="LDW14" s="16"/>
      <c r="LDY14" s="16"/>
      <c r="LEA14" s="54"/>
      <c r="LEB14" s="54"/>
      <c r="LEC14" s="15"/>
      <c r="LEE14" s="16"/>
      <c r="LEG14" s="16"/>
      <c r="LEI14" s="16"/>
      <c r="LEK14" s="16"/>
      <c r="LEM14" s="16"/>
      <c r="LEO14" s="16"/>
      <c r="LEQ14" s="16"/>
      <c r="LES14" s="54"/>
      <c r="LET14" s="54"/>
      <c r="LEU14" s="15"/>
      <c r="LEW14" s="16"/>
      <c r="LEY14" s="16"/>
      <c r="LFA14" s="16"/>
      <c r="LFC14" s="16"/>
      <c r="LFE14" s="16"/>
      <c r="LFG14" s="16"/>
      <c r="LFI14" s="16"/>
      <c r="LFK14" s="54"/>
      <c r="LFL14" s="54"/>
      <c r="LFM14" s="15"/>
      <c r="LFO14" s="16"/>
      <c r="LFQ14" s="16"/>
      <c r="LFS14" s="16"/>
      <c r="LFU14" s="16"/>
      <c r="LFW14" s="16"/>
      <c r="LFY14" s="16"/>
      <c r="LGA14" s="16"/>
      <c r="LGC14" s="54"/>
      <c r="LGD14" s="54"/>
      <c r="LGE14" s="15"/>
      <c r="LGG14" s="16"/>
      <c r="LGI14" s="16"/>
      <c r="LGK14" s="16"/>
      <c r="LGM14" s="16"/>
      <c r="LGO14" s="16"/>
      <c r="LGQ14" s="16"/>
      <c r="LGS14" s="16"/>
      <c r="LGU14" s="54"/>
      <c r="LGV14" s="54"/>
      <c r="LGW14" s="15"/>
      <c r="LGY14" s="16"/>
      <c r="LHA14" s="16"/>
      <c r="LHC14" s="16"/>
      <c r="LHE14" s="16"/>
      <c r="LHG14" s="16"/>
      <c r="LHI14" s="16"/>
      <c r="LHK14" s="16"/>
      <c r="LHM14" s="54"/>
      <c r="LHN14" s="54"/>
      <c r="LHO14" s="15"/>
      <c r="LHQ14" s="16"/>
      <c r="LHS14" s="16"/>
      <c r="LHU14" s="16"/>
      <c r="LHW14" s="16"/>
      <c r="LHY14" s="16"/>
      <c r="LIA14" s="16"/>
      <c r="LIC14" s="16"/>
      <c r="LIE14" s="54"/>
      <c r="LIF14" s="54"/>
      <c r="LIG14" s="15"/>
      <c r="LII14" s="16"/>
      <c r="LIK14" s="16"/>
      <c r="LIM14" s="16"/>
      <c r="LIO14" s="16"/>
      <c r="LIQ14" s="16"/>
      <c r="LIS14" s="16"/>
      <c r="LIU14" s="16"/>
      <c r="LIW14" s="54"/>
      <c r="LIX14" s="54"/>
      <c r="LIY14" s="15"/>
      <c r="LJA14" s="16"/>
      <c r="LJC14" s="16"/>
      <c r="LJE14" s="16"/>
      <c r="LJG14" s="16"/>
      <c r="LJI14" s="16"/>
      <c r="LJK14" s="16"/>
      <c r="LJM14" s="16"/>
      <c r="LJO14" s="54"/>
      <c r="LJP14" s="54"/>
      <c r="LJQ14" s="15"/>
      <c r="LJS14" s="16"/>
      <c r="LJU14" s="16"/>
      <c r="LJW14" s="16"/>
      <c r="LJY14" s="16"/>
      <c r="LKA14" s="16"/>
      <c r="LKC14" s="16"/>
      <c r="LKE14" s="16"/>
      <c r="LKG14" s="54"/>
      <c r="LKH14" s="54"/>
      <c r="LKI14" s="15"/>
      <c r="LKK14" s="16"/>
      <c r="LKM14" s="16"/>
      <c r="LKO14" s="16"/>
      <c r="LKQ14" s="16"/>
      <c r="LKS14" s="16"/>
      <c r="LKU14" s="16"/>
      <c r="LKW14" s="16"/>
      <c r="LKY14" s="54"/>
      <c r="LKZ14" s="54"/>
      <c r="LLA14" s="15"/>
      <c r="LLC14" s="16"/>
      <c r="LLE14" s="16"/>
      <c r="LLG14" s="16"/>
      <c r="LLI14" s="16"/>
      <c r="LLK14" s="16"/>
      <c r="LLM14" s="16"/>
      <c r="LLO14" s="16"/>
      <c r="LLQ14" s="54"/>
      <c r="LLR14" s="54"/>
      <c r="LLS14" s="15"/>
      <c r="LLU14" s="16"/>
      <c r="LLW14" s="16"/>
      <c r="LLY14" s="16"/>
      <c r="LMA14" s="16"/>
      <c r="LMC14" s="16"/>
      <c r="LME14" s="16"/>
      <c r="LMG14" s="16"/>
      <c r="LMI14" s="54"/>
      <c r="LMJ14" s="54"/>
      <c r="LMK14" s="15"/>
      <c r="LMM14" s="16"/>
      <c r="LMO14" s="16"/>
      <c r="LMQ14" s="16"/>
      <c r="LMS14" s="16"/>
      <c r="LMU14" s="16"/>
      <c r="LMW14" s="16"/>
      <c r="LMY14" s="16"/>
      <c r="LNA14" s="54"/>
      <c r="LNB14" s="54"/>
      <c r="LNC14" s="15"/>
      <c r="LNE14" s="16"/>
      <c r="LNG14" s="16"/>
      <c r="LNI14" s="16"/>
      <c r="LNK14" s="16"/>
      <c r="LNM14" s="16"/>
      <c r="LNO14" s="16"/>
      <c r="LNQ14" s="16"/>
      <c r="LNS14" s="54"/>
      <c r="LNT14" s="54"/>
      <c r="LNU14" s="15"/>
      <c r="LNW14" s="16"/>
      <c r="LNY14" s="16"/>
      <c r="LOA14" s="16"/>
      <c r="LOC14" s="16"/>
      <c r="LOE14" s="16"/>
      <c r="LOG14" s="16"/>
      <c r="LOI14" s="16"/>
      <c r="LOK14" s="54"/>
      <c r="LOL14" s="54"/>
      <c r="LOM14" s="15"/>
      <c r="LOO14" s="16"/>
      <c r="LOQ14" s="16"/>
      <c r="LOS14" s="16"/>
      <c r="LOU14" s="16"/>
      <c r="LOW14" s="16"/>
      <c r="LOY14" s="16"/>
      <c r="LPA14" s="16"/>
      <c r="LPC14" s="54"/>
      <c r="LPD14" s="54"/>
      <c r="LPE14" s="15"/>
      <c r="LPG14" s="16"/>
      <c r="LPI14" s="16"/>
      <c r="LPK14" s="16"/>
      <c r="LPM14" s="16"/>
      <c r="LPO14" s="16"/>
      <c r="LPQ14" s="16"/>
      <c r="LPS14" s="16"/>
      <c r="LPU14" s="54"/>
      <c r="LPV14" s="54"/>
      <c r="LPW14" s="15"/>
      <c r="LPY14" s="16"/>
      <c r="LQA14" s="16"/>
      <c r="LQC14" s="16"/>
      <c r="LQE14" s="16"/>
      <c r="LQG14" s="16"/>
      <c r="LQI14" s="16"/>
      <c r="LQK14" s="16"/>
      <c r="LQM14" s="54"/>
      <c r="LQN14" s="54"/>
      <c r="LQO14" s="15"/>
      <c r="LQQ14" s="16"/>
      <c r="LQS14" s="16"/>
      <c r="LQU14" s="16"/>
      <c r="LQW14" s="16"/>
      <c r="LQY14" s="16"/>
      <c r="LRA14" s="16"/>
      <c r="LRC14" s="16"/>
      <c r="LRE14" s="54"/>
      <c r="LRF14" s="54"/>
      <c r="LRG14" s="15"/>
      <c r="LRI14" s="16"/>
      <c r="LRK14" s="16"/>
      <c r="LRM14" s="16"/>
      <c r="LRO14" s="16"/>
      <c r="LRQ14" s="16"/>
      <c r="LRS14" s="16"/>
      <c r="LRU14" s="16"/>
      <c r="LRW14" s="54"/>
      <c r="LRX14" s="54"/>
      <c r="LRY14" s="15"/>
      <c r="LSA14" s="16"/>
      <c r="LSC14" s="16"/>
      <c r="LSE14" s="16"/>
      <c r="LSG14" s="16"/>
      <c r="LSI14" s="16"/>
      <c r="LSK14" s="16"/>
      <c r="LSM14" s="16"/>
      <c r="LSO14" s="54"/>
      <c r="LSP14" s="54"/>
      <c r="LSQ14" s="15"/>
      <c r="LSS14" s="16"/>
      <c r="LSU14" s="16"/>
      <c r="LSW14" s="16"/>
      <c r="LSY14" s="16"/>
      <c r="LTA14" s="16"/>
      <c r="LTC14" s="16"/>
      <c r="LTE14" s="16"/>
      <c r="LTG14" s="54"/>
      <c r="LTH14" s="54"/>
      <c r="LTI14" s="15"/>
      <c r="LTK14" s="16"/>
      <c r="LTM14" s="16"/>
      <c r="LTO14" s="16"/>
      <c r="LTQ14" s="16"/>
      <c r="LTS14" s="16"/>
      <c r="LTU14" s="16"/>
      <c r="LTW14" s="16"/>
      <c r="LTY14" s="54"/>
      <c r="LTZ14" s="54"/>
      <c r="LUA14" s="15"/>
      <c r="LUC14" s="16"/>
      <c r="LUE14" s="16"/>
      <c r="LUG14" s="16"/>
      <c r="LUI14" s="16"/>
      <c r="LUK14" s="16"/>
      <c r="LUM14" s="16"/>
      <c r="LUO14" s="16"/>
      <c r="LUQ14" s="54"/>
      <c r="LUR14" s="54"/>
      <c r="LUS14" s="15"/>
      <c r="LUU14" s="16"/>
      <c r="LUW14" s="16"/>
      <c r="LUY14" s="16"/>
      <c r="LVA14" s="16"/>
      <c r="LVC14" s="16"/>
      <c r="LVE14" s="16"/>
      <c r="LVG14" s="16"/>
      <c r="LVI14" s="54"/>
      <c r="LVJ14" s="54"/>
      <c r="LVK14" s="15"/>
      <c r="LVM14" s="16"/>
      <c r="LVO14" s="16"/>
      <c r="LVQ14" s="16"/>
      <c r="LVS14" s="16"/>
      <c r="LVU14" s="16"/>
      <c r="LVW14" s="16"/>
      <c r="LVY14" s="16"/>
      <c r="LWA14" s="54"/>
      <c r="LWB14" s="54"/>
      <c r="LWC14" s="15"/>
      <c r="LWE14" s="16"/>
      <c r="LWG14" s="16"/>
      <c r="LWI14" s="16"/>
      <c r="LWK14" s="16"/>
      <c r="LWM14" s="16"/>
      <c r="LWO14" s="16"/>
      <c r="LWQ14" s="16"/>
      <c r="LWS14" s="54"/>
      <c r="LWT14" s="54"/>
      <c r="LWU14" s="15"/>
      <c r="LWW14" s="16"/>
      <c r="LWY14" s="16"/>
      <c r="LXA14" s="16"/>
      <c r="LXC14" s="16"/>
      <c r="LXE14" s="16"/>
      <c r="LXG14" s="16"/>
      <c r="LXI14" s="16"/>
      <c r="LXK14" s="54"/>
      <c r="LXL14" s="54"/>
      <c r="LXM14" s="15"/>
      <c r="LXO14" s="16"/>
      <c r="LXQ14" s="16"/>
      <c r="LXS14" s="16"/>
      <c r="LXU14" s="16"/>
      <c r="LXW14" s="16"/>
      <c r="LXY14" s="16"/>
      <c r="LYA14" s="16"/>
      <c r="LYC14" s="54"/>
      <c r="LYD14" s="54"/>
      <c r="LYE14" s="15"/>
      <c r="LYG14" s="16"/>
      <c r="LYI14" s="16"/>
      <c r="LYK14" s="16"/>
      <c r="LYM14" s="16"/>
      <c r="LYO14" s="16"/>
      <c r="LYQ14" s="16"/>
      <c r="LYS14" s="16"/>
      <c r="LYU14" s="54"/>
      <c r="LYV14" s="54"/>
      <c r="LYW14" s="15"/>
      <c r="LYY14" s="16"/>
      <c r="LZA14" s="16"/>
      <c r="LZC14" s="16"/>
      <c r="LZE14" s="16"/>
      <c r="LZG14" s="16"/>
      <c r="LZI14" s="16"/>
      <c r="LZK14" s="16"/>
      <c r="LZM14" s="54"/>
      <c r="LZN14" s="54"/>
      <c r="LZO14" s="15"/>
      <c r="LZQ14" s="16"/>
      <c r="LZS14" s="16"/>
      <c r="LZU14" s="16"/>
      <c r="LZW14" s="16"/>
      <c r="LZY14" s="16"/>
      <c r="MAA14" s="16"/>
      <c r="MAC14" s="16"/>
      <c r="MAE14" s="54"/>
      <c r="MAF14" s="54"/>
      <c r="MAG14" s="15"/>
      <c r="MAI14" s="16"/>
      <c r="MAK14" s="16"/>
      <c r="MAM14" s="16"/>
      <c r="MAO14" s="16"/>
      <c r="MAQ14" s="16"/>
      <c r="MAS14" s="16"/>
      <c r="MAU14" s="16"/>
      <c r="MAW14" s="54"/>
      <c r="MAX14" s="54"/>
      <c r="MAY14" s="15"/>
      <c r="MBA14" s="16"/>
      <c r="MBC14" s="16"/>
      <c r="MBE14" s="16"/>
      <c r="MBG14" s="16"/>
      <c r="MBI14" s="16"/>
      <c r="MBK14" s="16"/>
      <c r="MBM14" s="16"/>
      <c r="MBO14" s="54"/>
      <c r="MBP14" s="54"/>
      <c r="MBQ14" s="15"/>
      <c r="MBS14" s="16"/>
      <c r="MBU14" s="16"/>
      <c r="MBW14" s="16"/>
      <c r="MBY14" s="16"/>
      <c r="MCA14" s="16"/>
      <c r="MCC14" s="16"/>
      <c r="MCE14" s="16"/>
      <c r="MCG14" s="54"/>
      <c r="MCH14" s="54"/>
      <c r="MCI14" s="15"/>
      <c r="MCK14" s="16"/>
      <c r="MCM14" s="16"/>
      <c r="MCO14" s="16"/>
      <c r="MCQ14" s="16"/>
      <c r="MCS14" s="16"/>
      <c r="MCU14" s="16"/>
      <c r="MCW14" s="16"/>
      <c r="MCY14" s="54"/>
      <c r="MCZ14" s="54"/>
      <c r="MDA14" s="15"/>
      <c r="MDC14" s="16"/>
      <c r="MDE14" s="16"/>
      <c r="MDG14" s="16"/>
      <c r="MDI14" s="16"/>
      <c r="MDK14" s="16"/>
      <c r="MDM14" s="16"/>
      <c r="MDO14" s="16"/>
      <c r="MDQ14" s="54"/>
      <c r="MDR14" s="54"/>
      <c r="MDS14" s="15"/>
      <c r="MDU14" s="16"/>
      <c r="MDW14" s="16"/>
      <c r="MDY14" s="16"/>
      <c r="MEA14" s="16"/>
      <c r="MEC14" s="16"/>
      <c r="MEE14" s="16"/>
      <c r="MEG14" s="16"/>
      <c r="MEI14" s="54"/>
      <c r="MEJ14" s="54"/>
      <c r="MEK14" s="15"/>
      <c r="MEM14" s="16"/>
      <c r="MEO14" s="16"/>
      <c r="MEQ14" s="16"/>
      <c r="MES14" s="16"/>
      <c r="MEU14" s="16"/>
      <c r="MEW14" s="16"/>
      <c r="MEY14" s="16"/>
      <c r="MFA14" s="54"/>
      <c r="MFB14" s="54"/>
      <c r="MFC14" s="15"/>
      <c r="MFE14" s="16"/>
      <c r="MFG14" s="16"/>
      <c r="MFI14" s="16"/>
      <c r="MFK14" s="16"/>
      <c r="MFM14" s="16"/>
      <c r="MFO14" s="16"/>
      <c r="MFQ14" s="16"/>
      <c r="MFS14" s="54"/>
      <c r="MFT14" s="54"/>
      <c r="MFU14" s="15"/>
      <c r="MFW14" s="16"/>
      <c r="MFY14" s="16"/>
      <c r="MGA14" s="16"/>
      <c r="MGC14" s="16"/>
      <c r="MGE14" s="16"/>
      <c r="MGG14" s="16"/>
      <c r="MGI14" s="16"/>
      <c r="MGK14" s="54"/>
      <c r="MGL14" s="54"/>
      <c r="MGM14" s="15"/>
      <c r="MGO14" s="16"/>
      <c r="MGQ14" s="16"/>
      <c r="MGS14" s="16"/>
      <c r="MGU14" s="16"/>
      <c r="MGW14" s="16"/>
      <c r="MGY14" s="16"/>
      <c r="MHA14" s="16"/>
      <c r="MHC14" s="54"/>
      <c r="MHD14" s="54"/>
      <c r="MHE14" s="15"/>
      <c r="MHG14" s="16"/>
      <c r="MHI14" s="16"/>
      <c r="MHK14" s="16"/>
      <c r="MHM14" s="16"/>
      <c r="MHO14" s="16"/>
      <c r="MHQ14" s="16"/>
      <c r="MHS14" s="16"/>
      <c r="MHU14" s="54"/>
      <c r="MHV14" s="54"/>
      <c r="MHW14" s="15"/>
      <c r="MHY14" s="16"/>
      <c r="MIA14" s="16"/>
      <c r="MIC14" s="16"/>
      <c r="MIE14" s="16"/>
      <c r="MIG14" s="16"/>
      <c r="MII14" s="16"/>
      <c r="MIK14" s="16"/>
      <c r="MIM14" s="54"/>
      <c r="MIN14" s="54"/>
      <c r="MIO14" s="15"/>
      <c r="MIQ14" s="16"/>
      <c r="MIS14" s="16"/>
      <c r="MIU14" s="16"/>
      <c r="MIW14" s="16"/>
      <c r="MIY14" s="16"/>
      <c r="MJA14" s="16"/>
      <c r="MJC14" s="16"/>
      <c r="MJE14" s="54"/>
      <c r="MJF14" s="54"/>
      <c r="MJG14" s="15"/>
      <c r="MJI14" s="16"/>
      <c r="MJK14" s="16"/>
      <c r="MJM14" s="16"/>
      <c r="MJO14" s="16"/>
      <c r="MJQ14" s="16"/>
      <c r="MJS14" s="16"/>
      <c r="MJU14" s="16"/>
      <c r="MJW14" s="54"/>
      <c r="MJX14" s="54"/>
      <c r="MJY14" s="15"/>
      <c r="MKA14" s="16"/>
      <c r="MKC14" s="16"/>
      <c r="MKE14" s="16"/>
      <c r="MKG14" s="16"/>
      <c r="MKI14" s="16"/>
      <c r="MKK14" s="16"/>
      <c r="MKM14" s="16"/>
      <c r="MKO14" s="54"/>
      <c r="MKP14" s="54"/>
      <c r="MKQ14" s="15"/>
      <c r="MKS14" s="16"/>
      <c r="MKU14" s="16"/>
      <c r="MKW14" s="16"/>
      <c r="MKY14" s="16"/>
      <c r="MLA14" s="16"/>
      <c r="MLC14" s="16"/>
      <c r="MLE14" s="16"/>
      <c r="MLG14" s="54"/>
      <c r="MLH14" s="54"/>
      <c r="MLI14" s="15"/>
      <c r="MLK14" s="16"/>
      <c r="MLM14" s="16"/>
      <c r="MLO14" s="16"/>
      <c r="MLQ14" s="16"/>
      <c r="MLS14" s="16"/>
      <c r="MLU14" s="16"/>
      <c r="MLW14" s="16"/>
      <c r="MLY14" s="54"/>
      <c r="MLZ14" s="54"/>
      <c r="MMA14" s="15"/>
      <c r="MMC14" s="16"/>
      <c r="MME14" s="16"/>
      <c r="MMG14" s="16"/>
      <c r="MMI14" s="16"/>
      <c r="MMK14" s="16"/>
      <c r="MMM14" s="16"/>
      <c r="MMO14" s="16"/>
      <c r="MMQ14" s="54"/>
      <c r="MMR14" s="54"/>
      <c r="MMS14" s="15"/>
      <c r="MMU14" s="16"/>
      <c r="MMW14" s="16"/>
      <c r="MMY14" s="16"/>
      <c r="MNA14" s="16"/>
      <c r="MNC14" s="16"/>
      <c r="MNE14" s="16"/>
      <c r="MNG14" s="16"/>
      <c r="MNI14" s="54"/>
      <c r="MNJ14" s="54"/>
      <c r="MNK14" s="15"/>
      <c r="MNM14" s="16"/>
      <c r="MNO14" s="16"/>
      <c r="MNQ14" s="16"/>
      <c r="MNS14" s="16"/>
      <c r="MNU14" s="16"/>
      <c r="MNW14" s="16"/>
      <c r="MNY14" s="16"/>
      <c r="MOA14" s="54"/>
      <c r="MOB14" s="54"/>
      <c r="MOC14" s="15"/>
      <c r="MOE14" s="16"/>
      <c r="MOG14" s="16"/>
      <c r="MOI14" s="16"/>
      <c r="MOK14" s="16"/>
      <c r="MOM14" s="16"/>
      <c r="MOO14" s="16"/>
      <c r="MOQ14" s="16"/>
      <c r="MOS14" s="54"/>
      <c r="MOT14" s="54"/>
      <c r="MOU14" s="15"/>
      <c r="MOW14" s="16"/>
      <c r="MOY14" s="16"/>
      <c r="MPA14" s="16"/>
      <c r="MPC14" s="16"/>
      <c r="MPE14" s="16"/>
      <c r="MPG14" s="16"/>
      <c r="MPI14" s="16"/>
      <c r="MPK14" s="54"/>
      <c r="MPL14" s="54"/>
      <c r="MPM14" s="15"/>
      <c r="MPO14" s="16"/>
      <c r="MPQ14" s="16"/>
      <c r="MPS14" s="16"/>
      <c r="MPU14" s="16"/>
      <c r="MPW14" s="16"/>
      <c r="MPY14" s="16"/>
      <c r="MQA14" s="16"/>
      <c r="MQC14" s="54"/>
      <c r="MQD14" s="54"/>
      <c r="MQE14" s="15"/>
      <c r="MQG14" s="16"/>
      <c r="MQI14" s="16"/>
      <c r="MQK14" s="16"/>
      <c r="MQM14" s="16"/>
      <c r="MQO14" s="16"/>
      <c r="MQQ14" s="16"/>
      <c r="MQS14" s="16"/>
      <c r="MQU14" s="54"/>
      <c r="MQV14" s="54"/>
      <c r="MQW14" s="15"/>
      <c r="MQY14" s="16"/>
      <c r="MRA14" s="16"/>
      <c r="MRC14" s="16"/>
      <c r="MRE14" s="16"/>
      <c r="MRG14" s="16"/>
      <c r="MRI14" s="16"/>
      <c r="MRK14" s="16"/>
      <c r="MRM14" s="54"/>
      <c r="MRN14" s="54"/>
      <c r="MRO14" s="15"/>
      <c r="MRQ14" s="16"/>
      <c r="MRS14" s="16"/>
      <c r="MRU14" s="16"/>
      <c r="MRW14" s="16"/>
      <c r="MRY14" s="16"/>
      <c r="MSA14" s="16"/>
      <c r="MSC14" s="16"/>
      <c r="MSE14" s="54"/>
      <c r="MSF14" s="54"/>
      <c r="MSG14" s="15"/>
      <c r="MSI14" s="16"/>
      <c r="MSK14" s="16"/>
      <c r="MSM14" s="16"/>
      <c r="MSO14" s="16"/>
      <c r="MSQ14" s="16"/>
      <c r="MSS14" s="16"/>
      <c r="MSU14" s="16"/>
      <c r="MSW14" s="54"/>
      <c r="MSX14" s="54"/>
      <c r="MSY14" s="15"/>
      <c r="MTA14" s="16"/>
      <c r="MTC14" s="16"/>
      <c r="MTE14" s="16"/>
      <c r="MTG14" s="16"/>
      <c r="MTI14" s="16"/>
      <c r="MTK14" s="16"/>
      <c r="MTM14" s="16"/>
      <c r="MTO14" s="54"/>
      <c r="MTP14" s="54"/>
      <c r="MTQ14" s="15"/>
      <c r="MTS14" s="16"/>
      <c r="MTU14" s="16"/>
      <c r="MTW14" s="16"/>
      <c r="MTY14" s="16"/>
      <c r="MUA14" s="16"/>
      <c r="MUC14" s="16"/>
      <c r="MUE14" s="16"/>
      <c r="MUG14" s="54"/>
      <c r="MUH14" s="54"/>
      <c r="MUI14" s="15"/>
      <c r="MUK14" s="16"/>
      <c r="MUM14" s="16"/>
      <c r="MUO14" s="16"/>
      <c r="MUQ14" s="16"/>
      <c r="MUS14" s="16"/>
      <c r="MUU14" s="16"/>
      <c r="MUW14" s="16"/>
      <c r="MUY14" s="54"/>
      <c r="MUZ14" s="54"/>
      <c r="MVA14" s="15"/>
      <c r="MVC14" s="16"/>
      <c r="MVE14" s="16"/>
      <c r="MVG14" s="16"/>
      <c r="MVI14" s="16"/>
      <c r="MVK14" s="16"/>
      <c r="MVM14" s="16"/>
      <c r="MVO14" s="16"/>
      <c r="MVQ14" s="54"/>
      <c r="MVR14" s="54"/>
      <c r="MVS14" s="15"/>
      <c r="MVU14" s="16"/>
      <c r="MVW14" s="16"/>
      <c r="MVY14" s="16"/>
      <c r="MWA14" s="16"/>
      <c r="MWC14" s="16"/>
      <c r="MWE14" s="16"/>
      <c r="MWG14" s="16"/>
      <c r="MWI14" s="54"/>
      <c r="MWJ14" s="54"/>
      <c r="MWK14" s="15"/>
      <c r="MWM14" s="16"/>
      <c r="MWO14" s="16"/>
      <c r="MWQ14" s="16"/>
      <c r="MWS14" s="16"/>
      <c r="MWU14" s="16"/>
      <c r="MWW14" s="16"/>
      <c r="MWY14" s="16"/>
      <c r="MXA14" s="54"/>
      <c r="MXB14" s="54"/>
      <c r="MXC14" s="15"/>
      <c r="MXE14" s="16"/>
      <c r="MXG14" s="16"/>
      <c r="MXI14" s="16"/>
      <c r="MXK14" s="16"/>
      <c r="MXM14" s="16"/>
      <c r="MXO14" s="16"/>
      <c r="MXQ14" s="16"/>
      <c r="MXS14" s="54"/>
      <c r="MXT14" s="54"/>
      <c r="MXU14" s="15"/>
      <c r="MXW14" s="16"/>
      <c r="MXY14" s="16"/>
      <c r="MYA14" s="16"/>
      <c r="MYC14" s="16"/>
      <c r="MYE14" s="16"/>
      <c r="MYG14" s="16"/>
      <c r="MYI14" s="16"/>
      <c r="MYK14" s="54"/>
      <c r="MYL14" s="54"/>
      <c r="MYM14" s="15"/>
      <c r="MYO14" s="16"/>
      <c r="MYQ14" s="16"/>
      <c r="MYS14" s="16"/>
      <c r="MYU14" s="16"/>
      <c r="MYW14" s="16"/>
      <c r="MYY14" s="16"/>
      <c r="MZA14" s="16"/>
      <c r="MZC14" s="54"/>
      <c r="MZD14" s="54"/>
      <c r="MZE14" s="15"/>
      <c r="MZG14" s="16"/>
      <c r="MZI14" s="16"/>
      <c r="MZK14" s="16"/>
      <c r="MZM14" s="16"/>
      <c r="MZO14" s="16"/>
      <c r="MZQ14" s="16"/>
      <c r="MZS14" s="16"/>
      <c r="MZU14" s="54"/>
      <c r="MZV14" s="54"/>
      <c r="MZW14" s="15"/>
      <c r="MZY14" s="16"/>
      <c r="NAA14" s="16"/>
      <c r="NAC14" s="16"/>
      <c r="NAE14" s="16"/>
      <c r="NAG14" s="16"/>
      <c r="NAI14" s="16"/>
      <c r="NAK14" s="16"/>
      <c r="NAM14" s="54"/>
      <c r="NAN14" s="54"/>
      <c r="NAO14" s="15"/>
      <c r="NAQ14" s="16"/>
      <c r="NAS14" s="16"/>
      <c r="NAU14" s="16"/>
      <c r="NAW14" s="16"/>
      <c r="NAY14" s="16"/>
      <c r="NBA14" s="16"/>
      <c r="NBC14" s="16"/>
      <c r="NBE14" s="54"/>
      <c r="NBF14" s="54"/>
      <c r="NBG14" s="15"/>
      <c r="NBI14" s="16"/>
      <c r="NBK14" s="16"/>
      <c r="NBM14" s="16"/>
      <c r="NBO14" s="16"/>
      <c r="NBQ14" s="16"/>
      <c r="NBS14" s="16"/>
      <c r="NBU14" s="16"/>
      <c r="NBW14" s="54"/>
      <c r="NBX14" s="54"/>
      <c r="NBY14" s="15"/>
      <c r="NCA14" s="16"/>
      <c r="NCC14" s="16"/>
      <c r="NCE14" s="16"/>
      <c r="NCG14" s="16"/>
      <c r="NCI14" s="16"/>
      <c r="NCK14" s="16"/>
      <c r="NCM14" s="16"/>
      <c r="NCO14" s="54"/>
      <c r="NCP14" s="54"/>
      <c r="NCQ14" s="15"/>
      <c r="NCS14" s="16"/>
      <c r="NCU14" s="16"/>
      <c r="NCW14" s="16"/>
      <c r="NCY14" s="16"/>
      <c r="NDA14" s="16"/>
      <c r="NDC14" s="16"/>
      <c r="NDE14" s="16"/>
      <c r="NDG14" s="54"/>
      <c r="NDH14" s="54"/>
      <c r="NDI14" s="15"/>
      <c r="NDK14" s="16"/>
      <c r="NDM14" s="16"/>
      <c r="NDO14" s="16"/>
      <c r="NDQ14" s="16"/>
      <c r="NDS14" s="16"/>
      <c r="NDU14" s="16"/>
      <c r="NDW14" s="16"/>
      <c r="NDY14" s="54"/>
      <c r="NDZ14" s="54"/>
      <c r="NEA14" s="15"/>
      <c r="NEC14" s="16"/>
      <c r="NEE14" s="16"/>
      <c r="NEG14" s="16"/>
      <c r="NEI14" s="16"/>
      <c r="NEK14" s="16"/>
      <c r="NEM14" s="16"/>
      <c r="NEO14" s="16"/>
      <c r="NEQ14" s="54"/>
      <c r="NER14" s="54"/>
      <c r="NES14" s="15"/>
      <c r="NEU14" s="16"/>
      <c r="NEW14" s="16"/>
      <c r="NEY14" s="16"/>
      <c r="NFA14" s="16"/>
      <c r="NFC14" s="16"/>
      <c r="NFE14" s="16"/>
      <c r="NFG14" s="16"/>
      <c r="NFI14" s="54"/>
      <c r="NFJ14" s="54"/>
      <c r="NFK14" s="15"/>
      <c r="NFM14" s="16"/>
      <c r="NFO14" s="16"/>
      <c r="NFQ14" s="16"/>
      <c r="NFS14" s="16"/>
      <c r="NFU14" s="16"/>
      <c r="NFW14" s="16"/>
      <c r="NFY14" s="16"/>
      <c r="NGA14" s="54"/>
      <c r="NGB14" s="54"/>
      <c r="NGC14" s="15"/>
      <c r="NGE14" s="16"/>
      <c r="NGG14" s="16"/>
      <c r="NGI14" s="16"/>
      <c r="NGK14" s="16"/>
      <c r="NGM14" s="16"/>
      <c r="NGO14" s="16"/>
      <c r="NGQ14" s="16"/>
      <c r="NGS14" s="54"/>
      <c r="NGT14" s="54"/>
      <c r="NGU14" s="15"/>
      <c r="NGW14" s="16"/>
      <c r="NGY14" s="16"/>
      <c r="NHA14" s="16"/>
      <c r="NHC14" s="16"/>
      <c r="NHE14" s="16"/>
      <c r="NHG14" s="16"/>
      <c r="NHI14" s="16"/>
      <c r="NHK14" s="54"/>
      <c r="NHL14" s="54"/>
      <c r="NHM14" s="15"/>
      <c r="NHO14" s="16"/>
      <c r="NHQ14" s="16"/>
      <c r="NHS14" s="16"/>
      <c r="NHU14" s="16"/>
      <c r="NHW14" s="16"/>
      <c r="NHY14" s="16"/>
      <c r="NIA14" s="16"/>
      <c r="NIC14" s="54"/>
      <c r="NID14" s="54"/>
      <c r="NIE14" s="15"/>
      <c r="NIG14" s="16"/>
      <c r="NII14" s="16"/>
      <c r="NIK14" s="16"/>
      <c r="NIM14" s="16"/>
      <c r="NIO14" s="16"/>
      <c r="NIQ14" s="16"/>
      <c r="NIS14" s="16"/>
      <c r="NIU14" s="54"/>
      <c r="NIV14" s="54"/>
      <c r="NIW14" s="15"/>
      <c r="NIY14" s="16"/>
      <c r="NJA14" s="16"/>
      <c r="NJC14" s="16"/>
      <c r="NJE14" s="16"/>
      <c r="NJG14" s="16"/>
      <c r="NJI14" s="16"/>
      <c r="NJK14" s="16"/>
      <c r="NJM14" s="54"/>
      <c r="NJN14" s="54"/>
      <c r="NJO14" s="15"/>
      <c r="NJQ14" s="16"/>
      <c r="NJS14" s="16"/>
      <c r="NJU14" s="16"/>
      <c r="NJW14" s="16"/>
      <c r="NJY14" s="16"/>
      <c r="NKA14" s="16"/>
      <c r="NKC14" s="16"/>
      <c r="NKE14" s="54"/>
      <c r="NKF14" s="54"/>
      <c r="NKG14" s="15"/>
      <c r="NKI14" s="16"/>
      <c r="NKK14" s="16"/>
      <c r="NKM14" s="16"/>
      <c r="NKO14" s="16"/>
      <c r="NKQ14" s="16"/>
      <c r="NKS14" s="16"/>
      <c r="NKU14" s="16"/>
      <c r="NKW14" s="54"/>
      <c r="NKX14" s="54"/>
      <c r="NKY14" s="15"/>
      <c r="NLA14" s="16"/>
      <c r="NLC14" s="16"/>
      <c r="NLE14" s="16"/>
      <c r="NLG14" s="16"/>
      <c r="NLI14" s="16"/>
      <c r="NLK14" s="16"/>
      <c r="NLM14" s="16"/>
      <c r="NLO14" s="54"/>
      <c r="NLP14" s="54"/>
      <c r="NLQ14" s="15"/>
      <c r="NLS14" s="16"/>
      <c r="NLU14" s="16"/>
      <c r="NLW14" s="16"/>
      <c r="NLY14" s="16"/>
      <c r="NMA14" s="16"/>
      <c r="NMC14" s="16"/>
      <c r="NME14" s="16"/>
      <c r="NMG14" s="54"/>
      <c r="NMH14" s="54"/>
      <c r="NMI14" s="15"/>
      <c r="NMK14" s="16"/>
      <c r="NMM14" s="16"/>
      <c r="NMO14" s="16"/>
      <c r="NMQ14" s="16"/>
      <c r="NMS14" s="16"/>
      <c r="NMU14" s="16"/>
      <c r="NMW14" s="16"/>
      <c r="NMY14" s="54"/>
      <c r="NMZ14" s="54"/>
      <c r="NNA14" s="15"/>
      <c r="NNC14" s="16"/>
      <c r="NNE14" s="16"/>
      <c r="NNG14" s="16"/>
      <c r="NNI14" s="16"/>
      <c r="NNK14" s="16"/>
      <c r="NNM14" s="16"/>
      <c r="NNO14" s="16"/>
      <c r="NNQ14" s="54"/>
      <c r="NNR14" s="54"/>
      <c r="NNS14" s="15"/>
      <c r="NNU14" s="16"/>
      <c r="NNW14" s="16"/>
      <c r="NNY14" s="16"/>
      <c r="NOA14" s="16"/>
      <c r="NOC14" s="16"/>
      <c r="NOE14" s="16"/>
      <c r="NOG14" s="16"/>
      <c r="NOI14" s="54"/>
      <c r="NOJ14" s="54"/>
      <c r="NOK14" s="15"/>
      <c r="NOM14" s="16"/>
      <c r="NOO14" s="16"/>
      <c r="NOQ14" s="16"/>
      <c r="NOS14" s="16"/>
      <c r="NOU14" s="16"/>
      <c r="NOW14" s="16"/>
      <c r="NOY14" s="16"/>
      <c r="NPA14" s="54"/>
      <c r="NPB14" s="54"/>
      <c r="NPC14" s="15"/>
      <c r="NPE14" s="16"/>
      <c r="NPG14" s="16"/>
      <c r="NPI14" s="16"/>
      <c r="NPK14" s="16"/>
      <c r="NPM14" s="16"/>
      <c r="NPO14" s="16"/>
      <c r="NPQ14" s="16"/>
      <c r="NPS14" s="54"/>
      <c r="NPT14" s="54"/>
      <c r="NPU14" s="15"/>
      <c r="NPW14" s="16"/>
      <c r="NPY14" s="16"/>
      <c r="NQA14" s="16"/>
      <c r="NQC14" s="16"/>
      <c r="NQE14" s="16"/>
      <c r="NQG14" s="16"/>
      <c r="NQI14" s="16"/>
      <c r="NQK14" s="54"/>
      <c r="NQL14" s="54"/>
      <c r="NQM14" s="15"/>
      <c r="NQO14" s="16"/>
      <c r="NQQ14" s="16"/>
      <c r="NQS14" s="16"/>
      <c r="NQU14" s="16"/>
      <c r="NQW14" s="16"/>
      <c r="NQY14" s="16"/>
      <c r="NRA14" s="16"/>
      <c r="NRC14" s="54"/>
      <c r="NRD14" s="54"/>
      <c r="NRE14" s="15"/>
      <c r="NRG14" s="16"/>
      <c r="NRI14" s="16"/>
      <c r="NRK14" s="16"/>
      <c r="NRM14" s="16"/>
      <c r="NRO14" s="16"/>
      <c r="NRQ14" s="16"/>
      <c r="NRS14" s="16"/>
      <c r="NRU14" s="54"/>
      <c r="NRV14" s="54"/>
      <c r="NRW14" s="15"/>
      <c r="NRY14" s="16"/>
      <c r="NSA14" s="16"/>
      <c r="NSC14" s="16"/>
      <c r="NSE14" s="16"/>
      <c r="NSG14" s="16"/>
      <c r="NSI14" s="16"/>
      <c r="NSK14" s="16"/>
      <c r="NSM14" s="54"/>
      <c r="NSN14" s="54"/>
      <c r="NSO14" s="15"/>
      <c r="NSQ14" s="16"/>
      <c r="NSS14" s="16"/>
      <c r="NSU14" s="16"/>
      <c r="NSW14" s="16"/>
      <c r="NSY14" s="16"/>
      <c r="NTA14" s="16"/>
      <c r="NTC14" s="16"/>
      <c r="NTE14" s="54"/>
      <c r="NTF14" s="54"/>
      <c r="NTG14" s="15"/>
      <c r="NTI14" s="16"/>
      <c r="NTK14" s="16"/>
      <c r="NTM14" s="16"/>
      <c r="NTO14" s="16"/>
      <c r="NTQ14" s="16"/>
      <c r="NTS14" s="16"/>
      <c r="NTU14" s="16"/>
      <c r="NTW14" s="54"/>
      <c r="NTX14" s="54"/>
      <c r="NTY14" s="15"/>
      <c r="NUA14" s="16"/>
      <c r="NUC14" s="16"/>
      <c r="NUE14" s="16"/>
      <c r="NUG14" s="16"/>
      <c r="NUI14" s="16"/>
      <c r="NUK14" s="16"/>
      <c r="NUM14" s="16"/>
      <c r="NUO14" s="54"/>
      <c r="NUP14" s="54"/>
      <c r="NUQ14" s="15"/>
      <c r="NUS14" s="16"/>
      <c r="NUU14" s="16"/>
      <c r="NUW14" s="16"/>
      <c r="NUY14" s="16"/>
      <c r="NVA14" s="16"/>
      <c r="NVC14" s="16"/>
      <c r="NVE14" s="16"/>
      <c r="NVG14" s="54"/>
      <c r="NVH14" s="54"/>
      <c r="NVI14" s="15"/>
      <c r="NVK14" s="16"/>
      <c r="NVM14" s="16"/>
      <c r="NVO14" s="16"/>
      <c r="NVQ14" s="16"/>
      <c r="NVS14" s="16"/>
      <c r="NVU14" s="16"/>
      <c r="NVW14" s="16"/>
      <c r="NVY14" s="54"/>
      <c r="NVZ14" s="54"/>
      <c r="NWA14" s="15"/>
      <c r="NWC14" s="16"/>
      <c r="NWE14" s="16"/>
      <c r="NWG14" s="16"/>
      <c r="NWI14" s="16"/>
      <c r="NWK14" s="16"/>
      <c r="NWM14" s="16"/>
      <c r="NWO14" s="16"/>
      <c r="NWQ14" s="54"/>
      <c r="NWR14" s="54"/>
      <c r="NWS14" s="15"/>
      <c r="NWU14" s="16"/>
      <c r="NWW14" s="16"/>
      <c r="NWY14" s="16"/>
      <c r="NXA14" s="16"/>
      <c r="NXC14" s="16"/>
      <c r="NXE14" s="16"/>
      <c r="NXG14" s="16"/>
      <c r="NXI14" s="54"/>
      <c r="NXJ14" s="54"/>
      <c r="NXK14" s="15"/>
      <c r="NXM14" s="16"/>
      <c r="NXO14" s="16"/>
      <c r="NXQ14" s="16"/>
      <c r="NXS14" s="16"/>
      <c r="NXU14" s="16"/>
      <c r="NXW14" s="16"/>
      <c r="NXY14" s="16"/>
      <c r="NYA14" s="54"/>
      <c r="NYB14" s="54"/>
      <c r="NYC14" s="15"/>
      <c r="NYE14" s="16"/>
      <c r="NYG14" s="16"/>
      <c r="NYI14" s="16"/>
      <c r="NYK14" s="16"/>
      <c r="NYM14" s="16"/>
      <c r="NYO14" s="16"/>
      <c r="NYQ14" s="16"/>
      <c r="NYS14" s="54"/>
      <c r="NYT14" s="54"/>
      <c r="NYU14" s="15"/>
      <c r="NYW14" s="16"/>
      <c r="NYY14" s="16"/>
      <c r="NZA14" s="16"/>
      <c r="NZC14" s="16"/>
      <c r="NZE14" s="16"/>
      <c r="NZG14" s="16"/>
      <c r="NZI14" s="16"/>
      <c r="NZK14" s="54"/>
      <c r="NZL14" s="54"/>
      <c r="NZM14" s="15"/>
      <c r="NZO14" s="16"/>
      <c r="NZQ14" s="16"/>
      <c r="NZS14" s="16"/>
      <c r="NZU14" s="16"/>
      <c r="NZW14" s="16"/>
      <c r="NZY14" s="16"/>
      <c r="OAA14" s="16"/>
      <c r="OAC14" s="54"/>
      <c r="OAD14" s="54"/>
      <c r="OAE14" s="15"/>
      <c r="OAG14" s="16"/>
      <c r="OAI14" s="16"/>
      <c r="OAK14" s="16"/>
      <c r="OAM14" s="16"/>
      <c r="OAO14" s="16"/>
      <c r="OAQ14" s="16"/>
      <c r="OAS14" s="16"/>
      <c r="OAU14" s="54"/>
      <c r="OAV14" s="54"/>
      <c r="OAW14" s="15"/>
      <c r="OAY14" s="16"/>
      <c r="OBA14" s="16"/>
      <c r="OBC14" s="16"/>
      <c r="OBE14" s="16"/>
      <c r="OBG14" s="16"/>
      <c r="OBI14" s="16"/>
      <c r="OBK14" s="16"/>
      <c r="OBM14" s="54"/>
      <c r="OBN14" s="54"/>
      <c r="OBO14" s="15"/>
      <c r="OBQ14" s="16"/>
      <c r="OBS14" s="16"/>
      <c r="OBU14" s="16"/>
      <c r="OBW14" s="16"/>
      <c r="OBY14" s="16"/>
      <c r="OCA14" s="16"/>
      <c r="OCC14" s="16"/>
      <c r="OCE14" s="54"/>
      <c r="OCF14" s="54"/>
      <c r="OCG14" s="15"/>
      <c r="OCI14" s="16"/>
      <c r="OCK14" s="16"/>
      <c r="OCM14" s="16"/>
      <c r="OCO14" s="16"/>
      <c r="OCQ14" s="16"/>
      <c r="OCS14" s="16"/>
      <c r="OCU14" s="16"/>
      <c r="OCW14" s="54"/>
      <c r="OCX14" s="54"/>
      <c r="OCY14" s="15"/>
      <c r="ODA14" s="16"/>
      <c r="ODC14" s="16"/>
      <c r="ODE14" s="16"/>
      <c r="ODG14" s="16"/>
      <c r="ODI14" s="16"/>
      <c r="ODK14" s="16"/>
      <c r="ODM14" s="16"/>
      <c r="ODO14" s="54"/>
      <c r="ODP14" s="54"/>
      <c r="ODQ14" s="15"/>
      <c r="ODS14" s="16"/>
      <c r="ODU14" s="16"/>
      <c r="ODW14" s="16"/>
      <c r="ODY14" s="16"/>
      <c r="OEA14" s="16"/>
      <c r="OEC14" s="16"/>
      <c r="OEE14" s="16"/>
      <c r="OEG14" s="54"/>
      <c r="OEH14" s="54"/>
      <c r="OEI14" s="15"/>
      <c r="OEK14" s="16"/>
      <c r="OEM14" s="16"/>
      <c r="OEO14" s="16"/>
      <c r="OEQ14" s="16"/>
      <c r="OES14" s="16"/>
      <c r="OEU14" s="16"/>
      <c r="OEW14" s="16"/>
      <c r="OEY14" s="54"/>
      <c r="OEZ14" s="54"/>
      <c r="OFA14" s="15"/>
      <c r="OFC14" s="16"/>
      <c r="OFE14" s="16"/>
      <c r="OFG14" s="16"/>
      <c r="OFI14" s="16"/>
      <c r="OFK14" s="16"/>
      <c r="OFM14" s="16"/>
      <c r="OFO14" s="16"/>
      <c r="OFQ14" s="54"/>
      <c r="OFR14" s="54"/>
      <c r="OFS14" s="15"/>
      <c r="OFU14" s="16"/>
      <c r="OFW14" s="16"/>
      <c r="OFY14" s="16"/>
      <c r="OGA14" s="16"/>
      <c r="OGC14" s="16"/>
      <c r="OGE14" s="16"/>
      <c r="OGG14" s="16"/>
      <c r="OGI14" s="54"/>
      <c r="OGJ14" s="54"/>
      <c r="OGK14" s="15"/>
      <c r="OGM14" s="16"/>
      <c r="OGO14" s="16"/>
      <c r="OGQ14" s="16"/>
      <c r="OGS14" s="16"/>
      <c r="OGU14" s="16"/>
      <c r="OGW14" s="16"/>
      <c r="OGY14" s="16"/>
      <c r="OHA14" s="54"/>
      <c r="OHB14" s="54"/>
      <c r="OHC14" s="15"/>
      <c r="OHE14" s="16"/>
      <c r="OHG14" s="16"/>
      <c r="OHI14" s="16"/>
      <c r="OHK14" s="16"/>
      <c r="OHM14" s="16"/>
      <c r="OHO14" s="16"/>
      <c r="OHQ14" s="16"/>
      <c r="OHS14" s="54"/>
      <c r="OHT14" s="54"/>
      <c r="OHU14" s="15"/>
      <c r="OHW14" s="16"/>
      <c r="OHY14" s="16"/>
      <c r="OIA14" s="16"/>
      <c r="OIC14" s="16"/>
      <c r="OIE14" s="16"/>
      <c r="OIG14" s="16"/>
      <c r="OII14" s="16"/>
      <c r="OIK14" s="54"/>
      <c r="OIL14" s="54"/>
      <c r="OIM14" s="15"/>
      <c r="OIO14" s="16"/>
      <c r="OIQ14" s="16"/>
      <c r="OIS14" s="16"/>
      <c r="OIU14" s="16"/>
      <c r="OIW14" s="16"/>
      <c r="OIY14" s="16"/>
      <c r="OJA14" s="16"/>
      <c r="OJC14" s="54"/>
      <c r="OJD14" s="54"/>
      <c r="OJE14" s="15"/>
      <c r="OJG14" s="16"/>
      <c r="OJI14" s="16"/>
      <c r="OJK14" s="16"/>
      <c r="OJM14" s="16"/>
      <c r="OJO14" s="16"/>
      <c r="OJQ14" s="16"/>
      <c r="OJS14" s="16"/>
      <c r="OJU14" s="54"/>
      <c r="OJV14" s="54"/>
      <c r="OJW14" s="15"/>
      <c r="OJY14" s="16"/>
      <c r="OKA14" s="16"/>
      <c r="OKC14" s="16"/>
      <c r="OKE14" s="16"/>
      <c r="OKG14" s="16"/>
      <c r="OKI14" s="16"/>
      <c r="OKK14" s="16"/>
      <c r="OKM14" s="54"/>
      <c r="OKN14" s="54"/>
      <c r="OKO14" s="15"/>
      <c r="OKQ14" s="16"/>
      <c r="OKS14" s="16"/>
      <c r="OKU14" s="16"/>
      <c r="OKW14" s="16"/>
      <c r="OKY14" s="16"/>
      <c r="OLA14" s="16"/>
      <c r="OLC14" s="16"/>
      <c r="OLE14" s="54"/>
      <c r="OLF14" s="54"/>
      <c r="OLG14" s="15"/>
      <c r="OLI14" s="16"/>
      <c r="OLK14" s="16"/>
      <c r="OLM14" s="16"/>
      <c r="OLO14" s="16"/>
      <c r="OLQ14" s="16"/>
      <c r="OLS14" s="16"/>
      <c r="OLU14" s="16"/>
      <c r="OLW14" s="54"/>
      <c r="OLX14" s="54"/>
      <c r="OLY14" s="15"/>
      <c r="OMA14" s="16"/>
      <c r="OMC14" s="16"/>
      <c r="OME14" s="16"/>
      <c r="OMG14" s="16"/>
      <c r="OMI14" s="16"/>
      <c r="OMK14" s="16"/>
      <c r="OMM14" s="16"/>
      <c r="OMO14" s="54"/>
      <c r="OMP14" s="54"/>
      <c r="OMQ14" s="15"/>
      <c r="OMS14" s="16"/>
      <c r="OMU14" s="16"/>
      <c r="OMW14" s="16"/>
      <c r="OMY14" s="16"/>
      <c r="ONA14" s="16"/>
      <c r="ONC14" s="16"/>
      <c r="ONE14" s="16"/>
      <c r="ONG14" s="54"/>
      <c r="ONH14" s="54"/>
      <c r="ONI14" s="15"/>
      <c r="ONK14" s="16"/>
      <c r="ONM14" s="16"/>
      <c r="ONO14" s="16"/>
      <c r="ONQ14" s="16"/>
      <c r="ONS14" s="16"/>
      <c r="ONU14" s="16"/>
      <c r="ONW14" s="16"/>
      <c r="ONY14" s="54"/>
      <c r="ONZ14" s="54"/>
      <c r="OOA14" s="15"/>
      <c r="OOC14" s="16"/>
      <c r="OOE14" s="16"/>
      <c r="OOG14" s="16"/>
      <c r="OOI14" s="16"/>
      <c r="OOK14" s="16"/>
      <c r="OOM14" s="16"/>
      <c r="OOO14" s="16"/>
      <c r="OOQ14" s="54"/>
      <c r="OOR14" s="54"/>
      <c r="OOS14" s="15"/>
      <c r="OOU14" s="16"/>
      <c r="OOW14" s="16"/>
      <c r="OOY14" s="16"/>
      <c r="OPA14" s="16"/>
      <c r="OPC14" s="16"/>
      <c r="OPE14" s="16"/>
      <c r="OPG14" s="16"/>
      <c r="OPI14" s="54"/>
      <c r="OPJ14" s="54"/>
      <c r="OPK14" s="15"/>
      <c r="OPM14" s="16"/>
      <c r="OPO14" s="16"/>
      <c r="OPQ14" s="16"/>
      <c r="OPS14" s="16"/>
      <c r="OPU14" s="16"/>
      <c r="OPW14" s="16"/>
      <c r="OPY14" s="16"/>
      <c r="OQA14" s="54"/>
      <c r="OQB14" s="54"/>
      <c r="OQC14" s="15"/>
      <c r="OQE14" s="16"/>
      <c r="OQG14" s="16"/>
      <c r="OQI14" s="16"/>
      <c r="OQK14" s="16"/>
      <c r="OQM14" s="16"/>
      <c r="OQO14" s="16"/>
      <c r="OQQ14" s="16"/>
      <c r="OQS14" s="54"/>
      <c r="OQT14" s="54"/>
      <c r="OQU14" s="15"/>
      <c r="OQW14" s="16"/>
      <c r="OQY14" s="16"/>
      <c r="ORA14" s="16"/>
      <c r="ORC14" s="16"/>
      <c r="ORE14" s="16"/>
      <c r="ORG14" s="16"/>
      <c r="ORI14" s="16"/>
      <c r="ORK14" s="54"/>
      <c r="ORL14" s="54"/>
      <c r="ORM14" s="15"/>
      <c r="ORO14" s="16"/>
      <c r="ORQ14" s="16"/>
      <c r="ORS14" s="16"/>
      <c r="ORU14" s="16"/>
      <c r="ORW14" s="16"/>
      <c r="ORY14" s="16"/>
      <c r="OSA14" s="16"/>
      <c r="OSC14" s="54"/>
      <c r="OSD14" s="54"/>
      <c r="OSE14" s="15"/>
      <c r="OSG14" s="16"/>
      <c r="OSI14" s="16"/>
      <c r="OSK14" s="16"/>
      <c r="OSM14" s="16"/>
      <c r="OSO14" s="16"/>
      <c r="OSQ14" s="16"/>
      <c r="OSS14" s="16"/>
      <c r="OSU14" s="54"/>
      <c r="OSV14" s="54"/>
      <c r="OSW14" s="15"/>
      <c r="OSY14" s="16"/>
      <c r="OTA14" s="16"/>
      <c r="OTC14" s="16"/>
      <c r="OTE14" s="16"/>
      <c r="OTG14" s="16"/>
      <c r="OTI14" s="16"/>
      <c r="OTK14" s="16"/>
      <c r="OTM14" s="54"/>
      <c r="OTN14" s="54"/>
      <c r="OTO14" s="15"/>
      <c r="OTQ14" s="16"/>
      <c r="OTS14" s="16"/>
      <c r="OTU14" s="16"/>
      <c r="OTW14" s="16"/>
      <c r="OTY14" s="16"/>
      <c r="OUA14" s="16"/>
      <c r="OUC14" s="16"/>
      <c r="OUE14" s="54"/>
      <c r="OUF14" s="54"/>
      <c r="OUG14" s="15"/>
      <c r="OUI14" s="16"/>
      <c r="OUK14" s="16"/>
      <c r="OUM14" s="16"/>
      <c r="OUO14" s="16"/>
      <c r="OUQ14" s="16"/>
      <c r="OUS14" s="16"/>
      <c r="OUU14" s="16"/>
      <c r="OUW14" s="54"/>
      <c r="OUX14" s="54"/>
      <c r="OUY14" s="15"/>
      <c r="OVA14" s="16"/>
      <c r="OVC14" s="16"/>
      <c r="OVE14" s="16"/>
      <c r="OVG14" s="16"/>
      <c r="OVI14" s="16"/>
      <c r="OVK14" s="16"/>
      <c r="OVM14" s="16"/>
      <c r="OVO14" s="54"/>
      <c r="OVP14" s="54"/>
      <c r="OVQ14" s="15"/>
      <c r="OVS14" s="16"/>
      <c r="OVU14" s="16"/>
      <c r="OVW14" s="16"/>
      <c r="OVY14" s="16"/>
      <c r="OWA14" s="16"/>
      <c r="OWC14" s="16"/>
      <c r="OWE14" s="16"/>
      <c r="OWG14" s="54"/>
      <c r="OWH14" s="54"/>
      <c r="OWI14" s="15"/>
      <c r="OWK14" s="16"/>
      <c r="OWM14" s="16"/>
      <c r="OWO14" s="16"/>
      <c r="OWQ14" s="16"/>
      <c r="OWS14" s="16"/>
      <c r="OWU14" s="16"/>
      <c r="OWW14" s="16"/>
      <c r="OWY14" s="54"/>
      <c r="OWZ14" s="54"/>
      <c r="OXA14" s="15"/>
      <c r="OXC14" s="16"/>
      <c r="OXE14" s="16"/>
      <c r="OXG14" s="16"/>
      <c r="OXI14" s="16"/>
      <c r="OXK14" s="16"/>
      <c r="OXM14" s="16"/>
      <c r="OXO14" s="16"/>
      <c r="OXQ14" s="54"/>
      <c r="OXR14" s="54"/>
      <c r="OXS14" s="15"/>
      <c r="OXU14" s="16"/>
      <c r="OXW14" s="16"/>
      <c r="OXY14" s="16"/>
      <c r="OYA14" s="16"/>
      <c r="OYC14" s="16"/>
      <c r="OYE14" s="16"/>
      <c r="OYG14" s="16"/>
      <c r="OYI14" s="54"/>
      <c r="OYJ14" s="54"/>
      <c r="OYK14" s="15"/>
      <c r="OYM14" s="16"/>
      <c r="OYO14" s="16"/>
      <c r="OYQ14" s="16"/>
      <c r="OYS14" s="16"/>
      <c r="OYU14" s="16"/>
      <c r="OYW14" s="16"/>
      <c r="OYY14" s="16"/>
      <c r="OZA14" s="54"/>
      <c r="OZB14" s="54"/>
      <c r="OZC14" s="15"/>
      <c r="OZE14" s="16"/>
      <c r="OZG14" s="16"/>
      <c r="OZI14" s="16"/>
      <c r="OZK14" s="16"/>
      <c r="OZM14" s="16"/>
      <c r="OZO14" s="16"/>
      <c r="OZQ14" s="16"/>
      <c r="OZS14" s="54"/>
      <c r="OZT14" s="54"/>
      <c r="OZU14" s="15"/>
      <c r="OZW14" s="16"/>
      <c r="OZY14" s="16"/>
      <c r="PAA14" s="16"/>
      <c r="PAC14" s="16"/>
      <c r="PAE14" s="16"/>
      <c r="PAG14" s="16"/>
      <c r="PAI14" s="16"/>
      <c r="PAK14" s="54"/>
      <c r="PAL14" s="54"/>
      <c r="PAM14" s="15"/>
      <c r="PAO14" s="16"/>
      <c r="PAQ14" s="16"/>
      <c r="PAS14" s="16"/>
      <c r="PAU14" s="16"/>
      <c r="PAW14" s="16"/>
      <c r="PAY14" s="16"/>
      <c r="PBA14" s="16"/>
      <c r="PBC14" s="54"/>
      <c r="PBD14" s="54"/>
      <c r="PBE14" s="15"/>
      <c r="PBG14" s="16"/>
      <c r="PBI14" s="16"/>
      <c r="PBK14" s="16"/>
      <c r="PBM14" s="16"/>
      <c r="PBO14" s="16"/>
      <c r="PBQ14" s="16"/>
      <c r="PBS14" s="16"/>
      <c r="PBU14" s="54"/>
      <c r="PBV14" s="54"/>
      <c r="PBW14" s="15"/>
      <c r="PBY14" s="16"/>
      <c r="PCA14" s="16"/>
      <c r="PCC14" s="16"/>
      <c r="PCE14" s="16"/>
      <c r="PCG14" s="16"/>
      <c r="PCI14" s="16"/>
      <c r="PCK14" s="16"/>
      <c r="PCM14" s="54"/>
      <c r="PCN14" s="54"/>
      <c r="PCO14" s="15"/>
      <c r="PCQ14" s="16"/>
      <c r="PCS14" s="16"/>
      <c r="PCU14" s="16"/>
      <c r="PCW14" s="16"/>
      <c r="PCY14" s="16"/>
      <c r="PDA14" s="16"/>
      <c r="PDC14" s="16"/>
      <c r="PDE14" s="54"/>
      <c r="PDF14" s="54"/>
      <c r="PDG14" s="15"/>
      <c r="PDI14" s="16"/>
      <c r="PDK14" s="16"/>
      <c r="PDM14" s="16"/>
      <c r="PDO14" s="16"/>
      <c r="PDQ14" s="16"/>
      <c r="PDS14" s="16"/>
      <c r="PDU14" s="16"/>
      <c r="PDW14" s="54"/>
      <c r="PDX14" s="54"/>
      <c r="PDY14" s="15"/>
      <c r="PEA14" s="16"/>
      <c r="PEC14" s="16"/>
      <c r="PEE14" s="16"/>
      <c r="PEG14" s="16"/>
      <c r="PEI14" s="16"/>
      <c r="PEK14" s="16"/>
      <c r="PEM14" s="16"/>
      <c r="PEO14" s="54"/>
      <c r="PEP14" s="54"/>
      <c r="PEQ14" s="15"/>
      <c r="PES14" s="16"/>
      <c r="PEU14" s="16"/>
      <c r="PEW14" s="16"/>
      <c r="PEY14" s="16"/>
      <c r="PFA14" s="16"/>
      <c r="PFC14" s="16"/>
      <c r="PFE14" s="16"/>
      <c r="PFG14" s="54"/>
      <c r="PFH14" s="54"/>
      <c r="PFI14" s="15"/>
      <c r="PFK14" s="16"/>
      <c r="PFM14" s="16"/>
      <c r="PFO14" s="16"/>
      <c r="PFQ14" s="16"/>
      <c r="PFS14" s="16"/>
      <c r="PFU14" s="16"/>
      <c r="PFW14" s="16"/>
      <c r="PFY14" s="54"/>
      <c r="PFZ14" s="54"/>
      <c r="PGA14" s="15"/>
      <c r="PGC14" s="16"/>
      <c r="PGE14" s="16"/>
      <c r="PGG14" s="16"/>
      <c r="PGI14" s="16"/>
      <c r="PGK14" s="16"/>
      <c r="PGM14" s="16"/>
      <c r="PGO14" s="16"/>
      <c r="PGQ14" s="54"/>
      <c r="PGR14" s="54"/>
      <c r="PGS14" s="15"/>
      <c r="PGU14" s="16"/>
      <c r="PGW14" s="16"/>
      <c r="PGY14" s="16"/>
      <c r="PHA14" s="16"/>
      <c r="PHC14" s="16"/>
      <c r="PHE14" s="16"/>
      <c r="PHG14" s="16"/>
      <c r="PHI14" s="54"/>
      <c r="PHJ14" s="54"/>
      <c r="PHK14" s="15"/>
      <c r="PHM14" s="16"/>
      <c r="PHO14" s="16"/>
      <c r="PHQ14" s="16"/>
      <c r="PHS14" s="16"/>
      <c r="PHU14" s="16"/>
      <c r="PHW14" s="16"/>
      <c r="PHY14" s="16"/>
      <c r="PIA14" s="54"/>
      <c r="PIB14" s="54"/>
      <c r="PIC14" s="15"/>
      <c r="PIE14" s="16"/>
      <c r="PIG14" s="16"/>
      <c r="PII14" s="16"/>
      <c r="PIK14" s="16"/>
      <c r="PIM14" s="16"/>
      <c r="PIO14" s="16"/>
      <c r="PIQ14" s="16"/>
      <c r="PIS14" s="54"/>
      <c r="PIT14" s="54"/>
      <c r="PIU14" s="15"/>
      <c r="PIW14" s="16"/>
      <c r="PIY14" s="16"/>
      <c r="PJA14" s="16"/>
      <c r="PJC14" s="16"/>
      <c r="PJE14" s="16"/>
      <c r="PJG14" s="16"/>
      <c r="PJI14" s="16"/>
      <c r="PJK14" s="54"/>
      <c r="PJL14" s="54"/>
      <c r="PJM14" s="15"/>
      <c r="PJO14" s="16"/>
      <c r="PJQ14" s="16"/>
      <c r="PJS14" s="16"/>
      <c r="PJU14" s="16"/>
      <c r="PJW14" s="16"/>
      <c r="PJY14" s="16"/>
      <c r="PKA14" s="16"/>
      <c r="PKC14" s="54"/>
      <c r="PKD14" s="54"/>
      <c r="PKE14" s="15"/>
      <c r="PKG14" s="16"/>
      <c r="PKI14" s="16"/>
      <c r="PKK14" s="16"/>
      <c r="PKM14" s="16"/>
      <c r="PKO14" s="16"/>
      <c r="PKQ14" s="16"/>
      <c r="PKS14" s="16"/>
      <c r="PKU14" s="54"/>
      <c r="PKV14" s="54"/>
      <c r="PKW14" s="15"/>
      <c r="PKY14" s="16"/>
      <c r="PLA14" s="16"/>
      <c r="PLC14" s="16"/>
      <c r="PLE14" s="16"/>
      <c r="PLG14" s="16"/>
      <c r="PLI14" s="16"/>
      <c r="PLK14" s="16"/>
      <c r="PLM14" s="54"/>
      <c r="PLN14" s="54"/>
      <c r="PLO14" s="15"/>
      <c r="PLQ14" s="16"/>
      <c r="PLS14" s="16"/>
      <c r="PLU14" s="16"/>
      <c r="PLW14" s="16"/>
      <c r="PLY14" s="16"/>
      <c r="PMA14" s="16"/>
      <c r="PMC14" s="16"/>
      <c r="PME14" s="54"/>
      <c r="PMF14" s="54"/>
      <c r="PMG14" s="15"/>
      <c r="PMI14" s="16"/>
      <c r="PMK14" s="16"/>
      <c r="PMM14" s="16"/>
      <c r="PMO14" s="16"/>
      <c r="PMQ14" s="16"/>
      <c r="PMS14" s="16"/>
      <c r="PMU14" s="16"/>
      <c r="PMW14" s="54"/>
      <c r="PMX14" s="54"/>
      <c r="PMY14" s="15"/>
      <c r="PNA14" s="16"/>
      <c r="PNC14" s="16"/>
      <c r="PNE14" s="16"/>
      <c r="PNG14" s="16"/>
      <c r="PNI14" s="16"/>
      <c r="PNK14" s="16"/>
      <c r="PNM14" s="16"/>
      <c r="PNO14" s="54"/>
      <c r="PNP14" s="54"/>
      <c r="PNQ14" s="15"/>
      <c r="PNS14" s="16"/>
      <c r="PNU14" s="16"/>
      <c r="PNW14" s="16"/>
      <c r="PNY14" s="16"/>
      <c r="POA14" s="16"/>
      <c r="POC14" s="16"/>
      <c r="POE14" s="16"/>
      <c r="POG14" s="54"/>
      <c r="POH14" s="54"/>
      <c r="POI14" s="15"/>
      <c r="POK14" s="16"/>
      <c r="POM14" s="16"/>
      <c r="POO14" s="16"/>
      <c r="POQ14" s="16"/>
      <c r="POS14" s="16"/>
      <c r="POU14" s="16"/>
      <c r="POW14" s="16"/>
      <c r="POY14" s="54"/>
      <c r="POZ14" s="54"/>
      <c r="PPA14" s="15"/>
      <c r="PPC14" s="16"/>
      <c r="PPE14" s="16"/>
      <c r="PPG14" s="16"/>
      <c r="PPI14" s="16"/>
      <c r="PPK14" s="16"/>
      <c r="PPM14" s="16"/>
      <c r="PPO14" s="16"/>
      <c r="PPQ14" s="54"/>
      <c r="PPR14" s="54"/>
      <c r="PPS14" s="15"/>
      <c r="PPU14" s="16"/>
      <c r="PPW14" s="16"/>
      <c r="PPY14" s="16"/>
      <c r="PQA14" s="16"/>
      <c r="PQC14" s="16"/>
      <c r="PQE14" s="16"/>
      <c r="PQG14" s="16"/>
      <c r="PQI14" s="54"/>
      <c r="PQJ14" s="54"/>
      <c r="PQK14" s="15"/>
      <c r="PQM14" s="16"/>
      <c r="PQO14" s="16"/>
      <c r="PQQ14" s="16"/>
      <c r="PQS14" s="16"/>
      <c r="PQU14" s="16"/>
      <c r="PQW14" s="16"/>
      <c r="PQY14" s="16"/>
      <c r="PRA14" s="54"/>
      <c r="PRB14" s="54"/>
      <c r="PRC14" s="15"/>
      <c r="PRE14" s="16"/>
      <c r="PRG14" s="16"/>
      <c r="PRI14" s="16"/>
      <c r="PRK14" s="16"/>
      <c r="PRM14" s="16"/>
      <c r="PRO14" s="16"/>
      <c r="PRQ14" s="16"/>
      <c r="PRS14" s="54"/>
      <c r="PRT14" s="54"/>
      <c r="PRU14" s="15"/>
      <c r="PRW14" s="16"/>
      <c r="PRY14" s="16"/>
      <c r="PSA14" s="16"/>
      <c r="PSC14" s="16"/>
      <c r="PSE14" s="16"/>
      <c r="PSG14" s="16"/>
      <c r="PSI14" s="16"/>
      <c r="PSK14" s="54"/>
      <c r="PSL14" s="54"/>
      <c r="PSM14" s="15"/>
      <c r="PSO14" s="16"/>
      <c r="PSQ14" s="16"/>
      <c r="PSS14" s="16"/>
      <c r="PSU14" s="16"/>
      <c r="PSW14" s="16"/>
      <c r="PSY14" s="16"/>
      <c r="PTA14" s="16"/>
      <c r="PTC14" s="54"/>
      <c r="PTD14" s="54"/>
      <c r="PTE14" s="15"/>
      <c r="PTG14" s="16"/>
      <c r="PTI14" s="16"/>
      <c r="PTK14" s="16"/>
      <c r="PTM14" s="16"/>
      <c r="PTO14" s="16"/>
      <c r="PTQ14" s="16"/>
      <c r="PTS14" s="16"/>
      <c r="PTU14" s="54"/>
      <c r="PTV14" s="54"/>
      <c r="PTW14" s="15"/>
      <c r="PTY14" s="16"/>
      <c r="PUA14" s="16"/>
      <c r="PUC14" s="16"/>
      <c r="PUE14" s="16"/>
      <c r="PUG14" s="16"/>
      <c r="PUI14" s="16"/>
      <c r="PUK14" s="16"/>
      <c r="PUM14" s="54"/>
      <c r="PUN14" s="54"/>
      <c r="PUO14" s="15"/>
      <c r="PUQ14" s="16"/>
      <c r="PUS14" s="16"/>
      <c r="PUU14" s="16"/>
      <c r="PUW14" s="16"/>
      <c r="PUY14" s="16"/>
      <c r="PVA14" s="16"/>
      <c r="PVC14" s="16"/>
      <c r="PVE14" s="54"/>
      <c r="PVF14" s="54"/>
      <c r="PVG14" s="15"/>
      <c r="PVI14" s="16"/>
      <c r="PVK14" s="16"/>
      <c r="PVM14" s="16"/>
      <c r="PVO14" s="16"/>
      <c r="PVQ14" s="16"/>
      <c r="PVS14" s="16"/>
      <c r="PVU14" s="16"/>
      <c r="PVW14" s="54"/>
      <c r="PVX14" s="54"/>
      <c r="PVY14" s="15"/>
      <c r="PWA14" s="16"/>
      <c r="PWC14" s="16"/>
      <c r="PWE14" s="16"/>
      <c r="PWG14" s="16"/>
      <c r="PWI14" s="16"/>
      <c r="PWK14" s="16"/>
      <c r="PWM14" s="16"/>
      <c r="PWO14" s="54"/>
      <c r="PWP14" s="54"/>
      <c r="PWQ14" s="15"/>
      <c r="PWS14" s="16"/>
      <c r="PWU14" s="16"/>
      <c r="PWW14" s="16"/>
      <c r="PWY14" s="16"/>
      <c r="PXA14" s="16"/>
      <c r="PXC14" s="16"/>
      <c r="PXE14" s="16"/>
      <c r="PXG14" s="54"/>
      <c r="PXH14" s="54"/>
      <c r="PXI14" s="15"/>
      <c r="PXK14" s="16"/>
      <c r="PXM14" s="16"/>
      <c r="PXO14" s="16"/>
      <c r="PXQ14" s="16"/>
      <c r="PXS14" s="16"/>
      <c r="PXU14" s="16"/>
      <c r="PXW14" s="16"/>
      <c r="PXY14" s="54"/>
      <c r="PXZ14" s="54"/>
      <c r="PYA14" s="15"/>
      <c r="PYC14" s="16"/>
      <c r="PYE14" s="16"/>
      <c r="PYG14" s="16"/>
      <c r="PYI14" s="16"/>
      <c r="PYK14" s="16"/>
      <c r="PYM14" s="16"/>
      <c r="PYO14" s="16"/>
      <c r="PYQ14" s="54"/>
      <c r="PYR14" s="54"/>
      <c r="PYS14" s="15"/>
      <c r="PYU14" s="16"/>
      <c r="PYW14" s="16"/>
      <c r="PYY14" s="16"/>
      <c r="PZA14" s="16"/>
      <c r="PZC14" s="16"/>
      <c r="PZE14" s="16"/>
      <c r="PZG14" s="16"/>
      <c r="PZI14" s="54"/>
      <c r="PZJ14" s="54"/>
      <c r="PZK14" s="15"/>
      <c r="PZM14" s="16"/>
      <c r="PZO14" s="16"/>
      <c r="PZQ14" s="16"/>
      <c r="PZS14" s="16"/>
      <c r="PZU14" s="16"/>
      <c r="PZW14" s="16"/>
      <c r="PZY14" s="16"/>
      <c r="QAA14" s="54"/>
      <c r="QAB14" s="54"/>
      <c r="QAC14" s="15"/>
      <c r="QAE14" s="16"/>
      <c r="QAG14" s="16"/>
      <c r="QAI14" s="16"/>
      <c r="QAK14" s="16"/>
      <c r="QAM14" s="16"/>
      <c r="QAO14" s="16"/>
      <c r="QAQ14" s="16"/>
      <c r="QAS14" s="54"/>
      <c r="QAT14" s="54"/>
      <c r="QAU14" s="15"/>
      <c r="QAW14" s="16"/>
      <c r="QAY14" s="16"/>
      <c r="QBA14" s="16"/>
      <c r="QBC14" s="16"/>
      <c r="QBE14" s="16"/>
      <c r="QBG14" s="16"/>
      <c r="QBI14" s="16"/>
      <c r="QBK14" s="54"/>
      <c r="QBL14" s="54"/>
      <c r="QBM14" s="15"/>
      <c r="QBO14" s="16"/>
      <c r="QBQ14" s="16"/>
      <c r="QBS14" s="16"/>
      <c r="QBU14" s="16"/>
      <c r="QBW14" s="16"/>
      <c r="QBY14" s="16"/>
      <c r="QCA14" s="16"/>
      <c r="QCC14" s="54"/>
      <c r="QCD14" s="54"/>
      <c r="QCE14" s="15"/>
      <c r="QCG14" s="16"/>
      <c r="QCI14" s="16"/>
      <c r="QCK14" s="16"/>
      <c r="QCM14" s="16"/>
      <c r="QCO14" s="16"/>
      <c r="QCQ14" s="16"/>
      <c r="QCS14" s="16"/>
      <c r="QCU14" s="54"/>
      <c r="QCV14" s="54"/>
      <c r="QCW14" s="15"/>
      <c r="QCY14" s="16"/>
      <c r="QDA14" s="16"/>
      <c r="QDC14" s="16"/>
      <c r="QDE14" s="16"/>
      <c r="QDG14" s="16"/>
      <c r="QDI14" s="16"/>
      <c r="QDK14" s="16"/>
      <c r="QDM14" s="54"/>
      <c r="QDN14" s="54"/>
      <c r="QDO14" s="15"/>
      <c r="QDQ14" s="16"/>
      <c r="QDS14" s="16"/>
      <c r="QDU14" s="16"/>
      <c r="QDW14" s="16"/>
      <c r="QDY14" s="16"/>
      <c r="QEA14" s="16"/>
      <c r="QEC14" s="16"/>
      <c r="QEE14" s="54"/>
      <c r="QEF14" s="54"/>
      <c r="QEG14" s="15"/>
      <c r="QEI14" s="16"/>
      <c r="QEK14" s="16"/>
      <c r="QEM14" s="16"/>
      <c r="QEO14" s="16"/>
      <c r="QEQ14" s="16"/>
      <c r="QES14" s="16"/>
      <c r="QEU14" s="16"/>
      <c r="QEW14" s="54"/>
      <c r="QEX14" s="54"/>
      <c r="QEY14" s="15"/>
      <c r="QFA14" s="16"/>
      <c r="QFC14" s="16"/>
      <c r="QFE14" s="16"/>
      <c r="QFG14" s="16"/>
      <c r="QFI14" s="16"/>
      <c r="QFK14" s="16"/>
      <c r="QFM14" s="16"/>
      <c r="QFO14" s="54"/>
      <c r="QFP14" s="54"/>
      <c r="QFQ14" s="15"/>
      <c r="QFS14" s="16"/>
      <c r="QFU14" s="16"/>
      <c r="QFW14" s="16"/>
      <c r="QFY14" s="16"/>
      <c r="QGA14" s="16"/>
      <c r="QGC14" s="16"/>
      <c r="QGE14" s="16"/>
      <c r="QGG14" s="54"/>
      <c r="QGH14" s="54"/>
      <c r="QGI14" s="15"/>
      <c r="QGK14" s="16"/>
      <c r="QGM14" s="16"/>
      <c r="QGO14" s="16"/>
      <c r="QGQ14" s="16"/>
      <c r="QGS14" s="16"/>
      <c r="QGU14" s="16"/>
      <c r="QGW14" s="16"/>
      <c r="QGY14" s="54"/>
      <c r="QGZ14" s="54"/>
      <c r="QHA14" s="15"/>
      <c r="QHC14" s="16"/>
      <c r="QHE14" s="16"/>
      <c r="QHG14" s="16"/>
      <c r="QHI14" s="16"/>
      <c r="QHK14" s="16"/>
      <c r="QHM14" s="16"/>
      <c r="QHO14" s="16"/>
      <c r="QHQ14" s="54"/>
      <c r="QHR14" s="54"/>
      <c r="QHS14" s="15"/>
      <c r="QHU14" s="16"/>
      <c r="QHW14" s="16"/>
      <c r="QHY14" s="16"/>
      <c r="QIA14" s="16"/>
      <c r="QIC14" s="16"/>
      <c r="QIE14" s="16"/>
      <c r="QIG14" s="16"/>
      <c r="QII14" s="54"/>
      <c r="QIJ14" s="54"/>
      <c r="QIK14" s="15"/>
      <c r="QIM14" s="16"/>
      <c r="QIO14" s="16"/>
      <c r="QIQ14" s="16"/>
      <c r="QIS14" s="16"/>
      <c r="QIU14" s="16"/>
      <c r="QIW14" s="16"/>
      <c r="QIY14" s="16"/>
      <c r="QJA14" s="54"/>
      <c r="QJB14" s="54"/>
      <c r="QJC14" s="15"/>
      <c r="QJE14" s="16"/>
      <c r="QJG14" s="16"/>
      <c r="QJI14" s="16"/>
      <c r="QJK14" s="16"/>
      <c r="QJM14" s="16"/>
      <c r="QJO14" s="16"/>
      <c r="QJQ14" s="16"/>
      <c r="QJS14" s="54"/>
      <c r="QJT14" s="54"/>
      <c r="QJU14" s="15"/>
      <c r="QJW14" s="16"/>
      <c r="QJY14" s="16"/>
      <c r="QKA14" s="16"/>
      <c r="QKC14" s="16"/>
      <c r="QKE14" s="16"/>
      <c r="QKG14" s="16"/>
      <c r="QKI14" s="16"/>
      <c r="QKK14" s="54"/>
      <c r="QKL14" s="54"/>
      <c r="QKM14" s="15"/>
      <c r="QKO14" s="16"/>
      <c r="QKQ14" s="16"/>
      <c r="QKS14" s="16"/>
      <c r="QKU14" s="16"/>
      <c r="QKW14" s="16"/>
      <c r="QKY14" s="16"/>
      <c r="QLA14" s="16"/>
      <c r="QLC14" s="54"/>
      <c r="QLD14" s="54"/>
      <c r="QLE14" s="15"/>
      <c r="QLG14" s="16"/>
      <c r="QLI14" s="16"/>
      <c r="QLK14" s="16"/>
      <c r="QLM14" s="16"/>
      <c r="QLO14" s="16"/>
      <c r="QLQ14" s="16"/>
      <c r="QLS14" s="16"/>
      <c r="QLU14" s="54"/>
      <c r="QLV14" s="54"/>
      <c r="QLW14" s="15"/>
      <c r="QLY14" s="16"/>
      <c r="QMA14" s="16"/>
      <c r="QMC14" s="16"/>
      <c r="QME14" s="16"/>
      <c r="QMG14" s="16"/>
      <c r="QMI14" s="16"/>
      <c r="QMK14" s="16"/>
      <c r="QMM14" s="54"/>
      <c r="QMN14" s="54"/>
      <c r="QMO14" s="15"/>
      <c r="QMQ14" s="16"/>
      <c r="QMS14" s="16"/>
      <c r="QMU14" s="16"/>
      <c r="QMW14" s="16"/>
      <c r="QMY14" s="16"/>
      <c r="QNA14" s="16"/>
      <c r="QNC14" s="16"/>
      <c r="QNE14" s="54"/>
      <c r="QNF14" s="54"/>
      <c r="QNG14" s="15"/>
      <c r="QNI14" s="16"/>
      <c r="QNK14" s="16"/>
      <c r="QNM14" s="16"/>
      <c r="QNO14" s="16"/>
      <c r="QNQ14" s="16"/>
      <c r="QNS14" s="16"/>
      <c r="QNU14" s="16"/>
      <c r="QNW14" s="54"/>
      <c r="QNX14" s="54"/>
      <c r="QNY14" s="15"/>
      <c r="QOA14" s="16"/>
      <c r="QOC14" s="16"/>
      <c r="QOE14" s="16"/>
      <c r="QOG14" s="16"/>
      <c r="QOI14" s="16"/>
      <c r="QOK14" s="16"/>
      <c r="QOM14" s="16"/>
      <c r="QOO14" s="54"/>
      <c r="QOP14" s="54"/>
      <c r="QOQ14" s="15"/>
      <c r="QOS14" s="16"/>
      <c r="QOU14" s="16"/>
      <c r="QOW14" s="16"/>
      <c r="QOY14" s="16"/>
      <c r="QPA14" s="16"/>
      <c r="QPC14" s="16"/>
      <c r="QPE14" s="16"/>
      <c r="QPG14" s="54"/>
      <c r="QPH14" s="54"/>
      <c r="QPI14" s="15"/>
      <c r="QPK14" s="16"/>
      <c r="QPM14" s="16"/>
      <c r="QPO14" s="16"/>
      <c r="QPQ14" s="16"/>
      <c r="QPS14" s="16"/>
      <c r="QPU14" s="16"/>
      <c r="QPW14" s="16"/>
      <c r="QPY14" s="54"/>
      <c r="QPZ14" s="54"/>
      <c r="QQA14" s="15"/>
      <c r="QQC14" s="16"/>
      <c r="QQE14" s="16"/>
      <c r="QQG14" s="16"/>
      <c r="QQI14" s="16"/>
      <c r="QQK14" s="16"/>
      <c r="QQM14" s="16"/>
      <c r="QQO14" s="16"/>
      <c r="QQQ14" s="54"/>
      <c r="QQR14" s="54"/>
      <c r="QQS14" s="15"/>
      <c r="QQU14" s="16"/>
      <c r="QQW14" s="16"/>
      <c r="QQY14" s="16"/>
      <c r="QRA14" s="16"/>
      <c r="QRC14" s="16"/>
      <c r="QRE14" s="16"/>
      <c r="QRG14" s="16"/>
      <c r="QRI14" s="54"/>
      <c r="QRJ14" s="54"/>
      <c r="QRK14" s="15"/>
      <c r="QRM14" s="16"/>
      <c r="QRO14" s="16"/>
      <c r="QRQ14" s="16"/>
      <c r="QRS14" s="16"/>
      <c r="QRU14" s="16"/>
      <c r="QRW14" s="16"/>
      <c r="QRY14" s="16"/>
      <c r="QSA14" s="54"/>
      <c r="QSB14" s="54"/>
      <c r="QSC14" s="15"/>
      <c r="QSE14" s="16"/>
      <c r="QSG14" s="16"/>
      <c r="QSI14" s="16"/>
      <c r="QSK14" s="16"/>
      <c r="QSM14" s="16"/>
      <c r="QSO14" s="16"/>
      <c r="QSQ14" s="16"/>
      <c r="QSS14" s="54"/>
      <c r="QST14" s="54"/>
      <c r="QSU14" s="15"/>
      <c r="QSW14" s="16"/>
      <c r="QSY14" s="16"/>
      <c r="QTA14" s="16"/>
      <c r="QTC14" s="16"/>
      <c r="QTE14" s="16"/>
      <c r="QTG14" s="16"/>
      <c r="QTI14" s="16"/>
      <c r="QTK14" s="54"/>
      <c r="QTL14" s="54"/>
      <c r="QTM14" s="15"/>
      <c r="QTO14" s="16"/>
      <c r="QTQ14" s="16"/>
      <c r="QTS14" s="16"/>
      <c r="QTU14" s="16"/>
      <c r="QTW14" s="16"/>
      <c r="QTY14" s="16"/>
      <c r="QUA14" s="16"/>
      <c r="QUC14" s="54"/>
      <c r="QUD14" s="54"/>
      <c r="QUE14" s="15"/>
      <c r="QUG14" s="16"/>
      <c r="QUI14" s="16"/>
      <c r="QUK14" s="16"/>
      <c r="QUM14" s="16"/>
      <c r="QUO14" s="16"/>
      <c r="QUQ14" s="16"/>
      <c r="QUS14" s="16"/>
      <c r="QUU14" s="54"/>
      <c r="QUV14" s="54"/>
      <c r="QUW14" s="15"/>
      <c r="QUY14" s="16"/>
      <c r="QVA14" s="16"/>
      <c r="QVC14" s="16"/>
      <c r="QVE14" s="16"/>
      <c r="QVG14" s="16"/>
      <c r="QVI14" s="16"/>
      <c r="QVK14" s="16"/>
      <c r="QVM14" s="54"/>
      <c r="QVN14" s="54"/>
      <c r="QVO14" s="15"/>
      <c r="QVQ14" s="16"/>
      <c r="QVS14" s="16"/>
      <c r="QVU14" s="16"/>
      <c r="QVW14" s="16"/>
      <c r="QVY14" s="16"/>
      <c r="QWA14" s="16"/>
      <c r="QWC14" s="16"/>
      <c r="QWE14" s="54"/>
      <c r="QWF14" s="54"/>
      <c r="QWG14" s="15"/>
      <c r="QWI14" s="16"/>
      <c r="QWK14" s="16"/>
      <c r="QWM14" s="16"/>
      <c r="QWO14" s="16"/>
      <c r="QWQ14" s="16"/>
      <c r="QWS14" s="16"/>
      <c r="QWU14" s="16"/>
      <c r="QWW14" s="54"/>
      <c r="QWX14" s="54"/>
      <c r="QWY14" s="15"/>
      <c r="QXA14" s="16"/>
      <c r="QXC14" s="16"/>
      <c r="QXE14" s="16"/>
      <c r="QXG14" s="16"/>
      <c r="QXI14" s="16"/>
      <c r="QXK14" s="16"/>
      <c r="QXM14" s="16"/>
      <c r="QXO14" s="54"/>
      <c r="QXP14" s="54"/>
      <c r="QXQ14" s="15"/>
      <c r="QXS14" s="16"/>
      <c r="QXU14" s="16"/>
      <c r="QXW14" s="16"/>
      <c r="QXY14" s="16"/>
      <c r="QYA14" s="16"/>
      <c r="QYC14" s="16"/>
      <c r="QYE14" s="16"/>
      <c r="QYG14" s="54"/>
      <c r="QYH14" s="54"/>
      <c r="QYI14" s="15"/>
      <c r="QYK14" s="16"/>
      <c r="QYM14" s="16"/>
      <c r="QYO14" s="16"/>
      <c r="QYQ14" s="16"/>
      <c r="QYS14" s="16"/>
      <c r="QYU14" s="16"/>
      <c r="QYW14" s="16"/>
      <c r="QYY14" s="54"/>
      <c r="QYZ14" s="54"/>
      <c r="QZA14" s="15"/>
      <c r="QZC14" s="16"/>
      <c r="QZE14" s="16"/>
      <c r="QZG14" s="16"/>
      <c r="QZI14" s="16"/>
      <c r="QZK14" s="16"/>
      <c r="QZM14" s="16"/>
      <c r="QZO14" s="16"/>
      <c r="QZQ14" s="54"/>
      <c r="QZR14" s="54"/>
      <c r="QZS14" s="15"/>
      <c r="QZU14" s="16"/>
      <c r="QZW14" s="16"/>
      <c r="QZY14" s="16"/>
      <c r="RAA14" s="16"/>
      <c r="RAC14" s="16"/>
      <c r="RAE14" s="16"/>
      <c r="RAG14" s="16"/>
      <c r="RAI14" s="54"/>
      <c r="RAJ14" s="54"/>
      <c r="RAK14" s="15"/>
      <c r="RAM14" s="16"/>
      <c r="RAO14" s="16"/>
      <c r="RAQ14" s="16"/>
      <c r="RAS14" s="16"/>
      <c r="RAU14" s="16"/>
      <c r="RAW14" s="16"/>
      <c r="RAY14" s="16"/>
      <c r="RBA14" s="54"/>
      <c r="RBB14" s="54"/>
      <c r="RBC14" s="15"/>
      <c r="RBE14" s="16"/>
      <c r="RBG14" s="16"/>
      <c r="RBI14" s="16"/>
      <c r="RBK14" s="16"/>
      <c r="RBM14" s="16"/>
      <c r="RBO14" s="16"/>
      <c r="RBQ14" s="16"/>
      <c r="RBS14" s="54"/>
      <c r="RBT14" s="54"/>
      <c r="RBU14" s="15"/>
      <c r="RBW14" s="16"/>
      <c r="RBY14" s="16"/>
      <c r="RCA14" s="16"/>
      <c r="RCC14" s="16"/>
      <c r="RCE14" s="16"/>
      <c r="RCG14" s="16"/>
      <c r="RCI14" s="16"/>
      <c r="RCK14" s="54"/>
      <c r="RCL14" s="54"/>
      <c r="RCM14" s="15"/>
      <c r="RCO14" s="16"/>
      <c r="RCQ14" s="16"/>
      <c r="RCS14" s="16"/>
      <c r="RCU14" s="16"/>
      <c r="RCW14" s="16"/>
      <c r="RCY14" s="16"/>
      <c r="RDA14" s="16"/>
      <c r="RDC14" s="54"/>
      <c r="RDD14" s="54"/>
      <c r="RDE14" s="15"/>
      <c r="RDG14" s="16"/>
      <c r="RDI14" s="16"/>
      <c r="RDK14" s="16"/>
      <c r="RDM14" s="16"/>
      <c r="RDO14" s="16"/>
      <c r="RDQ14" s="16"/>
      <c r="RDS14" s="16"/>
      <c r="RDU14" s="54"/>
      <c r="RDV14" s="54"/>
      <c r="RDW14" s="15"/>
      <c r="RDY14" s="16"/>
      <c r="REA14" s="16"/>
      <c r="REC14" s="16"/>
      <c r="REE14" s="16"/>
      <c r="REG14" s="16"/>
      <c r="REI14" s="16"/>
      <c r="REK14" s="16"/>
      <c r="REM14" s="54"/>
      <c r="REN14" s="54"/>
      <c r="REO14" s="15"/>
      <c r="REQ14" s="16"/>
      <c r="RES14" s="16"/>
      <c r="REU14" s="16"/>
      <c r="REW14" s="16"/>
      <c r="REY14" s="16"/>
      <c r="RFA14" s="16"/>
      <c r="RFC14" s="16"/>
      <c r="RFE14" s="54"/>
      <c r="RFF14" s="54"/>
      <c r="RFG14" s="15"/>
      <c r="RFI14" s="16"/>
      <c r="RFK14" s="16"/>
      <c r="RFM14" s="16"/>
      <c r="RFO14" s="16"/>
      <c r="RFQ14" s="16"/>
      <c r="RFS14" s="16"/>
      <c r="RFU14" s="16"/>
      <c r="RFW14" s="54"/>
      <c r="RFX14" s="54"/>
      <c r="RFY14" s="15"/>
      <c r="RGA14" s="16"/>
      <c r="RGC14" s="16"/>
      <c r="RGE14" s="16"/>
      <c r="RGG14" s="16"/>
      <c r="RGI14" s="16"/>
      <c r="RGK14" s="16"/>
      <c r="RGM14" s="16"/>
      <c r="RGO14" s="54"/>
      <c r="RGP14" s="54"/>
      <c r="RGQ14" s="15"/>
      <c r="RGS14" s="16"/>
      <c r="RGU14" s="16"/>
      <c r="RGW14" s="16"/>
      <c r="RGY14" s="16"/>
      <c r="RHA14" s="16"/>
      <c r="RHC14" s="16"/>
      <c r="RHE14" s="16"/>
      <c r="RHG14" s="54"/>
      <c r="RHH14" s="54"/>
      <c r="RHI14" s="15"/>
      <c r="RHK14" s="16"/>
      <c r="RHM14" s="16"/>
      <c r="RHO14" s="16"/>
      <c r="RHQ14" s="16"/>
      <c r="RHS14" s="16"/>
      <c r="RHU14" s="16"/>
      <c r="RHW14" s="16"/>
      <c r="RHY14" s="54"/>
      <c r="RHZ14" s="54"/>
      <c r="RIA14" s="15"/>
      <c r="RIC14" s="16"/>
      <c r="RIE14" s="16"/>
      <c r="RIG14" s="16"/>
      <c r="RII14" s="16"/>
      <c r="RIK14" s="16"/>
      <c r="RIM14" s="16"/>
      <c r="RIO14" s="16"/>
      <c r="RIQ14" s="54"/>
      <c r="RIR14" s="54"/>
      <c r="RIS14" s="15"/>
      <c r="RIU14" s="16"/>
      <c r="RIW14" s="16"/>
      <c r="RIY14" s="16"/>
      <c r="RJA14" s="16"/>
      <c r="RJC14" s="16"/>
      <c r="RJE14" s="16"/>
      <c r="RJG14" s="16"/>
      <c r="RJI14" s="54"/>
      <c r="RJJ14" s="54"/>
      <c r="RJK14" s="15"/>
      <c r="RJM14" s="16"/>
      <c r="RJO14" s="16"/>
      <c r="RJQ14" s="16"/>
      <c r="RJS14" s="16"/>
      <c r="RJU14" s="16"/>
      <c r="RJW14" s="16"/>
      <c r="RJY14" s="16"/>
      <c r="RKA14" s="54"/>
      <c r="RKB14" s="54"/>
      <c r="RKC14" s="15"/>
      <c r="RKE14" s="16"/>
      <c r="RKG14" s="16"/>
      <c r="RKI14" s="16"/>
      <c r="RKK14" s="16"/>
      <c r="RKM14" s="16"/>
      <c r="RKO14" s="16"/>
      <c r="RKQ14" s="16"/>
      <c r="RKS14" s="54"/>
      <c r="RKT14" s="54"/>
      <c r="RKU14" s="15"/>
      <c r="RKW14" s="16"/>
      <c r="RKY14" s="16"/>
      <c r="RLA14" s="16"/>
      <c r="RLC14" s="16"/>
      <c r="RLE14" s="16"/>
      <c r="RLG14" s="16"/>
      <c r="RLI14" s="16"/>
      <c r="RLK14" s="54"/>
      <c r="RLL14" s="54"/>
      <c r="RLM14" s="15"/>
      <c r="RLO14" s="16"/>
      <c r="RLQ14" s="16"/>
      <c r="RLS14" s="16"/>
      <c r="RLU14" s="16"/>
      <c r="RLW14" s="16"/>
      <c r="RLY14" s="16"/>
      <c r="RMA14" s="16"/>
      <c r="RMC14" s="54"/>
      <c r="RMD14" s="54"/>
      <c r="RME14" s="15"/>
      <c r="RMG14" s="16"/>
      <c r="RMI14" s="16"/>
      <c r="RMK14" s="16"/>
      <c r="RMM14" s="16"/>
      <c r="RMO14" s="16"/>
      <c r="RMQ14" s="16"/>
      <c r="RMS14" s="16"/>
      <c r="RMU14" s="54"/>
      <c r="RMV14" s="54"/>
      <c r="RMW14" s="15"/>
      <c r="RMY14" s="16"/>
      <c r="RNA14" s="16"/>
      <c r="RNC14" s="16"/>
      <c r="RNE14" s="16"/>
      <c r="RNG14" s="16"/>
      <c r="RNI14" s="16"/>
      <c r="RNK14" s="16"/>
      <c r="RNM14" s="54"/>
      <c r="RNN14" s="54"/>
      <c r="RNO14" s="15"/>
      <c r="RNQ14" s="16"/>
      <c r="RNS14" s="16"/>
      <c r="RNU14" s="16"/>
      <c r="RNW14" s="16"/>
      <c r="RNY14" s="16"/>
      <c r="ROA14" s="16"/>
      <c r="ROC14" s="16"/>
      <c r="ROE14" s="54"/>
      <c r="ROF14" s="54"/>
      <c r="ROG14" s="15"/>
      <c r="ROI14" s="16"/>
      <c r="ROK14" s="16"/>
      <c r="ROM14" s="16"/>
      <c r="ROO14" s="16"/>
      <c r="ROQ14" s="16"/>
      <c r="ROS14" s="16"/>
      <c r="ROU14" s="16"/>
      <c r="ROW14" s="54"/>
      <c r="ROX14" s="54"/>
      <c r="ROY14" s="15"/>
      <c r="RPA14" s="16"/>
      <c r="RPC14" s="16"/>
      <c r="RPE14" s="16"/>
      <c r="RPG14" s="16"/>
      <c r="RPI14" s="16"/>
      <c r="RPK14" s="16"/>
      <c r="RPM14" s="16"/>
      <c r="RPO14" s="54"/>
      <c r="RPP14" s="54"/>
      <c r="RPQ14" s="15"/>
      <c r="RPS14" s="16"/>
      <c r="RPU14" s="16"/>
      <c r="RPW14" s="16"/>
      <c r="RPY14" s="16"/>
      <c r="RQA14" s="16"/>
      <c r="RQC14" s="16"/>
      <c r="RQE14" s="16"/>
      <c r="RQG14" s="54"/>
      <c r="RQH14" s="54"/>
      <c r="RQI14" s="15"/>
      <c r="RQK14" s="16"/>
      <c r="RQM14" s="16"/>
      <c r="RQO14" s="16"/>
      <c r="RQQ14" s="16"/>
      <c r="RQS14" s="16"/>
      <c r="RQU14" s="16"/>
      <c r="RQW14" s="16"/>
      <c r="RQY14" s="54"/>
      <c r="RQZ14" s="54"/>
      <c r="RRA14" s="15"/>
      <c r="RRC14" s="16"/>
      <c r="RRE14" s="16"/>
      <c r="RRG14" s="16"/>
      <c r="RRI14" s="16"/>
      <c r="RRK14" s="16"/>
      <c r="RRM14" s="16"/>
      <c r="RRO14" s="16"/>
      <c r="RRQ14" s="54"/>
      <c r="RRR14" s="54"/>
      <c r="RRS14" s="15"/>
      <c r="RRU14" s="16"/>
      <c r="RRW14" s="16"/>
      <c r="RRY14" s="16"/>
      <c r="RSA14" s="16"/>
      <c r="RSC14" s="16"/>
      <c r="RSE14" s="16"/>
      <c r="RSG14" s="16"/>
      <c r="RSI14" s="54"/>
      <c r="RSJ14" s="54"/>
      <c r="RSK14" s="15"/>
      <c r="RSM14" s="16"/>
      <c r="RSO14" s="16"/>
      <c r="RSQ14" s="16"/>
      <c r="RSS14" s="16"/>
      <c r="RSU14" s="16"/>
      <c r="RSW14" s="16"/>
      <c r="RSY14" s="16"/>
      <c r="RTA14" s="54"/>
      <c r="RTB14" s="54"/>
      <c r="RTC14" s="15"/>
      <c r="RTE14" s="16"/>
      <c r="RTG14" s="16"/>
      <c r="RTI14" s="16"/>
      <c r="RTK14" s="16"/>
      <c r="RTM14" s="16"/>
      <c r="RTO14" s="16"/>
      <c r="RTQ14" s="16"/>
      <c r="RTS14" s="54"/>
      <c r="RTT14" s="54"/>
      <c r="RTU14" s="15"/>
      <c r="RTW14" s="16"/>
      <c r="RTY14" s="16"/>
      <c r="RUA14" s="16"/>
      <c r="RUC14" s="16"/>
      <c r="RUE14" s="16"/>
      <c r="RUG14" s="16"/>
      <c r="RUI14" s="16"/>
      <c r="RUK14" s="54"/>
      <c r="RUL14" s="54"/>
      <c r="RUM14" s="15"/>
      <c r="RUO14" s="16"/>
      <c r="RUQ14" s="16"/>
      <c r="RUS14" s="16"/>
      <c r="RUU14" s="16"/>
      <c r="RUW14" s="16"/>
      <c r="RUY14" s="16"/>
      <c r="RVA14" s="16"/>
      <c r="RVC14" s="54"/>
      <c r="RVD14" s="54"/>
      <c r="RVE14" s="15"/>
      <c r="RVG14" s="16"/>
      <c r="RVI14" s="16"/>
      <c r="RVK14" s="16"/>
      <c r="RVM14" s="16"/>
      <c r="RVO14" s="16"/>
      <c r="RVQ14" s="16"/>
      <c r="RVS14" s="16"/>
      <c r="RVU14" s="54"/>
      <c r="RVV14" s="54"/>
      <c r="RVW14" s="15"/>
      <c r="RVY14" s="16"/>
      <c r="RWA14" s="16"/>
      <c r="RWC14" s="16"/>
      <c r="RWE14" s="16"/>
      <c r="RWG14" s="16"/>
      <c r="RWI14" s="16"/>
      <c r="RWK14" s="16"/>
      <c r="RWM14" s="54"/>
      <c r="RWN14" s="54"/>
      <c r="RWO14" s="15"/>
      <c r="RWQ14" s="16"/>
      <c r="RWS14" s="16"/>
      <c r="RWU14" s="16"/>
      <c r="RWW14" s="16"/>
      <c r="RWY14" s="16"/>
      <c r="RXA14" s="16"/>
      <c r="RXC14" s="16"/>
      <c r="RXE14" s="54"/>
      <c r="RXF14" s="54"/>
      <c r="RXG14" s="15"/>
      <c r="RXI14" s="16"/>
      <c r="RXK14" s="16"/>
      <c r="RXM14" s="16"/>
      <c r="RXO14" s="16"/>
      <c r="RXQ14" s="16"/>
      <c r="RXS14" s="16"/>
      <c r="RXU14" s="16"/>
      <c r="RXW14" s="54"/>
      <c r="RXX14" s="54"/>
      <c r="RXY14" s="15"/>
      <c r="RYA14" s="16"/>
      <c r="RYC14" s="16"/>
      <c r="RYE14" s="16"/>
      <c r="RYG14" s="16"/>
      <c r="RYI14" s="16"/>
      <c r="RYK14" s="16"/>
      <c r="RYM14" s="16"/>
      <c r="RYO14" s="54"/>
      <c r="RYP14" s="54"/>
      <c r="RYQ14" s="15"/>
      <c r="RYS14" s="16"/>
      <c r="RYU14" s="16"/>
      <c r="RYW14" s="16"/>
      <c r="RYY14" s="16"/>
      <c r="RZA14" s="16"/>
      <c r="RZC14" s="16"/>
      <c r="RZE14" s="16"/>
      <c r="RZG14" s="54"/>
      <c r="RZH14" s="54"/>
      <c r="RZI14" s="15"/>
      <c r="RZK14" s="16"/>
      <c r="RZM14" s="16"/>
      <c r="RZO14" s="16"/>
      <c r="RZQ14" s="16"/>
      <c r="RZS14" s="16"/>
      <c r="RZU14" s="16"/>
      <c r="RZW14" s="16"/>
      <c r="RZY14" s="54"/>
      <c r="RZZ14" s="54"/>
      <c r="SAA14" s="15"/>
      <c r="SAC14" s="16"/>
      <c r="SAE14" s="16"/>
      <c r="SAG14" s="16"/>
      <c r="SAI14" s="16"/>
      <c r="SAK14" s="16"/>
      <c r="SAM14" s="16"/>
      <c r="SAO14" s="16"/>
      <c r="SAQ14" s="54"/>
      <c r="SAR14" s="54"/>
      <c r="SAS14" s="15"/>
      <c r="SAU14" s="16"/>
      <c r="SAW14" s="16"/>
      <c r="SAY14" s="16"/>
      <c r="SBA14" s="16"/>
      <c r="SBC14" s="16"/>
      <c r="SBE14" s="16"/>
      <c r="SBG14" s="16"/>
      <c r="SBI14" s="54"/>
      <c r="SBJ14" s="54"/>
      <c r="SBK14" s="15"/>
      <c r="SBM14" s="16"/>
      <c r="SBO14" s="16"/>
      <c r="SBQ14" s="16"/>
      <c r="SBS14" s="16"/>
      <c r="SBU14" s="16"/>
      <c r="SBW14" s="16"/>
      <c r="SBY14" s="16"/>
      <c r="SCA14" s="54"/>
      <c r="SCB14" s="54"/>
      <c r="SCC14" s="15"/>
      <c r="SCE14" s="16"/>
      <c r="SCG14" s="16"/>
      <c r="SCI14" s="16"/>
      <c r="SCK14" s="16"/>
      <c r="SCM14" s="16"/>
      <c r="SCO14" s="16"/>
      <c r="SCQ14" s="16"/>
      <c r="SCS14" s="54"/>
      <c r="SCT14" s="54"/>
      <c r="SCU14" s="15"/>
      <c r="SCW14" s="16"/>
      <c r="SCY14" s="16"/>
      <c r="SDA14" s="16"/>
      <c r="SDC14" s="16"/>
      <c r="SDE14" s="16"/>
      <c r="SDG14" s="16"/>
      <c r="SDI14" s="16"/>
      <c r="SDK14" s="54"/>
      <c r="SDL14" s="54"/>
      <c r="SDM14" s="15"/>
      <c r="SDO14" s="16"/>
      <c r="SDQ14" s="16"/>
      <c r="SDS14" s="16"/>
      <c r="SDU14" s="16"/>
      <c r="SDW14" s="16"/>
      <c r="SDY14" s="16"/>
      <c r="SEA14" s="16"/>
      <c r="SEC14" s="54"/>
      <c r="SED14" s="54"/>
      <c r="SEE14" s="15"/>
      <c r="SEG14" s="16"/>
      <c r="SEI14" s="16"/>
      <c r="SEK14" s="16"/>
      <c r="SEM14" s="16"/>
      <c r="SEO14" s="16"/>
      <c r="SEQ14" s="16"/>
      <c r="SES14" s="16"/>
      <c r="SEU14" s="54"/>
      <c r="SEV14" s="54"/>
      <c r="SEW14" s="15"/>
      <c r="SEY14" s="16"/>
      <c r="SFA14" s="16"/>
      <c r="SFC14" s="16"/>
      <c r="SFE14" s="16"/>
      <c r="SFG14" s="16"/>
      <c r="SFI14" s="16"/>
      <c r="SFK14" s="16"/>
      <c r="SFM14" s="54"/>
      <c r="SFN14" s="54"/>
      <c r="SFO14" s="15"/>
      <c r="SFQ14" s="16"/>
      <c r="SFS14" s="16"/>
      <c r="SFU14" s="16"/>
      <c r="SFW14" s="16"/>
      <c r="SFY14" s="16"/>
      <c r="SGA14" s="16"/>
      <c r="SGC14" s="16"/>
      <c r="SGE14" s="54"/>
      <c r="SGF14" s="54"/>
      <c r="SGG14" s="15"/>
      <c r="SGI14" s="16"/>
      <c r="SGK14" s="16"/>
      <c r="SGM14" s="16"/>
      <c r="SGO14" s="16"/>
      <c r="SGQ14" s="16"/>
      <c r="SGS14" s="16"/>
      <c r="SGU14" s="16"/>
      <c r="SGW14" s="54"/>
      <c r="SGX14" s="54"/>
      <c r="SGY14" s="15"/>
      <c r="SHA14" s="16"/>
      <c r="SHC14" s="16"/>
      <c r="SHE14" s="16"/>
      <c r="SHG14" s="16"/>
      <c r="SHI14" s="16"/>
      <c r="SHK14" s="16"/>
      <c r="SHM14" s="16"/>
      <c r="SHO14" s="54"/>
      <c r="SHP14" s="54"/>
      <c r="SHQ14" s="15"/>
      <c r="SHS14" s="16"/>
      <c r="SHU14" s="16"/>
      <c r="SHW14" s="16"/>
      <c r="SHY14" s="16"/>
      <c r="SIA14" s="16"/>
      <c r="SIC14" s="16"/>
      <c r="SIE14" s="16"/>
      <c r="SIG14" s="54"/>
      <c r="SIH14" s="54"/>
      <c r="SII14" s="15"/>
      <c r="SIK14" s="16"/>
      <c r="SIM14" s="16"/>
      <c r="SIO14" s="16"/>
      <c r="SIQ14" s="16"/>
      <c r="SIS14" s="16"/>
      <c r="SIU14" s="16"/>
      <c r="SIW14" s="16"/>
      <c r="SIY14" s="54"/>
      <c r="SIZ14" s="54"/>
      <c r="SJA14" s="15"/>
      <c r="SJC14" s="16"/>
      <c r="SJE14" s="16"/>
      <c r="SJG14" s="16"/>
      <c r="SJI14" s="16"/>
      <c r="SJK14" s="16"/>
      <c r="SJM14" s="16"/>
      <c r="SJO14" s="16"/>
      <c r="SJQ14" s="54"/>
      <c r="SJR14" s="54"/>
      <c r="SJS14" s="15"/>
      <c r="SJU14" s="16"/>
      <c r="SJW14" s="16"/>
      <c r="SJY14" s="16"/>
      <c r="SKA14" s="16"/>
      <c r="SKC14" s="16"/>
      <c r="SKE14" s="16"/>
      <c r="SKG14" s="16"/>
      <c r="SKI14" s="54"/>
      <c r="SKJ14" s="54"/>
      <c r="SKK14" s="15"/>
      <c r="SKM14" s="16"/>
      <c r="SKO14" s="16"/>
      <c r="SKQ14" s="16"/>
      <c r="SKS14" s="16"/>
      <c r="SKU14" s="16"/>
      <c r="SKW14" s="16"/>
      <c r="SKY14" s="16"/>
      <c r="SLA14" s="54"/>
      <c r="SLB14" s="54"/>
      <c r="SLC14" s="15"/>
      <c r="SLE14" s="16"/>
      <c r="SLG14" s="16"/>
      <c r="SLI14" s="16"/>
      <c r="SLK14" s="16"/>
      <c r="SLM14" s="16"/>
      <c r="SLO14" s="16"/>
      <c r="SLQ14" s="16"/>
      <c r="SLS14" s="54"/>
      <c r="SLT14" s="54"/>
      <c r="SLU14" s="15"/>
      <c r="SLW14" s="16"/>
      <c r="SLY14" s="16"/>
      <c r="SMA14" s="16"/>
      <c r="SMC14" s="16"/>
      <c r="SME14" s="16"/>
      <c r="SMG14" s="16"/>
      <c r="SMI14" s="16"/>
      <c r="SMK14" s="54"/>
      <c r="SML14" s="54"/>
      <c r="SMM14" s="15"/>
      <c r="SMO14" s="16"/>
      <c r="SMQ14" s="16"/>
      <c r="SMS14" s="16"/>
      <c r="SMU14" s="16"/>
      <c r="SMW14" s="16"/>
      <c r="SMY14" s="16"/>
      <c r="SNA14" s="16"/>
      <c r="SNC14" s="54"/>
      <c r="SND14" s="54"/>
      <c r="SNE14" s="15"/>
      <c r="SNG14" s="16"/>
      <c r="SNI14" s="16"/>
      <c r="SNK14" s="16"/>
      <c r="SNM14" s="16"/>
      <c r="SNO14" s="16"/>
      <c r="SNQ14" s="16"/>
      <c r="SNS14" s="16"/>
      <c r="SNU14" s="54"/>
      <c r="SNV14" s="54"/>
      <c r="SNW14" s="15"/>
      <c r="SNY14" s="16"/>
      <c r="SOA14" s="16"/>
      <c r="SOC14" s="16"/>
      <c r="SOE14" s="16"/>
      <c r="SOG14" s="16"/>
      <c r="SOI14" s="16"/>
      <c r="SOK14" s="16"/>
      <c r="SOM14" s="54"/>
      <c r="SON14" s="54"/>
      <c r="SOO14" s="15"/>
      <c r="SOQ14" s="16"/>
      <c r="SOS14" s="16"/>
      <c r="SOU14" s="16"/>
      <c r="SOW14" s="16"/>
      <c r="SOY14" s="16"/>
      <c r="SPA14" s="16"/>
      <c r="SPC14" s="16"/>
      <c r="SPE14" s="54"/>
      <c r="SPF14" s="54"/>
      <c r="SPG14" s="15"/>
      <c r="SPI14" s="16"/>
      <c r="SPK14" s="16"/>
      <c r="SPM14" s="16"/>
      <c r="SPO14" s="16"/>
      <c r="SPQ14" s="16"/>
      <c r="SPS14" s="16"/>
      <c r="SPU14" s="16"/>
      <c r="SPW14" s="54"/>
      <c r="SPX14" s="54"/>
      <c r="SPY14" s="15"/>
      <c r="SQA14" s="16"/>
      <c r="SQC14" s="16"/>
      <c r="SQE14" s="16"/>
      <c r="SQG14" s="16"/>
      <c r="SQI14" s="16"/>
      <c r="SQK14" s="16"/>
      <c r="SQM14" s="16"/>
      <c r="SQO14" s="54"/>
      <c r="SQP14" s="54"/>
      <c r="SQQ14" s="15"/>
      <c r="SQS14" s="16"/>
      <c r="SQU14" s="16"/>
      <c r="SQW14" s="16"/>
      <c r="SQY14" s="16"/>
      <c r="SRA14" s="16"/>
      <c r="SRC14" s="16"/>
      <c r="SRE14" s="16"/>
      <c r="SRG14" s="54"/>
      <c r="SRH14" s="54"/>
      <c r="SRI14" s="15"/>
      <c r="SRK14" s="16"/>
      <c r="SRM14" s="16"/>
      <c r="SRO14" s="16"/>
      <c r="SRQ14" s="16"/>
      <c r="SRS14" s="16"/>
      <c r="SRU14" s="16"/>
      <c r="SRW14" s="16"/>
      <c r="SRY14" s="54"/>
      <c r="SRZ14" s="54"/>
      <c r="SSA14" s="15"/>
      <c r="SSC14" s="16"/>
      <c r="SSE14" s="16"/>
      <c r="SSG14" s="16"/>
      <c r="SSI14" s="16"/>
      <c r="SSK14" s="16"/>
      <c r="SSM14" s="16"/>
      <c r="SSO14" s="16"/>
      <c r="SSQ14" s="54"/>
      <c r="SSR14" s="54"/>
      <c r="SSS14" s="15"/>
      <c r="SSU14" s="16"/>
      <c r="SSW14" s="16"/>
      <c r="SSY14" s="16"/>
      <c r="STA14" s="16"/>
      <c r="STC14" s="16"/>
      <c r="STE14" s="16"/>
      <c r="STG14" s="16"/>
      <c r="STI14" s="54"/>
      <c r="STJ14" s="54"/>
      <c r="STK14" s="15"/>
      <c r="STM14" s="16"/>
      <c r="STO14" s="16"/>
      <c r="STQ14" s="16"/>
      <c r="STS14" s="16"/>
      <c r="STU14" s="16"/>
      <c r="STW14" s="16"/>
      <c r="STY14" s="16"/>
      <c r="SUA14" s="54"/>
      <c r="SUB14" s="54"/>
      <c r="SUC14" s="15"/>
      <c r="SUE14" s="16"/>
      <c r="SUG14" s="16"/>
      <c r="SUI14" s="16"/>
      <c r="SUK14" s="16"/>
      <c r="SUM14" s="16"/>
      <c r="SUO14" s="16"/>
      <c r="SUQ14" s="16"/>
      <c r="SUS14" s="54"/>
      <c r="SUT14" s="54"/>
      <c r="SUU14" s="15"/>
      <c r="SUW14" s="16"/>
      <c r="SUY14" s="16"/>
      <c r="SVA14" s="16"/>
      <c r="SVC14" s="16"/>
      <c r="SVE14" s="16"/>
      <c r="SVG14" s="16"/>
      <c r="SVI14" s="16"/>
      <c r="SVK14" s="54"/>
      <c r="SVL14" s="54"/>
      <c r="SVM14" s="15"/>
      <c r="SVO14" s="16"/>
      <c r="SVQ14" s="16"/>
      <c r="SVS14" s="16"/>
      <c r="SVU14" s="16"/>
      <c r="SVW14" s="16"/>
      <c r="SVY14" s="16"/>
      <c r="SWA14" s="16"/>
      <c r="SWC14" s="54"/>
      <c r="SWD14" s="54"/>
      <c r="SWE14" s="15"/>
      <c r="SWG14" s="16"/>
      <c r="SWI14" s="16"/>
      <c r="SWK14" s="16"/>
      <c r="SWM14" s="16"/>
      <c r="SWO14" s="16"/>
      <c r="SWQ14" s="16"/>
      <c r="SWS14" s="16"/>
      <c r="SWU14" s="54"/>
      <c r="SWV14" s="54"/>
      <c r="SWW14" s="15"/>
      <c r="SWY14" s="16"/>
      <c r="SXA14" s="16"/>
      <c r="SXC14" s="16"/>
      <c r="SXE14" s="16"/>
      <c r="SXG14" s="16"/>
      <c r="SXI14" s="16"/>
      <c r="SXK14" s="16"/>
      <c r="SXM14" s="54"/>
      <c r="SXN14" s="54"/>
      <c r="SXO14" s="15"/>
      <c r="SXQ14" s="16"/>
      <c r="SXS14" s="16"/>
      <c r="SXU14" s="16"/>
      <c r="SXW14" s="16"/>
      <c r="SXY14" s="16"/>
      <c r="SYA14" s="16"/>
      <c r="SYC14" s="16"/>
      <c r="SYE14" s="54"/>
      <c r="SYF14" s="54"/>
      <c r="SYG14" s="15"/>
      <c r="SYI14" s="16"/>
      <c r="SYK14" s="16"/>
      <c r="SYM14" s="16"/>
      <c r="SYO14" s="16"/>
      <c r="SYQ14" s="16"/>
      <c r="SYS14" s="16"/>
      <c r="SYU14" s="16"/>
      <c r="SYW14" s="54"/>
      <c r="SYX14" s="54"/>
      <c r="SYY14" s="15"/>
      <c r="SZA14" s="16"/>
      <c r="SZC14" s="16"/>
      <c r="SZE14" s="16"/>
      <c r="SZG14" s="16"/>
      <c r="SZI14" s="16"/>
      <c r="SZK14" s="16"/>
      <c r="SZM14" s="16"/>
      <c r="SZO14" s="54"/>
      <c r="SZP14" s="54"/>
      <c r="SZQ14" s="15"/>
      <c r="SZS14" s="16"/>
      <c r="SZU14" s="16"/>
      <c r="SZW14" s="16"/>
      <c r="SZY14" s="16"/>
      <c r="TAA14" s="16"/>
      <c r="TAC14" s="16"/>
      <c r="TAE14" s="16"/>
      <c r="TAG14" s="54"/>
      <c r="TAH14" s="54"/>
      <c r="TAI14" s="15"/>
      <c r="TAK14" s="16"/>
      <c r="TAM14" s="16"/>
      <c r="TAO14" s="16"/>
      <c r="TAQ14" s="16"/>
      <c r="TAS14" s="16"/>
      <c r="TAU14" s="16"/>
      <c r="TAW14" s="16"/>
      <c r="TAY14" s="54"/>
      <c r="TAZ14" s="54"/>
      <c r="TBA14" s="15"/>
      <c r="TBC14" s="16"/>
      <c r="TBE14" s="16"/>
      <c r="TBG14" s="16"/>
      <c r="TBI14" s="16"/>
      <c r="TBK14" s="16"/>
      <c r="TBM14" s="16"/>
      <c r="TBO14" s="16"/>
      <c r="TBQ14" s="54"/>
      <c r="TBR14" s="54"/>
      <c r="TBS14" s="15"/>
      <c r="TBU14" s="16"/>
      <c r="TBW14" s="16"/>
      <c r="TBY14" s="16"/>
      <c r="TCA14" s="16"/>
      <c r="TCC14" s="16"/>
      <c r="TCE14" s="16"/>
      <c r="TCG14" s="16"/>
      <c r="TCI14" s="54"/>
      <c r="TCJ14" s="54"/>
      <c r="TCK14" s="15"/>
      <c r="TCM14" s="16"/>
      <c r="TCO14" s="16"/>
      <c r="TCQ14" s="16"/>
      <c r="TCS14" s="16"/>
      <c r="TCU14" s="16"/>
      <c r="TCW14" s="16"/>
      <c r="TCY14" s="16"/>
      <c r="TDA14" s="54"/>
      <c r="TDB14" s="54"/>
      <c r="TDC14" s="15"/>
      <c r="TDE14" s="16"/>
      <c r="TDG14" s="16"/>
      <c r="TDI14" s="16"/>
      <c r="TDK14" s="16"/>
      <c r="TDM14" s="16"/>
      <c r="TDO14" s="16"/>
      <c r="TDQ14" s="16"/>
      <c r="TDS14" s="54"/>
      <c r="TDT14" s="54"/>
      <c r="TDU14" s="15"/>
      <c r="TDW14" s="16"/>
      <c r="TDY14" s="16"/>
      <c r="TEA14" s="16"/>
      <c r="TEC14" s="16"/>
      <c r="TEE14" s="16"/>
      <c r="TEG14" s="16"/>
      <c r="TEI14" s="16"/>
      <c r="TEK14" s="54"/>
      <c r="TEL14" s="54"/>
      <c r="TEM14" s="15"/>
      <c r="TEO14" s="16"/>
      <c r="TEQ14" s="16"/>
      <c r="TES14" s="16"/>
      <c r="TEU14" s="16"/>
      <c r="TEW14" s="16"/>
      <c r="TEY14" s="16"/>
      <c r="TFA14" s="16"/>
      <c r="TFC14" s="54"/>
      <c r="TFD14" s="54"/>
      <c r="TFE14" s="15"/>
      <c r="TFG14" s="16"/>
      <c r="TFI14" s="16"/>
      <c r="TFK14" s="16"/>
      <c r="TFM14" s="16"/>
      <c r="TFO14" s="16"/>
      <c r="TFQ14" s="16"/>
      <c r="TFS14" s="16"/>
      <c r="TFU14" s="54"/>
      <c r="TFV14" s="54"/>
      <c r="TFW14" s="15"/>
      <c r="TFY14" s="16"/>
      <c r="TGA14" s="16"/>
      <c r="TGC14" s="16"/>
      <c r="TGE14" s="16"/>
      <c r="TGG14" s="16"/>
      <c r="TGI14" s="16"/>
      <c r="TGK14" s="16"/>
      <c r="TGM14" s="54"/>
      <c r="TGN14" s="54"/>
      <c r="TGO14" s="15"/>
      <c r="TGQ14" s="16"/>
      <c r="TGS14" s="16"/>
      <c r="TGU14" s="16"/>
      <c r="TGW14" s="16"/>
      <c r="TGY14" s="16"/>
      <c r="THA14" s="16"/>
      <c r="THC14" s="16"/>
      <c r="THE14" s="54"/>
      <c r="THF14" s="54"/>
      <c r="THG14" s="15"/>
      <c r="THI14" s="16"/>
      <c r="THK14" s="16"/>
      <c r="THM14" s="16"/>
      <c r="THO14" s="16"/>
      <c r="THQ14" s="16"/>
      <c r="THS14" s="16"/>
      <c r="THU14" s="16"/>
      <c r="THW14" s="54"/>
      <c r="THX14" s="54"/>
      <c r="THY14" s="15"/>
      <c r="TIA14" s="16"/>
      <c r="TIC14" s="16"/>
      <c r="TIE14" s="16"/>
      <c r="TIG14" s="16"/>
      <c r="TII14" s="16"/>
      <c r="TIK14" s="16"/>
      <c r="TIM14" s="16"/>
      <c r="TIO14" s="54"/>
      <c r="TIP14" s="54"/>
      <c r="TIQ14" s="15"/>
      <c r="TIS14" s="16"/>
      <c r="TIU14" s="16"/>
      <c r="TIW14" s="16"/>
      <c r="TIY14" s="16"/>
      <c r="TJA14" s="16"/>
      <c r="TJC14" s="16"/>
      <c r="TJE14" s="16"/>
      <c r="TJG14" s="54"/>
      <c r="TJH14" s="54"/>
      <c r="TJI14" s="15"/>
      <c r="TJK14" s="16"/>
      <c r="TJM14" s="16"/>
      <c r="TJO14" s="16"/>
      <c r="TJQ14" s="16"/>
      <c r="TJS14" s="16"/>
      <c r="TJU14" s="16"/>
      <c r="TJW14" s="16"/>
      <c r="TJY14" s="54"/>
      <c r="TJZ14" s="54"/>
      <c r="TKA14" s="15"/>
      <c r="TKC14" s="16"/>
      <c r="TKE14" s="16"/>
      <c r="TKG14" s="16"/>
      <c r="TKI14" s="16"/>
      <c r="TKK14" s="16"/>
      <c r="TKM14" s="16"/>
      <c r="TKO14" s="16"/>
      <c r="TKQ14" s="54"/>
      <c r="TKR14" s="54"/>
      <c r="TKS14" s="15"/>
      <c r="TKU14" s="16"/>
      <c r="TKW14" s="16"/>
      <c r="TKY14" s="16"/>
      <c r="TLA14" s="16"/>
      <c r="TLC14" s="16"/>
      <c r="TLE14" s="16"/>
      <c r="TLG14" s="16"/>
      <c r="TLI14" s="54"/>
      <c r="TLJ14" s="54"/>
      <c r="TLK14" s="15"/>
      <c r="TLM14" s="16"/>
      <c r="TLO14" s="16"/>
      <c r="TLQ14" s="16"/>
      <c r="TLS14" s="16"/>
      <c r="TLU14" s="16"/>
      <c r="TLW14" s="16"/>
      <c r="TLY14" s="16"/>
      <c r="TMA14" s="54"/>
      <c r="TMB14" s="54"/>
      <c r="TMC14" s="15"/>
      <c r="TME14" s="16"/>
      <c r="TMG14" s="16"/>
      <c r="TMI14" s="16"/>
      <c r="TMK14" s="16"/>
      <c r="TMM14" s="16"/>
      <c r="TMO14" s="16"/>
      <c r="TMQ14" s="16"/>
      <c r="TMS14" s="54"/>
      <c r="TMT14" s="54"/>
      <c r="TMU14" s="15"/>
      <c r="TMW14" s="16"/>
      <c r="TMY14" s="16"/>
      <c r="TNA14" s="16"/>
      <c r="TNC14" s="16"/>
      <c r="TNE14" s="16"/>
      <c r="TNG14" s="16"/>
      <c r="TNI14" s="16"/>
      <c r="TNK14" s="54"/>
      <c r="TNL14" s="54"/>
      <c r="TNM14" s="15"/>
      <c r="TNO14" s="16"/>
      <c r="TNQ14" s="16"/>
      <c r="TNS14" s="16"/>
      <c r="TNU14" s="16"/>
      <c r="TNW14" s="16"/>
      <c r="TNY14" s="16"/>
      <c r="TOA14" s="16"/>
      <c r="TOC14" s="54"/>
      <c r="TOD14" s="54"/>
      <c r="TOE14" s="15"/>
      <c r="TOG14" s="16"/>
      <c r="TOI14" s="16"/>
      <c r="TOK14" s="16"/>
      <c r="TOM14" s="16"/>
      <c r="TOO14" s="16"/>
      <c r="TOQ14" s="16"/>
      <c r="TOS14" s="16"/>
      <c r="TOU14" s="54"/>
      <c r="TOV14" s="54"/>
      <c r="TOW14" s="15"/>
      <c r="TOY14" s="16"/>
      <c r="TPA14" s="16"/>
      <c r="TPC14" s="16"/>
      <c r="TPE14" s="16"/>
      <c r="TPG14" s="16"/>
      <c r="TPI14" s="16"/>
      <c r="TPK14" s="16"/>
      <c r="TPM14" s="54"/>
      <c r="TPN14" s="54"/>
      <c r="TPO14" s="15"/>
      <c r="TPQ14" s="16"/>
      <c r="TPS14" s="16"/>
      <c r="TPU14" s="16"/>
      <c r="TPW14" s="16"/>
      <c r="TPY14" s="16"/>
      <c r="TQA14" s="16"/>
      <c r="TQC14" s="16"/>
      <c r="TQE14" s="54"/>
      <c r="TQF14" s="54"/>
      <c r="TQG14" s="15"/>
      <c r="TQI14" s="16"/>
      <c r="TQK14" s="16"/>
      <c r="TQM14" s="16"/>
      <c r="TQO14" s="16"/>
      <c r="TQQ14" s="16"/>
      <c r="TQS14" s="16"/>
      <c r="TQU14" s="16"/>
      <c r="TQW14" s="54"/>
      <c r="TQX14" s="54"/>
      <c r="TQY14" s="15"/>
      <c r="TRA14" s="16"/>
      <c r="TRC14" s="16"/>
      <c r="TRE14" s="16"/>
      <c r="TRG14" s="16"/>
      <c r="TRI14" s="16"/>
      <c r="TRK14" s="16"/>
      <c r="TRM14" s="16"/>
      <c r="TRO14" s="54"/>
      <c r="TRP14" s="54"/>
      <c r="TRQ14" s="15"/>
      <c r="TRS14" s="16"/>
      <c r="TRU14" s="16"/>
      <c r="TRW14" s="16"/>
      <c r="TRY14" s="16"/>
      <c r="TSA14" s="16"/>
      <c r="TSC14" s="16"/>
      <c r="TSE14" s="16"/>
      <c r="TSG14" s="54"/>
      <c r="TSH14" s="54"/>
      <c r="TSI14" s="15"/>
      <c r="TSK14" s="16"/>
      <c r="TSM14" s="16"/>
      <c r="TSO14" s="16"/>
      <c r="TSQ14" s="16"/>
      <c r="TSS14" s="16"/>
      <c r="TSU14" s="16"/>
      <c r="TSW14" s="16"/>
      <c r="TSY14" s="54"/>
      <c r="TSZ14" s="54"/>
      <c r="TTA14" s="15"/>
      <c r="TTC14" s="16"/>
      <c r="TTE14" s="16"/>
      <c r="TTG14" s="16"/>
      <c r="TTI14" s="16"/>
      <c r="TTK14" s="16"/>
      <c r="TTM14" s="16"/>
      <c r="TTO14" s="16"/>
      <c r="TTQ14" s="54"/>
      <c r="TTR14" s="54"/>
      <c r="TTS14" s="15"/>
      <c r="TTU14" s="16"/>
      <c r="TTW14" s="16"/>
      <c r="TTY14" s="16"/>
      <c r="TUA14" s="16"/>
      <c r="TUC14" s="16"/>
      <c r="TUE14" s="16"/>
      <c r="TUG14" s="16"/>
      <c r="TUI14" s="54"/>
      <c r="TUJ14" s="54"/>
      <c r="TUK14" s="15"/>
      <c r="TUM14" s="16"/>
      <c r="TUO14" s="16"/>
      <c r="TUQ14" s="16"/>
      <c r="TUS14" s="16"/>
      <c r="TUU14" s="16"/>
      <c r="TUW14" s="16"/>
      <c r="TUY14" s="16"/>
      <c r="TVA14" s="54"/>
      <c r="TVB14" s="54"/>
      <c r="TVC14" s="15"/>
      <c r="TVE14" s="16"/>
      <c r="TVG14" s="16"/>
      <c r="TVI14" s="16"/>
      <c r="TVK14" s="16"/>
      <c r="TVM14" s="16"/>
      <c r="TVO14" s="16"/>
      <c r="TVQ14" s="16"/>
      <c r="TVS14" s="54"/>
      <c r="TVT14" s="54"/>
      <c r="TVU14" s="15"/>
      <c r="TVW14" s="16"/>
      <c r="TVY14" s="16"/>
      <c r="TWA14" s="16"/>
      <c r="TWC14" s="16"/>
      <c r="TWE14" s="16"/>
      <c r="TWG14" s="16"/>
      <c r="TWI14" s="16"/>
      <c r="TWK14" s="54"/>
      <c r="TWL14" s="54"/>
      <c r="TWM14" s="15"/>
      <c r="TWO14" s="16"/>
      <c r="TWQ14" s="16"/>
      <c r="TWS14" s="16"/>
      <c r="TWU14" s="16"/>
      <c r="TWW14" s="16"/>
      <c r="TWY14" s="16"/>
      <c r="TXA14" s="16"/>
      <c r="TXC14" s="54"/>
      <c r="TXD14" s="54"/>
      <c r="TXE14" s="15"/>
      <c r="TXG14" s="16"/>
      <c r="TXI14" s="16"/>
      <c r="TXK14" s="16"/>
      <c r="TXM14" s="16"/>
      <c r="TXO14" s="16"/>
      <c r="TXQ14" s="16"/>
      <c r="TXS14" s="16"/>
      <c r="TXU14" s="54"/>
      <c r="TXV14" s="54"/>
      <c r="TXW14" s="15"/>
      <c r="TXY14" s="16"/>
      <c r="TYA14" s="16"/>
      <c r="TYC14" s="16"/>
      <c r="TYE14" s="16"/>
      <c r="TYG14" s="16"/>
      <c r="TYI14" s="16"/>
      <c r="TYK14" s="16"/>
      <c r="TYM14" s="54"/>
      <c r="TYN14" s="54"/>
      <c r="TYO14" s="15"/>
      <c r="TYQ14" s="16"/>
      <c r="TYS14" s="16"/>
      <c r="TYU14" s="16"/>
      <c r="TYW14" s="16"/>
      <c r="TYY14" s="16"/>
      <c r="TZA14" s="16"/>
      <c r="TZC14" s="16"/>
      <c r="TZE14" s="54"/>
      <c r="TZF14" s="54"/>
      <c r="TZG14" s="15"/>
      <c r="TZI14" s="16"/>
      <c r="TZK14" s="16"/>
      <c r="TZM14" s="16"/>
      <c r="TZO14" s="16"/>
      <c r="TZQ14" s="16"/>
      <c r="TZS14" s="16"/>
      <c r="TZU14" s="16"/>
      <c r="TZW14" s="54"/>
      <c r="TZX14" s="54"/>
      <c r="TZY14" s="15"/>
      <c r="UAA14" s="16"/>
      <c r="UAC14" s="16"/>
      <c r="UAE14" s="16"/>
      <c r="UAG14" s="16"/>
      <c r="UAI14" s="16"/>
      <c r="UAK14" s="16"/>
      <c r="UAM14" s="16"/>
      <c r="UAO14" s="54"/>
      <c r="UAP14" s="54"/>
      <c r="UAQ14" s="15"/>
      <c r="UAS14" s="16"/>
      <c r="UAU14" s="16"/>
      <c r="UAW14" s="16"/>
      <c r="UAY14" s="16"/>
      <c r="UBA14" s="16"/>
      <c r="UBC14" s="16"/>
      <c r="UBE14" s="16"/>
      <c r="UBG14" s="54"/>
      <c r="UBH14" s="54"/>
      <c r="UBI14" s="15"/>
      <c r="UBK14" s="16"/>
      <c r="UBM14" s="16"/>
      <c r="UBO14" s="16"/>
      <c r="UBQ14" s="16"/>
      <c r="UBS14" s="16"/>
      <c r="UBU14" s="16"/>
      <c r="UBW14" s="16"/>
      <c r="UBY14" s="54"/>
      <c r="UBZ14" s="54"/>
      <c r="UCA14" s="15"/>
      <c r="UCC14" s="16"/>
      <c r="UCE14" s="16"/>
      <c r="UCG14" s="16"/>
      <c r="UCI14" s="16"/>
      <c r="UCK14" s="16"/>
      <c r="UCM14" s="16"/>
      <c r="UCO14" s="16"/>
      <c r="UCQ14" s="54"/>
      <c r="UCR14" s="54"/>
      <c r="UCS14" s="15"/>
      <c r="UCU14" s="16"/>
      <c r="UCW14" s="16"/>
      <c r="UCY14" s="16"/>
      <c r="UDA14" s="16"/>
      <c r="UDC14" s="16"/>
      <c r="UDE14" s="16"/>
      <c r="UDG14" s="16"/>
      <c r="UDI14" s="54"/>
      <c r="UDJ14" s="54"/>
      <c r="UDK14" s="15"/>
      <c r="UDM14" s="16"/>
      <c r="UDO14" s="16"/>
      <c r="UDQ14" s="16"/>
      <c r="UDS14" s="16"/>
      <c r="UDU14" s="16"/>
      <c r="UDW14" s="16"/>
      <c r="UDY14" s="16"/>
      <c r="UEA14" s="54"/>
      <c r="UEB14" s="54"/>
      <c r="UEC14" s="15"/>
      <c r="UEE14" s="16"/>
      <c r="UEG14" s="16"/>
      <c r="UEI14" s="16"/>
      <c r="UEK14" s="16"/>
      <c r="UEM14" s="16"/>
      <c r="UEO14" s="16"/>
      <c r="UEQ14" s="16"/>
      <c r="UES14" s="54"/>
      <c r="UET14" s="54"/>
      <c r="UEU14" s="15"/>
      <c r="UEW14" s="16"/>
      <c r="UEY14" s="16"/>
      <c r="UFA14" s="16"/>
      <c r="UFC14" s="16"/>
      <c r="UFE14" s="16"/>
      <c r="UFG14" s="16"/>
      <c r="UFI14" s="16"/>
      <c r="UFK14" s="54"/>
      <c r="UFL14" s="54"/>
      <c r="UFM14" s="15"/>
      <c r="UFO14" s="16"/>
      <c r="UFQ14" s="16"/>
      <c r="UFS14" s="16"/>
      <c r="UFU14" s="16"/>
      <c r="UFW14" s="16"/>
      <c r="UFY14" s="16"/>
      <c r="UGA14" s="16"/>
      <c r="UGC14" s="54"/>
      <c r="UGD14" s="54"/>
      <c r="UGE14" s="15"/>
      <c r="UGG14" s="16"/>
      <c r="UGI14" s="16"/>
      <c r="UGK14" s="16"/>
      <c r="UGM14" s="16"/>
      <c r="UGO14" s="16"/>
      <c r="UGQ14" s="16"/>
      <c r="UGS14" s="16"/>
      <c r="UGU14" s="54"/>
      <c r="UGV14" s="54"/>
      <c r="UGW14" s="15"/>
      <c r="UGY14" s="16"/>
      <c r="UHA14" s="16"/>
      <c r="UHC14" s="16"/>
      <c r="UHE14" s="16"/>
      <c r="UHG14" s="16"/>
      <c r="UHI14" s="16"/>
      <c r="UHK14" s="16"/>
      <c r="UHM14" s="54"/>
      <c r="UHN14" s="54"/>
      <c r="UHO14" s="15"/>
      <c r="UHQ14" s="16"/>
      <c r="UHS14" s="16"/>
      <c r="UHU14" s="16"/>
      <c r="UHW14" s="16"/>
      <c r="UHY14" s="16"/>
      <c r="UIA14" s="16"/>
      <c r="UIC14" s="16"/>
      <c r="UIE14" s="54"/>
      <c r="UIF14" s="54"/>
      <c r="UIG14" s="15"/>
      <c r="UII14" s="16"/>
      <c r="UIK14" s="16"/>
      <c r="UIM14" s="16"/>
      <c r="UIO14" s="16"/>
      <c r="UIQ14" s="16"/>
      <c r="UIS14" s="16"/>
      <c r="UIU14" s="16"/>
      <c r="UIW14" s="54"/>
      <c r="UIX14" s="54"/>
      <c r="UIY14" s="15"/>
      <c r="UJA14" s="16"/>
      <c r="UJC14" s="16"/>
      <c r="UJE14" s="16"/>
      <c r="UJG14" s="16"/>
      <c r="UJI14" s="16"/>
      <c r="UJK14" s="16"/>
      <c r="UJM14" s="16"/>
      <c r="UJO14" s="54"/>
      <c r="UJP14" s="54"/>
      <c r="UJQ14" s="15"/>
      <c r="UJS14" s="16"/>
      <c r="UJU14" s="16"/>
      <c r="UJW14" s="16"/>
      <c r="UJY14" s="16"/>
      <c r="UKA14" s="16"/>
      <c r="UKC14" s="16"/>
      <c r="UKE14" s="16"/>
      <c r="UKG14" s="54"/>
      <c r="UKH14" s="54"/>
      <c r="UKI14" s="15"/>
      <c r="UKK14" s="16"/>
      <c r="UKM14" s="16"/>
      <c r="UKO14" s="16"/>
      <c r="UKQ14" s="16"/>
      <c r="UKS14" s="16"/>
      <c r="UKU14" s="16"/>
      <c r="UKW14" s="16"/>
      <c r="UKY14" s="54"/>
      <c r="UKZ14" s="54"/>
      <c r="ULA14" s="15"/>
      <c r="ULC14" s="16"/>
      <c r="ULE14" s="16"/>
      <c r="ULG14" s="16"/>
      <c r="ULI14" s="16"/>
      <c r="ULK14" s="16"/>
      <c r="ULM14" s="16"/>
      <c r="ULO14" s="16"/>
      <c r="ULQ14" s="54"/>
      <c r="ULR14" s="54"/>
      <c r="ULS14" s="15"/>
      <c r="ULU14" s="16"/>
      <c r="ULW14" s="16"/>
      <c r="ULY14" s="16"/>
      <c r="UMA14" s="16"/>
      <c r="UMC14" s="16"/>
      <c r="UME14" s="16"/>
      <c r="UMG14" s="16"/>
      <c r="UMI14" s="54"/>
      <c r="UMJ14" s="54"/>
      <c r="UMK14" s="15"/>
      <c r="UMM14" s="16"/>
      <c r="UMO14" s="16"/>
      <c r="UMQ14" s="16"/>
      <c r="UMS14" s="16"/>
      <c r="UMU14" s="16"/>
      <c r="UMW14" s="16"/>
      <c r="UMY14" s="16"/>
      <c r="UNA14" s="54"/>
      <c r="UNB14" s="54"/>
      <c r="UNC14" s="15"/>
      <c r="UNE14" s="16"/>
      <c r="UNG14" s="16"/>
      <c r="UNI14" s="16"/>
      <c r="UNK14" s="16"/>
      <c r="UNM14" s="16"/>
      <c r="UNO14" s="16"/>
      <c r="UNQ14" s="16"/>
      <c r="UNS14" s="54"/>
      <c r="UNT14" s="54"/>
      <c r="UNU14" s="15"/>
      <c r="UNW14" s="16"/>
      <c r="UNY14" s="16"/>
      <c r="UOA14" s="16"/>
      <c r="UOC14" s="16"/>
      <c r="UOE14" s="16"/>
      <c r="UOG14" s="16"/>
      <c r="UOI14" s="16"/>
      <c r="UOK14" s="54"/>
      <c r="UOL14" s="54"/>
      <c r="UOM14" s="15"/>
      <c r="UOO14" s="16"/>
      <c r="UOQ14" s="16"/>
      <c r="UOS14" s="16"/>
      <c r="UOU14" s="16"/>
      <c r="UOW14" s="16"/>
      <c r="UOY14" s="16"/>
      <c r="UPA14" s="16"/>
      <c r="UPC14" s="54"/>
      <c r="UPD14" s="54"/>
      <c r="UPE14" s="15"/>
      <c r="UPG14" s="16"/>
      <c r="UPI14" s="16"/>
      <c r="UPK14" s="16"/>
      <c r="UPM14" s="16"/>
      <c r="UPO14" s="16"/>
      <c r="UPQ14" s="16"/>
      <c r="UPS14" s="16"/>
      <c r="UPU14" s="54"/>
      <c r="UPV14" s="54"/>
      <c r="UPW14" s="15"/>
      <c r="UPY14" s="16"/>
      <c r="UQA14" s="16"/>
      <c r="UQC14" s="16"/>
      <c r="UQE14" s="16"/>
      <c r="UQG14" s="16"/>
      <c r="UQI14" s="16"/>
      <c r="UQK14" s="16"/>
      <c r="UQM14" s="54"/>
      <c r="UQN14" s="54"/>
      <c r="UQO14" s="15"/>
      <c r="UQQ14" s="16"/>
      <c r="UQS14" s="16"/>
      <c r="UQU14" s="16"/>
      <c r="UQW14" s="16"/>
      <c r="UQY14" s="16"/>
      <c r="URA14" s="16"/>
      <c r="URC14" s="16"/>
      <c r="URE14" s="54"/>
      <c r="URF14" s="54"/>
      <c r="URG14" s="15"/>
      <c r="URI14" s="16"/>
      <c r="URK14" s="16"/>
      <c r="URM14" s="16"/>
      <c r="URO14" s="16"/>
      <c r="URQ14" s="16"/>
      <c r="URS14" s="16"/>
      <c r="URU14" s="16"/>
      <c r="URW14" s="54"/>
      <c r="URX14" s="54"/>
      <c r="URY14" s="15"/>
      <c r="USA14" s="16"/>
      <c r="USC14" s="16"/>
      <c r="USE14" s="16"/>
      <c r="USG14" s="16"/>
      <c r="USI14" s="16"/>
      <c r="USK14" s="16"/>
      <c r="USM14" s="16"/>
      <c r="USO14" s="54"/>
      <c r="USP14" s="54"/>
      <c r="USQ14" s="15"/>
      <c r="USS14" s="16"/>
      <c r="USU14" s="16"/>
      <c r="USW14" s="16"/>
      <c r="USY14" s="16"/>
      <c r="UTA14" s="16"/>
      <c r="UTC14" s="16"/>
      <c r="UTE14" s="16"/>
      <c r="UTG14" s="54"/>
      <c r="UTH14" s="54"/>
      <c r="UTI14" s="15"/>
      <c r="UTK14" s="16"/>
      <c r="UTM14" s="16"/>
      <c r="UTO14" s="16"/>
      <c r="UTQ14" s="16"/>
      <c r="UTS14" s="16"/>
      <c r="UTU14" s="16"/>
      <c r="UTW14" s="16"/>
      <c r="UTY14" s="54"/>
      <c r="UTZ14" s="54"/>
      <c r="UUA14" s="15"/>
      <c r="UUC14" s="16"/>
      <c r="UUE14" s="16"/>
      <c r="UUG14" s="16"/>
      <c r="UUI14" s="16"/>
      <c r="UUK14" s="16"/>
      <c r="UUM14" s="16"/>
      <c r="UUO14" s="16"/>
      <c r="UUQ14" s="54"/>
      <c r="UUR14" s="54"/>
      <c r="UUS14" s="15"/>
      <c r="UUU14" s="16"/>
      <c r="UUW14" s="16"/>
      <c r="UUY14" s="16"/>
      <c r="UVA14" s="16"/>
      <c r="UVC14" s="16"/>
      <c r="UVE14" s="16"/>
      <c r="UVG14" s="16"/>
      <c r="UVI14" s="54"/>
      <c r="UVJ14" s="54"/>
      <c r="UVK14" s="15"/>
      <c r="UVM14" s="16"/>
      <c r="UVO14" s="16"/>
      <c r="UVQ14" s="16"/>
      <c r="UVS14" s="16"/>
      <c r="UVU14" s="16"/>
      <c r="UVW14" s="16"/>
      <c r="UVY14" s="16"/>
      <c r="UWA14" s="54"/>
      <c r="UWB14" s="54"/>
      <c r="UWC14" s="15"/>
      <c r="UWE14" s="16"/>
      <c r="UWG14" s="16"/>
      <c r="UWI14" s="16"/>
      <c r="UWK14" s="16"/>
      <c r="UWM14" s="16"/>
      <c r="UWO14" s="16"/>
      <c r="UWQ14" s="16"/>
      <c r="UWS14" s="54"/>
      <c r="UWT14" s="54"/>
      <c r="UWU14" s="15"/>
      <c r="UWW14" s="16"/>
      <c r="UWY14" s="16"/>
      <c r="UXA14" s="16"/>
      <c r="UXC14" s="16"/>
      <c r="UXE14" s="16"/>
      <c r="UXG14" s="16"/>
      <c r="UXI14" s="16"/>
      <c r="UXK14" s="54"/>
      <c r="UXL14" s="54"/>
      <c r="UXM14" s="15"/>
      <c r="UXO14" s="16"/>
      <c r="UXQ14" s="16"/>
      <c r="UXS14" s="16"/>
      <c r="UXU14" s="16"/>
      <c r="UXW14" s="16"/>
      <c r="UXY14" s="16"/>
      <c r="UYA14" s="16"/>
      <c r="UYC14" s="54"/>
      <c r="UYD14" s="54"/>
      <c r="UYE14" s="15"/>
      <c r="UYG14" s="16"/>
      <c r="UYI14" s="16"/>
      <c r="UYK14" s="16"/>
      <c r="UYM14" s="16"/>
      <c r="UYO14" s="16"/>
      <c r="UYQ14" s="16"/>
      <c r="UYS14" s="16"/>
      <c r="UYU14" s="54"/>
      <c r="UYV14" s="54"/>
      <c r="UYW14" s="15"/>
      <c r="UYY14" s="16"/>
      <c r="UZA14" s="16"/>
      <c r="UZC14" s="16"/>
      <c r="UZE14" s="16"/>
      <c r="UZG14" s="16"/>
      <c r="UZI14" s="16"/>
      <c r="UZK14" s="16"/>
      <c r="UZM14" s="54"/>
      <c r="UZN14" s="54"/>
      <c r="UZO14" s="15"/>
      <c r="UZQ14" s="16"/>
      <c r="UZS14" s="16"/>
      <c r="UZU14" s="16"/>
      <c r="UZW14" s="16"/>
      <c r="UZY14" s="16"/>
      <c r="VAA14" s="16"/>
      <c r="VAC14" s="16"/>
      <c r="VAE14" s="54"/>
      <c r="VAF14" s="54"/>
      <c r="VAG14" s="15"/>
      <c r="VAI14" s="16"/>
      <c r="VAK14" s="16"/>
      <c r="VAM14" s="16"/>
      <c r="VAO14" s="16"/>
      <c r="VAQ14" s="16"/>
      <c r="VAS14" s="16"/>
      <c r="VAU14" s="16"/>
      <c r="VAW14" s="54"/>
      <c r="VAX14" s="54"/>
      <c r="VAY14" s="15"/>
      <c r="VBA14" s="16"/>
      <c r="VBC14" s="16"/>
      <c r="VBE14" s="16"/>
      <c r="VBG14" s="16"/>
      <c r="VBI14" s="16"/>
      <c r="VBK14" s="16"/>
      <c r="VBM14" s="16"/>
      <c r="VBO14" s="54"/>
      <c r="VBP14" s="54"/>
      <c r="VBQ14" s="15"/>
      <c r="VBS14" s="16"/>
      <c r="VBU14" s="16"/>
      <c r="VBW14" s="16"/>
      <c r="VBY14" s="16"/>
      <c r="VCA14" s="16"/>
      <c r="VCC14" s="16"/>
      <c r="VCE14" s="16"/>
      <c r="VCG14" s="54"/>
      <c r="VCH14" s="54"/>
      <c r="VCI14" s="15"/>
      <c r="VCK14" s="16"/>
      <c r="VCM14" s="16"/>
      <c r="VCO14" s="16"/>
      <c r="VCQ14" s="16"/>
      <c r="VCS14" s="16"/>
      <c r="VCU14" s="16"/>
      <c r="VCW14" s="16"/>
      <c r="VCY14" s="54"/>
      <c r="VCZ14" s="54"/>
      <c r="VDA14" s="15"/>
      <c r="VDC14" s="16"/>
      <c r="VDE14" s="16"/>
      <c r="VDG14" s="16"/>
      <c r="VDI14" s="16"/>
      <c r="VDK14" s="16"/>
      <c r="VDM14" s="16"/>
      <c r="VDO14" s="16"/>
      <c r="VDQ14" s="54"/>
      <c r="VDR14" s="54"/>
      <c r="VDS14" s="15"/>
      <c r="VDU14" s="16"/>
      <c r="VDW14" s="16"/>
      <c r="VDY14" s="16"/>
      <c r="VEA14" s="16"/>
      <c r="VEC14" s="16"/>
      <c r="VEE14" s="16"/>
      <c r="VEG14" s="16"/>
      <c r="VEI14" s="54"/>
      <c r="VEJ14" s="54"/>
      <c r="VEK14" s="15"/>
      <c r="VEM14" s="16"/>
      <c r="VEO14" s="16"/>
      <c r="VEQ14" s="16"/>
      <c r="VES14" s="16"/>
      <c r="VEU14" s="16"/>
      <c r="VEW14" s="16"/>
      <c r="VEY14" s="16"/>
      <c r="VFA14" s="54"/>
      <c r="VFB14" s="54"/>
      <c r="VFC14" s="15"/>
      <c r="VFE14" s="16"/>
      <c r="VFG14" s="16"/>
      <c r="VFI14" s="16"/>
      <c r="VFK14" s="16"/>
      <c r="VFM14" s="16"/>
      <c r="VFO14" s="16"/>
      <c r="VFQ14" s="16"/>
      <c r="VFS14" s="54"/>
      <c r="VFT14" s="54"/>
      <c r="VFU14" s="15"/>
      <c r="VFW14" s="16"/>
      <c r="VFY14" s="16"/>
      <c r="VGA14" s="16"/>
      <c r="VGC14" s="16"/>
      <c r="VGE14" s="16"/>
      <c r="VGG14" s="16"/>
      <c r="VGI14" s="16"/>
      <c r="VGK14" s="54"/>
      <c r="VGL14" s="54"/>
      <c r="VGM14" s="15"/>
      <c r="VGO14" s="16"/>
      <c r="VGQ14" s="16"/>
      <c r="VGS14" s="16"/>
      <c r="VGU14" s="16"/>
      <c r="VGW14" s="16"/>
      <c r="VGY14" s="16"/>
      <c r="VHA14" s="16"/>
      <c r="VHC14" s="54"/>
      <c r="VHD14" s="54"/>
      <c r="VHE14" s="15"/>
      <c r="VHG14" s="16"/>
      <c r="VHI14" s="16"/>
      <c r="VHK14" s="16"/>
      <c r="VHM14" s="16"/>
      <c r="VHO14" s="16"/>
      <c r="VHQ14" s="16"/>
      <c r="VHS14" s="16"/>
      <c r="VHU14" s="54"/>
      <c r="VHV14" s="54"/>
      <c r="VHW14" s="15"/>
      <c r="VHY14" s="16"/>
      <c r="VIA14" s="16"/>
      <c r="VIC14" s="16"/>
      <c r="VIE14" s="16"/>
      <c r="VIG14" s="16"/>
      <c r="VII14" s="16"/>
      <c r="VIK14" s="16"/>
      <c r="VIM14" s="54"/>
      <c r="VIN14" s="54"/>
      <c r="VIO14" s="15"/>
      <c r="VIQ14" s="16"/>
      <c r="VIS14" s="16"/>
      <c r="VIU14" s="16"/>
      <c r="VIW14" s="16"/>
      <c r="VIY14" s="16"/>
      <c r="VJA14" s="16"/>
      <c r="VJC14" s="16"/>
      <c r="VJE14" s="54"/>
      <c r="VJF14" s="54"/>
      <c r="VJG14" s="15"/>
      <c r="VJI14" s="16"/>
      <c r="VJK14" s="16"/>
      <c r="VJM14" s="16"/>
      <c r="VJO14" s="16"/>
      <c r="VJQ14" s="16"/>
      <c r="VJS14" s="16"/>
      <c r="VJU14" s="16"/>
      <c r="VJW14" s="54"/>
      <c r="VJX14" s="54"/>
      <c r="VJY14" s="15"/>
      <c r="VKA14" s="16"/>
      <c r="VKC14" s="16"/>
      <c r="VKE14" s="16"/>
      <c r="VKG14" s="16"/>
      <c r="VKI14" s="16"/>
      <c r="VKK14" s="16"/>
      <c r="VKM14" s="16"/>
      <c r="VKO14" s="54"/>
      <c r="VKP14" s="54"/>
      <c r="VKQ14" s="15"/>
      <c r="VKS14" s="16"/>
      <c r="VKU14" s="16"/>
      <c r="VKW14" s="16"/>
      <c r="VKY14" s="16"/>
      <c r="VLA14" s="16"/>
      <c r="VLC14" s="16"/>
      <c r="VLE14" s="16"/>
      <c r="VLG14" s="54"/>
      <c r="VLH14" s="54"/>
      <c r="VLI14" s="15"/>
      <c r="VLK14" s="16"/>
      <c r="VLM14" s="16"/>
      <c r="VLO14" s="16"/>
      <c r="VLQ14" s="16"/>
      <c r="VLS14" s="16"/>
      <c r="VLU14" s="16"/>
      <c r="VLW14" s="16"/>
      <c r="VLY14" s="54"/>
      <c r="VLZ14" s="54"/>
      <c r="VMA14" s="15"/>
      <c r="VMC14" s="16"/>
      <c r="VME14" s="16"/>
      <c r="VMG14" s="16"/>
      <c r="VMI14" s="16"/>
      <c r="VMK14" s="16"/>
      <c r="VMM14" s="16"/>
      <c r="VMO14" s="16"/>
      <c r="VMQ14" s="54"/>
      <c r="VMR14" s="54"/>
      <c r="VMS14" s="15"/>
      <c r="VMU14" s="16"/>
      <c r="VMW14" s="16"/>
      <c r="VMY14" s="16"/>
      <c r="VNA14" s="16"/>
      <c r="VNC14" s="16"/>
      <c r="VNE14" s="16"/>
      <c r="VNG14" s="16"/>
      <c r="VNI14" s="54"/>
      <c r="VNJ14" s="54"/>
      <c r="VNK14" s="15"/>
      <c r="VNM14" s="16"/>
      <c r="VNO14" s="16"/>
      <c r="VNQ14" s="16"/>
      <c r="VNS14" s="16"/>
      <c r="VNU14" s="16"/>
      <c r="VNW14" s="16"/>
      <c r="VNY14" s="16"/>
      <c r="VOA14" s="54"/>
      <c r="VOB14" s="54"/>
      <c r="VOC14" s="15"/>
      <c r="VOE14" s="16"/>
      <c r="VOG14" s="16"/>
      <c r="VOI14" s="16"/>
      <c r="VOK14" s="16"/>
      <c r="VOM14" s="16"/>
      <c r="VOO14" s="16"/>
      <c r="VOQ14" s="16"/>
      <c r="VOS14" s="54"/>
      <c r="VOT14" s="54"/>
      <c r="VOU14" s="15"/>
      <c r="VOW14" s="16"/>
      <c r="VOY14" s="16"/>
      <c r="VPA14" s="16"/>
      <c r="VPC14" s="16"/>
      <c r="VPE14" s="16"/>
      <c r="VPG14" s="16"/>
      <c r="VPI14" s="16"/>
      <c r="VPK14" s="54"/>
      <c r="VPL14" s="54"/>
      <c r="VPM14" s="15"/>
      <c r="VPO14" s="16"/>
      <c r="VPQ14" s="16"/>
      <c r="VPS14" s="16"/>
      <c r="VPU14" s="16"/>
      <c r="VPW14" s="16"/>
      <c r="VPY14" s="16"/>
      <c r="VQA14" s="16"/>
      <c r="VQC14" s="54"/>
      <c r="VQD14" s="54"/>
      <c r="VQE14" s="15"/>
      <c r="VQG14" s="16"/>
      <c r="VQI14" s="16"/>
      <c r="VQK14" s="16"/>
      <c r="VQM14" s="16"/>
      <c r="VQO14" s="16"/>
      <c r="VQQ14" s="16"/>
      <c r="VQS14" s="16"/>
      <c r="VQU14" s="54"/>
      <c r="VQV14" s="54"/>
      <c r="VQW14" s="15"/>
      <c r="VQY14" s="16"/>
      <c r="VRA14" s="16"/>
      <c r="VRC14" s="16"/>
      <c r="VRE14" s="16"/>
      <c r="VRG14" s="16"/>
      <c r="VRI14" s="16"/>
      <c r="VRK14" s="16"/>
      <c r="VRM14" s="54"/>
      <c r="VRN14" s="54"/>
      <c r="VRO14" s="15"/>
      <c r="VRQ14" s="16"/>
      <c r="VRS14" s="16"/>
      <c r="VRU14" s="16"/>
      <c r="VRW14" s="16"/>
      <c r="VRY14" s="16"/>
      <c r="VSA14" s="16"/>
      <c r="VSC14" s="16"/>
      <c r="VSE14" s="54"/>
      <c r="VSF14" s="54"/>
      <c r="VSG14" s="15"/>
      <c r="VSI14" s="16"/>
      <c r="VSK14" s="16"/>
      <c r="VSM14" s="16"/>
      <c r="VSO14" s="16"/>
      <c r="VSQ14" s="16"/>
      <c r="VSS14" s="16"/>
      <c r="VSU14" s="16"/>
      <c r="VSW14" s="54"/>
      <c r="VSX14" s="54"/>
      <c r="VSY14" s="15"/>
      <c r="VTA14" s="16"/>
      <c r="VTC14" s="16"/>
      <c r="VTE14" s="16"/>
      <c r="VTG14" s="16"/>
      <c r="VTI14" s="16"/>
      <c r="VTK14" s="16"/>
      <c r="VTM14" s="16"/>
      <c r="VTO14" s="54"/>
      <c r="VTP14" s="54"/>
      <c r="VTQ14" s="15"/>
      <c r="VTS14" s="16"/>
      <c r="VTU14" s="16"/>
      <c r="VTW14" s="16"/>
      <c r="VTY14" s="16"/>
      <c r="VUA14" s="16"/>
      <c r="VUC14" s="16"/>
      <c r="VUE14" s="16"/>
      <c r="VUG14" s="54"/>
      <c r="VUH14" s="54"/>
      <c r="VUI14" s="15"/>
      <c r="VUK14" s="16"/>
      <c r="VUM14" s="16"/>
      <c r="VUO14" s="16"/>
      <c r="VUQ14" s="16"/>
      <c r="VUS14" s="16"/>
      <c r="VUU14" s="16"/>
      <c r="VUW14" s="16"/>
      <c r="VUY14" s="54"/>
      <c r="VUZ14" s="54"/>
      <c r="VVA14" s="15"/>
      <c r="VVC14" s="16"/>
      <c r="VVE14" s="16"/>
      <c r="VVG14" s="16"/>
      <c r="VVI14" s="16"/>
      <c r="VVK14" s="16"/>
      <c r="VVM14" s="16"/>
      <c r="VVO14" s="16"/>
      <c r="VVQ14" s="54"/>
      <c r="VVR14" s="54"/>
      <c r="VVS14" s="15"/>
      <c r="VVU14" s="16"/>
      <c r="VVW14" s="16"/>
      <c r="VVY14" s="16"/>
      <c r="VWA14" s="16"/>
      <c r="VWC14" s="16"/>
      <c r="VWE14" s="16"/>
      <c r="VWG14" s="16"/>
      <c r="VWI14" s="54"/>
      <c r="VWJ14" s="54"/>
      <c r="VWK14" s="15"/>
      <c r="VWM14" s="16"/>
      <c r="VWO14" s="16"/>
      <c r="VWQ14" s="16"/>
      <c r="VWS14" s="16"/>
      <c r="VWU14" s="16"/>
      <c r="VWW14" s="16"/>
      <c r="VWY14" s="16"/>
      <c r="VXA14" s="54"/>
      <c r="VXB14" s="54"/>
      <c r="VXC14" s="15"/>
      <c r="VXE14" s="16"/>
      <c r="VXG14" s="16"/>
      <c r="VXI14" s="16"/>
      <c r="VXK14" s="16"/>
      <c r="VXM14" s="16"/>
      <c r="VXO14" s="16"/>
      <c r="VXQ14" s="16"/>
      <c r="VXS14" s="54"/>
      <c r="VXT14" s="54"/>
      <c r="VXU14" s="15"/>
      <c r="VXW14" s="16"/>
      <c r="VXY14" s="16"/>
      <c r="VYA14" s="16"/>
      <c r="VYC14" s="16"/>
      <c r="VYE14" s="16"/>
      <c r="VYG14" s="16"/>
      <c r="VYI14" s="16"/>
      <c r="VYK14" s="54"/>
      <c r="VYL14" s="54"/>
      <c r="VYM14" s="15"/>
      <c r="VYO14" s="16"/>
      <c r="VYQ14" s="16"/>
      <c r="VYS14" s="16"/>
      <c r="VYU14" s="16"/>
      <c r="VYW14" s="16"/>
      <c r="VYY14" s="16"/>
      <c r="VZA14" s="16"/>
      <c r="VZC14" s="54"/>
      <c r="VZD14" s="54"/>
      <c r="VZE14" s="15"/>
      <c r="VZG14" s="16"/>
      <c r="VZI14" s="16"/>
      <c r="VZK14" s="16"/>
      <c r="VZM14" s="16"/>
      <c r="VZO14" s="16"/>
      <c r="VZQ14" s="16"/>
      <c r="VZS14" s="16"/>
      <c r="VZU14" s="54"/>
      <c r="VZV14" s="54"/>
      <c r="VZW14" s="15"/>
      <c r="VZY14" s="16"/>
      <c r="WAA14" s="16"/>
      <c r="WAC14" s="16"/>
      <c r="WAE14" s="16"/>
      <c r="WAG14" s="16"/>
      <c r="WAI14" s="16"/>
      <c r="WAK14" s="16"/>
      <c r="WAM14" s="54"/>
      <c r="WAN14" s="54"/>
      <c r="WAO14" s="15"/>
      <c r="WAQ14" s="16"/>
      <c r="WAS14" s="16"/>
      <c r="WAU14" s="16"/>
      <c r="WAW14" s="16"/>
      <c r="WAY14" s="16"/>
      <c r="WBA14" s="16"/>
      <c r="WBC14" s="16"/>
      <c r="WBE14" s="54"/>
      <c r="WBF14" s="54"/>
      <c r="WBG14" s="15"/>
      <c r="WBI14" s="16"/>
      <c r="WBK14" s="16"/>
      <c r="WBM14" s="16"/>
      <c r="WBO14" s="16"/>
      <c r="WBQ14" s="16"/>
      <c r="WBS14" s="16"/>
      <c r="WBU14" s="16"/>
      <c r="WBW14" s="54"/>
      <c r="WBX14" s="54"/>
      <c r="WBY14" s="15"/>
      <c r="WCA14" s="16"/>
      <c r="WCC14" s="16"/>
      <c r="WCE14" s="16"/>
      <c r="WCG14" s="16"/>
      <c r="WCI14" s="16"/>
      <c r="WCK14" s="16"/>
      <c r="WCM14" s="16"/>
      <c r="WCO14" s="54"/>
      <c r="WCP14" s="54"/>
      <c r="WCQ14" s="15"/>
      <c r="WCS14" s="16"/>
      <c r="WCU14" s="16"/>
      <c r="WCW14" s="16"/>
      <c r="WCY14" s="16"/>
      <c r="WDA14" s="16"/>
      <c r="WDC14" s="16"/>
      <c r="WDE14" s="16"/>
      <c r="WDG14" s="54"/>
      <c r="WDH14" s="54"/>
      <c r="WDI14" s="15"/>
      <c r="WDK14" s="16"/>
      <c r="WDM14" s="16"/>
      <c r="WDO14" s="16"/>
      <c r="WDQ14" s="16"/>
      <c r="WDS14" s="16"/>
      <c r="WDU14" s="16"/>
      <c r="WDW14" s="16"/>
      <c r="WDY14" s="54"/>
      <c r="WDZ14" s="54"/>
      <c r="WEA14" s="15"/>
      <c r="WEC14" s="16"/>
      <c r="WEE14" s="16"/>
      <c r="WEG14" s="16"/>
      <c r="WEI14" s="16"/>
      <c r="WEK14" s="16"/>
      <c r="WEM14" s="16"/>
      <c r="WEO14" s="16"/>
      <c r="WEQ14" s="54"/>
      <c r="WER14" s="54"/>
      <c r="WES14" s="15"/>
      <c r="WEU14" s="16"/>
      <c r="WEW14" s="16"/>
      <c r="WEY14" s="16"/>
      <c r="WFA14" s="16"/>
      <c r="WFC14" s="16"/>
      <c r="WFE14" s="16"/>
      <c r="WFG14" s="16"/>
      <c r="WFI14" s="54"/>
      <c r="WFJ14" s="54"/>
      <c r="WFK14" s="15"/>
      <c r="WFM14" s="16"/>
      <c r="WFO14" s="16"/>
      <c r="WFQ14" s="16"/>
      <c r="WFS14" s="16"/>
      <c r="WFU14" s="16"/>
      <c r="WFW14" s="16"/>
      <c r="WFY14" s="16"/>
      <c r="WGA14" s="54"/>
      <c r="WGB14" s="54"/>
      <c r="WGC14" s="15"/>
      <c r="WGE14" s="16"/>
      <c r="WGG14" s="16"/>
      <c r="WGI14" s="16"/>
      <c r="WGK14" s="16"/>
      <c r="WGM14" s="16"/>
      <c r="WGO14" s="16"/>
      <c r="WGQ14" s="16"/>
      <c r="WGS14" s="54"/>
      <c r="WGT14" s="54"/>
      <c r="WGU14" s="15"/>
      <c r="WGW14" s="16"/>
      <c r="WGY14" s="16"/>
      <c r="WHA14" s="16"/>
      <c r="WHC14" s="16"/>
      <c r="WHE14" s="16"/>
      <c r="WHG14" s="16"/>
      <c r="WHI14" s="16"/>
      <c r="WHK14" s="54"/>
      <c r="WHL14" s="54"/>
      <c r="WHM14" s="15"/>
      <c r="WHO14" s="16"/>
      <c r="WHQ14" s="16"/>
      <c r="WHS14" s="16"/>
      <c r="WHU14" s="16"/>
      <c r="WHW14" s="16"/>
      <c r="WHY14" s="16"/>
      <c r="WIA14" s="16"/>
      <c r="WIC14" s="54"/>
      <c r="WID14" s="54"/>
      <c r="WIE14" s="15"/>
      <c r="WIG14" s="16"/>
      <c r="WII14" s="16"/>
      <c r="WIK14" s="16"/>
      <c r="WIM14" s="16"/>
      <c r="WIO14" s="16"/>
      <c r="WIQ14" s="16"/>
      <c r="WIS14" s="16"/>
      <c r="WIU14" s="54"/>
      <c r="WIV14" s="54"/>
      <c r="WIW14" s="15"/>
      <c r="WIY14" s="16"/>
      <c r="WJA14" s="16"/>
      <c r="WJC14" s="16"/>
      <c r="WJE14" s="16"/>
      <c r="WJG14" s="16"/>
      <c r="WJI14" s="16"/>
      <c r="WJK14" s="16"/>
      <c r="WJM14" s="54"/>
      <c r="WJN14" s="54"/>
      <c r="WJO14" s="15"/>
      <c r="WJQ14" s="16"/>
      <c r="WJS14" s="16"/>
      <c r="WJU14" s="16"/>
      <c r="WJW14" s="16"/>
      <c r="WJY14" s="16"/>
      <c r="WKA14" s="16"/>
      <c r="WKC14" s="16"/>
      <c r="WKE14" s="54"/>
      <c r="WKF14" s="54"/>
      <c r="WKG14" s="15"/>
      <c r="WKI14" s="16"/>
      <c r="WKK14" s="16"/>
      <c r="WKM14" s="16"/>
      <c r="WKO14" s="16"/>
      <c r="WKQ14" s="16"/>
      <c r="WKS14" s="16"/>
      <c r="WKU14" s="16"/>
      <c r="WKW14" s="54"/>
      <c r="WKX14" s="54"/>
      <c r="WKY14" s="15"/>
      <c r="WLA14" s="16"/>
      <c r="WLC14" s="16"/>
      <c r="WLE14" s="16"/>
      <c r="WLG14" s="16"/>
      <c r="WLI14" s="16"/>
      <c r="WLK14" s="16"/>
      <c r="WLM14" s="16"/>
      <c r="WLO14" s="54"/>
      <c r="WLP14" s="54"/>
      <c r="WLQ14" s="15"/>
      <c r="WLS14" s="16"/>
      <c r="WLU14" s="16"/>
      <c r="WLW14" s="16"/>
      <c r="WLY14" s="16"/>
      <c r="WMA14" s="16"/>
      <c r="WMC14" s="16"/>
      <c r="WME14" s="16"/>
      <c r="WMG14" s="54"/>
      <c r="WMH14" s="54"/>
      <c r="WMI14" s="15"/>
      <c r="WMK14" s="16"/>
      <c r="WMM14" s="16"/>
      <c r="WMO14" s="16"/>
      <c r="WMQ14" s="16"/>
      <c r="WMS14" s="16"/>
      <c r="WMU14" s="16"/>
      <c r="WMW14" s="16"/>
      <c r="WMY14" s="54"/>
      <c r="WMZ14" s="54"/>
      <c r="WNA14" s="15"/>
      <c r="WNC14" s="16"/>
      <c r="WNE14" s="16"/>
      <c r="WNG14" s="16"/>
      <c r="WNI14" s="16"/>
      <c r="WNK14" s="16"/>
      <c r="WNM14" s="16"/>
      <c r="WNO14" s="16"/>
      <c r="WNQ14" s="54"/>
      <c r="WNR14" s="54"/>
      <c r="WNS14" s="15"/>
      <c r="WNU14" s="16"/>
      <c r="WNW14" s="16"/>
      <c r="WNY14" s="16"/>
      <c r="WOA14" s="16"/>
      <c r="WOC14" s="16"/>
      <c r="WOE14" s="16"/>
      <c r="WOG14" s="16"/>
      <c r="WOI14" s="54"/>
      <c r="WOJ14" s="54"/>
      <c r="WOK14" s="15"/>
      <c r="WOM14" s="16"/>
      <c r="WOO14" s="16"/>
      <c r="WOQ14" s="16"/>
      <c r="WOS14" s="16"/>
      <c r="WOU14" s="16"/>
      <c r="WOW14" s="16"/>
      <c r="WOY14" s="16"/>
      <c r="WPA14" s="54"/>
      <c r="WPB14" s="54"/>
      <c r="WPC14" s="15"/>
      <c r="WPE14" s="16"/>
      <c r="WPG14" s="16"/>
      <c r="WPI14" s="16"/>
      <c r="WPK14" s="16"/>
      <c r="WPM14" s="16"/>
      <c r="WPO14" s="16"/>
      <c r="WPQ14" s="16"/>
      <c r="WPS14" s="54"/>
      <c r="WPT14" s="54"/>
      <c r="WPU14" s="15"/>
      <c r="WPW14" s="16"/>
      <c r="WPY14" s="16"/>
      <c r="WQA14" s="16"/>
      <c r="WQC14" s="16"/>
      <c r="WQE14" s="16"/>
      <c r="WQG14" s="16"/>
      <c r="WQI14" s="16"/>
      <c r="WQK14" s="54"/>
      <c r="WQL14" s="54"/>
      <c r="WQM14" s="15"/>
      <c r="WQO14" s="16"/>
      <c r="WQQ14" s="16"/>
      <c r="WQS14" s="16"/>
      <c r="WQU14" s="16"/>
      <c r="WQW14" s="16"/>
      <c r="WQY14" s="16"/>
      <c r="WRA14" s="16"/>
      <c r="WRC14" s="54"/>
      <c r="WRD14" s="54"/>
      <c r="WRE14" s="15"/>
      <c r="WRG14" s="16"/>
      <c r="WRI14" s="16"/>
      <c r="WRK14" s="16"/>
      <c r="WRM14" s="16"/>
      <c r="WRO14" s="16"/>
      <c r="WRQ14" s="16"/>
      <c r="WRS14" s="16"/>
      <c r="WRU14" s="54"/>
      <c r="WRV14" s="54"/>
      <c r="WRW14" s="15"/>
      <c r="WRY14" s="16"/>
      <c r="WSA14" s="16"/>
      <c r="WSC14" s="16"/>
      <c r="WSE14" s="16"/>
      <c r="WSG14" s="16"/>
      <c r="WSI14" s="16"/>
      <c r="WSK14" s="16"/>
      <c r="WSM14" s="54"/>
      <c r="WSN14" s="54"/>
      <c r="WSO14" s="15"/>
      <c r="WSQ14" s="16"/>
      <c r="WSS14" s="16"/>
      <c r="WSU14" s="16"/>
      <c r="WSW14" s="16"/>
      <c r="WSY14" s="16"/>
      <c r="WTA14" s="16"/>
      <c r="WTC14" s="16"/>
      <c r="WTE14" s="54"/>
      <c r="WTF14" s="54"/>
      <c r="WTG14" s="15"/>
      <c r="WTI14" s="16"/>
      <c r="WTK14" s="16"/>
      <c r="WTM14" s="16"/>
      <c r="WTO14" s="16"/>
      <c r="WTQ14" s="16"/>
      <c r="WTS14" s="16"/>
      <c r="WTU14" s="16"/>
      <c r="WTW14" s="54"/>
      <c r="WTX14" s="54"/>
      <c r="WTY14" s="15"/>
      <c r="WUA14" s="16"/>
      <c r="WUC14" s="16"/>
      <c r="WUE14" s="16"/>
      <c r="WUG14" s="16"/>
      <c r="WUI14" s="16"/>
      <c r="WUK14" s="16"/>
      <c r="WUM14" s="16"/>
      <c r="WUO14" s="54"/>
      <c r="WUP14" s="54"/>
      <c r="WUQ14" s="15"/>
      <c r="WUS14" s="16"/>
      <c r="WUU14" s="16"/>
      <c r="WUW14" s="16"/>
      <c r="WUY14" s="16"/>
      <c r="WVA14" s="16"/>
      <c r="WVC14" s="16"/>
      <c r="WVE14" s="16"/>
      <c r="WVG14" s="54"/>
      <c r="WVH14" s="54"/>
      <c r="WVI14" s="15"/>
      <c r="WVK14" s="16"/>
      <c r="WVM14" s="16"/>
      <c r="WVO14" s="16"/>
      <c r="WVQ14" s="16"/>
      <c r="WVS14" s="16"/>
      <c r="WVU14" s="16"/>
      <c r="WVW14" s="16"/>
      <c r="WVY14" s="54"/>
      <c r="WVZ14" s="54"/>
      <c r="WWA14" s="15"/>
      <c r="WWC14" s="16"/>
      <c r="WWE14" s="16"/>
      <c r="WWG14" s="16"/>
      <c r="WWI14" s="16"/>
      <c r="WWK14" s="16"/>
      <c r="WWM14" s="16"/>
      <c r="WWO14" s="16"/>
      <c r="WWQ14" s="54"/>
      <c r="WWR14" s="54"/>
      <c r="WWS14" s="15"/>
      <c r="WWU14" s="16"/>
      <c r="WWW14" s="16"/>
      <c r="WWY14" s="16"/>
      <c r="WXA14" s="16"/>
      <c r="WXC14" s="16"/>
      <c r="WXE14" s="16"/>
      <c r="WXG14" s="16"/>
      <c r="WXI14" s="54"/>
      <c r="WXJ14" s="54"/>
      <c r="WXK14" s="15"/>
      <c r="WXM14" s="16"/>
      <c r="WXO14" s="16"/>
      <c r="WXQ14" s="16"/>
      <c r="WXS14" s="16"/>
      <c r="WXU14" s="16"/>
      <c r="WXW14" s="16"/>
      <c r="WXY14" s="16"/>
      <c r="WYA14" s="54"/>
      <c r="WYB14" s="54"/>
      <c r="WYC14" s="15"/>
      <c r="WYE14" s="16"/>
      <c r="WYG14" s="16"/>
      <c r="WYI14" s="16"/>
      <c r="WYK14" s="16"/>
      <c r="WYM14" s="16"/>
      <c r="WYO14" s="16"/>
      <c r="WYQ14" s="16"/>
      <c r="WYS14" s="54"/>
      <c r="WYT14" s="54"/>
      <c r="WYU14" s="15"/>
      <c r="WYW14" s="16"/>
      <c r="WYY14" s="16"/>
      <c r="WZA14" s="16"/>
      <c r="WZC14" s="16"/>
      <c r="WZE14" s="16"/>
      <c r="WZG14" s="16"/>
      <c r="WZI14" s="16"/>
      <c r="WZK14" s="54"/>
      <c r="WZL14" s="54"/>
      <c r="WZM14" s="15"/>
      <c r="WZO14" s="16"/>
      <c r="WZQ14" s="16"/>
      <c r="WZS14" s="16"/>
      <c r="WZU14" s="16"/>
      <c r="WZW14" s="16"/>
      <c r="WZY14" s="16"/>
      <c r="XAA14" s="16"/>
      <c r="XAC14" s="54"/>
      <c r="XAD14" s="54"/>
      <c r="XAE14" s="15"/>
      <c r="XAG14" s="16"/>
      <c r="XAI14" s="16"/>
      <c r="XAK14" s="16"/>
      <c r="XAM14" s="16"/>
      <c r="XAO14" s="16"/>
      <c r="XAQ14" s="16"/>
      <c r="XAS14" s="16"/>
      <c r="XAU14" s="54"/>
      <c r="XAV14" s="54"/>
      <c r="XAW14" s="15"/>
      <c r="XAY14" s="16"/>
      <c r="XBA14" s="16"/>
      <c r="XBC14" s="16"/>
      <c r="XBE14" s="16"/>
      <c r="XBG14" s="16"/>
      <c r="XBI14" s="16"/>
      <c r="XBK14" s="16"/>
      <c r="XBM14" s="54"/>
      <c r="XBN14" s="54"/>
      <c r="XBO14" s="15"/>
      <c r="XBQ14" s="16"/>
      <c r="XBS14" s="16"/>
      <c r="XBU14" s="16"/>
      <c r="XBW14" s="16"/>
      <c r="XBY14" s="16"/>
      <c r="XCA14" s="16"/>
      <c r="XCC14" s="16"/>
      <c r="XCE14" s="54"/>
      <c r="XCF14" s="54"/>
      <c r="XCG14" s="15"/>
      <c r="XCI14" s="16"/>
      <c r="XCK14" s="16"/>
      <c r="XCM14" s="16"/>
      <c r="XCO14" s="16"/>
      <c r="XCQ14" s="16"/>
      <c r="XCS14" s="16"/>
      <c r="XCU14" s="16"/>
      <c r="XCW14" s="54"/>
      <c r="XCX14" s="54"/>
      <c r="XCY14" s="15"/>
      <c r="XDA14" s="16"/>
      <c r="XDC14" s="16"/>
      <c r="XDE14" s="16"/>
      <c r="XDG14" s="16"/>
      <c r="XDI14" s="16"/>
      <c r="XDK14" s="16"/>
      <c r="XDM14" s="16"/>
      <c r="XDO14" s="54"/>
      <c r="XDP14" s="54"/>
      <c r="XDQ14" s="15"/>
      <c r="XDS14" s="16"/>
      <c r="XDU14" s="16"/>
      <c r="XDW14" s="16"/>
      <c r="XDY14" s="16"/>
      <c r="XEA14" s="16"/>
      <c r="XEC14" s="16"/>
      <c r="XEE14" s="16"/>
      <c r="XEG14" s="54"/>
      <c r="XEH14" s="54"/>
      <c r="XEI14" s="15"/>
      <c r="XEK14" s="16"/>
      <c r="XEM14" s="16"/>
      <c r="XEO14" s="16"/>
      <c r="XEQ14" s="16"/>
      <c r="XES14" s="16"/>
      <c r="XEU14" s="16"/>
      <c r="XEW14" s="16"/>
      <c r="XEY14" s="54"/>
      <c r="XEZ14" s="54"/>
      <c r="XFA14" s="15"/>
      <c r="XFC14" s="16"/>
    </row>
    <row r="15" spans="1:1023 1025:2047 2049:3071 3073:4095 4097:5119 5121:6143 6145:7167 7169:8191 8193:10239 10241:11263 11265:12287 12289:13311 13313:14335 14337:15359 15361:16383" ht="21.75" customHeight="1" x14ac:dyDescent="0.2">
      <c r="A15" s="15" t="s">
        <v>19</v>
      </c>
      <c r="C15" s="72">
        <v>245</v>
      </c>
      <c r="D15" s="69"/>
      <c r="E15" s="72">
        <v>1544061</v>
      </c>
      <c r="F15" s="69"/>
      <c r="G15" s="72">
        <v>1906935</v>
      </c>
      <c r="H15" s="69"/>
      <c r="I15" s="72">
        <v>-362874</v>
      </c>
      <c r="J15" s="69"/>
      <c r="K15" s="72">
        <v>245</v>
      </c>
      <c r="L15" s="69"/>
      <c r="M15" s="72">
        <v>1544061</v>
      </c>
      <c r="N15" s="69"/>
      <c r="O15" s="72">
        <v>1906935</v>
      </c>
      <c r="P15" s="69"/>
      <c r="Q15" s="71">
        <v>-362874</v>
      </c>
      <c r="R15" s="71"/>
      <c r="S15" s="15"/>
      <c r="U15" s="16"/>
      <c r="W15" s="16"/>
      <c r="Y15" s="16"/>
      <c r="AA15" s="16"/>
      <c r="AC15" s="16"/>
      <c r="AE15" s="16"/>
      <c r="AG15" s="16"/>
      <c r="AI15" s="54"/>
      <c r="AJ15" s="54"/>
      <c r="AK15" s="15"/>
      <c r="AM15" s="16"/>
      <c r="AO15" s="16"/>
      <c r="AQ15" s="16"/>
      <c r="AS15" s="16"/>
      <c r="AU15" s="16"/>
      <c r="AW15" s="16"/>
      <c r="AY15" s="16"/>
      <c r="BA15" s="54"/>
      <c r="BB15" s="54"/>
      <c r="BC15" s="15"/>
      <c r="BE15" s="16"/>
      <c r="BG15" s="16"/>
      <c r="BI15" s="16"/>
      <c r="BK15" s="16"/>
      <c r="BM15" s="16"/>
      <c r="BO15" s="16"/>
      <c r="BQ15" s="16"/>
      <c r="BS15" s="54"/>
      <c r="BT15" s="54"/>
      <c r="BU15" s="15"/>
      <c r="BW15" s="16"/>
      <c r="BY15" s="16"/>
      <c r="CA15" s="16"/>
      <c r="CC15" s="16"/>
      <c r="CE15" s="16"/>
      <c r="CG15" s="16"/>
      <c r="CI15" s="16"/>
      <c r="CK15" s="54"/>
      <c r="CL15" s="54"/>
      <c r="CM15" s="15"/>
      <c r="CO15" s="16"/>
      <c r="CQ15" s="16"/>
      <c r="CS15" s="16"/>
      <c r="CU15" s="16"/>
      <c r="CW15" s="16"/>
      <c r="CY15" s="16"/>
      <c r="DA15" s="16"/>
      <c r="DC15" s="54"/>
      <c r="DD15" s="54"/>
      <c r="DE15" s="15"/>
      <c r="DG15" s="16"/>
      <c r="DI15" s="16"/>
      <c r="DK15" s="16"/>
      <c r="DM15" s="16"/>
      <c r="DO15" s="16"/>
      <c r="DQ15" s="16"/>
      <c r="DS15" s="16"/>
      <c r="DU15" s="54"/>
      <c r="DV15" s="54"/>
      <c r="DW15" s="15"/>
      <c r="DY15" s="16"/>
      <c r="EA15" s="16"/>
      <c r="EC15" s="16"/>
      <c r="EE15" s="16"/>
      <c r="EG15" s="16"/>
      <c r="EI15" s="16"/>
      <c r="EK15" s="16"/>
      <c r="EM15" s="54"/>
      <c r="EN15" s="54"/>
      <c r="EO15" s="15"/>
      <c r="EQ15" s="16"/>
      <c r="ES15" s="16"/>
      <c r="EU15" s="16"/>
      <c r="EW15" s="16"/>
      <c r="EY15" s="16"/>
      <c r="FA15" s="16"/>
      <c r="FC15" s="16"/>
      <c r="FE15" s="54"/>
      <c r="FF15" s="54"/>
      <c r="FG15" s="15"/>
      <c r="FI15" s="16"/>
      <c r="FK15" s="16"/>
      <c r="FM15" s="16"/>
      <c r="FO15" s="16"/>
      <c r="FQ15" s="16"/>
      <c r="FS15" s="16"/>
      <c r="FU15" s="16"/>
      <c r="FW15" s="54"/>
      <c r="FX15" s="54"/>
      <c r="FY15" s="15"/>
      <c r="GA15" s="16"/>
      <c r="GC15" s="16"/>
      <c r="GE15" s="16"/>
      <c r="GG15" s="16"/>
      <c r="GI15" s="16"/>
      <c r="GK15" s="16"/>
      <c r="GM15" s="16"/>
      <c r="GO15" s="54"/>
      <c r="GP15" s="54"/>
      <c r="GQ15" s="15"/>
      <c r="GS15" s="16"/>
      <c r="GU15" s="16"/>
      <c r="GW15" s="16"/>
      <c r="GY15" s="16"/>
      <c r="HA15" s="16"/>
      <c r="HC15" s="16"/>
      <c r="HE15" s="16"/>
      <c r="HG15" s="54"/>
      <c r="HH15" s="54"/>
      <c r="HI15" s="15"/>
      <c r="HK15" s="16"/>
      <c r="HM15" s="16"/>
      <c r="HO15" s="16"/>
      <c r="HQ15" s="16"/>
      <c r="HS15" s="16"/>
      <c r="HU15" s="16"/>
      <c r="HW15" s="16"/>
      <c r="HY15" s="54"/>
      <c r="HZ15" s="54"/>
      <c r="IA15" s="15"/>
      <c r="IC15" s="16"/>
      <c r="IE15" s="16"/>
      <c r="IG15" s="16"/>
      <c r="II15" s="16"/>
      <c r="IK15" s="16"/>
      <c r="IM15" s="16"/>
      <c r="IO15" s="16"/>
      <c r="IQ15" s="54"/>
      <c r="IR15" s="54"/>
      <c r="IS15" s="15"/>
      <c r="IU15" s="16"/>
      <c r="IW15" s="16"/>
      <c r="IY15" s="16"/>
      <c r="JA15" s="16"/>
      <c r="JC15" s="16"/>
      <c r="JE15" s="16"/>
      <c r="JG15" s="16"/>
      <c r="JI15" s="54"/>
      <c r="JJ15" s="54"/>
      <c r="JK15" s="15"/>
      <c r="JM15" s="16"/>
      <c r="JO15" s="16"/>
      <c r="JQ15" s="16"/>
      <c r="JS15" s="16"/>
      <c r="JU15" s="16"/>
      <c r="JW15" s="16"/>
      <c r="JY15" s="16"/>
      <c r="KA15" s="54"/>
      <c r="KB15" s="54"/>
      <c r="KC15" s="15"/>
      <c r="KE15" s="16"/>
      <c r="KG15" s="16"/>
      <c r="KI15" s="16"/>
      <c r="KK15" s="16"/>
      <c r="KM15" s="16"/>
      <c r="KO15" s="16"/>
      <c r="KQ15" s="16"/>
      <c r="KS15" s="54"/>
      <c r="KT15" s="54"/>
      <c r="KU15" s="15"/>
      <c r="KW15" s="16"/>
      <c r="KY15" s="16"/>
      <c r="LA15" s="16"/>
      <c r="LC15" s="16"/>
      <c r="LE15" s="16"/>
      <c r="LG15" s="16"/>
      <c r="LI15" s="16"/>
      <c r="LK15" s="54"/>
      <c r="LL15" s="54"/>
      <c r="LM15" s="15"/>
      <c r="LO15" s="16"/>
      <c r="LQ15" s="16"/>
      <c r="LS15" s="16"/>
      <c r="LU15" s="16"/>
      <c r="LW15" s="16"/>
      <c r="LY15" s="16"/>
      <c r="MA15" s="16"/>
      <c r="MC15" s="54"/>
      <c r="MD15" s="54"/>
      <c r="ME15" s="15"/>
      <c r="MG15" s="16"/>
      <c r="MI15" s="16"/>
      <c r="MK15" s="16"/>
      <c r="MM15" s="16"/>
      <c r="MO15" s="16"/>
      <c r="MQ15" s="16"/>
      <c r="MS15" s="16"/>
      <c r="MU15" s="54"/>
      <c r="MV15" s="54"/>
      <c r="MW15" s="15"/>
      <c r="MY15" s="16"/>
      <c r="NA15" s="16"/>
      <c r="NC15" s="16"/>
      <c r="NE15" s="16"/>
      <c r="NG15" s="16"/>
      <c r="NI15" s="16"/>
      <c r="NK15" s="16"/>
      <c r="NM15" s="54"/>
      <c r="NN15" s="54"/>
      <c r="NO15" s="15"/>
      <c r="NQ15" s="16"/>
      <c r="NS15" s="16"/>
      <c r="NU15" s="16"/>
      <c r="NW15" s="16"/>
      <c r="NY15" s="16"/>
      <c r="OA15" s="16"/>
      <c r="OC15" s="16"/>
      <c r="OE15" s="54"/>
      <c r="OF15" s="54"/>
      <c r="OG15" s="15"/>
      <c r="OI15" s="16"/>
      <c r="OK15" s="16"/>
      <c r="OM15" s="16"/>
      <c r="OO15" s="16"/>
      <c r="OQ15" s="16"/>
      <c r="OS15" s="16"/>
      <c r="OU15" s="16"/>
      <c r="OW15" s="54"/>
      <c r="OX15" s="54"/>
      <c r="OY15" s="15"/>
      <c r="PA15" s="16"/>
      <c r="PC15" s="16"/>
      <c r="PE15" s="16"/>
      <c r="PG15" s="16"/>
      <c r="PI15" s="16"/>
      <c r="PK15" s="16"/>
      <c r="PM15" s="16"/>
      <c r="PO15" s="54"/>
      <c r="PP15" s="54"/>
      <c r="PQ15" s="15"/>
      <c r="PS15" s="16"/>
      <c r="PU15" s="16"/>
      <c r="PW15" s="16"/>
      <c r="PY15" s="16"/>
      <c r="QA15" s="16"/>
      <c r="QC15" s="16"/>
      <c r="QE15" s="16"/>
      <c r="QG15" s="54"/>
      <c r="QH15" s="54"/>
      <c r="QI15" s="15"/>
      <c r="QK15" s="16"/>
      <c r="QM15" s="16"/>
      <c r="QO15" s="16"/>
      <c r="QQ15" s="16"/>
      <c r="QS15" s="16"/>
      <c r="QU15" s="16"/>
      <c r="QW15" s="16"/>
      <c r="QY15" s="54"/>
      <c r="QZ15" s="54"/>
      <c r="RA15" s="15"/>
      <c r="RC15" s="16"/>
      <c r="RE15" s="16"/>
      <c r="RG15" s="16"/>
      <c r="RI15" s="16"/>
      <c r="RK15" s="16"/>
      <c r="RM15" s="16"/>
      <c r="RO15" s="16"/>
      <c r="RQ15" s="54"/>
      <c r="RR15" s="54"/>
      <c r="RS15" s="15"/>
      <c r="RU15" s="16"/>
      <c r="RW15" s="16"/>
      <c r="RY15" s="16"/>
      <c r="SA15" s="16"/>
      <c r="SC15" s="16"/>
      <c r="SE15" s="16"/>
      <c r="SG15" s="16"/>
      <c r="SI15" s="54"/>
      <c r="SJ15" s="54"/>
      <c r="SK15" s="15"/>
      <c r="SM15" s="16"/>
      <c r="SO15" s="16"/>
      <c r="SQ15" s="16"/>
      <c r="SS15" s="16"/>
      <c r="SU15" s="16"/>
      <c r="SW15" s="16"/>
      <c r="SY15" s="16"/>
      <c r="TA15" s="54"/>
      <c r="TB15" s="54"/>
      <c r="TC15" s="15"/>
      <c r="TE15" s="16"/>
      <c r="TG15" s="16"/>
      <c r="TI15" s="16"/>
      <c r="TK15" s="16"/>
      <c r="TM15" s="16"/>
      <c r="TO15" s="16"/>
      <c r="TQ15" s="16"/>
      <c r="TS15" s="54"/>
      <c r="TT15" s="54"/>
      <c r="TU15" s="15"/>
      <c r="TW15" s="16"/>
      <c r="TY15" s="16"/>
      <c r="UA15" s="16"/>
      <c r="UC15" s="16"/>
      <c r="UE15" s="16"/>
      <c r="UG15" s="16"/>
      <c r="UI15" s="16"/>
      <c r="UK15" s="54"/>
      <c r="UL15" s="54"/>
      <c r="UM15" s="15"/>
      <c r="UO15" s="16"/>
      <c r="UQ15" s="16"/>
      <c r="US15" s="16"/>
      <c r="UU15" s="16"/>
      <c r="UW15" s="16"/>
      <c r="UY15" s="16"/>
      <c r="VA15" s="16"/>
      <c r="VC15" s="54"/>
      <c r="VD15" s="54"/>
      <c r="VE15" s="15"/>
      <c r="VG15" s="16"/>
      <c r="VI15" s="16"/>
      <c r="VK15" s="16"/>
      <c r="VM15" s="16"/>
      <c r="VO15" s="16"/>
      <c r="VQ15" s="16"/>
      <c r="VS15" s="16"/>
      <c r="VU15" s="54"/>
      <c r="VV15" s="54"/>
      <c r="VW15" s="15"/>
      <c r="VY15" s="16"/>
      <c r="WA15" s="16"/>
      <c r="WC15" s="16"/>
      <c r="WE15" s="16"/>
      <c r="WG15" s="16"/>
      <c r="WI15" s="16"/>
      <c r="WK15" s="16"/>
      <c r="WM15" s="54"/>
      <c r="WN15" s="54"/>
      <c r="WO15" s="15"/>
      <c r="WQ15" s="16"/>
      <c r="WS15" s="16"/>
      <c r="WU15" s="16"/>
      <c r="WW15" s="16"/>
      <c r="WY15" s="16"/>
      <c r="XA15" s="16"/>
      <c r="XC15" s="16"/>
      <c r="XE15" s="54"/>
      <c r="XF15" s="54"/>
      <c r="XG15" s="15"/>
      <c r="XI15" s="16"/>
      <c r="XK15" s="16"/>
      <c r="XM15" s="16"/>
      <c r="XO15" s="16"/>
      <c r="XQ15" s="16"/>
      <c r="XS15" s="16"/>
      <c r="XU15" s="16"/>
      <c r="XW15" s="54"/>
      <c r="XX15" s="54"/>
      <c r="XY15" s="15"/>
      <c r="YA15" s="16"/>
      <c r="YC15" s="16"/>
      <c r="YE15" s="16"/>
      <c r="YG15" s="16"/>
      <c r="YI15" s="16"/>
      <c r="YK15" s="16"/>
      <c r="YM15" s="16"/>
      <c r="YO15" s="54"/>
      <c r="YP15" s="54"/>
      <c r="YQ15" s="15"/>
      <c r="YS15" s="16"/>
      <c r="YU15" s="16"/>
      <c r="YW15" s="16"/>
      <c r="YY15" s="16"/>
      <c r="ZA15" s="16"/>
      <c r="ZC15" s="16"/>
      <c r="ZE15" s="16"/>
      <c r="ZG15" s="54"/>
      <c r="ZH15" s="54"/>
      <c r="ZI15" s="15"/>
      <c r="ZK15" s="16"/>
      <c r="ZM15" s="16"/>
      <c r="ZO15" s="16"/>
      <c r="ZQ15" s="16"/>
      <c r="ZS15" s="16"/>
      <c r="ZU15" s="16"/>
      <c r="ZW15" s="16"/>
      <c r="ZY15" s="54"/>
      <c r="ZZ15" s="54"/>
      <c r="AAA15" s="15"/>
      <c r="AAC15" s="16"/>
      <c r="AAE15" s="16"/>
      <c r="AAG15" s="16"/>
      <c r="AAI15" s="16"/>
      <c r="AAK15" s="16"/>
      <c r="AAM15" s="16"/>
      <c r="AAO15" s="16"/>
      <c r="AAQ15" s="54"/>
      <c r="AAR15" s="54"/>
      <c r="AAS15" s="15"/>
      <c r="AAU15" s="16"/>
      <c r="AAW15" s="16"/>
      <c r="AAY15" s="16"/>
      <c r="ABA15" s="16"/>
      <c r="ABC15" s="16"/>
      <c r="ABE15" s="16"/>
      <c r="ABG15" s="16"/>
      <c r="ABI15" s="54"/>
      <c r="ABJ15" s="54"/>
      <c r="ABK15" s="15"/>
      <c r="ABM15" s="16"/>
      <c r="ABO15" s="16"/>
      <c r="ABQ15" s="16"/>
      <c r="ABS15" s="16"/>
      <c r="ABU15" s="16"/>
      <c r="ABW15" s="16"/>
      <c r="ABY15" s="16"/>
      <c r="ACA15" s="54"/>
      <c r="ACB15" s="54"/>
      <c r="ACC15" s="15"/>
      <c r="ACE15" s="16"/>
      <c r="ACG15" s="16"/>
      <c r="ACI15" s="16"/>
      <c r="ACK15" s="16"/>
      <c r="ACM15" s="16"/>
      <c r="ACO15" s="16"/>
      <c r="ACQ15" s="16"/>
      <c r="ACS15" s="54"/>
      <c r="ACT15" s="54"/>
      <c r="ACU15" s="15"/>
      <c r="ACW15" s="16"/>
      <c r="ACY15" s="16"/>
      <c r="ADA15" s="16"/>
      <c r="ADC15" s="16"/>
      <c r="ADE15" s="16"/>
      <c r="ADG15" s="16"/>
      <c r="ADI15" s="16"/>
      <c r="ADK15" s="54"/>
      <c r="ADL15" s="54"/>
      <c r="ADM15" s="15"/>
      <c r="ADO15" s="16"/>
      <c r="ADQ15" s="16"/>
      <c r="ADS15" s="16"/>
      <c r="ADU15" s="16"/>
      <c r="ADW15" s="16"/>
      <c r="ADY15" s="16"/>
      <c r="AEA15" s="16"/>
      <c r="AEC15" s="54"/>
      <c r="AED15" s="54"/>
      <c r="AEE15" s="15"/>
      <c r="AEG15" s="16"/>
      <c r="AEI15" s="16"/>
      <c r="AEK15" s="16"/>
      <c r="AEM15" s="16"/>
      <c r="AEO15" s="16"/>
      <c r="AEQ15" s="16"/>
      <c r="AES15" s="16"/>
      <c r="AEU15" s="54"/>
      <c r="AEV15" s="54"/>
      <c r="AEW15" s="15"/>
      <c r="AEY15" s="16"/>
      <c r="AFA15" s="16"/>
      <c r="AFC15" s="16"/>
      <c r="AFE15" s="16"/>
      <c r="AFG15" s="16"/>
      <c r="AFI15" s="16"/>
      <c r="AFK15" s="16"/>
      <c r="AFM15" s="54"/>
      <c r="AFN15" s="54"/>
      <c r="AFO15" s="15"/>
      <c r="AFQ15" s="16"/>
      <c r="AFS15" s="16"/>
      <c r="AFU15" s="16"/>
      <c r="AFW15" s="16"/>
      <c r="AFY15" s="16"/>
      <c r="AGA15" s="16"/>
      <c r="AGC15" s="16"/>
      <c r="AGE15" s="54"/>
      <c r="AGF15" s="54"/>
      <c r="AGG15" s="15"/>
      <c r="AGI15" s="16"/>
      <c r="AGK15" s="16"/>
      <c r="AGM15" s="16"/>
      <c r="AGO15" s="16"/>
      <c r="AGQ15" s="16"/>
      <c r="AGS15" s="16"/>
      <c r="AGU15" s="16"/>
      <c r="AGW15" s="54"/>
      <c r="AGX15" s="54"/>
      <c r="AGY15" s="15"/>
      <c r="AHA15" s="16"/>
      <c r="AHC15" s="16"/>
      <c r="AHE15" s="16"/>
      <c r="AHG15" s="16"/>
      <c r="AHI15" s="16"/>
      <c r="AHK15" s="16"/>
      <c r="AHM15" s="16"/>
      <c r="AHO15" s="54"/>
      <c r="AHP15" s="54"/>
      <c r="AHQ15" s="15"/>
      <c r="AHS15" s="16"/>
      <c r="AHU15" s="16"/>
      <c r="AHW15" s="16"/>
      <c r="AHY15" s="16"/>
      <c r="AIA15" s="16"/>
      <c r="AIC15" s="16"/>
      <c r="AIE15" s="16"/>
      <c r="AIG15" s="54"/>
      <c r="AIH15" s="54"/>
      <c r="AII15" s="15"/>
      <c r="AIK15" s="16"/>
      <c r="AIM15" s="16"/>
      <c r="AIO15" s="16"/>
      <c r="AIQ15" s="16"/>
      <c r="AIS15" s="16"/>
      <c r="AIU15" s="16"/>
      <c r="AIW15" s="16"/>
      <c r="AIY15" s="54"/>
      <c r="AIZ15" s="54"/>
      <c r="AJA15" s="15"/>
      <c r="AJC15" s="16"/>
      <c r="AJE15" s="16"/>
      <c r="AJG15" s="16"/>
      <c r="AJI15" s="16"/>
      <c r="AJK15" s="16"/>
      <c r="AJM15" s="16"/>
      <c r="AJO15" s="16"/>
      <c r="AJQ15" s="54"/>
      <c r="AJR15" s="54"/>
      <c r="AJS15" s="15"/>
      <c r="AJU15" s="16"/>
      <c r="AJW15" s="16"/>
      <c r="AJY15" s="16"/>
      <c r="AKA15" s="16"/>
      <c r="AKC15" s="16"/>
      <c r="AKE15" s="16"/>
      <c r="AKG15" s="16"/>
      <c r="AKI15" s="54"/>
      <c r="AKJ15" s="54"/>
      <c r="AKK15" s="15"/>
      <c r="AKM15" s="16"/>
      <c r="AKO15" s="16"/>
      <c r="AKQ15" s="16"/>
      <c r="AKS15" s="16"/>
      <c r="AKU15" s="16"/>
      <c r="AKW15" s="16"/>
      <c r="AKY15" s="16"/>
      <c r="ALA15" s="54"/>
      <c r="ALB15" s="54"/>
      <c r="ALC15" s="15"/>
      <c r="ALE15" s="16"/>
      <c r="ALG15" s="16"/>
      <c r="ALI15" s="16"/>
      <c r="ALK15" s="16"/>
      <c r="ALM15" s="16"/>
      <c r="ALO15" s="16"/>
      <c r="ALQ15" s="16"/>
      <c r="ALS15" s="54"/>
      <c r="ALT15" s="54"/>
      <c r="ALU15" s="15"/>
      <c r="ALW15" s="16"/>
      <c r="ALY15" s="16"/>
      <c r="AMA15" s="16"/>
      <c r="AMC15" s="16"/>
      <c r="AME15" s="16"/>
      <c r="AMG15" s="16"/>
      <c r="AMI15" s="16"/>
      <c r="AMK15" s="54"/>
      <c r="AML15" s="54"/>
      <c r="AMM15" s="15"/>
      <c r="AMO15" s="16"/>
      <c r="AMQ15" s="16"/>
      <c r="AMS15" s="16"/>
      <c r="AMU15" s="16"/>
      <c r="AMW15" s="16"/>
      <c r="AMY15" s="16"/>
      <c r="ANA15" s="16"/>
      <c r="ANC15" s="54"/>
      <c r="AND15" s="54"/>
      <c r="ANE15" s="15"/>
      <c r="ANG15" s="16"/>
      <c r="ANI15" s="16"/>
      <c r="ANK15" s="16"/>
      <c r="ANM15" s="16"/>
      <c r="ANO15" s="16"/>
      <c r="ANQ15" s="16"/>
      <c r="ANS15" s="16"/>
      <c r="ANU15" s="54"/>
      <c r="ANV15" s="54"/>
      <c r="ANW15" s="15"/>
      <c r="ANY15" s="16"/>
      <c r="AOA15" s="16"/>
      <c r="AOC15" s="16"/>
      <c r="AOE15" s="16"/>
      <c r="AOG15" s="16"/>
      <c r="AOI15" s="16"/>
      <c r="AOK15" s="16"/>
      <c r="AOM15" s="54"/>
      <c r="AON15" s="54"/>
      <c r="AOO15" s="15"/>
      <c r="AOQ15" s="16"/>
      <c r="AOS15" s="16"/>
      <c r="AOU15" s="16"/>
      <c r="AOW15" s="16"/>
      <c r="AOY15" s="16"/>
      <c r="APA15" s="16"/>
      <c r="APC15" s="16"/>
      <c r="APE15" s="54"/>
      <c r="APF15" s="54"/>
      <c r="APG15" s="15"/>
      <c r="API15" s="16"/>
      <c r="APK15" s="16"/>
      <c r="APM15" s="16"/>
      <c r="APO15" s="16"/>
      <c r="APQ15" s="16"/>
      <c r="APS15" s="16"/>
      <c r="APU15" s="16"/>
      <c r="APW15" s="54"/>
      <c r="APX15" s="54"/>
      <c r="APY15" s="15"/>
      <c r="AQA15" s="16"/>
      <c r="AQC15" s="16"/>
      <c r="AQE15" s="16"/>
      <c r="AQG15" s="16"/>
      <c r="AQI15" s="16"/>
      <c r="AQK15" s="16"/>
      <c r="AQM15" s="16"/>
      <c r="AQO15" s="54"/>
      <c r="AQP15" s="54"/>
      <c r="AQQ15" s="15"/>
      <c r="AQS15" s="16"/>
      <c r="AQU15" s="16"/>
      <c r="AQW15" s="16"/>
      <c r="AQY15" s="16"/>
      <c r="ARA15" s="16"/>
      <c r="ARC15" s="16"/>
      <c r="ARE15" s="16"/>
      <c r="ARG15" s="54"/>
      <c r="ARH15" s="54"/>
      <c r="ARI15" s="15"/>
      <c r="ARK15" s="16"/>
      <c r="ARM15" s="16"/>
      <c r="ARO15" s="16"/>
      <c r="ARQ15" s="16"/>
      <c r="ARS15" s="16"/>
      <c r="ARU15" s="16"/>
      <c r="ARW15" s="16"/>
      <c r="ARY15" s="54"/>
      <c r="ARZ15" s="54"/>
      <c r="ASA15" s="15"/>
      <c r="ASC15" s="16"/>
      <c r="ASE15" s="16"/>
      <c r="ASG15" s="16"/>
      <c r="ASI15" s="16"/>
      <c r="ASK15" s="16"/>
      <c r="ASM15" s="16"/>
      <c r="ASO15" s="16"/>
      <c r="ASQ15" s="54"/>
      <c r="ASR15" s="54"/>
      <c r="ASS15" s="15"/>
      <c r="ASU15" s="16"/>
      <c r="ASW15" s="16"/>
      <c r="ASY15" s="16"/>
      <c r="ATA15" s="16"/>
      <c r="ATC15" s="16"/>
      <c r="ATE15" s="16"/>
      <c r="ATG15" s="16"/>
      <c r="ATI15" s="54"/>
      <c r="ATJ15" s="54"/>
      <c r="ATK15" s="15"/>
      <c r="ATM15" s="16"/>
      <c r="ATO15" s="16"/>
      <c r="ATQ15" s="16"/>
      <c r="ATS15" s="16"/>
      <c r="ATU15" s="16"/>
      <c r="ATW15" s="16"/>
      <c r="ATY15" s="16"/>
      <c r="AUA15" s="54"/>
      <c r="AUB15" s="54"/>
      <c r="AUC15" s="15"/>
      <c r="AUE15" s="16"/>
      <c r="AUG15" s="16"/>
      <c r="AUI15" s="16"/>
      <c r="AUK15" s="16"/>
      <c r="AUM15" s="16"/>
      <c r="AUO15" s="16"/>
      <c r="AUQ15" s="16"/>
      <c r="AUS15" s="54"/>
      <c r="AUT15" s="54"/>
      <c r="AUU15" s="15"/>
      <c r="AUW15" s="16"/>
      <c r="AUY15" s="16"/>
      <c r="AVA15" s="16"/>
      <c r="AVC15" s="16"/>
      <c r="AVE15" s="16"/>
      <c r="AVG15" s="16"/>
      <c r="AVI15" s="16"/>
      <c r="AVK15" s="54"/>
      <c r="AVL15" s="54"/>
      <c r="AVM15" s="15"/>
      <c r="AVO15" s="16"/>
      <c r="AVQ15" s="16"/>
      <c r="AVS15" s="16"/>
      <c r="AVU15" s="16"/>
      <c r="AVW15" s="16"/>
      <c r="AVY15" s="16"/>
      <c r="AWA15" s="16"/>
      <c r="AWC15" s="54"/>
      <c r="AWD15" s="54"/>
      <c r="AWE15" s="15"/>
      <c r="AWG15" s="16"/>
      <c r="AWI15" s="16"/>
      <c r="AWK15" s="16"/>
      <c r="AWM15" s="16"/>
      <c r="AWO15" s="16"/>
      <c r="AWQ15" s="16"/>
      <c r="AWS15" s="16"/>
      <c r="AWU15" s="54"/>
      <c r="AWV15" s="54"/>
      <c r="AWW15" s="15"/>
      <c r="AWY15" s="16"/>
      <c r="AXA15" s="16"/>
      <c r="AXC15" s="16"/>
      <c r="AXE15" s="16"/>
      <c r="AXG15" s="16"/>
      <c r="AXI15" s="16"/>
      <c r="AXK15" s="16"/>
      <c r="AXM15" s="54"/>
      <c r="AXN15" s="54"/>
      <c r="AXO15" s="15"/>
      <c r="AXQ15" s="16"/>
      <c r="AXS15" s="16"/>
      <c r="AXU15" s="16"/>
      <c r="AXW15" s="16"/>
      <c r="AXY15" s="16"/>
      <c r="AYA15" s="16"/>
      <c r="AYC15" s="16"/>
      <c r="AYE15" s="54"/>
      <c r="AYF15" s="54"/>
      <c r="AYG15" s="15"/>
      <c r="AYI15" s="16"/>
      <c r="AYK15" s="16"/>
      <c r="AYM15" s="16"/>
      <c r="AYO15" s="16"/>
      <c r="AYQ15" s="16"/>
      <c r="AYS15" s="16"/>
      <c r="AYU15" s="16"/>
      <c r="AYW15" s="54"/>
      <c r="AYX15" s="54"/>
      <c r="AYY15" s="15"/>
      <c r="AZA15" s="16"/>
      <c r="AZC15" s="16"/>
      <c r="AZE15" s="16"/>
      <c r="AZG15" s="16"/>
      <c r="AZI15" s="16"/>
      <c r="AZK15" s="16"/>
      <c r="AZM15" s="16"/>
      <c r="AZO15" s="54"/>
      <c r="AZP15" s="54"/>
      <c r="AZQ15" s="15"/>
      <c r="AZS15" s="16"/>
      <c r="AZU15" s="16"/>
      <c r="AZW15" s="16"/>
      <c r="AZY15" s="16"/>
      <c r="BAA15" s="16"/>
      <c r="BAC15" s="16"/>
      <c r="BAE15" s="16"/>
      <c r="BAG15" s="54"/>
      <c r="BAH15" s="54"/>
      <c r="BAI15" s="15"/>
      <c r="BAK15" s="16"/>
      <c r="BAM15" s="16"/>
      <c r="BAO15" s="16"/>
      <c r="BAQ15" s="16"/>
      <c r="BAS15" s="16"/>
      <c r="BAU15" s="16"/>
      <c r="BAW15" s="16"/>
      <c r="BAY15" s="54"/>
      <c r="BAZ15" s="54"/>
      <c r="BBA15" s="15"/>
      <c r="BBC15" s="16"/>
      <c r="BBE15" s="16"/>
      <c r="BBG15" s="16"/>
      <c r="BBI15" s="16"/>
      <c r="BBK15" s="16"/>
      <c r="BBM15" s="16"/>
      <c r="BBO15" s="16"/>
      <c r="BBQ15" s="54"/>
      <c r="BBR15" s="54"/>
      <c r="BBS15" s="15"/>
      <c r="BBU15" s="16"/>
      <c r="BBW15" s="16"/>
      <c r="BBY15" s="16"/>
      <c r="BCA15" s="16"/>
      <c r="BCC15" s="16"/>
      <c r="BCE15" s="16"/>
      <c r="BCG15" s="16"/>
      <c r="BCI15" s="54"/>
      <c r="BCJ15" s="54"/>
      <c r="BCK15" s="15"/>
      <c r="BCM15" s="16"/>
      <c r="BCO15" s="16"/>
      <c r="BCQ15" s="16"/>
      <c r="BCS15" s="16"/>
      <c r="BCU15" s="16"/>
      <c r="BCW15" s="16"/>
      <c r="BCY15" s="16"/>
      <c r="BDA15" s="54"/>
      <c r="BDB15" s="54"/>
      <c r="BDC15" s="15"/>
      <c r="BDE15" s="16"/>
      <c r="BDG15" s="16"/>
      <c r="BDI15" s="16"/>
      <c r="BDK15" s="16"/>
      <c r="BDM15" s="16"/>
      <c r="BDO15" s="16"/>
      <c r="BDQ15" s="16"/>
      <c r="BDS15" s="54"/>
      <c r="BDT15" s="54"/>
      <c r="BDU15" s="15"/>
      <c r="BDW15" s="16"/>
      <c r="BDY15" s="16"/>
      <c r="BEA15" s="16"/>
      <c r="BEC15" s="16"/>
      <c r="BEE15" s="16"/>
      <c r="BEG15" s="16"/>
      <c r="BEI15" s="16"/>
      <c r="BEK15" s="54"/>
      <c r="BEL15" s="54"/>
      <c r="BEM15" s="15"/>
      <c r="BEO15" s="16"/>
      <c r="BEQ15" s="16"/>
      <c r="BES15" s="16"/>
      <c r="BEU15" s="16"/>
      <c r="BEW15" s="16"/>
      <c r="BEY15" s="16"/>
      <c r="BFA15" s="16"/>
      <c r="BFC15" s="54"/>
      <c r="BFD15" s="54"/>
      <c r="BFE15" s="15"/>
      <c r="BFG15" s="16"/>
      <c r="BFI15" s="16"/>
      <c r="BFK15" s="16"/>
      <c r="BFM15" s="16"/>
      <c r="BFO15" s="16"/>
      <c r="BFQ15" s="16"/>
      <c r="BFS15" s="16"/>
      <c r="BFU15" s="54"/>
      <c r="BFV15" s="54"/>
      <c r="BFW15" s="15"/>
      <c r="BFY15" s="16"/>
      <c r="BGA15" s="16"/>
      <c r="BGC15" s="16"/>
      <c r="BGE15" s="16"/>
      <c r="BGG15" s="16"/>
      <c r="BGI15" s="16"/>
      <c r="BGK15" s="16"/>
      <c r="BGM15" s="54"/>
      <c r="BGN15" s="54"/>
      <c r="BGO15" s="15"/>
      <c r="BGQ15" s="16"/>
      <c r="BGS15" s="16"/>
      <c r="BGU15" s="16"/>
      <c r="BGW15" s="16"/>
      <c r="BGY15" s="16"/>
      <c r="BHA15" s="16"/>
      <c r="BHC15" s="16"/>
      <c r="BHE15" s="54"/>
      <c r="BHF15" s="54"/>
      <c r="BHG15" s="15"/>
      <c r="BHI15" s="16"/>
      <c r="BHK15" s="16"/>
      <c r="BHM15" s="16"/>
      <c r="BHO15" s="16"/>
      <c r="BHQ15" s="16"/>
      <c r="BHS15" s="16"/>
      <c r="BHU15" s="16"/>
      <c r="BHW15" s="54"/>
      <c r="BHX15" s="54"/>
      <c r="BHY15" s="15"/>
      <c r="BIA15" s="16"/>
      <c r="BIC15" s="16"/>
      <c r="BIE15" s="16"/>
      <c r="BIG15" s="16"/>
      <c r="BII15" s="16"/>
      <c r="BIK15" s="16"/>
      <c r="BIM15" s="16"/>
      <c r="BIO15" s="54"/>
      <c r="BIP15" s="54"/>
      <c r="BIQ15" s="15"/>
      <c r="BIS15" s="16"/>
      <c r="BIU15" s="16"/>
      <c r="BIW15" s="16"/>
      <c r="BIY15" s="16"/>
      <c r="BJA15" s="16"/>
      <c r="BJC15" s="16"/>
      <c r="BJE15" s="16"/>
      <c r="BJG15" s="54"/>
      <c r="BJH15" s="54"/>
      <c r="BJI15" s="15"/>
      <c r="BJK15" s="16"/>
      <c r="BJM15" s="16"/>
      <c r="BJO15" s="16"/>
      <c r="BJQ15" s="16"/>
      <c r="BJS15" s="16"/>
      <c r="BJU15" s="16"/>
      <c r="BJW15" s="16"/>
      <c r="BJY15" s="54"/>
      <c r="BJZ15" s="54"/>
      <c r="BKA15" s="15"/>
      <c r="BKC15" s="16"/>
      <c r="BKE15" s="16"/>
      <c r="BKG15" s="16"/>
      <c r="BKI15" s="16"/>
      <c r="BKK15" s="16"/>
      <c r="BKM15" s="16"/>
      <c r="BKO15" s="16"/>
      <c r="BKQ15" s="54"/>
      <c r="BKR15" s="54"/>
      <c r="BKS15" s="15"/>
      <c r="BKU15" s="16"/>
      <c r="BKW15" s="16"/>
      <c r="BKY15" s="16"/>
      <c r="BLA15" s="16"/>
      <c r="BLC15" s="16"/>
      <c r="BLE15" s="16"/>
      <c r="BLG15" s="16"/>
      <c r="BLI15" s="54"/>
      <c r="BLJ15" s="54"/>
      <c r="BLK15" s="15"/>
      <c r="BLM15" s="16"/>
      <c r="BLO15" s="16"/>
      <c r="BLQ15" s="16"/>
      <c r="BLS15" s="16"/>
      <c r="BLU15" s="16"/>
      <c r="BLW15" s="16"/>
      <c r="BLY15" s="16"/>
      <c r="BMA15" s="54"/>
      <c r="BMB15" s="54"/>
      <c r="BMC15" s="15"/>
      <c r="BME15" s="16"/>
      <c r="BMG15" s="16"/>
      <c r="BMI15" s="16"/>
      <c r="BMK15" s="16"/>
      <c r="BMM15" s="16"/>
      <c r="BMO15" s="16"/>
      <c r="BMQ15" s="16"/>
      <c r="BMS15" s="54"/>
      <c r="BMT15" s="54"/>
      <c r="BMU15" s="15"/>
      <c r="BMW15" s="16"/>
      <c r="BMY15" s="16"/>
      <c r="BNA15" s="16"/>
      <c r="BNC15" s="16"/>
      <c r="BNE15" s="16"/>
      <c r="BNG15" s="16"/>
      <c r="BNI15" s="16"/>
      <c r="BNK15" s="54"/>
      <c r="BNL15" s="54"/>
      <c r="BNM15" s="15"/>
      <c r="BNO15" s="16"/>
      <c r="BNQ15" s="16"/>
      <c r="BNS15" s="16"/>
      <c r="BNU15" s="16"/>
      <c r="BNW15" s="16"/>
      <c r="BNY15" s="16"/>
      <c r="BOA15" s="16"/>
      <c r="BOC15" s="54"/>
      <c r="BOD15" s="54"/>
      <c r="BOE15" s="15"/>
      <c r="BOG15" s="16"/>
      <c r="BOI15" s="16"/>
      <c r="BOK15" s="16"/>
      <c r="BOM15" s="16"/>
      <c r="BOO15" s="16"/>
      <c r="BOQ15" s="16"/>
      <c r="BOS15" s="16"/>
      <c r="BOU15" s="54"/>
      <c r="BOV15" s="54"/>
      <c r="BOW15" s="15"/>
      <c r="BOY15" s="16"/>
      <c r="BPA15" s="16"/>
      <c r="BPC15" s="16"/>
      <c r="BPE15" s="16"/>
      <c r="BPG15" s="16"/>
      <c r="BPI15" s="16"/>
      <c r="BPK15" s="16"/>
      <c r="BPM15" s="54"/>
      <c r="BPN15" s="54"/>
      <c r="BPO15" s="15"/>
      <c r="BPQ15" s="16"/>
      <c r="BPS15" s="16"/>
      <c r="BPU15" s="16"/>
      <c r="BPW15" s="16"/>
      <c r="BPY15" s="16"/>
      <c r="BQA15" s="16"/>
      <c r="BQC15" s="16"/>
      <c r="BQE15" s="54"/>
      <c r="BQF15" s="54"/>
      <c r="BQG15" s="15"/>
      <c r="BQI15" s="16"/>
      <c r="BQK15" s="16"/>
      <c r="BQM15" s="16"/>
      <c r="BQO15" s="16"/>
      <c r="BQQ15" s="16"/>
      <c r="BQS15" s="16"/>
      <c r="BQU15" s="16"/>
      <c r="BQW15" s="54"/>
      <c r="BQX15" s="54"/>
      <c r="BQY15" s="15"/>
      <c r="BRA15" s="16"/>
      <c r="BRC15" s="16"/>
      <c r="BRE15" s="16"/>
      <c r="BRG15" s="16"/>
      <c r="BRI15" s="16"/>
      <c r="BRK15" s="16"/>
      <c r="BRM15" s="16"/>
      <c r="BRO15" s="54"/>
      <c r="BRP15" s="54"/>
      <c r="BRQ15" s="15"/>
      <c r="BRS15" s="16"/>
      <c r="BRU15" s="16"/>
      <c r="BRW15" s="16"/>
      <c r="BRY15" s="16"/>
      <c r="BSA15" s="16"/>
      <c r="BSC15" s="16"/>
      <c r="BSE15" s="16"/>
      <c r="BSG15" s="54"/>
      <c r="BSH15" s="54"/>
      <c r="BSI15" s="15"/>
      <c r="BSK15" s="16"/>
      <c r="BSM15" s="16"/>
      <c r="BSO15" s="16"/>
      <c r="BSQ15" s="16"/>
      <c r="BSS15" s="16"/>
      <c r="BSU15" s="16"/>
      <c r="BSW15" s="16"/>
      <c r="BSY15" s="54"/>
      <c r="BSZ15" s="54"/>
      <c r="BTA15" s="15"/>
      <c r="BTC15" s="16"/>
      <c r="BTE15" s="16"/>
      <c r="BTG15" s="16"/>
      <c r="BTI15" s="16"/>
      <c r="BTK15" s="16"/>
      <c r="BTM15" s="16"/>
      <c r="BTO15" s="16"/>
      <c r="BTQ15" s="54"/>
      <c r="BTR15" s="54"/>
      <c r="BTS15" s="15"/>
      <c r="BTU15" s="16"/>
      <c r="BTW15" s="16"/>
      <c r="BTY15" s="16"/>
      <c r="BUA15" s="16"/>
      <c r="BUC15" s="16"/>
      <c r="BUE15" s="16"/>
      <c r="BUG15" s="16"/>
      <c r="BUI15" s="54"/>
      <c r="BUJ15" s="54"/>
      <c r="BUK15" s="15"/>
      <c r="BUM15" s="16"/>
      <c r="BUO15" s="16"/>
      <c r="BUQ15" s="16"/>
      <c r="BUS15" s="16"/>
      <c r="BUU15" s="16"/>
      <c r="BUW15" s="16"/>
      <c r="BUY15" s="16"/>
      <c r="BVA15" s="54"/>
      <c r="BVB15" s="54"/>
      <c r="BVC15" s="15"/>
      <c r="BVE15" s="16"/>
      <c r="BVG15" s="16"/>
      <c r="BVI15" s="16"/>
      <c r="BVK15" s="16"/>
      <c r="BVM15" s="16"/>
      <c r="BVO15" s="16"/>
      <c r="BVQ15" s="16"/>
      <c r="BVS15" s="54"/>
      <c r="BVT15" s="54"/>
      <c r="BVU15" s="15"/>
      <c r="BVW15" s="16"/>
      <c r="BVY15" s="16"/>
      <c r="BWA15" s="16"/>
      <c r="BWC15" s="16"/>
      <c r="BWE15" s="16"/>
      <c r="BWG15" s="16"/>
      <c r="BWI15" s="16"/>
      <c r="BWK15" s="54"/>
      <c r="BWL15" s="54"/>
      <c r="BWM15" s="15"/>
      <c r="BWO15" s="16"/>
      <c r="BWQ15" s="16"/>
      <c r="BWS15" s="16"/>
      <c r="BWU15" s="16"/>
      <c r="BWW15" s="16"/>
      <c r="BWY15" s="16"/>
      <c r="BXA15" s="16"/>
      <c r="BXC15" s="54"/>
      <c r="BXD15" s="54"/>
      <c r="BXE15" s="15"/>
      <c r="BXG15" s="16"/>
      <c r="BXI15" s="16"/>
      <c r="BXK15" s="16"/>
      <c r="BXM15" s="16"/>
      <c r="BXO15" s="16"/>
      <c r="BXQ15" s="16"/>
      <c r="BXS15" s="16"/>
      <c r="BXU15" s="54"/>
      <c r="BXV15" s="54"/>
      <c r="BXW15" s="15"/>
      <c r="BXY15" s="16"/>
      <c r="BYA15" s="16"/>
      <c r="BYC15" s="16"/>
      <c r="BYE15" s="16"/>
      <c r="BYG15" s="16"/>
      <c r="BYI15" s="16"/>
      <c r="BYK15" s="16"/>
      <c r="BYM15" s="54"/>
      <c r="BYN15" s="54"/>
      <c r="BYO15" s="15"/>
      <c r="BYQ15" s="16"/>
      <c r="BYS15" s="16"/>
      <c r="BYU15" s="16"/>
      <c r="BYW15" s="16"/>
      <c r="BYY15" s="16"/>
      <c r="BZA15" s="16"/>
      <c r="BZC15" s="16"/>
      <c r="BZE15" s="54"/>
      <c r="BZF15" s="54"/>
      <c r="BZG15" s="15"/>
      <c r="BZI15" s="16"/>
      <c r="BZK15" s="16"/>
      <c r="BZM15" s="16"/>
      <c r="BZO15" s="16"/>
      <c r="BZQ15" s="16"/>
      <c r="BZS15" s="16"/>
      <c r="BZU15" s="16"/>
      <c r="BZW15" s="54"/>
      <c r="BZX15" s="54"/>
      <c r="BZY15" s="15"/>
      <c r="CAA15" s="16"/>
      <c r="CAC15" s="16"/>
      <c r="CAE15" s="16"/>
      <c r="CAG15" s="16"/>
      <c r="CAI15" s="16"/>
      <c r="CAK15" s="16"/>
      <c r="CAM15" s="16"/>
      <c r="CAO15" s="54"/>
      <c r="CAP15" s="54"/>
      <c r="CAQ15" s="15"/>
      <c r="CAS15" s="16"/>
      <c r="CAU15" s="16"/>
      <c r="CAW15" s="16"/>
      <c r="CAY15" s="16"/>
      <c r="CBA15" s="16"/>
      <c r="CBC15" s="16"/>
      <c r="CBE15" s="16"/>
      <c r="CBG15" s="54"/>
      <c r="CBH15" s="54"/>
      <c r="CBI15" s="15"/>
      <c r="CBK15" s="16"/>
      <c r="CBM15" s="16"/>
      <c r="CBO15" s="16"/>
      <c r="CBQ15" s="16"/>
      <c r="CBS15" s="16"/>
      <c r="CBU15" s="16"/>
      <c r="CBW15" s="16"/>
      <c r="CBY15" s="54"/>
      <c r="CBZ15" s="54"/>
      <c r="CCA15" s="15"/>
      <c r="CCC15" s="16"/>
      <c r="CCE15" s="16"/>
      <c r="CCG15" s="16"/>
      <c r="CCI15" s="16"/>
      <c r="CCK15" s="16"/>
      <c r="CCM15" s="16"/>
      <c r="CCO15" s="16"/>
      <c r="CCQ15" s="54"/>
      <c r="CCR15" s="54"/>
      <c r="CCS15" s="15"/>
      <c r="CCU15" s="16"/>
      <c r="CCW15" s="16"/>
      <c r="CCY15" s="16"/>
      <c r="CDA15" s="16"/>
      <c r="CDC15" s="16"/>
      <c r="CDE15" s="16"/>
      <c r="CDG15" s="16"/>
      <c r="CDI15" s="54"/>
      <c r="CDJ15" s="54"/>
      <c r="CDK15" s="15"/>
      <c r="CDM15" s="16"/>
      <c r="CDO15" s="16"/>
      <c r="CDQ15" s="16"/>
      <c r="CDS15" s="16"/>
      <c r="CDU15" s="16"/>
      <c r="CDW15" s="16"/>
      <c r="CDY15" s="16"/>
      <c r="CEA15" s="54"/>
      <c r="CEB15" s="54"/>
      <c r="CEC15" s="15"/>
      <c r="CEE15" s="16"/>
      <c r="CEG15" s="16"/>
      <c r="CEI15" s="16"/>
      <c r="CEK15" s="16"/>
      <c r="CEM15" s="16"/>
      <c r="CEO15" s="16"/>
      <c r="CEQ15" s="16"/>
      <c r="CES15" s="54"/>
      <c r="CET15" s="54"/>
      <c r="CEU15" s="15"/>
      <c r="CEW15" s="16"/>
      <c r="CEY15" s="16"/>
      <c r="CFA15" s="16"/>
      <c r="CFC15" s="16"/>
      <c r="CFE15" s="16"/>
      <c r="CFG15" s="16"/>
      <c r="CFI15" s="16"/>
      <c r="CFK15" s="54"/>
      <c r="CFL15" s="54"/>
      <c r="CFM15" s="15"/>
      <c r="CFO15" s="16"/>
      <c r="CFQ15" s="16"/>
      <c r="CFS15" s="16"/>
      <c r="CFU15" s="16"/>
      <c r="CFW15" s="16"/>
      <c r="CFY15" s="16"/>
      <c r="CGA15" s="16"/>
      <c r="CGC15" s="54"/>
      <c r="CGD15" s="54"/>
      <c r="CGE15" s="15"/>
      <c r="CGG15" s="16"/>
      <c r="CGI15" s="16"/>
      <c r="CGK15" s="16"/>
      <c r="CGM15" s="16"/>
      <c r="CGO15" s="16"/>
      <c r="CGQ15" s="16"/>
      <c r="CGS15" s="16"/>
      <c r="CGU15" s="54"/>
      <c r="CGV15" s="54"/>
      <c r="CGW15" s="15"/>
      <c r="CGY15" s="16"/>
      <c r="CHA15" s="16"/>
      <c r="CHC15" s="16"/>
      <c r="CHE15" s="16"/>
      <c r="CHG15" s="16"/>
      <c r="CHI15" s="16"/>
      <c r="CHK15" s="16"/>
      <c r="CHM15" s="54"/>
      <c r="CHN15" s="54"/>
      <c r="CHO15" s="15"/>
      <c r="CHQ15" s="16"/>
      <c r="CHS15" s="16"/>
      <c r="CHU15" s="16"/>
      <c r="CHW15" s="16"/>
      <c r="CHY15" s="16"/>
      <c r="CIA15" s="16"/>
      <c r="CIC15" s="16"/>
      <c r="CIE15" s="54"/>
      <c r="CIF15" s="54"/>
      <c r="CIG15" s="15"/>
      <c r="CII15" s="16"/>
      <c r="CIK15" s="16"/>
      <c r="CIM15" s="16"/>
      <c r="CIO15" s="16"/>
      <c r="CIQ15" s="16"/>
      <c r="CIS15" s="16"/>
      <c r="CIU15" s="16"/>
      <c r="CIW15" s="54"/>
      <c r="CIX15" s="54"/>
      <c r="CIY15" s="15"/>
      <c r="CJA15" s="16"/>
      <c r="CJC15" s="16"/>
      <c r="CJE15" s="16"/>
      <c r="CJG15" s="16"/>
      <c r="CJI15" s="16"/>
      <c r="CJK15" s="16"/>
      <c r="CJM15" s="16"/>
      <c r="CJO15" s="54"/>
      <c r="CJP15" s="54"/>
      <c r="CJQ15" s="15"/>
      <c r="CJS15" s="16"/>
      <c r="CJU15" s="16"/>
      <c r="CJW15" s="16"/>
      <c r="CJY15" s="16"/>
      <c r="CKA15" s="16"/>
      <c r="CKC15" s="16"/>
      <c r="CKE15" s="16"/>
      <c r="CKG15" s="54"/>
      <c r="CKH15" s="54"/>
      <c r="CKI15" s="15"/>
      <c r="CKK15" s="16"/>
      <c r="CKM15" s="16"/>
      <c r="CKO15" s="16"/>
      <c r="CKQ15" s="16"/>
      <c r="CKS15" s="16"/>
      <c r="CKU15" s="16"/>
      <c r="CKW15" s="16"/>
      <c r="CKY15" s="54"/>
      <c r="CKZ15" s="54"/>
      <c r="CLA15" s="15"/>
      <c r="CLC15" s="16"/>
      <c r="CLE15" s="16"/>
      <c r="CLG15" s="16"/>
      <c r="CLI15" s="16"/>
      <c r="CLK15" s="16"/>
      <c r="CLM15" s="16"/>
      <c r="CLO15" s="16"/>
      <c r="CLQ15" s="54"/>
      <c r="CLR15" s="54"/>
      <c r="CLS15" s="15"/>
      <c r="CLU15" s="16"/>
      <c r="CLW15" s="16"/>
      <c r="CLY15" s="16"/>
      <c r="CMA15" s="16"/>
      <c r="CMC15" s="16"/>
      <c r="CME15" s="16"/>
      <c r="CMG15" s="16"/>
      <c r="CMI15" s="54"/>
      <c r="CMJ15" s="54"/>
      <c r="CMK15" s="15"/>
      <c r="CMM15" s="16"/>
      <c r="CMO15" s="16"/>
      <c r="CMQ15" s="16"/>
      <c r="CMS15" s="16"/>
      <c r="CMU15" s="16"/>
      <c r="CMW15" s="16"/>
      <c r="CMY15" s="16"/>
      <c r="CNA15" s="54"/>
      <c r="CNB15" s="54"/>
      <c r="CNC15" s="15"/>
      <c r="CNE15" s="16"/>
      <c r="CNG15" s="16"/>
      <c r="CNI15" s="16"/>
      <c r="CNK15" s="16"/>
      <c r="CNM15" s="16"/>
      <c r="CNO15" s="16"/>
      <c r="CNQ15" s="16"/>
      <c r="CNS15" s="54"/>
      <c r="CNT15" s="54"/>
      <c r="CNU15" s="15"/>
      <c r="CNW15" s="16"/>
      <c r="CNY15" s="16"/>
      <c r="COA15" s="16"/>
      <c r="COC15" s="16"/>
      <c r="COE15" s="16"/>
      <c r="COG15" s="16"/>
      <c r="COI15" s="16"/>
      <c r="COK15" s="54"/>
      <c r="COL15" s="54"/>
      <c r="COM15" s="15"/>
      <c r="COO15" s="16"/>
      <c r="COQ15" s="16"/>
      <c r="COS15" s="16"/>
      <c r="COU15" s="16"/>
      <c r="COW15" s="16"/>
      <c r="COY15" s="16"/>
      <c r="CPA15" s="16"/>
      <c r="CPC15" s="54"/>
      <c r="CPD15" s="54"/>
      <c r="CPE15" s="15"/>
      <c r="CPG15" s="16"/>
      <c r="CPI15" s="16"/>
      <c r="CPK15" s="16"/>
      <c r="CPM15" s="16"/>
      <c r="CPO15" s="16"/>
      <c r="CPQ15" s="16"/>
      <c r="CPS15" s="16"/>
      <c r="CPU15" s="54"/>
      <c r="CPV15" s="54"/>
      <c r="CPW15" s="15"/>
      <c r="CPY15" s="16"/>
      <c r="CQA15" s="16"/>
      <c r="CQC15" s="16"/>
      <c r="CQE15" s="16"/>
      <c r="CQG15" s="16"/>
      <c r="CQI15" s="16"/>
      <c r="CQK15" s="16"/>
      <c r="CQM15" s="54"/>
      <c r="CQN15" s="54"/>
      <c r="CQO15" s="15"/>
      <c r="CQQ15" s="16"/>
      <c r="CQS15" s="16"/>
      <c r="CQU15" s="16"/>
      <c r="CQW15" s="16"/>
      <c r="CQY15" s="16"/>
      <c r="CRA15" s="16"/>
      <c r="CRC15" s="16"/>
      <c r="CRE15" s="54"/>
      <c r="CRF15" s="54"/>
      <c r="CRG15" s="15"/>
      <c r="CRI15" s="16"/>
      <c r="CRK15" s="16"/>
      <c r="CRM15" s="16"/>
      <c r="CRO15" s="16"/>
      <c r="CRQ15" s="16"/>
      <c r="CRS15" s="16"/>
      <c r="CRU15" s="16"/>
      <c r="CRW15" s="54"/>
      <c r="CRX15" s="54"/>
      <c r="CRY15" s="15"/>
      <c r="CSA15" s="16"/>
      <c r="CSC15" s="16"/>
      <c r="CSE15" s="16"/>
      <c r="CSG15" s="16"/>
      <c r="CSI15" s="16"/>
      <c r="CSK15" s="16"/>
      <c r="CSM15" s="16"/>
      <c r="CSO15" s="54"/>
      <c r="CSP15" s="54"/>
      <c r="CSQ15" s="15"/>
      <c r="CSS15" s="16"/>
      <c r="CSU15" s="16"/>
      <c r="CSW15" s="16"/>
      <c r="CSY15" s="16"/>
      <c r="CTA15" s="16"/>
      <c r="CTC15" s="16"/>
      <c r="CTE15" s="16"/>
      <c r="CTG15" s="54"/>
      <c r="CTH15" s="54"/>
      <c r="CTI15" s="15"/>
      <c r="CTK15" s="16"/>
      <c r="CTM15" s="16"/>
      <c r="CTO15" s="16"/>
      <c r="CTQ15" s="16"/>
      <c r="CTS15" s="16"/>
      <c r="CTU15" s="16"/>
      <c r="CTW15" s="16"/>
      <c r="CTY15" s="54"/>
      <c r="CTZ15" s="54"/>
      <c r="CUA15" s="15"/>
      <c r="CUC15" s="16"/>
      <c r="CUE15" s="16"/>
      <c r="CUG15" s="16"/>
      <c r="CUI15" s="16"/>
      <c r="CUK15" s="16"/>
      <c r="CUM15" s="16"/>
      <c r="CUO15" s="16"/>
      <c r="CUQ15" s="54"/>
      <c r="CUR15" s="54"/>
      <c r="CUS15" s="15"/>
      <c r="CUU15" s="16"/>
      <c r="CUW15" s="16"/>
      <c r="CUY15" s="16"/>
      <c r="CVA15" s="16"/>
      <c r="CVC15" s="16"/>
      <c r="CVE15" s="16"/>
      <c r="CVG15" s="16"/>
      <c r="CVI15" s="54"/>
      <c r="CVJ15" s="54"/>
      <c r="CVK15" s="15"/>
      <c r="CVM15" s="16"/>
      <c r="CVO15" s="16"/>
      <c r="CVQ15" s="16"/>
      <c r="CVS15" s="16"/>
      <c r="CVU15" s="16"/>
      <c r="CVW15" s="16"/>
      <c r="CVY15" s="16"/>
      <c r="CWA15" s="54"/>
      <c r="CWB15" s="54"/>
      <c r="CWC15" s="15"/>
      <c r="CWE15" s="16"/>
      <c r="CWG15" s="16"/>
      <c r="CWI15" s="16"/>
      <c r="CWK15" s="16"/>
      <c r="CWM15" s="16"/>
      <c r="CWO15" s="16"/>
      <c r="CWQ15" s="16"/>
      <c r="CWS15" s="54"/>
      <c r="CWT15" s="54"/>
      <c r="CWU15" s="15"/>
      <c r="CWW15" s="16"/>
      <c r="CWY15" s="16"/>
      <c r="CXA15" s="16"/>
      <c r="CXC15" s="16"/>
      <c r="CXE15" s="16"/>
      <c r="CXG15" s="16"/>
      <c r="CXI15" s="16"/>
      <c r="CXK15" s="54"/>
      <c r="CXL15" s="54"/>
      <c r="CXM15" s="15"/>
      <c r="CXO15" s="16"/>
      <c r="CXQ15" s="16"/>
      <c r="CXS15" s="16"/>
      <c r="CXU15" s="16"/>
      <c r="CXW15" s="16"/>
      <c r="CXY15" s="16"/>
      <c r="CYA15" s="16"/>
      <c r="CYC15" s="54"/>
      <c r="CYD15" s="54"/>
      <c r="CYE15" s="15"/>
      <c r="CYG15" s="16"/>
      <c r="CYI15" s="16"/>
      <c r="CYK15" s="16"/>
      <c r="CYM15" s="16"/>
      <c r="CYO15" s="16"/>
      <c r="CYQ15" s="16"/>
      <c r="CYS15" s="16"/>
      <c r="CYU15" s="54"/>
      <c r="CYV15" s="54"/>
      <c r="CYW15" s="15"/>
      <c r="CYY15" s="16"/>
      <c r="CZA15" s="16"/>
      <c r="CZC15" s="16"/>
      <c r="CZE15" s="16"/>
      <c r="CZG15" s="16"/>
      <c r="CZI15" s="16"/>
      <c r="CZK15" s="16"/>
      <c r="CZM15" s="54"/>
      <c r="CZN15" s="54"/>
      <c r="CZO15" s="15"/>
      <c r="CZQ15" s="16"/>
      <c r="CZS15" s="16"/>
      <c r="CZU15" s="16"/>
      <c r="CZW15" s="16"/>
      <c r="CZY15" s="16"/>
      <c r="DAA15" s="16"/>
      <c r="DAC15" s="16"/>
      <c r="DAE15" s="54"/>
      <c r="DAF15" s="54"/>
      <c r="DAG15" s="15"/>
      <c r="DAI15" s="16"/>
      <c r="DAK15" s="16"/>
      <c r="DAM15" s="16"/>
      <c r="DAO15" s="16"/>
      <c r="DAQ15" s="16"/>
      <c r="DAS15" s="16"/>
      <c r="DAU15" s="16"/>
      <c r="DAW15" s="54"/>
      <c r="DAX15" s="54"/>
      <c r="DAY15" s="15"/>
      <c r="DBA15" s="16"/>
      <c r="DBC15" s="16"/>
      <c r="DBE15" s="16"/>
      <c r="DBG15" s="16"/>
      <c r="DBI15" s="16"/>
      <c r="DBK15" s="16"/>
      <c r="DBM15" s="16"/>
      <c r="DBO15" s="54"/>
      <c r="DBP15" s="54"/>
      <c r="DBQ15" s="15"/>
      <c r="DBS15" s="16"/>
      <c r="DBU15" s="16"/>
      <c r="DBW15" s="16"/>
      <c r="DBY15" s="16"/>
      <c r="DCA15" s="16"/>
      <c r="DCC15" s="16"/>
      <c r="DCE15" s="16"/>
      <c r="DCG15" s="54"/>
      <c r="DCH15" s="54"/>
      <c r="DCI15" s="15"/>
      <c r="DCK15" s="16"/>
      <c r="DCM15" s="16"/>
      <c r="DCO15" s="16"/>
      <c r="DCQ15" s="16"/>
      <c r="DCS15" s="16"/>
      <c r="DCU15" s="16"/>
      <c r="DCW15" s="16"/>
      <c r="DCY15" s="54"/>
      <c r="DCZ15" s="54"/>
      <c r="DDA15" s="15"/>
      <c r="DDC15" s="16"/>
      <c r="DDE15" s="16"/>
      <c r="DDG15" s="16"/>
      <c r="DDI15" s="16"/>
      <c r="DDK15" s="16"/>
      <c r="DDM15" s="16"/>
      <c r="DDO15" s="16"/>
      <c r="DDQ15" s="54"/>
      <c r="DDR15" s="54"/>
      <c r="DDS15" s="15"/>
      <c r="DDU15" s="16"/>
      <c r="DDW15" s="16"/>
      <c r="DDY15" s="16"/>
      <c r="DEA15" s="16"/>
      <c r="DEC15" s="16"/>
      <c r="DEE15" s="16"/>
      <c r="DEG15" s="16"/>
      <c r="DEI15" s="54"/>
      <c r="DEJ15" s="54"/>
      <c r="DEK15" s="15"/>
      <c r="DEM15" s="16"/>
      <c r="DEO15" s="16"/>
      <c r="DEQ15" s="16"/>
      <c r="DES15" s="16"/>
      <c r="DEU15" s="16"/>
      <c r="DEW15" s="16"/>
      <c r="DEY15" s="16"/>
      <c r="DFA15" s="54"/>
      <c r="DFB15" s="54"/>
      <c r="DFC15" s="15"/>
      <c r="DFE15" s="16"/>
      <c r="DFG15" s="16"/>
      <c r="DFI15" s="16"/>
      <c r="DFK15" s="16"/>
      <c r="DFM15" s="16"/>
      <c r="DFO15" s="16"/>
      <c r="DFQ15" s="16"/>
      <c r="DFS15" s="54"/>
      <c r="DFT15" s="54"/>
      <c r="DFU15" s="15"/>
      <c r="DFW15" s="16"/>
      <c r="DFY15" s="16"/>
      <c r="DGA15" s="16"/>
      <c r="DGC15" s="16"/>
      <c r="DGE15" s="16"/>
      <c r="DGG15" s="16"/>
      <c r="DGI15" s="16"/>
      <c r="DGK15" s="54"/>
      <c r="DGL15" s="54"/>
      <c r="DGM15" s="15"/>
      <c r="DGO15" s="16"/>
      <c r="DGQ15" s="16"/>
      <c r="DGS15" s="16"/>
      <c r="DGU15" s="16"/>
      <c r="DGW15" s="16"/>
      <c r="DGY15" s="16"/>
      <c r="DHA15" s="16"/>
      <c r="DHC15" s="54"/>
      <c r="DHD15" s="54"/>
      <c r="DHE15" s="15"/>
      <c r="DHG15" s="16"/>
      <c r="DHI15" s="16"/>
      <c r="DHK15" s="16"/>
      <c r="DHM15" s="16"/>
      <c r="DHO15" s="16"/>
      <c r="DHQ15" s="16"/>
      <c r="DHS15" s="16"/>
      <c r="DHU15" s="54"/>
      <c r="DHV15" s="54"/>
      <c r="DHW15" s="15"/>
      <c r="DHY15" s="16"/>
      <c r="DIA15" s="16"/>
      <c r="DIC15" s="16"/>
      <c r="DIE15" s="16"/>
      <c r="DIG15" s="16"/>
      <c r="DII15" s="16"/>
      <c r="DIK15" s="16"/>
      <c r="DIM15" s="54"/>
      <c r="DIN15" s="54"/>
      <c r="DIO15" s="15"/>
      <c r="DIQ15" s="16"/>
      <c r="DIS15" s="16"/>
      <c r="DIU15" s="16"/>
      <c r="DIW15" s="16"/>
      <c r="DIY15" s="16"/>
      <c r="DJA15" s="16"/>
      <c r="DJC15" s="16"/>
      <c r="DJE15" s="54"/>
      <c r="DJF15" s="54"/>
      <c r="DJG15" s="15"/>
      <c r="DJI15" s="16"/>
      <c r="DJK15" s="16"/>
      <c r="DJM15" s="16"/>
      <c r="DJO15" s="16"/>
      <c r="DJQ15" s="16"/>
      <c r="DJS15" s="16"/>
      <c r="DJU15" s="16"/>
      <c r="DJW15" s="54"/>
      <c r="DJX15" s="54"/>
      <c r="DJY15" s="15"/>
      <c r="DKA15" s="16"/>
      <c r="DKC15" s="16"/>
      <c r="DKE15" s="16"/>
      <c r="DKG15" s="16"/>
      <c r="DKI15" s="16"/>
      <c r="DKK15" s="16"/>
      <c r="DKM15" s="16"/>
      <c r="DKO15" s="54"/>
      <c r="DKP15" s="54"/>
      <c r="DKQ15" s="15"/>
      <c r="DKS15" s="16"/>
      <c r="DKU15" s="16"/>
      <c r="DKW15" s="16"/>
      <c r="DKY15" s="16"/>
      <c r="DLA15" s="16"/>
      <c r="DLC15" s="16"/>
      <c r="DLE15" s="16"/>
      <c r="DLG15" s="54"/>
      <c r="DLH15" s="54"/>
      <c r="DLI15" s="15"/>
      <c r="DLK15" s="16"/>
      <c r="DLM15" s="16"/>
      <c r="DLO15" s="16"/>
      <c r="DLQ15" s="16"/>
      <c r="DLS15" s="16"/>
      <c r="DLU15" s="16"/>
      <c r="DLW15" s="16"/>
      <c r="DLY15" s="54"/>
      <c r="DLZ15" s="54"/>
      <c r="DMA15" s="15"/>
      <c r="DMC15" s="16"/>
      <c r="DME15" s="16"/>
      <c r="DMG15" s="16"/>
      <c r="DMI15" s="16"/>
      <c r="DMK15" s="16"/>
      <c r="DMM15" s="16"/>
      <c r="DMO15" s="16"/>
      <c r="DMQ15" s="54"/>
      <c r="DMR15" s="54"/>
      <c r="DMS15" s="15"/>
      <c r="DMU15" s="16"/>
      <c r="DMW15" s="16"/>
      <c r="DMY15" s="16"/>
      <c r="DNA15" s="16"/>
      <c r="DNC15" s="16"/>
      <c r="DNE15" s="16"/>
      <c r="DNG15" s="16"/>
      <c r="DNI15" s="54"/>
      <c r="DNJ15" s="54"/>
      <c r="DNK15" s="15"/>
      <c r="DNM15" s="16"/>
      <c r="DNO15" s="16"/>
      <c r="DNQ15" s="16"/>
      <c r="DNS15" s="16"/>
      <c r="DNU15" s="16"/>
      <c r="DNW15" s="16"/>
      <c r="DNY15" s="16"/>
      <c r="DOA15" s="54"/>
      <c r="DOB15" s="54"/>
      <c r="DOC15" s="15"/>
      <c r="DOE15" s="16"/>
      <c r="DOG15" s="16"/>
      <c r="DOI15" s="16"/>
      <c r="DOK15" s="16"/>
      <c r="DOM15" s="16"/>
      <c r="DOO15" s="16"/>
      <c r="DOQ15" s="16"/>
      <c r="DOS15" s="54"/>
      <c r="DOT15" s="54"/>
      <c r="DOU15" s="15"/>
      <c r="DOW15" s="16"/>
      <c r="DOY15" s="16"/>
      <c r="DPA15" s="16"/>
      <c r="DPC15" s="16"/>
      <c r="DPE15" s="16"/>
      <c r="DPG15" s="16"/>
      <c r="DPI15" s="16"/>
      <c r="DPK15" s="54"/>
      <c r="DPL15" s="54"/>
      <c r="DPM15" s="15"/>
      <c r="DPO15" s="16"/>
      <c r="DPQ15" s="16"/>
      <c r="DPS15" s="16"/>
      <c r="DPU15" s="16"/>
      <c r="DPW15" s="16"/>
      <c r="DPY15" s="16"/>
      <c r="DQA15" s="16"/>
      <c r="DQC15" s="54"/>
      <c r="DQD15" s="54"/>
      <c r="DQE15" s="15"/>
      <c r="DQG15" s="16"/>
      <c r="DQI15" s="16"/>
      <c r="DQK15" s="16"/>
      <c r="DQM15" s="16"/>
      <c r="DQO15" s="16"/>
      <c r="DQQ15" s="16"/>
      <c r="DQS15" s="16"/>
      <c r="DQU15" s="54"/>
      <c r="DQV15" s="54"/>
      <c r="DQW15" s="15"/>
      <c r="DQY15" s="16"/>
      <c r="DRA15" s="16"/>
      <c r="DRC15" s="16"/>
      <c r="DRE15" s="16"/>
      <c r="DRG15" s="16"/>
      <c r="DRI15" s="16"/>
      <c r="DRK15" s="16"/>
      <c r="DRM15" s="54"/>
      <c r="DRN15" s="54"/>
      <c r="DRO15" s="15"/>
      <c r="DRQ15" s="16"/>
      <c r="DRS15" s="16"/>
      <c r="DRU15" s="16"/>
      <c r="DRW15" s="16"/>
      <c r="DRY15" s="16"/>
      <c r="DSA15" s="16"/>
      <c r="DSC15" s="16"/>
      <c r="DSE15" s="54"/>
      <c r="DSF15" s="54"/>
      <c r="DSG15" s="15"/>
      <c r="DSI15" s="16"/>
      <c r="DSK15" s="16"/>
      <c r="DSM15" s="16"/>
      <c r="DSO15" s="16"/>
      <c r="DSQ15" s="16"/>
      <c r="DSS15" s="16"/>
      <c r="DSU15" s="16"/>
      <c r="DSW15" s="54"/>
      <c r="DSX15" s="54"/>
      <c r="DSY15" s="15"/>
      <c r="DTA15" s="16"/>
      <c r="DTC15" s="16"/>
      <c r="DTE15" s="16"/>
      <c r="DTG15" s="16"/>
      <c r="DTI15" s="16"/>
      <c r="DTK15" s="16"/>
      <c r="DTM15" s="16"/>
      <c r="DTO15" s="54"/>
      <c r="DTP15" s="54"/>
      <c r="DTQ15" s="15"/>
      <c r="DTS15" s="16"/>
      <c r="DTU15" s="16"/>
      <c r="DTW15" s="16"/>
      <c r="DTY15" s="16"/>
      <c r="DUA15" s="16"/>
      <c r="DUC15" s="16"/>
      <c r="DUE15" s="16"/>
      <c r="DUG15" s="54"/>
      <c r="DUH15" s="54"/>
      <c r="DUI15" s="15"/>
      <c r="DUK15" s="16"/>
      <c r="DUM15" s="16"/>
      <c r="DUO15" s="16"/>
      <c r="DUQ15" s="16"/>
      <c r="DUS15" s="16"/>
      <c r="DUU15" s="16"/>
      <c r="DUW15" s="16"/>
      <c r="DUY15" s="54"/>
      <c r="DUZ15" s="54"/>
      <c r="DVA15" s="15"/>
      <c r="DVC15" s="16"/>
      <c r="DVE15" s="16"/>
      <c r="DVG15" s="16"/>
      <c r="DVI15" s="16"/>
      <c r="DVK15" s="16"/>
      <c r="DVM15" s="16"/>
      <c r="DVO15" s="16"/>
      <c r="DVQ15" s="54"/>
      <c r="DVR15" s="54"/>
      <c r="DVS15" s="15"/>
      <c r="DVU15" s="16"/>
      <c r="DVW15" s="16"/>
      <c r="DVY15" s="16"/>
      <c r="DWA15" s="16"/>
      <c r="DWC15" s="16"/>
      <c r="DWE15" s="16"/>
      <c r="DWG15" s="16"/>
      <c r="DWI15" s="54"/>
      <c r="DWJ15" s="54"/>
      <c r="DWK15" s="15"/>
      <c r="DWM15" s="16"/>
      <c r="DWO15" s="16"/>
      <c r="DWQ15" s="16"/>
      <c r="DWS15" s="16"/>
      <c r="DWU15" s="16"/>
      <c r="DWW15" s="16"/>
      <c r="DWY15" s="16"/>
      <c r="DXA15" s="54"/>
      <c r="DXB15" s="54"/>
      <c r="DXC15" s="15"/>
      <c r="DXE15" s="16"/>
      <c r="DXG15" s="16"/>
      <c r="DXI15" s="16"/>
      <c r="DXK15" s="16"/>
      <c r="DXM15" s="16"/>
      <c r="DXO15" s="16"/>
      <c r="DXQ15" s="16"/>
      <c r="DXS15" s="54"/>
      <c r="DXT15" s="54"/>
      <c r="DXU15" s="15"/>
      <c r="DXW15" s="16"/>
      <c r="DXY15" s="16"/>
      <c r="DYA15" s="16"/>
      <c r="DYC15" s="16"/>
      <c r="DYE15" s="16"/>
      <c r="DYG15" s="16"/>
      <c r="DYI15" s="16"/>
      <c r="DYK15" s="54"/>
      <c r="DYL15" s="54"/>
      <c r="DYM15" s="15"/>
      <c r="DYO15" s="16"/>
      <c r="DYQ15" s="16"/>
      <c r="DYS15" s="16"/>
      <c r="DYU15" s="16"/>
      <c r="DYW15" s="16"/>
      <c r="DYY15" s="16"/>
      <c r="DZA15" s="16"/>
      <c r="DZC15" s="54"/>
      <c r="DZD15" s="54"/>
      <c r="DZE15" s="15"/>
      <c r="DZG15" s="16"/>
      <c r="DZI15" s="16"/>
      <c r="DZK15" s="16"/>
      <c r="DZM15" s="16"/>
      <c r="DZO15" s="16"/>
      <c r="DZQ15" s="16"/>
      <c r="DZS15" s="16"/>
      <c r="DZU15" s="54"/>
      <c r="DZV15" s="54"/>
      <c r="DZW15" s="15"/>
      <c r="DZY15" s="16"/>
      <c r="EAA15" s="16"/>
      <c r="EAC15" s="16"/>
      <c r="EAE15" s="16"/>
      <c r="EAG15" s="16"/>
      <c r="EAI15" s="16"/>
      <c r="EAK15" s="16"/>
      <c r="EAM15" s="54"/>
      <c r="EAN15" s="54"/>
      <c r="EAO15" s="15"/>
      <c r="EAQ15" s="16"/>
      <c r="EAS15" s="16"/>
      <c r="EAU15" s="16"/>
      <c r="EAW15" s="16"/>
      <c r="EAY15" s="16"/>
      <c r="EBA15" s="16"/>
      <c r="EBC15" s="16"/>
      <c r="EBE15" s="54"/>
      <c r="EBF15" s="54"/>
      <c r="EBG15" s="15"/>
      <c r="EBI15" s="16"/>
      <c r="EBK15" s="16"/>
      <c r="EBM15" s="16"/>
      <c r="EBO15" s="16"/>
      <c r="EBQ15" s="16"/>
      <c r="EBS15" s="16"/>
      <c r="EBU15" s="16"/>
      <c r="EBW15" s="54"/>
      <c r="EBX15" s="54"/>
      <c r="EBY15" s="15"/>
      <c r="ECA15" s="16"/>
      <c r="ECC15" s="16"/>
      <c r="ECE15" s="16"/>
      <c r="ECG15" s="16"/>
      <c r="ECI15" s="16"/>
      <c r="ECK15" s="16"/>
      <c r="ECM15" s="16"/>
      <c r="ECO15" s="54"/>
      <c r="ECP15" s="54"/>
      <c r="ECQ15" s="15"/>
      <c r="ECS15" s="16"/>
      <c r="ECU15" s="16"/>
      <c r="ECW15" s="16"/>
      <c r="ECY15" s="16"/>
      <c r="EDA15" s="16"/>
      <c r="EDC15" s="16"/>
      <c r="EDE15" s="16"/>
      <c r="EDG15" s="54"/>
      <c r="EDH15" s="54"/>
      <c r="EDI15" s="15"/>
      <c r="EDK15" s="16"/>
      <c r="EDM15" s="16"/>
      <c r="EDO15" s="16"/>
      <c r="EDQ15" s="16"/>
      <c r="EDS15" s="16"/>
      <c r="EDU15" s="16"/>
      <c r="EDW15" s="16"/>
      <c r="EDY15" s="54"/>
      <c r="EDZ15" s="54"/>
      <c r="EEA15" s="15"/>
      <c r="EEC15" s="16"/>
      <c r="EEE15" s="16"/>
      <c r="EEG15" s="16"/>
      <c r="EEI15" s="16"/>
      <c r="EEK15" s="16"/>
      <c r="EEM15" s="16"/>
      <c r="EEO15" s="16"/>
      <c r="EEQ15" s="54"/>
      <c r="EER15" s="54"/>
      <c r="EES15" s="15"/>
      <c r="EEU15" s="16"/>
      <c r="EEW15" s="16"/>
      <c r="EEY15" s="16"/>
      <c r="EFA15" s="16"/>
      <c r="EFC15" s="16"/>
      <c r="EFE15" s="16"/>
      <c r="EFG15" s="16"/>
      <c r="EFI15" s="54"/>
      <c r="EFJ15" s="54"/>
      <c r="EFK15" s="15"/>
      <c r="EFM15" s="16"/>
      <c r="EFO15" s="16"/>
      <c r="EFQ15" s="16"/>
      <c r="EFS15" s="16"/>
      <c r="EFU15" s="16"/>
      <c r="EFW15" s="16"/>
      <c r="EFY15" s="16"/>
      <c r="EGA15" s="54"/>
      <c r="EGB15" s="54"/>
      <c r="EGC15" s="15"/>
      <c r="EGE15" s="16"/>
      <c r="EGG15" s="16"/>
      <c r="EGI15" s="16"/>
      <c r="EGK15" s="16"/>
      <c r="EGM15" s="16"/>
      <c r="EGO15" s="16"/>
      <c r="EGQ15" s="16"/>
      <c r="EGS15" s="54"/>
      <c r="EGT15" s="54"/>
      <c r="EGU15" s="15"/>
      <c r="EGW15" s="16"/>
      <c r="EGY15" s="16"/>
      <c r="EHA15" s="16"/>
      <c r="EHC15" s="16"/>
      <c r="EHE15" s="16"/>
      <c r="EHG15" s="16"/>
      <c r="EHI15" s="16"/>
      <c r="EHK15" s="54"/>
      <c r="EHL15" s="54"/>
      <c r="EHM15" s="15"/>
      <c r="EHO15" s="16"/>
      <c r="EHQ15" s="16"/>
      <c r="EHS15" s="16"/>
      <c r="EHU15" s="16"/>
      <c r="EHW15" s="16"/>
      <c r="EHY15" s="16"/>
      <c r="EIA15" s="16"/>
      <c r="EIC15" s="54"/>
      <c r="EID15" s="54"/>
      <c r="EIE15" s="15"/>
      <c r="EIG15" s="16"/>
      <c r="EII15" s="16"/>
      <c r="EIK15" s="16"/>
      <c r="EIM15" s="16"/>
      <c r="EIO15" s="16"/>
      <c r="EIQ15" s="16"/>
      <c r="EIS15" s="16"/>
      <c r="EIU15" s="54"/>
      <c r="EIV15" s="54"/>
      <c r="EIW15" s="15"/>
      <c r="EIY15" s="16"/>
      <c r="EJA15" s="16"/>
      <c r="EJC15" s="16"/>
      <c r="EJE15" s="16"/>
      <c r="EJG15" s="16"/>
      <c r="EJI15" s="16"/>
      <c r="EJK15" s="16"/>
      <c r="EJM15" s="54"/>
      <c r="EJN15" s="54"/>
      <c r="EJO15" s="15"/>
      <c r="EJQ15" s="16"/>
      <c r="EJS15" s="16"/>
      <c r="EJU15" s="16"/>
      <c r="EJW15" s="16"/>
      <c r="EJY15" s="16"/>
      <c r="EKA15" s="16"/>
      <c r="EKC15" s="16"/>
      <c r="EKE15" s="54"/>
      <c r="EKF15" s="54"/>
      <c r="EKG15" s="15"/>
      <c r="EKI15" s="16"/>
      <c r="EKK15" s="16"/>
      <c r="EKM15" s="16"/>
      <c r="EKO15" s="16"/>
      <c r="EKQ15" s="16"/>
      <c r="EKS15" s="16"/>
      <c r="EKU15" s="16"/>
      <c r="EKW15" s="54"/>
      <c r="EKX15" s="54"/>
      <c r="EKY15" s="15"/>
      <c r="ELA15" s="16"/>
      <c r="ELC15" s="16"/>
      <c r="ELE15" s="16"/>
      <c r="ELG15" s="16"/>
      <c r="ELI15" s="16"/>
      <c r="ELK15" s="16"/>
      <c r="ELM15" s="16"/>
      <c r="ELO15" s="54"/>
      <c r="ELP15" s="54"/>
      <c r="ELQ15" s="15"/>
      <c r="ELS15" s="16"/>
      <c r="ELU15" s="16"/>
      <c r="ELW15" s="16"/>
      <c r="ELY15" s="16"/>
      <c r="EMA15" s="16"/>
      <c r="EMC15" s="16"/>
      <c r="EME15" s="16"/>
      <c r="EMG15" s="54"/>
      <c r="EMH15" s="54"/>
      <c r="EMI15" s="15"/>
      <c r="EMK15" s="16"/>
      <c r="EMM15" s="16"/>
      <c r="EMO15" s="16"/>
      <c r="EMQ15" s="16"/>
      <c r="EMS15" s="16"/>
      <c r="EMU15" s="16"/>
      <c r="EMW15" s="16"/>
      <c r="EMY15" s="54"/>
      <c r="EMZ15" s="54"/>
      <c r="ENA15" s="15"/>
      <c r="ENC15" s="16"/>
      <c r="ENE15" s="16"/>
      <c r="ENG15" s="16"/>
      <c r="ENI15" s="16"/>
      <c r="ENK15" s="16"/>
      <c r="ENM15" s="16"/>
      <c r="ENO15" s="16"/>
      <c r="ENQ15" s="54"/>
      <c r="ENR15" s="54"/>
      <c r="ENS15" s="15"/>
      <c r="ENU15" s="16"/>
      <c r="ENW15" s="16"/>
      <c r="ENY15" s="16"/>
      <c r="EOA15" s="16"/>
      <c r="EOC15" s="16"/>
      <c r="EOE15" s="16"/>
      <c r="EOG15" s="16"/>
      <c r="EOI15" s="54"/>
      <c r="EOJ15" s="54"/>
      <c r="EOK15" s="15"/>
      <c r="EOM15" s="16"/>
      <c r="EOO15" s="16"/>
      <c r="EOQ15" s="16"/>
      <c r="EOS15" s="16"/>
      <c r="EOU15" s="16"/>
      <c r="EOW15" s="16"/>
      <c r="EOY15" s="16"/>
      <c r="EPA15" s="54"/>
      <c r="EPB15" s="54"/>
      <c r="EPC15" s="15"/>
      <c r="EPE15" s="16"/>
      <c r="EPG15" s="16"/>
      <c r="EPI15" s="16"/>
      <c r="EPK15" s="16"/>
      <c r="EPM15" s="16"/>
      <c r="EPO15" s="16"/>
      <c r="EPQ15" s="16"/>
      <c r="EPS15" s="54"/>
      <c r="EPT15" s="54"/>
      <c r="EPU15" s="15"/>
      <c r="EPW15" s="16"/>
      <c r="EPY15" s="16"/>
      <c r="EQA15" s="16"/>
      <c r="EQC15" s="16"/>
      <c r="EQE15" s="16"/>
      <c r="EQG15" s="16"/>
      <c r="EQI15" s="16"/>
      <c r="EQK15" s="54"/>
      <c r="EQL15" s="54"/>
      <c r="EQM15" s="15"/>
      <c r="EQO15" s="16"/>
      <c r="EQQ15" s="16"/>
      <c r="EQS15" s="16"/>
      <c r="EQU15" s="16"/>
      <c r="EQW15" s="16"/>
      <c r="EQY15" s="16"/>
      <c r="ERA15" s="16"/>
      <c r="ERC15" s="54"/>
      <c r="ERD15" s="54"/>
      <c r="ERE15" s="15"/>
      <c r="ERG15" s="16"/>
      <c r="ERI15" s="16"/>
      <c r="ERK15" s="16"/>
      <c r="ERM15" s="16"/>
      <c r="ERO15" s="16"/>
      <c r="ERQ15" s="16"/>
      <c r="ERS15" s="16"/>
      <c r="ERU15" s="54"/>
      <c r="ERV15" s="54"/>
      <c r="ERW15" s="15"/>
      <c r="ERY15" s="16"/>
      <c r="ESA15" s="16"/>
      <c r="ESC15" s="16"/>
      <c r="ESE15" s="16"/>
      <c r="ESG15" s="16"/>
      <c r="ESI15" s="16"/>
      <c r="ESK15" s="16"/>
      <c r="ESM15" s="54"/>
      <c r="ESN15" s="54"/>
      <c r="ESO15" s="15"/>
      <c r="ESQ15" s="16"/>
      <c r="ESS15" s="16"/>
      <c r="ESU15" s="16"/>
      <c r="ESW15" s="16"/>
      <c r="ESY15" s="16"/>
      <c r="ETA15" s="16"/>
      <c r="ETC15" s="16"/>
      <c r="ETE15" s="54"/>
      <c r="ETF15" s="54"/>
      <c r="ETG15" s="15"/>
      <c r="ETI15" s="16"/>
      <c r="ETK15" s="16"/>
      <c r="ETM15" s="16"/>
      <c r="ETO15" s="16"/>
      <c r="ETQ15" s="16"/>
      <c r="ETS15" s="16"/>
      <c r="ETU15" s="16"/>
      <c r="ETW15" s="54"/>
      <c r="ETX15" s="54"/>
      <c r="ETY15" s="15"/>
      <c r="EUA15" s="16"/>
      <c r="EUC15" s="16"/>
      <c r="EUE15" s="16"/>
      <c r="EUG15" s="16"/>
      <c r="EUI15" s="16"/>
      <c r="EUK15" s="16"/>
      <c r="EUM15" s="16"/>
      <c r="EUO15" s="54"/>
      <c r="EUP15" s="54"/>
      <c r="EUQ15" s="15"/>
      <c r="EUS15" s="16"/>
      <c r="EUU15" s="16"/>
      <c r="EUW15" s="16"/>
      <c r="EUY15" s="16"/>
      <c r="EVA15" s="16"/>
      <c r="EVC15" s="16"/>
      <c r="EVE15" s="16"/>
      <c r="EVG15" s="54"/>
      <c r="EVH15" s="54"/>
      <c r="EVI15" s="15"/>
      <c r="EVK15" s="16"/>
      <c r="EVM15" s="16"/>
      <c r="EVO15" s="16"/>
      <c r="EVQ15" s="16"/>
      <c r="EVS15" s="16"/>
      <c r="EVU15" s="16"/>
      <c r="EVW15" s="16"/>
      <c r="EVY15" s="54"/>
      <c r="EVZ15" s="54"/>
      <c r="EWA15" s="15"/>
      <c r="EWC15" s="16"/>
      <c r="EWE15" s="16"/>
      <c r="EWG15" s="16"/>
      <c r="EWI15" s="16"/>
      <c r="EWK15" s="16"/>
      <c r="EWM15" s="16"/>
      <c r="EWO15" s="16"/>
      <c r="EWQ15" s="54"/>
      <c r="EWR15" s="54"/>
      <c r="EWS15" s="15"/>
      <c r="EWU15" s="16"/>
      <c r="EWW15" s="16"/>
      <c r="EWY15" s="16"/>
      <c r="EXA15" s="16"/>
      <c r="EXC15" s="16"/>
      <c r="EXE15" s="16"/>
      <c r="EXG15" s="16"/>
      <c r="EXI15" s="54"/>
      <c r="EXJ15" s="54"/>
      <c r="EXK15" s="15"/>
      <c r="EXM15" s="16"/>
      <c r="EXO15" s="16"/>
      <c r="EXQ15" s="16"/>
      <c r="EXS15" s="16"/>
      <c r="EXU15" s="16"/>
      <c r="EXW15" s="16"/>
      <c r="EXY15" s="16"/>
      <c r="EYA15" s="54"/>
      <c r="EYB15" s="54"/>
      <c r="EYC15" s="15"/>
      <c r="EYE15" s="16"/>
      <c r="EYG15" s="16"/>
      <c r="EYI15" s="16"/>
      <c r="EYK15" s="16"/>
      <c r="EYM15" s="16"/>
      <c r="EYO15" s="16"/>
      <c r="EYQ15" s="16"/>
      <c r="EYS15" s="54"/>
      <c r="EYT15" s="54"/>
      <c r="EYU15" s="15"/>
      <c r="EYW15" s="16"/>
      <c r="EYY15" s="16"/>
      <c r="EZA15" s="16"/>
      <c r="EZC15" s="16"/>
      <c r="EZE15" s="16"/>
      <c r="EZG15" s="16"/>
      <c r="EZI15" s="16"/>
      <c r="EZK15" s="54"/>
      <c r="EZL15" s="54"/>
      <c r="EZM15" s="15"/>
      <c r="EZO15" s="16"/>
      <c r="EZQ15" s="16"/>
      <c r="EZS15" s="16"/>
      <c r="EZU15" s="16"/>
      <c r="EZW15" s="16"/>
      <c r="EZY15" s="16"/>
      <c r="FAA15" s="16"/>
      <c r="FAC15" s="54"/>
      <c r="FAD15" s="54"/>
      <c r="FAE15" s="15"/>
      <c r="FAG15" s="16"/>
      <c r="FAI15" s="16"/>
      <c r="FAK15" s="16"/>
      <c r="FAM15" s="16"/>
      <c r="FAO15" s="16"/>
      <c r="FAQ15" s="16"/>
      <c r="FAS15" s="16"/>
      <c r="FAU15" s="54"/>
      <c r="FAV15" s="54"/>
      <c r="FAW15" s="15"/>
      <c r="FAY15" s="16"/>
      <c r="FBA15" s="16"/>
      <c r="FBC15" s="16"/>
      <c r="FBE15" s="16"/>
      <c r="FBG15" s="16"/>
      <c r="FBI15" s="16"/>
      <c r="FBK15" s="16"/>
      <c r="FBM15" s="54"/>
      <c r="FBN15" s="54"/>
      <c r="FBO15" s="15"/>
      <c r="FBQ15" s="16"/>
      <c r="FBS15" s="16"/>
      <c r="FBU15" s="16"/>
      <c r="FBW15" s="16"/>
      <c r="FBY15" s="16"/>
      <c r="FCA15" s="16"/>
      <c r="FCC15" s="16"/>
      <c r="FCE15" s="54"/>
      <c r="FCF15" s="54"/>
      <c r="FCG15" s="15"/>
      <c r="FCI15" s="16"/>
      <c r="FCK15" s="16"/>
      <c r="FCM15" s="16"/>
      <c r="FCO15" s="16"/>
      <c r="FCQ15" s="16"/>
      <c r="FCS15" s="16"/>
      <c r="FCU15" s="16"/>
      <c r="FCW15" s="54"/>
      <c r="FCX15" s="54"/>
      <c r="FCY15" s="15"/>
      <c r="FDA15" s="16"/>
      <c r="FDC15" s="16"/>
      <c r="FDE15" s="16"/>
      <c r="FDG15" s="16"/>
      <c r="FDI15" s="16"/>
      <c r="FDK15" s="16"/>
      <c r="FDM15" s="16"/>
      <c r="FDO15" s="54"/>
      <c r="FDP15" s="54"/>
      <c r="FDQ15" s="15"/>
      <c r="FDS15" s="16"/>
      <c r="FDU15" s="16"/>
      <c r="FDW15" s="16"/>
      <c r="FDY15" s="16"/>
      <c r="FEA15" s="16"/>
      <c r="FEC15" s="16"/>
      <c r="FEE15" s="16"/>
      <c r="FEG15" s="54"/>
      <c r="FEH15" s="54"/>
      <c r="FEI15" s="15"/>
      <c r="FEK15" s="16"/>
      <c r="FEM15" s="16"/>
      <c r="FEO15" s="16"/>
      <c r="FEQ15" s="16"/>
      <c r="FES15" s="16"/>
      <c r="FEU15" s="16"/>
      <c r="FEW15" s="16"/>
      <c r="FEY15" s="54"/>
      <c r="FEZ15" s="54"/>
      <c r="FFA15" s="15"/>
      <c r="FFC15" s="16"/>
      <c r="FFE15" s="16"/>
      <c r="FFG15" s="16"/>
      <c r="FFI15" s="16"/>
      <c r="FFK15" s="16"/>
      <c r="FFM15" s="16"/>
      <c r="FFO15" s="16"/>
      <c r="FFQ15" s="54"/>
      <c r="FFR15" s="54"/>
      <c r="FFS15" s="15"/>
      <c r="FFU15" s="16"/>
      <c r="FFW15" s="16"/>
      <c r="FFY15" s="16"/>
      <c r="FGA15" s="16"/>
      <c r="FGC15" s="16"/>
      <c r="FGE15" s="16"/>
      <c r="FGG15" s="16"/>
      <c r="FGI15" s="54"/>
      <c r="FGJ15" s="54"/>
      <c r="FGK15" s="15"/>
      <c r="FGM15" s="16"/>
      <c r="FGO15" s="16"/>
      <c r="FGQ15" s="16"/>
      <c r="FGS15" s="16"/>
      <c r="FGU15" s="16"/>
      <c r="FGW15" s="16"/>
      <c r="FGY15" s="16"/>
      <c r="FHA15" s="54"/>
      <c r="FHB15" s="54"/>
      <c r="FHC15" s="15"/>
      <c r="FHE15" s="16"/>
      <c r="FHG15" s="16"/>
      <c r="FHI15" s="16"/>
      <c r="FHK15" s="16"/>
      <c r="FHM15" s="16"/>
      <c r="FHO15" s="16"/>
      <c r="FHQ15" s="16"/>
      <c r="FHS15" s="54"/>
      <c r="FHT15" s="54"/>
      <c r="FHU15" s="15"/>
      <c r="FHW15" s="16"/>
      <c r="FHY15" s="16"/>
      <c r="FIA15" s="16"/>
      <c r="FIC15" s="16"/>
      <c r="FIE15" s="16"/>
      <c r="FIG15" s="16"/>
      <c r="FII15" s="16"/>
      <c r="FIK15" s="54"/>
      <c r="FIL15" s="54"/>
      <c r="FIM15" s="15"/>
      <c r="FIO15" s="16"/>
      <c r="FIQ15" s="16"/>
      <c r="FIS15" s="16"/>
      <c r="FIU15" s="16"/>
      <c r="FIW15" s="16"/>
      <c r="FIY15" s="16"/>
      <c r="FJA15" s="16"/>
      <c r="FJC15" s="54"/>
      <c r="FJD15" s="54"/>
      <c r="FJE15" s="15"/>
      <c r="FJG15" s="16"/>
      <c r="FJI15" s="16"/>
      <c r="FJK15" s="16"/>
      <c r="FJM15" s="16"/>
      <c r="FJO15" s="16"/>
      <c r="FJQ15" s="16"/>
      <c r="FJS15" s="16"/>
      <c r="FJU15" s="54"/>
      <c r="FJV15" s="54"/>
      <c r="FJW15" s="15"/>
      <c r="FJY15" s="16"/>
      <c r="FKA15" s="16"/>
      <c r="FKC15" s="16"/>
      <c r="FKE15" s="16"/>
      <c r="FKG15" s="16"/>
      <c r="FKI15" s="16"/>
      <c r="FKK15" s="16"/>
      <c r="FKM15" s="54"/>
      <c r="FKN15" s="54"/>
      <c r="FKO15" s="15"/>
      <c r="FKQ15" s="16"/>
      <c r="FKS15" s="16"/>
      <c r="FKU15" s="16"/>
      <c r="FKW15" s="16"/>
      <c r="FKY15" s="16"/>
      <c r="FLA15" s="16"/>
      <c r="FLC15" s="16"/>
      <c r="FLE15" s="54"/>
      <c r="FLF15" s="54"/>
      <c r="FLG15" s="15"/>
      <c r="FLI15" s="16"/>
      <c r="FLK15" s="16"/>
      <c r="FLM15" s="16"/>
      <c r="FLO15" s="16"/>
      <c r="FLQ15" s="16"/>
      <c r="FLS15" s="16"/>
      <c r="FLU15" s="16"/>
      <c r="FLW15" s="54"/>
      <c r="FLX15" s="54"/>
      <c r="FLY15" s="15"/>
      <c r="FMA15" s="16"/>
      <c r="FMC15" s="16"/>
      <c r="FME15" s="16"/>
      <c r="FMG15" s="16"/>
      <c r="FMI15" s="16"/>
      <c r="FMK15" s="16"/>
      <c r="FMM15" s="16"/>
      <c r="FMO15" s="54"/>
      <c r="FMP15" s="54"/>
      <c r="FMQ15" s="15"/>
      <c r="FMS15" s="16"/>
      <c r="FMU15" s="16"/>
      <c r="FMW15" s="16"/>
      <c r="FMY15" s="16"/>
      <c r="FNA15" s="16"/>
      <c r="FNC15" s="16"/>
      <c r="FNE15" s="16"/>
      <c r="FNG15" s="54"/>
      <c r="FNH15" s="54"/>
      <c r="FNI15" s="15"/>
      <c r="FNK15" s="16"/>
      <c r="FNM15" s="16"/>
      <c r="FNO15" s="16"/>
      <c r="FNQ15" s="16"/>
      <c r="FNS15" s="16"/>
      <c r="FNU15" s="16"/>
      <c r="FNW15" s="16"/>
      <c r="FNY15" s="54"/>
      <c r="FNZ15" s="54"/>
      <c r="FOA15" s="15"/>
      <c r="FOC15" s="16"/>
      <c r="FOE15" s="16"/>
      <c r="FOG15" s="16"/>
      <c r="FOI15" s="16"/>
      <c r="FOK15" s="16"/>
      <c r="FOM15" s="16"/>
      <c r="FOO15" s="16"/>
      <c r="FOQ15" s="54"/>
      <c r="FOR15" s="54"/>
      <c r="FOS15" s="15"/>
      <c r="FOU15" s="16"/>
      <c r="FOW15" s="16"/>
      <c r="FOY15" s="16"/>
      <c r="FPA15" s="16"/>
      <c r="FPC15" s="16"/>
      <c r="FPE15" s="16"/>
      <c r="FPG15" s="16"/>
      <c r="FPI15" s="54"/>
      <c r="FPJ15" s="54"/>
      <c r="FPK15" s="15"/>
      <c r="FPM15" s="16"/>
      <c r="FPO15" s="16"/>
      <c r="FPQ15" s="16"/>
      <c r="FPS15" s="16"/>
      <c r="FPU15" s="16"/>
      <c r="FPW15" s="16"/>
      <c r="FPY15" s="16"/>
      <c r="FQA15" s="54"/>
      <c r="FQB15" s="54"/>
      <c r="FQC15" s="15"/>
      <c r="FQE15" s="16"/>
      <c r="FQG15" s="16"/>
      <c r="FQI15" s="16"/>
      <c r="FQK15" s="16"/>
      <c r="FQM15" s="16"/>
      <c r="FQO15" s="16"/>
      <c r="FQQ15" s="16"/>
      <c r="FQS15" s="54"/>
      <c r="FQT15" s="54"/>
      <c r="FQU15" s="15"/>
      <c r="FQW15" s="16"/>
      <c r="FQY15" s="16"/>
      <c r="FRA15" s="16"/>
      <c r="FRC15" s="16"/>
      <c r="FRE15" s="16"/>
      <c r="FRG15" s="16"/>
      <c r="FRI15" s="16"/>
      <c r="FRK15" s="54"/>
      <c r="FRL15" s="54"/>
      <c r="FRM15" s="15"/>
      <c r="FRO15" s="16"/>
      <c r="FRQ15" s="16"/>
      <c r="FRS15" s="16"/>
      <c r="FRU15" s="16"/>
      <c r="FRW15" s="16"/>
      <c r="FRY15" s="16"/>
      <c r="FSA15" s="16"/>
      <c r="FSC15" s="54"/>
      <c r="FSD15" s="54"/>
      <c r="FSE15" s="15"/>
      <c r="FSG15" s="16"/>
      <c r="FSI15" s="16"/>
      <c r="FSK15" s="16"/>
      <c r="FSM15" s="16"/>
      <c r="FSO15" s="16"/>
      <c r="FSQ15" s="16"/>
      <c r="FSS15" s="16"/>
      <c r="FSU15" s="54"/>
      <c r="FSV15" s="54"/>
      <c r="FSW15" s="15"/>
      <c r="FSY15" s="16"/>
      <c r="FTA15" s="16"/>
      <c r="FTC15" s="16"/>
      <c r="FTE15" s="16"/>
      <c r="FTG15" s="16"/>
      <c r="FTI15" s="16"/>
      <c r="FTK15" s="16"/>
      <c r="FTM15" s="54"/>
      <c r="FTN15" s="54"/>
      <c r="FTO15" s="15"/>
      <c r="FTQ15" s="16"/>
      <c r="FTS15" s="16"/>
      <c r="FTU15" s="16"/>
      <c r="FTW15" s="16"/>
      <c r="FTY15" s="16"/>
      <c r="FUA15" s="16"/>
      <c r="FUC15" s="16"/>
      <c r="FUE15" s="54"/>
      <c r="FUF15" s="54"/>
      <c r="FUG15" s="15"/>
      <c r="FUI15" s="16"/>
      <c r="FUK15" s="16"/>
      <c r="FUM15" s="16"/>
      <c r="FUO15" s="16"/>
      <c r="FUQ15" s="16"/>
      <c r="FUS15" s="16"/>
      <c r="FUU15" s="16"/>
      <c r="FUW15" s="54"/>
      <c r="FUX15" s="54"/>
      <c r="FUY15" s="15"/>
      <c r="FVA15" s="16"/>
      <c r="FVC15" s="16"/>
      <c r="FVE15" s="16"/>
      <c r="FVG15" s="16"/>
      <c r="FVI15" s="16"/>
      <c r="FVK15" s="16"/>
      <c r="FVM15" s="16"/>
      <c r="FVO15" s="54"/>
      <c r="FVP15" s="54"/>
      <c r="FVQ15" s="15"/>
      <c r="FVS15" s="16"/>
      <c r="FVU15" s="16"/>
      <c r="FVW15" s="16"/>
      <c r="FVY15" s="16"/>
      <c r="FWA15" s="16"/>
      <c r="FWC15" s="16"/>
      <c r="FWE15" s="16"/>
      <c r="FWG15" s="54"/>
      <c r="FWH15" s="54"/>
      <c r="FWI15" s="15"/>
      <c r="FWK15" s="16"/>
      <c r="FWM15" s="16"/>
      <c r="FWO15" s="16"/>
      <c r="FWQ15" s="16"/>
      <c r="FWS15" s="16"/>
      <c r="FWU15" s="16"/>
      <c r="FWW15" s="16"/>
      <c r="FWY15" s="54"/>
      <c r="FWZ15" s="54"/>
      <c r="FXA15" s="15"/>
      <c r="FXC15" s="16"/>
      <c r="FXE15" s="16"/>
      <c r="FXG15" s="16"/>
      <c r="FXI15" s="16"/>
      <c r="FXK15" s="16"/>
      <c r="FXM15" s="16"/>
      <c r="FXO15" s="16"/>
      <c r="FXQ15" s="54"/>
      <c r="FXR15" s="54"/>
      <c r="FXS15" s="15"/>
      <c r="FXU15" s="16"/>
      <c r="FXW15" s="16"/>
      <c r="FXY15" s="16"/>
      <c r="FYA15" s="16"/>
      <c r="FYC15" s="16"/>
      <c r="FYE15" s="16"/>
      <c r="FYG15" s="16"/>
      <c r="FYI15" s="54"/>
      <c r="FYJ15" s="54"/>
      <c r="FYK15" s="15"/>
      <c r="FYM15" s="16"/>
      <c r="FYO15" s="16"/>
      <c r="FYQ15" s="16"/>
      <c r="FYS15" s="16"/>
      <c r="FYU15" s="16"/>
      <c r="FYW15" s="16"/>
      <c r="FYY15" s="16"/>
      <c r="FZA15" s="54"/>
      <c r="FZB15" s="54"/>
      <c r="FZC15" s="15"/>
      <c r="FZE15" s="16"/>
      <c r="FZG15" s="16"/>
      <c r="FZI15" s="16"/>
      <c r="FZK15" s="16"/>
      <c r="FZM15" s="16"/>
      <c r="FZO15" s="16"/>
      <c r="FZQ15" s="16"/>
      <c r="FZS15" s="54"/>
      <c r="FZT15" s="54"/>
      <c r="FZU15" s="15"/>
      <c r="FZW15" s="16"/>
      <c r="FZY15" s="16"/>
      <c r="GAA15" s="16"/>
      <c r="GAC15" s="16"/>
      <c r="GAE15" s="16"/>
      <c r="GAG15" s="16"/>
      <c r="GAI15" s="16"/>
      <c r="GAK15" s="54"/>
      <c r="GAL15" s="54"/>
      <c r="GAM15" s="15"/>
      <c r="GAO15" s="16"/>
      <c r="GAQ15" s="16"/>
      <c r="GAS15" s="16"/>
      <c r="GAU15" s="16"/>
      <c r="GAW15" s="16"/>
      <c r="GAY15" s="16"/>
      <c r="GBA15" s="16"/>
      <c r="GBC15" s="54"/>
      <c r="GBD15" s="54"/>
      <c r="GBE15" s="15"/>
      <c r="GBG15" s="16"/>
      <c r="GBI15" s="16"/>
      <c r="GBK15" s="16"/>
      <c r="GBM15" s="16"/>
      <c r="GBO15" s="16"/>
      <c r="GBQ15" s="16"/>
      <c r="GBS15" s="16"/>
      <c r="GBU15" s="54"/>
      <c r="GBV15" s="54"/>
      <c r="GBW15" s="15"/>
      <c r="GBY15" s="16"/>
      <c r="GCA15" s="16"/>
      <c r="GCC15" s="16"/>
      <c r="GCE15" s="16"/>
      <c r="GCG15" s="16"/>
      <c r="GCI15" s="16"/>
      <c r="GCK15" s="16"/>
      <c r="GCM15" s="54"/>
      <c r="GCN15" s="54"/>
      <c r="GCO15" s="15"/>
      <c r="GCQ15" s="16"/>
      <c r="GCS15" s="16"/>
      <c r="GCU15" s="16"/>
      <c r="GCW15" s="16"/>
      <c r="GCY15" s="16"/>
      <c r="GDA15" s="16"/>
      <c r="GDC15" s="16"/>
      <c r="GDE15" s="54"/>
      <c r="GDF15" s="54"/>
      <c r="GDG15" s="15"/>
      <c r="GDI15" s="16"/>
      <c r="GDK15" s="16"/>
      <c r="GDM15" s="16"/>
      <c r="GDO15" s="16"/>
      <c r="GDQ15" s="16"/>
      <c r="GDS15" s="16"/>
      <c r="GDU15" s="16"/>
      <c r="GDW15" s="54"/>
      <c r="GDX15" s="54"/>
      <c r="GDY15" s="15"/>
      <c r="GEA15" s="16"/>
      <c r="GEC15" s="16"/>
      <c r="GEE15" s="16"/>
      <c r="GEG15" s="16"/>
      <c r="GEI15" s="16"/>
      <c r="GEK15" s="16"/>
      <c r="GEM15" s="16"/>
      <c r="GEO15" s="54"/>
      <c r="GEP15" s="54"/>
      <c r="GEQ15" s="15"/>
      <c r="GES15" s="16"/>
      <c r="GEU15" s="16"/>
      <c r="GEW15" s="16"/>
      <c r="GEY15" s="16"/>
      <c r="GFA15" s="16"/>
      <c r="GFC15" s="16"/>
      <c r="GFE15" s="16"/>
      <c r="GFG15" s="54"/>
      <c r="GFH15" s="54"/>
      <c r="GFI15" s="15"/>
      <c r="GFK15" s="16"/>
      <c r="GFM15" s="16"/>
      <c r="GFO15" s="16"/>
      <c r="GFQ15" s="16"/>
      <c r="GFS15" s="16"/>
      <c r="GFU15" s="16"/>
      <c r="GFW15" s="16"/>
      <c r="GFY15" s="54"/>
      <c r="GFZ15" s="54"/>
      <c r="GGA15" s="15"/>
      <c r="GGC15" s="16"/>
      <c r="GGE15" s="16"/>
      <c r="GGG15" s="16"/>
      <c r="GGI15" s="16"/>
      <c r="GGK15" s="16"/>
      <c r="GGM15" s="16"/>
      <c r="GGO15" s="16"/>
      <c r="GGQ15" s="54"/>
      <c r="GGR15" s="54"/>
      <c r="GGS15" s="15"/>
      <c r="GGU15" s="16"/>
      <c r="GGW15" s="16"/>
      <c r="GGY15" s="16"/>
      <c r="GHA15" s="16"/>
      <c r="GHC15" s="16"/>
      <c r="GHE15" s="16"/>
      <c r="GHG15" s="16"/>
      <c r="GHI15" s="54"/>
      <c r="GHJ15" s="54"/>
      <c r="GHK15" s="15"/>
      <c r="GHM15" s="16"/>
      <c r="GHO15" s="16"/>
      <c r="GHQ15" s="16"/>
      <c r="GHS15" s="16"/>
      <c r="GHU15" s="16"/>
      <c r="GHW15" s="16"/>
      <c r="GHY15" s="16"/>
      <c r="GIA15" s="54"/>
      <c r="GIB15" s="54"/>
      <c r="GIC15" s="15"/>
      <c r="GIE15" s="16"/>
      <c r="GIG15" s="16"/>
      <c r="GII15" s="16"/>
      <c r="GIK15" s="16"/>
      <c r="GIM15" s="16"/>
      <c r="GIO15" s="16"/>
      <c r="GIQ15" s="16"/>
      <c r="GIS15" s="54"/>
      <c r="GIT15" s="54"/>
      <c r="GIU15" s="15"/>
      <c r="GIW15" s="16"/>
      <c r="GIY15" s="16"/>
      <c r="GJA15" s="16"/>
      <c r="GJC15" s="16"/>
      <c r="GJE15" s="16"/>
      <c r="GJG15" s="16"/>
      <c r="GJI15" s="16"/>
      <c r="GJK15" s="54"/>
      <c r="GJL15" s="54"/>
      <c r="GJM15" s="15"/>
      <c r="GJO15" s="16"/>
      <c r="GJQ15" s="16"/>
      <c r="GJS15" s="16"/>
      <c r="GJU15" s="16"/>
      <c r="GJW15" s="16"/>
      <c r="GJY15" s="16"/>
      <c r="GKA15" s="16"/>
      <c r="GKC15" s="54"/>
      <c r="GKD15" s="54"/>
      <c r="GKE15" s="15"/>
      <c r="GKG15" s="16"/>
      <c r="GKI15" s="16"/>
      <c r="GKK15" s="16"/>
      <c r="GKM15" s="16"/>
      <c r="GKO15" s="16"/>
      <c r="GKQ15" s="16"/>
      <c r="GKS15" s="16"/>
      <c r="GKU15" s="54"/>
      <c r="GKV15" s="54"/>
      <c r="GKW15" s="15"/>
      <c r="GKY15" s="16"/>
      <c r="GLA15" s="16"/>
      <c r="GLC15" s="16"/>
      <c r="GLE15" s="16"/>
      <c r="GLG15" s="16"/>
      <c r="GLI15" s="16"/>
      <c r="GLK15" s="16"/>
      <c r="GLM15" s="54"/>
      <c r="GLN15" s="54"/>
      <c r="GLO15" s="15"/>
      <c r="GLQ15" s="16"/>
      <c r="GLS15" s="16"/>
      <c r="GLU15" s="16"/>
      <c r="GLW15" s="16"/>
      <c r="GLY15" s="16"/>
      <c r="GMA15" s="16"/>
      <c r="GMC15" s="16"/>
      <c r="GME15" s="54"/>
      <c r="GMF15" s="54"/>
      <c r="GMG15" s="15"/>
      <c r="GMI15" s="16"/>
      <c r="GMK15" s="16"/>
      <c r="GMM15" s="16"/>
      <c r="GMO15" s="16"/>
      <c r="GMQ15" s="16"/>
      <c r="GMS15" s="16"/>
      <c r="GMU15" s="16"/>
      <c r="GMW15" s="54"/>
      <c r="GMX15" s="54"/>
      <c r="GMY15" s="15"/>
      <c r="GNA15" s="16"/>
      <c r="GNC15" s="16"/>
      <c r="GNE15" s="16"/>
      <c r="GNG15" s="16"/>
      <c r="GNI15" s="16"/>
      <c r="GNK15" s="16"/>
      <c r="GNM15" s="16"/>
      <c r="GNO15" s="54"/>
      <c r="GNP15" s="54"/>
      <c r="GNQ15" s="15"/>
      <c r="GNS15" s="16"/>
      <c r="GNU15" s="16"/>
      <c r="GNW15" s="16"/>
      <c r="GNY15" s="16"/>
      <c r="GOA15" s="16"/>
      <c r="GOC15" s="16"/>
      <c r="GOE15" s="16"/>
      <c r="GOG15" s="54"/>
      <c r="GOH15" s="54"/>
      <c r="GOI15" s="15"/>
      <c r="GOK15" s="16"/>
      <c r="GOM15" s="16"/>
      <c r="GOO15" s="16"/>
      <c r="GOQ15" s="16"/>
      <c r="GOS15" s="16"/>
      <c r="GOU15" s="16"/>
      <c r="GOW15" s="16"/>
      <c r="GOY15" s="54"/>
      <c r="GOZ15" s="54"/>
      <c r="GPA15" s="15"/>
      <c r="GPC15" s="16"/>
      <c r="GPE15" s="16"/>
      <c r="GPG15" s="16"/>
      <c r="GPI15" s="16"/>
      <c r="GPK15" s="16"/>
      <c r="GPM15" s="16"/>
      <c r="GPO15" s="16"/>
      <c r="GPQ15" s="54"/>
      <c r="GPR15" s="54"/>
      <c r="GPS15" s="15"/>
      <c r="GPU15" s="16"/>
      <c r="GPW15" s="16"/>
      <c r="GPY15" s="16"/>
      <c r="GQA15" s="16"/>
      <c r="GQC15" s="16"/>
      <c r="GQE15" s="16"/>
      <c r="GQG15" s="16"/>
      <c r="GQI15" s="54"/>
      <c r="GQJ15" s="54"/>
      <c r="GQK15" s="15"/>
      <c r="GQM15" s="16"/>
      <c r="GQO15" s="16"/>
      <c r="GQQ15" s="16"/>
      <c r="GQS15" s="16"/>
      <c r="GQU15" s="16"/>
      <c r="GQW15" s="16"/>
      <c r="GQY15" s="16"/>
      <c r="GRA15" s="54"/>
      <c r="GRB15" s="54"/>
      <c r="GRC15" s="15"/>
      <c r="GRE15" s="16"/>
      <c r="GRG15" s="16"/>
      <c r="GRI15" s="16"/>
      <c r="GRK15" s="16"/>
      <c r="GRM15" s="16"/>
      <c r="GRO15" s="16"/>
      <c r="GRQ15" s="16"/>
      <c r="GRS15" s="54"/>
      <c r="GRT15" s="54"/>
      <c r="GRU15" s="15"/>
      <c r="GRW15" s="16"/>
      <c r="GRY15" s="16"/>
      <c r="GSA15" s="16"/>
      <c r="GSC15" s="16"/>
      <c r="GSE15" s="16"/>
      <c r="GSG15" s="16"/>
      <c r="GSI15" s="16"/>
      <c r="GSK15" s="54"/>
      <c r="GSL15" s="54"/>
      <c r="GSM15" s="15"/>
      <c r="GSO15" s="16"/>
      <c r="GSQ15" s="16"/>
      <c r="GSS15" s="16"/>
      <c r="GSU15" s="16"/>
      <c r="GSW15" s="16"/>
      <c r="GSY15" s="16"/>
      <c r="GTA15" s="16"/>
      <c r="GTC15" s="54"/>
      <c r="GTD15" s="54"/>
      <c r="GTE15" s="15"/>
      <c r="GTG15" s="16"/>
      <c r="GTI15" s="16"/>
      <c r="GTK15" s="16"/>
      <c r="GTM15" s="16"/>
      <c r="GTO15" s="16"/>
      <c r="GTQ15" s="16"/>
      <c r="GTS15" s="16"/>
      <c r="GTU15" s="54"/>
      <c r="GTV15" s="54"/>
      <c r="GTW15" s="15"/>
      <c r="GTY15" s="16"/>
      <c r="GUA15" s="16"/>
      <c r="GUC15" s="16"/>
      <c r="GUE15" s="16"/>
      <c r="GUG15" s="16"/>
      <c r="GUI15" s="16"/>
      <c r="GUK15" s="16"/>
      <c r="GUM15" s="54"/>
      <c r="GUN15" s="54"/>
      <c r="GUO15" s="15"/>
      <c r="GUQ15" s="16"/>
      <c r="GUS15" s="16"/>
      <c r="GUU15" s="16"/>
      <c r="GUW15" s="16"/>
      <c r="GUY15" s="16"/>
      <c r="GVA15" s="16"/>
      <c r="GVC15" s="16"/>
      <c r="GVE15" s="54"/>
      <c r="GVF15" s="54"/>
      <c r="GVG15" s="15"/>
      <c r="GVI15" s="16"/>
      <c r="GVK15" s="16"/>
      <c r="GVM15" s="16"/>
      <c r="GVO15" s="16"/>
      <c r="GVQ15" s="16"/>
      <c r="GVS15" s="16"/>
      <c r="GVU15" s="16"/>
      <c r="GVW15" s="54"/>
      <c r="GVX15" s="54"/>
      <c r="GVY15" s="15"/>
      <c r="GWA15" s="16"/>
      <c r="GWC15" s="16"/>
      <c r="GWE15" s="16"/>
      <c r="GWG15" s="16"/>
      <c r="GWI15" s="16"/>
      <c r="GWK15" s="16"/>
      <c r="GWM15" s="16"/>
      <c r="GWO15" s="54"/>
      <c r="GWP15" s="54"/>
      <c r="GWQ15" s="15"/>
      <c r="GWS15" s="16"/>
      <c r="GWU15" s="16"/>
      <c r="GWW15" s="16"/>
      <c r="GWY15" s="16"/>
      <c r="GXA15" s="16"/>
      <c r="GXC15" s="16"/>
      <c r="GXE15" s="16"/>
      <c r="GXG15" s="54"/>
      <c r="GXH15" s="54"/>
      <c r="GXI15" s="15"/>
      <c r="GXK15" s="16"/>
      <c r="GXM15" s="16"/>
      <c r="GXO15" s="16"/>
      <c r="GXQ15" s="16"/>
      <c r="GXS15" s="16"/>
      <c r="GXU15" s="16"/>
      <c r="GXW15" s="16"/>
      <c r="GXY15" s="54"/>
      <c r="GXZ15" s="54"/>
      <c r="GYA15" s="15"/>
      <c r="GYC15" s="16"/>
      <c r="GYE15" s="16"/>
      <c r="GYG15" s="16"/>
      <c r="GYI15" s="16"/>
      <c r="GYK15" s="16"/>
      <c r="GYM15" s="16"/>
      <c r="GYO15" s="16"/>
      <c r="GYQ15" s="54"/>
      <c r="GYR15" s="54"/>
      <c r="GYS15" s="15"/>
      <c r="GYU15" s="16"/>
      <c r="GYW15" s="16"/>
      <c r="GYY15" s="16"/>
      <c r="GZA15" s="16"/>
      <c r="GZC15" s="16"/>
      <c r="GZE15" s="16"/>
      <c r="GZG15" s="16"/>
      <c r="GZI15" s="54"/>
      <c r="GZJ15" s="54"/>
      <c r="GZK15" s="15"/>
      <c r="GZM15" s="16"/>
      <c r="GZO15" s="16"/>
      <c r="GZQ15" s="16"/>
      <c r="GZS15" s="16"/>
      <c r="GZU15" s="16"/>
      <c r="GZW15" s="16"/>
      <c r="GZY15" s="16"/>
      <c r="HAA15" s="54"/>
      <c r="HAB15" s="54"/>
      <c r="HAC15" s="15"/>
      <c r="HAE15" s="16"/>
      <c r="HAG15" s="16"/>
      <c r="HAI15" s="16"/>
      <c r="HAK15" s="16"/>
      <c r="HAM15" s="16"/>
      <c r="HAO15" s="16"/>
      <c r="HAQ15" s="16"/>
      <c r="HAS15" s="54"/>
      <c r="HAT15" s="54"/>
      <c r="HAU15" s="15"/>
      <c r="HAW15" s="16"/>
      <c r="HAY15" s="16"/>
      <c r="HBA15" s="16"/>
      <c r="HBC15" s="16"/>
      <c r="HBE15" s="16"/>
      <c r="HBG15" s="16"/>
      <c r="HBI15" s="16"/>
      <c r="HBK15" s="54"/>
      <c r="HBL15" s="54"/>
      <c r="HBM15" s="15"/>
      <c r="HBO15" s="16"/>
      <c r="HBQ15" s="16"/>
      <c r="HBS15" s="16"/>
      <c r="HBU15" s="16"/>
      <c r="HBW15" s="16"/>
      <c r="HBY15" s="16"/>
      <c r="HCA15" s="16"/>
      <c r="HCC15" s="54"/>
      <c r="HCD15" s="54"/>
      <c r="HCE15" s="15"/>
      <c r="HCG15" s="16"/>
      <c r="HCI15" s="16"/>
      <c r="HCK15" s="16"/>
      <c r="HCM15" s="16"/>
      <c r="HCO15" s="16"/>
      <c r="HCQ15" s="16"/>
      <c r="HCS15" s="16"/>
      <c r="HCU15" s="54"/>
      <c r="HCV15" s="54"/>
      <c r="HCW15" s="15"/>
      <c r="HCY15" s="16"/>
      <c r="HDA15" s="16"/>
      <c r="HDC15" s="16"/>
      <c r="HDE15" s="16"/>
      <c r="HDG15" s="16"/>
      <c r="HDI15" s="16"/>
      <c r="HDK15" s="16"/>
      <c r="HDM15" s="54"/>
      <c r="HDN15" s="54"/>
      <c r="HDO15" s="15"/>
      <c r="HDQ15" s="16"/>
      <c r="HDS15" s="16"/>
      <c r="HDU15" s="16"/>
      <c r="HDW15" s="16"/>
      <c r="HDY15" s="16"/>
      <c r="HEA15" s="16"/>
      <c r="HEC15" s="16"/>
      <c r="HEE15" s="54"/>
      <c r="HEF15" s="54"/>
      <c r="HEG15" s="15"/>
      <c r="HEI15" s="16"/>
      <c r="HEK15" s="16"/>
      <c r="HEM15" s="16"/>
      <c r="HEO15" s="16"/>
      <c r="HEQ15" s="16"/>
      <c r="HES15" s="16"/>
      <c r="HEU15" s="16"/>
      <c r="HEW15" s="54"/>
      <c r="HEX15" s="54"/>
      <c r="HEY15" s="15"/>
      <c r="HFA15" s="16"/>
      <c r="HFC15" s="16"/>
      <c r="HFE15" s="16"/>
      <c r="HFG15" s="16"/>
      <c r="HFI15" s="16"/>
      <c r="HFK15" s="16"/>
      <c r="HFM15" s="16"/>
      <c r="HFO15" s="54"/>
      <c r="HFP15" s="54"/>
      <c r="HFQ15" s="15"/>
      <c r="HFS15" s="16"/>
      <c r="HFU15" s="16"/>
      <c r="HFW15" s="16"/>
      <c r="HFY15" s="16"/>
      <c r="HGA15" s="16"/>
      <c r="HGC15" s="16"/>
      <c r="HGE15" s="16"/>
      <c r="HGG15" s="54"/>
      <c r="HGH15" s="54"/>
      <c r="HGI15" s="15"/>
      <c r="HGK15" s="16"/>
      <c r="HGM15" s="16"/>
      <c r="HGO15" s="16"/>
      <c r="HGQ15" s="16"/>
      <c r="HGS15" s="16"/>
      <c r="HGU15" s="16"/>
      <c r="HGW15" s="16"/>
      <c r="HGY15" s="54"/>
      <c r="HGZ15" s="54"/>
      <c r="HHA15" s="15"/>
      <c r="HHC15" s="16"/>
      <c r="HHE15" s="16"/>
      <c r="HHG15" s="16"/>
      <c r="HHI15" s="16"/>
      <c r="HHK15" s="16"/>
      <c r="HHM15" s="16"/>
      <c r="HHO15" s="16"/>
      <c r="HHQ15" s="54"/>
      <c r="HHR15" s="54"/>
      <c r="HHS15" s="15"/>
      <c r="HHU15" s="16"/>
      <c r="HHW15" s="16"/>
      <c r="HHY15" s="16"/>
      <c r="HIA15" s="16"/>
      <c r="HIC15" s="16"/>
      <c r="HIE15" s="16"/>
      <c r="HIG15" s="16"/>
      <c r="HII15" s="54"/>
      <c r="HIJ15" s="54"/>
      <c r="HIK15" s="15"/>
      <c r="HIM15" s="16"/>
      <c r="HIO15" s="16"/>
      <c r="HIQ15" s="16"/>
      <c r="HIS15" s="16"/>
      <c r="HIU15" s="16"/>
      <c r="HIW15" s="16"/>
      <c r="HIY15" s="16"/>
      <c r="HJA15" s="54"/>
      <c r="HJB15" s="54"/>
      <c r="HJC15" s="15"/>
      <c r="HJE15" s="16"/>
      <c r="HJG15" s="16"/>
      <c r="HJI15" s="16"/>
      <c r="HJK15" s="16"/>
      <c r="HJM15" s="16"/>
      <c r="HJO15" s="16"/>
      <c r="HJQ15" s="16"/>
      <c r="HJS15" s="54"/>
      <c r="HJT15" s="54"/>
      <c r="HJU15" s="15"/>
      <c r="HJW15" s="16"/>
      <c r="HJY15" s="16"/>
      <c r="HKA15" s="16"/>
      <c r="HKC15" s="16"/>
      <c r="HKE15" s="16"/>
      <c r="HKG15" s="16"/>
      <c r="HKI15" s="16"/>
      <c r="HKK15" s="54"/>
      <c r="HKL15" s="54"/>
      <c r="HKM15" s="15"/>
      <c r="HKO15" s="16"/>
      <c r="HKQ15" s="16"/>
      <c r="HKS15" s="16"/>
      <c r="HKU15" s="16"/>
      <c r="HKW15" s="16"/>
      <c r="HKY15" s="16"/>
      <c r="HLA15" s="16"/>
      <c r="HLC15" s="54"/>
      <c r="HLD15" s="54"/>
      <c r="HLE15" s="15"/>
      <c r="HLG15" s="16"/>
      <c r="HLI15" s="16"/>
      <c r="HLK15" s="16"/>
      <c r="HLM15" s="16"/>
      <c r="HLO15" s="16"/>
      <c r="HLQ15" s="16"/>
      <c r="HLS15" s="16"/>
      <c r="HLU15" s="54"/>
      <c r="HLV15" s="54"/>
      <c r="HLW15" s="15"/>
      <c r="HLY15" s="16"/>
      <c r="HMA15" s="16"/>
      <c r="HMC15" s="16"/>
      <c r="HME15" s="16"/>
      <c r="HMG15" s="16"/>
      <c r="HMI15" s="16"/>
      <c r="HMK15" s="16"/>
      <c r="HMM15" s="54"/>
      <c r="HMN15" s="54"/>
      <c r="HMO15" s="15"/>
      <c r="HMQ15" s="16"/>
      <c r="HMS15" s="16"/>
      <c r="HMU15" s="16"/>
      <c r="HMW15" s="16"/>
      <c r="HMY15" s="16"/>
      <c r="HNA15" s="16"/>
      <c r="HNC15" s="16"/>
      <c r="HNE15" s="54"/>
      <c r="HNF15" s="54"/>
      <c r="HNG15" s="15"/>
      <c r="HNI15" s="16"/>
      <c r="HNK15" s="16"/>
      <c r="HNM15" s="16"/>
      <c r="HNO15" s="16"/>
      <c r="HNQ15" s="16"/>
      <c r="HNS15" s="16"/>
      <c r="HNU15" s="16"/>
      <c r="HNW15" s="54"/>
      <c r="HNX15" s="54"/>
      <c r="HNY15" s="15"/>
      <c r="HOA15" s="16"/>
      <c r="HOC15" s="16"/>
      <c r="HOE15" s="16"/>
      <c r="HOG15" s="16"/>
      <c r="HOI15" s="16"/>
      <c r="HOK15" s="16"/>
      <c r="HOM15" s="16"/>
      <c r="HOO15" s="54"/>
      <c r="HOP15" s="54"/>
      <c r="HOQ15" s="15"/>
      <c r="HOS15" s="16"/>
      <c r="HOU15" s="16"/>
      <c r="HOW15" s="16"/>
      <c r="HOY15" s="16"/>
      <c r="HPA15" s="16"/>
      <c r="HPC15" s="16"/>
      <c r="HPE15" s="16"/>
      <c r="HPG15" s="54"/>
      <c r="HPH15" s="54"/>
      <c r="HPI15" s="15"/>
      <c r="HPK15" s="16"/>
      <c r="HPM15" s="16"/>
      <c r="HPO15" s="16"/>
      <c r="HPQ15" s="16"/>
      <c r="HPS15" s="16"/>
      <c r="HPU15" s="16"/>
      <c r="HPW15" s="16"/>
      <c r="HPY15" s="54"/>
      <c r="HPZ15" s="54"/>
      <c r="HQA15" s="15"/>
      <c r="HQC15" s="16"/>
      <c r="HQE15" s="16"/>
      <c r="HQG15" s="16"/>
      <c r="HQI15" s="16"/>
      <c r="HQK15" s="16"/>
      <c r="HQM15" s="16"/>
      <c r="HQO15" s="16"/>
      <c r="HQQ15" s="54"/>
      <c r="HQR15" s="54"/>
      <c r="HQS15" s="15"/>
      <c r="HQU15" s="16"/>
      <c r="HQW15" s="16"/>
      <c r="HQY15" s="16"/>
      <c r="HRA15" s="16"/>
      <c r="HRC15" s="16"/>
      <c r="HRE15" s="16"/>
      <c r="HRG15" s="16"/>
      <c r="HRI15" s="54"/>
      <c r="HRJ15" s="54"/>
      <c r="HRK15" s="15"/>
      <c r="HRM15" s="16"/>
      <c r="HRO15" s="16"/>
      <c r="HRQ15" s="16"/>
      <c r="HRS15" s="16"/>
      <c r="HRU15" s="16"/>
      <c r="HRW15" s="16"/>
      <c r="HRY15" s="16"/>
      <c r="HSA15" s="54"/>
      <c r="HSB15" s="54"/>
      <c r="HSC15" s="15"/>
      <c r="HSE15" s="16"/>
      <c r="HSG15" s="16"/>
      <c r="HSI15" s="16"/>
      <c r="HSK15" s="16"/>
      <c r="HSM15" s="16"/>
      <c r="HSO15" s="16"/>
      <c r="HSQ15" s="16"/>
      <c r="HSS15" s="54"/>
      <c r="HST15" s="54"/>
      <c r="HSU15" s="15"/>
      <c r="HSW15" s="16"/>
      <c r="HSY15" s="16"/>
      <c r="HTA15" s="16"/>
      <c r="HTC15" s="16"/>
      <c r="HTE15" s="16"/>
      <c r="HTG15" s="16"/>
      <c r="HTI15" s="16"/>
      <c r="HTK15" s="54"/>
      <c r="HTL15" s="54"/>
      <c r="HTM15" s="15"/>
      <c r="HTO15" s="16"/>
      <c r="HTQ15" s="16"/>
      <c r="HTS15" s="16"/>
      <c r="HTU15" s="16"/>
      <c r="HTW15" s="16"/>
      <c r="HTY15" s="16"/>
      <c r="HUA15" s="16"/>
      <c r="HUC15" s="54"/>
      <c r="HUD15" s="54"/>
      <c r="HUE15" s="15"/>
      <c r="HUG15" s="16"/>
      <c r="HUI15" s="16"/>
      <c r="HUK15" s="16"/>
      <c r="HUM15" s="16"/>
      <c r="HUO15" s="16"/>
      <c r="HUQ15" s="16"/>
      <c r="HUS15" s="16"/>
      <c r="HUU15" s="54"/>
      <c r="HUV15" s="54"/>
      <c r="HUW15" s="15"/>
      <c r="HUY15" s="16"/>
      <c r="HVA15" s="16"/>
      <c r="HVC15" s="16"/>
      <c r="HVE15" s="16"/>
      <c r="HVG15" s="16"/>
      <c r="HVI15" s="16"/>
      <c r="HVK15" s="16"/>
      <c r="HVM15" s="54"/>
      <c r="HVN15" s="54"/>
      <c r="HVO15" s="15"/>
      <c r="HVQ15" s="16"/>
      <c r="HVS15" s="16"/>
      <c r="HVU15" s="16"/>
      <c r="HVW15" s="16"/>
      <c r="HVY15" s="16"/>
      <c r="HWA15" s="16"/>
      <c r="HWC15" s="16"/>
      <c r="HWE15" s="54"/>
      <c r="HWF15" s="54"/>
      <c r="HWG15" s="15"/>
      <c r="HWI15" s="16"/>
      <c r="HWK15" s="16"/>
      <c r="HWM15" s="16"/>
      <c r="HWO15" s="16"/>
      <c r="HWQ15" s="16"/>
      <c r="HWS15" s="16"/>
      <c r="HWU15" s="16"/>
      <c r="HWW15" s="54"/>
      <c r="HWX15" s="54"/>
      <c r="HWY15" s="15"/>
      <c r="HXA15" s="16"/>
      <c r="HXC15" s="16"/>
      <c r="HXE15" s="16"/>
      <c r="HXG15" s="16"/>
      <c r="HXI15" s="16"/>
      <c r="HXK15" s="16"/>
      <c r="HXM15" s="16"/>
      <c r="HXO15" s="54"/>
      <c r="HXP15" s="54"/>
      <c r="HXQ15" s="15"/>
      <c r="HXS15" s="16"/>
      <c r="HXU15" s="16"/>
      <c r="HXW15" s="16"/>
      <c r="HXY15" s="16"/>
      <c r="HYA15" s="16"/>
      <c r="HYC15" s="16"/>
      <c r="HYE15" s="16"/>
      <c r="HYG15" s="54"/>
      <c r="HYH15" s="54"/>
      <c r="HYI15" s="15"/>
      <c r="HYK15" s="16"/>
      <c r="HYM15" s="16"/>
      <c r="HYO15" s="16"/>
      <c r="HYQ15" s="16"/>
      <c r="HYS15" s="16"/>
      <c r="HYU15" s="16"/>
      <c r="HYW15" s="16"/>
      <c r="HYY15" s="54"/>
      <c r="HYZ15" s="54"/>
      <c r="HZA15" s="15"/>
      <c r="HZC15" s="16"/>
      <c r="HZE15" s="16"/>
      <c r="HZG15" s="16"/>
      <c r="HZI15" s="16"/>
      <c r="HZK15" s="16"/>
      <c r="HZM15" s="16"/>
      <c r="HZO15" s="16"/>
      <c r="HZQ15" s="54"/>
      <c r="HZR15" s="54"/>
      <c r="HZS15" s="15"/>
      <c r="HZU15" s="16"/>
      <c r="HZW15" s="16"/>
      <c r="HZY15" s="16"/>
      <c r="IAA15" s="16"/>
      <c r="IAC15" s="16"/>
      <c r="IAE15" s="16"/>
      <c r="IAG15" s="16"/>
      <c r="IAI15" s="54"/>
      <c r="IAJ15" s="54"/>
      <c r="IAK15" s="15"/>
      <c r="IAM15" s="16"/>
      <c r="IAO15" s="16"/>
      <c r="IAQ15" s="16"/>
      <c r="IAS15" s="16"/>
      <c r="IAU15" s="16"/>
      <c r="IAW15" s="16"/>
      <c r="IAY15" s="16"/>
      <c r="IBA15" s="54"/>
      <c r="IBB15" s="54"/>
      <c r="IBC15" s="15"/>
      <c r="IBE15" s="16"/>
      <c r="IBG15" s="16"/>
      <c r="IBI15" s="16"/>
      <c r="IBK15" s="16"/>
      <c r="IBM15" s="16"/>
      <c r="IBO15" s="16"/>
      <c r="IBQ15" s="16"/>
      <c r="IBS15" s="54"/>
      <c r="IBT15" s="54"/>
      <c r="IBU15" s="15"/>
      <c r="IBW15" s="16"/>
      <c r="IBY15" s="16"/>
      <c r="ICA15" s="16"/>
      <c r="ICC15" s="16"/>
      <c r="ICE15" s="16"/>
      <c r="ICG15" s="16"/>
      <c r="ICI15" s="16"/>
      <c r="ICK15" s="54"/>
      <c r="ICL15" s="54"/>
      <c r="ICM15" s="15"/>
      <c r="ICO15" s="16"/>
      <c r="ICQ15" s="16"/>
      <c r="ICS15" s="16"/>
      <c r="ICU15" s="16"/>
      <c r="ICW15" s="16"/>
      <c r="ICY15" s="16"/>
      <c r="IDA15" s="16"/>
      <c r="IDC15" s="54"/>
      <c r="IDD15" s="54"/>
      <c r="IDE15" s="15"/>
      <c r="IDG15" s="16"/>
      <c r="IDI15" s="16"/>
      <c r="IDK15" s="16"/>
      <c r="IDM15" s="16"/>
      <c r="IDO15" s="16"/>
      <c r="IDQ15" s="16"/>
      <c r="IDS15" s="16"/>
      <c r="IDU15" s="54"/>
      <c r="IDV15" s="54"/>
      <c r="IDW15" s="15"/>
      <c r="IDY15" s="16"/>
      <c r="IEA15" s="16"/>
      <c r="IEC15" s="16"/>
      <c r="IEE15" s="16"/>
      <c r="IEG15" s="16"/>
      <c r="IEI15" s="16"/>
      <c r="IEK15" s="16"/>
      <c r="IEM15" s="54"/>
      <c r="IEN15" s="54"/>
      <c r="IEO15" s="15"/>
      <c r="IEQ15" s="16"/>
      <c r="IES15" s="16"/>
      <c r="IEU15" s="16"/>
      <c r="IEW15" s="16"/>
      <c r="IEY15" s="16"/>
      <c r="IFA15" s="16"/>
      <c r="IFC15" s="16"/>
      <c r="IFE15" s="54"/>
      <c r="IFF15" s="54"/>
      <c r="IFG15" s="15"/>
      <c r="IFI15" s="16"/>
      <c r="IFK15" s="16"/>
      <c r="IFM15" s="16"/>
      <c r="IFO15" s="16"/>
      <c r="IFQ15" s="16"/>
      <c r="IFS15" s="16"/>
      <c r="IFU15" s="16"/>
      <c r="IFW15" s="54"/>
      <c r="IFX15" s="54"/>
      <c r="IFY15" s="15"/>
      <c r="IGA15" s="16"/>
      <c r="IGC15" s="16"/>
      <c r="IGE15" s="16"/>
      <c r="IGG15" s="16"/>
      <c r="IGI15" s="16"/>
      <c r="IGK15" s="16"/>
      <c r="IGM15" s="16"/>
      <c r="IGO15" s="54"/>
      <c r="IGP15" s="54"/>
      <c r="IGQ15" s="15"/>
      <c r="IGS15" s="16"/>
      <c r="IGU15" s="16"/>
      <c r="IGW15" s="16"/>
      <c r="IGY15" s="16"/>
      <c r="IHA15" s="16"/>
      <c r="IHC15" s="16"/>
      <c r="IHE15" s="16"/>
      <c r="IHG15" s="54"/>
      <c r="IHH15" s="54"/>
      <c r="IHI15" s="15"/>
      <c r="IHK15" s="16"/>
      <c r="IHM15" s="16"/>
      <c r="IHO15" s="16"/>
      <c r="IHQ15" s="16"/>
      <c r="IHS15" s="16"/>
      <c r="IHU15" s="16"/>
      <c r="IHW15" s="16"/>
      <c r="IHY15" s="54"/>
      <c r="IHZ15" s="54"/>
      <c r="IIA15" s="15"/>
      <c r="IIC15" s="16"/>
      <c r="IIE15" s="16"/>
      <c r="IIG15" s="16"/>
      <c r="III15" s="16"/>
      <c r="IIK15" s="16"/>
      <c r="IIM15" s="16"/>
      <c r="IIO15" s="16"/>
      <c r="IIQ15" s="54"/>
      <c r="IIR15" s="54"/>
      <c r="IIS15" s="15"/>
      <c r="IIU15" s="16"/>
      <c r="IIW15" s="16"/>
      <c r="IIY15" s="16"/>
      <c r="IJA15" s="16"/>
      <c r="IJC15" s="16"/>
      <c r="IJE15" s="16"/>
      <c r="IJG15" s="16"/>
      <c r="IJI15" s="54"/>
      <c r="IJJ15" s="54"/>
      <c r="IJK15" s="15"/>
      <c r="IJM15" s="16"/>
      <c r="IJO15" s="16"/>
      <c r="IJQ15" s="16"/>
      <c r="IJS15" s="16"/>
      <c r="IJU15" s="16"/>
      <c r="IJW15" s="16"/>
      <c r="IJY15" s="16"/>
      <c r="IKA15" s="54"/>
      <c r="IKB15" s="54"/>
      <c r="IKC15" s="15"/>
      <c r="IKE15" s="16"/>
      <c r="IKG15" s="16"/>
      <c r="IKI15" s="16"/>
      <c r="IKK15" s="16"/>
      <c r="IKM15" s="16"/>
      <c r="IKO15" s="16"/>
      <c r="IKQ15" s="16"/>
      <c r="IKS15" s="54"/>
      <c r="IKT15" s="54"/>
      <c r="IKU15" s="15"/>
      <c r="IKW15" s="16"/>
      <c r="IKY15" s="16"/>
      <c r="ILA15" s="16"/>
      <c r="ILC15" s="16"/>
      <c r="ILE15" s="16"/>
      <c r="ILG15" s="16"/>
      <c r="ILI15" s="16"/>
      <c r="ILK15" s="54"/>
      <c r="ILL15" s="54"/>
      <c r="ILM15" s="15"/>
      <c r="ILO15" s="16"/>
      <c r="ILQ15" s="16"/>
      <c r="ILS15" s="16"/>
      <c r="ILU15" s="16"/>
      <c r="ILW15" s="16"/>
      <c r="ILY15" s="16"/>
      <c r="IMA15" s="16"/>
      <c r="IMC15" s="54"/>
      <c r="IMD15" s="54"/>
      <c r="IME15" s="15"/>
      <c r="IMG15" s="16"/>
      <c r="IMI15" s="16"/>
      <c r="IMK15" s="16"/>
      <c r="IMM15" s="16"/>
      <c r="IMO15" s="16"/>
      <c r="IMQ15" s="16"/>
      <c r="IMS15" s="16"/>
      <c r="IMU15" s="54"/>
      <c r="IMV15" s="54"/>
      <c r="IMW15" s="15"/>
      <c r="IMY15" s="16"/>
      <c r="INA15" s="16"/>
      <c r="INC15" s="16"/>
      <c r="INE15" s="16"/>
      <c r="ING15" s="16"/>
      <c r="INI15" s="16"/>
      <c r="INK15" s="16"/>
      <c r="INM15" s="54"/>
      <c r="INN15" s="54"/>
      <c r="INO15" s="15"/>
      <c r="INQ15" s="16"/>
      <c r="INS15" s="16"/>
      <c r="INU15" s="16"/>
      <c r="INW15" s="16"/>
      <c r="INY15" s="16"/>
      <c r="IOA15" s="16"/>
      <c r="IOC15" s="16"/>
      <c r="IOE15" s="54"/>
      <c r="IOF15" s="54"/>
      <c r="IOG15" s="15"/>
      <c r="IOI15" s="16"/>
      <c r="IOK15" s="16"/>
      <c r="IOM15" s="16"/>
      <c r="IOO15" s="16"/>
      <c r="IOQ15" s="16"/>
      <c r="IOS15" s="16"/>
      <c r="IOU15" s="16"/>
      <c r="IOW15" s="54"/>
      <c r="IOX15" s="54"/>
      <c r="IOY15" s="15"/>
      <c r="IPA15" s="16"/>
      <c r="IPC15" s="16"/>
      <c r="IPE15" s="16"/>
      <c r="IPG15" s="16"/>
      <c r="IPI15" s="16"/>
      <c r="IPK15" s="16"/>
      <c r="IPM15" s="16"/>
      <c r="IPO15" s="54"/>
      <c r="IPP15" s="54"/>
      <c r="IPQ15" s="15"/>
      <c r="IPS15" s="16"/>
      <c r="IPU15" s="16"/>
      <c r="IPW15" s="16"/>
      <c r="IPY15" s="16"/>
      <c r="IQA15" s="16"/>
      <c r="IQC15" s="16"/>
      <c r="IQE15" s="16"/>
      <c r="IQG15" s="54"/>
      <c r="IQH15" s="54"/>
      <c r="IQI15" s="15"/>
      <c r="IQK15" s="16"/>
      <c r="IQM15" s="16"/>
      <c r="IQO15" s="16"/>
      <c r="IQQ15" s="16"/>
      <c r="IQS15" s="16"/>
      <c r="IQU15" s="16"/>
      <c r="IQW15" s="16"/>
      <c r="IQY15" s="54"/>
      <c r="IQZ15" s="54"/>
      <c r="IRA15" s="15"/>
      <c r="IRC15" s="16"/>
      <c r="IRE15" s="16"/>
      <c r="IRG15" s="16"/>
      <c r="IRI15" s="16"/>
      <c r="IRK15" s="16"/>
      <c r="IRM15" s="16"/>
      <c r="IRO15" s="16"/>
      <c r="IRQ15" s="54"/>
      <c r="IRR15" s="54"/>
      <c r="IRS15" s="15"/>
      <c r="IRU15" s="16"/>
      <c r="IRW15" s="16"/>
      <c r="IRY15" s="16"/>
      <c r="ISA15" s="16"/>
      <c r="ISC15" s="16"/>
      <c r="ISE15" s="16"/>
      <c r="ISG15" s="16"/>
      <c r="ISI15" s="54"/>
      <c r="ISJ15" s="54"/>
      <c r="ISK15" s="15"/>
      <c r="ISM15" s="16"/>
      <c r="ISO15" s="16"/>
      <c r="ISQ15" s="16"/>
      <c r="ISS15" s="16"/>
      <c r="ISU15" s="16"/>
      <c r="ISW15" s="16"/>
      <c r="ISY15" s="16"/>
      <c r="ITA15" s="54"/>
      <c r="ITB15" s="54"/>
      <c r="ITC15" s="15"/>
      <c r="ITE15" s="16"/>
      <c r="ITG15" s="16"/>
      <c r="ITI15" s="16"/>
      <c r="ITK15" s="16"/>
      <c r="ITM15" s="16"/>
      <c r="ITO15" s="16"/>
      <c r="ITQ15" s="16"/>
      <c r="ITS15" s="54"/>
      <c r="ITT15" s="54"/>
      <c r="ITU15" s="15"/>
      <c r="ITW15" s="16"/>
      <c r="ITY15" s="16"/>
      <c r="IUA15" s="16"/>
      <c r="IUC15" s="16"/>
      <c r="IUE15" s="16"/>
      <c r="IUG15" s="16"/>
      <c r="IUI15" s="16"/>
      <c r="IUK15" s="54"/>
      <c r="IUL15" s="54"/>
      <c r="IUM15" s="15"/>
      <c r="IUO15" s="16"/>
      <c r="IUQ15" s="16"/>
      <c r="IUS15" s="16"/>
      <c r="IUU15" s="16"/>
      <c r="IUW15" s="16"/>
      <c r="IUY15" s="16"/>
      <c r="IVA15" s="16"/>
      <c r="IVC15" s="54"/>
      <c r="IVD15" s="54"/>
      <c r="IVE15" s="15"/>
      <c r="IVG15" s="16"/>
      <c r="IVI15" s="16"/>
      <c r="IVK15" s="16"/>
      <c r="IVM15" s="16"/>
      <c r="IVO15" s="16"/>
      <c r="IVQ15" s="16"/>
      <c r="IVS15" s="16"/>
      <c r="IVU15" s="54"/>
      <c r="IVV15" s="54"/>
      <c r="IVW15" s="15"/>
      <c r="IVY15" s="16"/>
      <c r="IWA15" s="16"/>
      <c r="IWC15" s="16"/>
      <c r="IWE15" s="16"/>
      <c r="IWG15" s="16"/>
      <c r="IWI15" s="16"/>
      <c r="IWK15" s="16"/>
      <c r="IWM15" s="54"/>
      <c r="IWN15" s="54"/>
      <c r="IWO15" s="15"/>
      <c r="IWQ15" s="16"/>
      <c r="IWS15" s="16"/>
      <c r="IWU15" s="16"/>
      <c r="IWW15" s="16"/>
      <c r="IWY15" s="16"/>
      <c r="IXA15" s="16"/>
      <c r="IXC15" s="16"/>
      <c r="IXE15" s="54"/>
      <c r="IXF15" s="54"/>
      <c r="IXG15" s="15"/>
      <c r="IXI15" s="16"/>
      <c r="IXK15" s="16"/>
      <c r="IXM15" s="16"/>
      <c r="IXO15" s="16"/>
      <c r="IXQ15" s="16"/>
      <c r="IXS15" s="16"/>
      <c r="IXU15" s="16"/>
      <c r="IXW15" s="54"/>
      <c r="IXX15" s="54"/>
      <c r="IXY15" s="15"/>
      <c r="IYA15" s="16"/>
      <c r="IYC15" s="16"/>
      <c r="IYE15" s="16"/>
      <c r="IYG15" s="16"/>
      <c r="IYI15" s="16"/>
      <c r="IYK15" s="16"/>
      <c r="IYM15" s="16"/>
      <c r="IYO15" s="54"/>
      <c r="IYP15" s="54"/>
      <c r="IYQ15" s="15"/>
      <c r="IYS15" s="16"/>
      <c r="IYU15" s="16"/>
      <c r="IYW15" s="16"/>
      <c r="IYY15" s="16"/>
      <c r="IZA15" s="16"/>
      <c r="IZC15" s="16"/>
      <c r="IZE15" s="16"/>
      <c r="IZG15" s="54"/>
      <c r="IZH15" s="54"/>
      <c r="IZI15" s="15"/>
      <c r="IZK15" s="16"/>
      <c r="IZM15" s="16"/>
      <c r="IZO15" s="16"/>
      <c r="IZQ15" s="16"/>
      <c r="IZS15" s="16"/>
      <c r="IZU15" s="16"/>
      <c r="IZW15" s="16"/>
      <c r="IZY15" s="54"/>
      <c r="IZZ15" s="54"/>
      <c r="JAA15" s="15"/>
      <c r="JAC15" s="16"/>
      <c r="JAE15" s="16"/>
      <c r="JAG15" s="16"/>
      <c r="JAI15" s="16"/>
      <c r="JAK15" s="16"/>
      <c r="JAM15" s="16"/>
      <c r="JAO15" s="16"/>
      <c r="JAQ15" s="54"/>
      <c r="JAR15" s="54"/>
      <c r="JAS15" s="15"/>
      <c r="JAU15" s="16"/>
      <c r="JAW15" s="16"/>
      <c r="JAY15" s="16"/>
      <c r="JBA15" s="16"/>
      <c r="JBC15" s="16"/>
      <c r="JBE15" s="16"/>
      <c r="JBG15" s="16"/>
      <c r="JBI15" s="54"/>
      <c r="JBJ15" s="54"/>
      <c r="JBK15" s="15"/>
      <c r="JBM15" s="16"/>
      <c r="JBO15" s="16"/>
      <c r="JBQ15" s="16"/>
      <c r="JBS15" s="16"/>
      <c r="JBU15" s="16"/>
      <c r="JBW15" s="16"/>
      <c r="JBY15" s="16"/>
      <c r="JCA15" s="54"/>
      <c r="JCB15" s="54"/>
      <c r="JCC15" s="15"/>
      <c r="JCE15" s="16"/>
      <c r="JCG15" s="16"/>
      <c r="JCI15" s="16"/>
      <c r="JCK15" s="16"/>
      <c r="JCM15" s="16"/>
      <c r="JCO15" s="16"/>
      <c r="JCQ15" s="16"/>
      <c r="JCS15" s="54"/>
      <c r="JCT15" s="54"/>
      <c r="JCU15" s="15"/>
      <c r="JCW15" s="16"/>
      <c r="JCY15" s="16"/>
      <c r="JDA15" s="16"/>
      <c r="JDC15" s="16"/>
      <c r="JDE15" s="16"/>
      <c r="JDG15" s="16"/>
      <c r="JDI15" s="16"/>
      <c r="JDK15" s="54"/>
      <c r="JDL15" s="54"/>
      <c r="JDM15" s="15"/>
      <c r="JDO15" s="16"/>
      <c r="JDQ15" s="16"/>
      <c r="JDS15" s="16"/>
      <c r="JDU15" s="16"/>
      <c r="JDW15" s="16"/>
      <c r="JDY15" s="16"/>
      <c r="JEA15" s="16"/>
      <c r="JEC15" s="54"/>
      <c r="JED15" s="54"/>
      <c r="JEE15" s="15"/>
      <c r="JEG15" s="16"/>
      <c r="JEI15" s="16"/>
      <c r="JEK15" s="16"/>
      <c r="JEM15" s="16"/>
      <c r="JEO15" s="16"/>
      <c r="JEQ15" s="16"/>
      <c r="JES15" s="16"/>
      <c r="JEU15" s="54"/>
      <c r="JEV15" s="54"/>
      <c r="JEW15" s="15"/>
      <c r="JEY15" s="16"/>
      <c r="JFA15" s="16"/>
      <c r="JFC15" s="16"/>
      <c r="JFE15" s="16"/>
      <c r="JFG15" s="16"/>
      <c r="JFI15" s="16"/>
      <c r="JFK15" s="16"/>
      <c r="JFM15" s="54"/>
      <c r="JFN15" s="54"/>
      <c r="JFO15" s="15"/>
      <c r="JFQ15" s="16"/>
      <c r="JFS15" s="16"/>
      <c r="JFU15" s="16"/>
      <c r="JFW15" s="16"/>
      <c r="JFY15" s="16"/>
      <c r="JGA15" s="16"/>
      <c r="JGC15" s="16"/>
      <c r="JGE15" s="54"/>
      <c r="JGF15" s="54"/>
      <c r="JGG15" s="15"/>
      <c r="JGI15" s="16"/>
      <c r="JGK15" s="16"/>
      <c r="JGM15" s="16"/>
      <c r="JGO15" s="16"/>
      <c r="JGQ15" s="16"/>
      <c r="JGS15" s="16"/>
      <c r="JGU15" s="16"/>
      <c r="JGW15" s="54"/>
      <c r="JGX15" s="54"/>
      <c r="JGY15" s="15"/>
      <c r="JHA15" s="16"/>
      <c r="JHC15" s="16"/>
      <c r="JHE15" s="16"/>
      <c r="JHG15" s="16"/>
      <c r="JHI15" s="16"/>
      <c r="JHK15" s="16"/>
      <c r="JHM15" s="16"/>
      <c r="JHO15" s="54"/>
      <c r="JHP15" s="54"/>
      <c r="JHQ15" s="15"/>
      <c r="JHS15" s="16"/>
      <c r="JHU15" s="16"/>
      <c r="JHW15" s="16"/>
      <c r="JHY15" s="16"/>
      <c r="JIA15" s="16"/>
      <c r="JIC15" s="16"/>
      <c r="JIE15" s="16"/>
      <c r="JIG15" s="54"/>
      <c r="JIH15" s="54"/>
      <c r="JII15" s="15"/>
      <c r="JIK15" s="16"/>
      <c r="JIM15" s="16"/>
      <c r="JIO15" s="16"/>
      <c r="JIQ15" s="16"/>
      <c r="JIS15" s="16"/>
      <c r="JIU15" s="16"/>
      <c r="JIW15" s="16"/>
      <c r="JIY15" s="54"/>
      <c r="JIZ15" s="54"/>
      <c r="JJA15" s="15"/>
      <c r="JJC15" s="16"/>
      <c r="JJE15" s="16"/>
      <c r="JJG15" s="16"/>
      <c r="JJI15" s="16"/>
      <c r="JJK15" s="16"/>
      <c r="JJM15" s="16"/>
      <c r="JJO15" s="16"/>
      <c r="JJQ15" s="54"/>
      <c r="JJR15" s="54"/>
      <c r="JJS15" s="15"/>
      <c r="JJU15" s="16"/>
      <c r="JJW15" s="16"/>
      <c r="JJY15" s="16"/>
      <c r="JKA15" s="16"/>
      <c r="JKC15" s="16"/>
      <c r="JKE15" s="16"/>
      <c r="JKG15" s="16"/>
      <c r="JKI15" s="54"/>
      <c r="JKJ15" s="54"/>
      <c r="JKK15" s="15"/>
      <c r="JKM15" s="16"/>
      <c r="JKO15" s="16"/>
      <c r="JKQ15" s="16"/>
      <c r="JKS15" s="16"/>
      <c r="JKU15" s="16"/>
      <c r="JKW15" s="16"/>
      <c r="JKY15" s="16"/>
      <c r="JLA15" s="54"/>
      <c r="JLB15" s="54"/>
      <c r="JLC15" s="15"/>
      <c r="JLE15" s="16"/>
      <c r="JLG15" s="16"/>
      <c r="JLI15" s="16"/>
      <c r="JLK15" s="16"/>
      <c r="JLM15" s="16"/>
      <c r="JLO15" s="16"/>
      <c r="JLQ15" s="16"/>
      <c r="JLS15" s="54"/>
      <c r="JLT15" s="54"/>
      <c r="JLU15" s="15"/>
      <c r="JLW15" s="16"/>
      <c r="JLY15" s="16"/>
      <c r="JMA15" s="16"/>
      <c r="JMC15" s="16"/>
      <c r="JME15" s="16"/>
      <c r="JMG15" s="16"/>
      <c r="JMI15" s="16"/>
      <c r="JMK15" s="54"/>
      <c r="JML15" s="54"/>
      <c r="JMM15" s="15"/>
      <c r="JMO15" s="16"/>
      <c r="JMQ15" s="16"/>
      <c r="JMS15" s="16"/>
      <c r="JMU15" s="16"/>
      <c r="JMW15" s="16"/>
      <c r="JMY15" s="16"/>
      <c r="JNA15" s="16"/>
      <c r="JNC15" s="54"/>
      <c r="JND15" s="54"/>
      <c r="JNE15" s="15"/>
      <c r="JNG15" s="16"/>
      <c r="JNI15" s="16"/>
      <c r="JNK15" s="16"/>
      <c r="JNM15" s="16"/>
      <c r="JNO15" s="16"/>
      <c r="JNQ15" s="16"/>
      <c r="JNS15" s="16"/>
      <c r="JNU15" s="54"/>
      <c r="JNV15" s="54"/>
      <c r="JNW15" s="15"/>
      <c r="JNY15" s="16"/>
      <c r="JOA15" s="16"/>
      <c r="JOC15" s="16"/>
      <c r="JOE15" s="16"/>
      <c r="JOG15" s="16"/>
      <c r="JOI15" s="16"/>
      <c r="JOK15" s="16"/>
      <c r="JOM15" s="54"/>
      <c r="JON15" s="54"/>
      <c r="JOO15" s="15"/>
      <c r="JOQ15" s="16"/>
      <c r="JOS15" s="16"/>
      <c r="JOU15" s="16"/>
      <c r="JOW15" s="16"/>
      <c r="JOY15" s="16"/>
      <c r="JPA15" s="16"/>
      <c r="JPC15" s="16"/>
      <c r="JPE15" s="54"/>
      <c r="JPF15" s="54"/>
      <c r="JPG15" s="15"/>
      <c r="JPI15" s="16"/>
      <c r="JPK15" s="16"/>
      <c r="JPM15" s="16"/>
      <c r="JPO15" s="16"/>
      <c r="JPQ15" s="16"/>
      <c r="JPS15" s="16"/>
      <c r="JPU15" s="16"/>
      <c r="JPW15" s="54"/>
      <c r="JPX15" s="54"/>
      <c r="JPY15" s="15"/>
      <c r="JQA15" s="16"/>
      <c r="JQC15" s="16"/>
      <c r="JQE15" s="16"/>
      <c r="JQG15" s="16"/>
      <c r="JQI15" s="16"/>
      <c r="JQK15" s="16"/>
      <c r="JQM15" s="16"/>
      <c r="JQO15" s="54"/>
      <c r="JQP15" s="54"/>
      <c r="JQQ15" s="15"/>
      <c r="JQS15" s="16"/>
      <c r="JQU15" s="16"/>
      <c r="JQW15" s="16"/>
      <c r="JQY15" s="16"/>
      <c r="JRA15" s="16"/>
      <c r="JRC15" s="16"/>
      <c r="JRE15" s="16"/>
      <c r="JRG15" s="54"/>
      <c r="JRH15" s="54"/>
      <c r="JRI15" s="15"/>
      <c r="JRK15" s="16"/>
      <c r="JRM15" s="16"/>
      <c r="JRO15" s="16"/>
      <c r="JRQ15" s="16"/>
      <c r="JRS15" s="16"/>
      <c r="JRU15" s="16"/>
      <c r="JRW15" s="16"/>
      <c r="JRY15" s="54"/>
      <c r="JRZ15" s="54"/>
      <c r="JSA15" s="15"/>
      <c r="JSC15" s="16"/>
      <c r="JSE15" s="16"/>
      <c r="JSG15" s="16"/>
      <c r="JSI15" s="16"/>
      <c r="JSK15" s="16"/>
      <c r="JSM15" s="16"/>
      <c r="JSO15" s="16"/>
      <c r="JSQ15" s="54"/>
      <c r="JSR15" s="54"/>
      <c r="JSS15" s="15"/>
      <c r="JSU15" s="16"/>
      <c r="JSW15" s="16"/>
      <c r="JSY15" s="16"/>
      <c r="JTA15" s="16"/>
      <c r="JTC15" s="16"/>
      <c r="JTE15" s="16"/>
      <c r="JTG15" s="16"/>
      <c r="JTI15" s="54"/>
      <c r="JTJ15" s="54"/>
      <c r="JTK15" s="15"/>
      <c r="JTM15" s="16"/>
      <c r="JTO15" s="16"/>
      <c r="JTQ15" s="16"/>
      <c r="JTS15" s="16"/>
      <c r="JTU15" s="16"/>
      <c r="JTW15" s="16"/>
      <c r="JTY15" s="16"/>
      <c r="JUA15" s="54"/>
      <c r="JUB15" s="54"/>
      <c r="JUC15" s="15"/>
      <c r="JUE15" s="16"/>
      <c r="JUG15" s="16"/>
      <c r="JUI15" s="16"/>
      <c r="JUK15" s="16"/>
      <c r="JUM15" s="16"/>
      <c r="JUO15" s="16"/>
      <c r="JUQ15" s="16"/>
      <c r="JUS15" s="54"/>
      <c r="JUT15" s="54"/>
      <c r="JUU15" s="15"/>
      <c r="JUW15" s="16"/>
      <c r="JUY15" s="16"/>
      <c r="JVA15" s="16"/>
      <c r="JVC15" s="16"/>
      <c r="JVE15" s="16"/>
      <c r="JVG15" s="16"/>
      <c r="JVI15" s="16"/>
      <c r="JVK15" s="54"/>
      <c r="JVL15" s="54"/>
      <c r="JVM15" s="15"/>
      <c r="JVO15" s="16"/>
      <c r="JVQ15" s="16"/>
      <c r="JVS15" s="16"/>
      <c r="JVU15" s="16"/>
      <c r="JVW15" s="16"/>
      <c r="JVY15" s="16"/>
      <c r="JWA15" s="16"/>
      <c r="JWC15" s="54"/>
      <c r="JWD15" s="54"/>
      <c r="JWE15" s="15"/>
      <c r="JWG15" s="16"/>
      <c r="JWI15" s="16"/>
      <c r="JWK15" s="16"/>
      <c r="JWM15" s="16"/>
      <c r="JWO15" s="16"/>
      <c r="JWQ15" s="16"/>
      <c r="JWS15" s="16"/>
      <c r="JWU15" s="54"/>
      <c r="JWV15" s="54"/>
      <c r="JWW15" s="15"/>
      <c r="JWY15" s="16"/>
      <c r="JXA15" s="16"/>
      <c r="JXC15" s="16"/>
      <c r="JXE15" s="16"/>
      <c r="JXG15" s="16"/>
      <c r="JXI15" s="16"/>
      <c r="JXK15" s="16"/>
      <c r="JXM15" s="54"/>
      <c r="JXN15" s="54"/>
      <c r="JXO15" s="15"/>
      <c r="JXQ15" s="16"/>
      <c r="JXS15" s="16"/>
      <c r="JXU15" s="16"/>
      <c r="JXW15" s="16"/>
      <c r="JXY15" s="16"/>
      <c r="JYA15" s="16"/>
      <c r="JYC15" s="16"/>
      <c r="JYE15" s="54"/>
      <c r="JYF15" s="54"/>
      <c r="JYG15" s="15"/>
      <c r="JYI15" s="16"/>
      <c r="JYK15" s="16"/>
      <c r="JYM15" s="16"/>
      <c r="JYO15" s="16"/>
      <c r="JYQ15" s="16"/>
      <c r="JYS15" s="16"/>
      <c r="JYU15" s="16"/>
      <c r="JYW15" s="54"/>
      <c r="JYX15" s="54"/>
      <c r="JYY15" s="15"/>
      <c r="JZA15" s="16"/>
      <c r="JZC15" s="16"/>
      <c r="JZE15" s="16"/>
      <c r="JZG15" s="16"/>
      <c r="JZI15" s="16"/>
      <c r="JZK15" s="16"/>
      <c r="JZM15" s="16"/>
      <c r="JZO15" s="54"/>
      <c r="JZP15" s="54"/>
      <c r="JZQ15" s="15"/>
      <c r="JZS15" s="16"/>
      <c r="JZU15" s="16"/>
      <c r="JZW15" s="16"/>
      <c r="JZY15" s="16"/>
      <c r="KAA15" s="16"/>
      <c r="KAC15" s="16"/>
      <c r="KAE15" s="16"/>
      <c r="KAG15" s="54"/>
      <c r="KAH15" s="54"/>
      <c r="KAI15" s="15"/>
      <c r="KAK15" s="16"/>
      <c r="KAM15" s="16"/>
      <c r="KAO15" s="16"/>
      <c r="KAQ15" s="16"/>
      <c r="KAS15" s="16"/>
      <c r="KAU15" s="16"/>
      <c r="KAW15" s="16"/>
      <c r="KAY15" s="54"/>
      <c r="KAZ15" s="54"/>
      <c r="KBA15" s="15"/>
      <c r="KBC15" s="16"/>
      <c r="KBE15" s="16"/>
      <c r="KBG15" s="16"/>
      <c r="KBI15" s="16"/>
      <c r="KBK15" s="16"/>
      <c r="KBM15" s="16"/>
      <c r="KBO15" s="16"/>
      <c r="KBQ15" s="54"/>
      <c r="KBR15" s="54"/>
      <c r="KBS15" s="15"/>
      <c r="KBU15" s="16"/>
      <c r="KBW15" s="16"/>
      <c r="KBY15" s="16"/>
      <c r="KCA15" s="16"/>
      <c r="KCC15" s="16"/>
      <c r="KCE15" s="16"/>
      <c r="KCG15" s="16"/>
      <c r="KCI15" s="54"/>
      <c r="KCJ15" s="54"/>
      <c r="KCK15" s="15"/>
      <c r="KCM15" s="16"/>
      <c r="KCO15" s="16"/>
      <c r="KCQ15" s="16"/>
      <c r="KCS15" s="16"/>
      <c r="KCU15" s="16"/>
      <c r="KCW15" s="16"/>
      <c r="KCY15" s="16"/>
      <c r="KDA15" s="54"/>
      <c r="KDB15" s="54"/>
      <c r="KDC15" s="15"/>
      <c r="KDE15" s="16"/>
      <c r="KDG15" s="16"/>
      <c r="KDI15" s="16"/>
      <c r="KDK15" s="16"/>
      <c r="KDM15" s="16"/>
      <c r="KDO15" s="16"/>
      <c r="KDQ15" s="16"/>
      <c r="KDS15" s="54"/>
      <c r="KDT15" s="54"/>
      <c r="KDU15" s="15"/>
      <c r="KDW15" s="16"/>
      <c r="KDY15" s="16"/>
      <c r="KEA15" s="16"/>
      <c r="KEC15" s="16"/>
      <c r="KEE15" s="16"/>
      <c r="KEG15" s="16"/>
      <c r="KEI15" s="16"/>
      <c r="KEK15" s="54"/>
      <c r="KEL15" s="54"/>
      <c r="KEM15" s="15"/>
      <c r="KEO15" s="16"/>
      <c r="KEQ15" s="16"/>
      <c r="KES15" s="16"/>
      <c r="KEU15" s="16"/>
      <c r="KEW15" s="16"/>
      <c r="KEY15" s="16"/>
      <c r="KFA15" s="16"/>
      <c r="KFC15" s="54"/>
      <c r="KFD15" s="54"/>
      <c r="KFE15" s="15"/>
      <c r="KFG15" s="16"/>
      <c r="KFI15" s="16"/>
      <c r="KFK15" s="16"/>
      <c r="KFM15" s="16"/>
      <c r="KFO15" s="16"/>
      <c r="KFQ15" s="16"/>
      <c r="KFS15" s="16"/>
      <c r="KFU15" s="54"/>
      <c r="KFV15" s="54"/>
      <c r="KFW15" s="15"/>
      <c r="KFY15" s="16"/>
      <c r="KGA15" s="16"/>
      <c r="KGC15" s="16"/>
      <c r="KGE15" s="16"/>
      <c r="KGG15" s="16"/>
      <c r="KGI15" s="16"/>
      <c r="KGK15" s="16"/>
      <c r="KGM15" s="54"/>
      <c r="KGN15" s="54"/>
      <c r="KGO15" s="15"/>
      <c r="KGQ15" s="16"/>
      <c r="KGS15" s="16"/>
      <c r="KGU15" s="16"/>
      <c r="KGW15" s="16"/>
      <c r="KGY15" s="16"/>
      <c r="KHA15" s="16"/>
      <c r="KHC15" s="16"/>
      <c r="KHE15" s="54"/>
      <c r="KHF15" s="54"/>
      <c r="KHG15" s="15"/>
      <c r="KHI15" s="16"/>
      <c r="KHK15" s="16"/>
      <c r="KHM15" s="16"/>
      <c r="KHO15" s="16"/>
      <c r="KHQ15" s="16"/>
      <c r="KHS15" s="16"/>
      <c r="KHU15" s="16"/>
      <c r="KHW15" s="54"/>
      <c r="KHX15" s="54"/>
      <c r="KHY15" s="15"/>
      <c r="KIA15" s="16"/>
      <c r="KIC15" s="16"/>
      <c r="KIE15" s="16"/>
      <c r="KIG15" s="16"/>
      <c r="KII15" s="16"/>
      <c r="KIK15" s="16"/>
      <c r="KIM15" s="16"/>
      <c r="KIO15" s="54"/>
      <c r="KIP15" s="54"/>
      <c r="KIQ15" s="15"/>
      <c r="KIS15" s="16"/>
      <c r="KIU15" s="16"/>
      <c r="KIW15" s="16"/>
      <c r="KIY15" s="16"/>
      <c r="KJA15" s="16"/>
      <c r="KJC15" s="16"/>
      <c r="KJE15" s="16"/>
      <c r="KJG15" s="54"/>
      <c r="KJH15" s="54"/>
      <c r="KJI15" s="15"/>
      <c r="KJK15" s="16"/>
      <c r="KJM15" s="16"/>
      <c r="KJO15" s="16"/>
      <c r="KJQ15" s="16"/>
      <c r="KJS15" s="16"/>
      <c r="KJU15" s="16"/>
      <c r="KJW15" s="16"/>
      <c r="KJY15" s="54"/>
      <c r="KJZ15" s="54"/>
      <c r="KKA15" s="15"/>
      <c r="KKC15" s="16"/>
      <c r="KKE15" s="16"/>
      <c r="KKG15" s="16"/>
      <c r="KKI15" s="16"/>
      <c r="KKK15" s="16"/>
      <c r="KKM15" s="16"/>
      <c r="KKO15" s="16"/>
      <c r="KKQ15" s="54"/>
      <c r="KKR15" s="54"/>
      <c r="KKS15" s="15"/>
      <c r="KKU15" s="16"/>
      <c r="KKW15" s="16"/>
      <c r="KKY15" s="16"/>
      <c r="KLA15" s="16"/>
      <c r="KLC15" s="16"/>
      <c r="KLE15" s="16"/>
      <c r="KLG15" s="16"/>
      <c r="KLI15" s="54"/>
      <c r="KLJ15" s="54"/>
      <c r="KLK15" s="15"/>
      <c r="KLM15" s="16"/>
      <c r="KLO15" s="16"/>
      <c r="KLQ15" s="16"/>
      <c r="KLS15" s="16"/>
      <c r="KLU15" s="16"/>
      <c r="KLW15" s="16"/>
      <c r="KLY15" s="16"/>
      <c r="KMA15" s="54"/>
      <c r="KMB15" s="54"/>
      <c r="KMC15" s="15"/>
      <c r="KME15" s="16"/>
      <c r="KMG15" s="16"/>
      <c r="KMI15" s="16"/>
      <c r="KMK15" s="16"/>
      <c r="KMM15" s="16"/>
      <c r="KMO15" s="16"/>
      <c r="KMQ15" s="16"/>
      <c r="KMS15" s="54"/>
      <c r="KMT15" s="54"/>
      <c r="KMU15" s="15"/>
      <c r="KMW15" s="16"/>
      <c r="KMY15" s="16"/>
      <c r="KNA15" s="16"/>
      <c r="KNC15" s="16"/>
      <c r="KNE15" s="16"/>
      <c r="KNG15" s="16"/>
      <c r="KNI15" s="16"/>
      <c r="KNK15" s="54"/>
      <c r="KNL15" s="54"/>
      <c r="KNM15" s="15"/>
      <c r="KNO15" s="16"/>
      <c r="KNQ15" s="16"/>
      <c r="KNS15" s="16"/>
      <c r="KNU15" s="16"/>
      <c r="KNW15" s="16"/>
      <c r="KNY15" s="16"/>
      <c r="KOA15" s="16"/>
      <c r="KOC15" s="54"/>
      <c r="KOD15" s="54"/>
      <c r="KOE15" s="15"/>
      <c r="KOG15" s="16"/>
      <c r="KOI15" s="16"/>
      <c r="KOK15" s="16"/>
      <c r="KOM15" s="16"/>
      <c r="KOO15" s="16"/>
      <c r="KOQ15" s="16"/>
      <c r="KOS15" s="16"/>
      <c r="KOU15" s="54"/>
      <c r="KOV15" s="54"/>
      <c r="KOW15" s="15"/>
      <c r="KOY15" s="16"/>
      <c r="KPA15" s="16"/>
      <c r="KPC15" s="16"/>
      <c r="KPE15" s="16"/>
      <c r="KPG15" s="16"/>
      <c r="KPI15" s="16"/>
      <c r="KPK15" s="16"/>
      <c r="KPM15" s="54"/>
      <c r="KPN15" s="54"/>
      <c r="KPO15" s="15"/>
      <c r="KPQ15" s="16"/>
      <c r="KPS15" s="16"/>
      <c r="KPU15" s="16"/>
      <c r="KPW15" s="16"/>
      <c r="KPY15" s="16"/>
      <c r="KQA15" s="16"/>
      <c r="KQC15" s="16"/>
      <c r="KQE15" s="54"/>
      <c r="KQF15" s="54"/>
      <c r="KQG15" s="15"/>
      <c r="KQI15" s="16"/>
      <c r="KQK15" s="16"/>
      <c r="KQM15" s="16"/>
      <c r="KQO15" s="16"/>
      <c r="KQQ15" s="16"/>
      <c r="KQS15" s="16"/>
      <c r="KQU15" s="16"/>
      <c r="KQW15" s="54"/>
      <c r="KQX15" s="54"/>
      <c r="KQY15" s="15"/>
      <c r="KRA15" s="16"/>
      <c r="KRC15" s="16"/>
      <c r="KRE15" s="16"/>
      <c r="KRG15" s="16"/>
      <c r="KRI15" s="16"/>
      <c r="KRK15" s="16"/>
      <c r="KRM15" s="16"/>
      <c r="KRO15" s="54"/>
      <c r="KRP15" s="54"/>
      <c r="KRQ15" s="15"/>
      <c r="KRS15" s="16"/>
      <c r="KRU15" s="16"/>
      <c r="KRW15" s="16"/>
      <c r="KRY15" s="16"/>
      <c r="KSA15" s="16"/>
      <c r="KSC15" s="16"/>
      <c r="KSE15" s="16"/>
      <c r="KSG15" s="54"/>
      <c r="KSH15" s="54"/>
      <c r="KSI15" s="15"/>
      <c r="KSK15" s="16"/>
      <c r="KSM15" s="16"/>
      <c r="KSO15" s="16"/>
      <c r="KSQ15" s="16"/>
      <c r="KSS15" s="16"/>
      <c r="KSU15" s="16"/>
      <c r="KSW15" s="16"/>
      <c r="KSY15" s="54"/>
      <c r="KSZ15" s="54"/>
      <c r="KTA15" s="15"/>
      <c r="KTC15" s="16"/>
      <c r="KTE15" s="16"/>
      <c r="KTG15" s="16"/>
      <c r="KTI15" s="16"/>
      <c r="KTK15" s="16"/>
      <c r="KTM15" s="16"/>
      <c r="KTO15" s="16"/>
      <c r="KTQ15" s="54"/>
      <c r="KTR15" s="54"/>
      <c r="KTS15" s="15"/>
      <c r="KTU15" s="16"/>
      <c r="KTW15" s="16"/>
      <c r="KTY15" s="16"/>
      <c r="KUA15" s="16"/>
      <c r="KUC15" s="16"/>
      <c r="KUE15" s="16"/>
      <c r="KUG15" s="16"/>
      <c r="KUI15" s="54"/>
      <c r="KUJ15" s="54"/>
      <c r="KUK15" s="15"/>
      <c r="KUM15" s="16"/>
      <c r="KUO15" s="16"/>
      <c r="KUQ15" s="16"/>
      <c r="KUS15" s="16"/>
      <c r="KUU15" s="16"/>
      <c r="KUW15" s="16"/>
      <c r="KUY15" s="16"/>
      <c r="KVA15" s="54"/>
      <c r="KVB15" s="54"/>
      <c r="KVC15" s="15"/>
      <c r="KVE15" s="16"/>
      <c r="KVG15" s="16"/>
      <c r="KVI15" s="16"/>
      <c r="KVK15" s="16"/>
      <c r="KVM15" s="16"/>
      <c r="KVO15" s="16"/>
      <c r="KVQ15" s="16"/>
      <c r="KVS15" s="54"/>
      <c r="KVT15" s="54"/>
      <c r="KVU15" s="15"/>
      <c r="KVW15" s="16"/>
      <c r="KVY15" s="16"/>
      <c r="KWA15" s="16"/>
      <c r="KWC15" s="16"/>
      <c r="KWE15" s="16"/>
      <c r="KWG15" s="16"/>
      <c r="KWI15" s="16"/>
      <c r="KWK15" s="54"/>
      <c r="KWL15" s="54"/>
      <c r="KWM15" s="15"/>
      <c r="KWO15" s="16"/>
      <c r="KWQ15" s="16"/>
      <c r="KWS15" s="16"/>
      <c r="KWU15" s="16"/>
      <c r="KWW15" s="16"/>
      <c r="KWY15" s="16"/>
      <c r="KXA15" s="16"/>
      <c r="KXC15" s="54"/>
      <c r="KXD15" s="54"/>
      <c r="KXE15" s="15"/>
      <c r="KXG15" s="16"/>
      <c r="KXI15" s="16"/>
      <c r="KXK15" s="16"/>
      <c r="KXM15" s="16"/>
      <c r="KXO15" s="16"/>
      <c r="KXQ15" s="16"/>
      <c r="KXS15" s="16"/>
      <c r="KXU15" s="54"/>
      <c r="KXV15" s="54"/>
      <c r="KXW15" s="15"/>
      <c r="KXY15" s="16"/>
      <c r="KYA15" s="16"/>
      <c r="KYC15" s="16"/>
      <c r="KYE15" s="16"/>
      <c r="KYG15" s="16"/>
      <c r="KYI15" s="16"/>
      <c r="KYK15" s="16"/>
      <c r="KYM15" s="54"/>
      <c r="KYN15" s="54"/>
      <c r="KYO15" s="15"/>
      <c r="KYQ15" s="16"/>
      <c r="KYS15" s="16"/>
      <c r="KYU15" s="16"/>
      <c r="KYW15" s="16"/>
      <c r="KYY15" s="16"/>
      <c r="KZA15" s="16"/>
      <c r="KZC15" s="16"/>
      <c r="KZE15" s="54"/>
      <c r="KZF15" s="54"/>
      <c r="KZG15" s="15"/>
      <c r="KZI15" s="16"/>
      <c r="KZK15" s="16"/>
      <c r="KZM15" s="16"/>
      <c r="KZO15" s="16"/>
      <c r="KZQ15" s="16"/>
      <c r="KZS15" s="16"/>
      <c r="KZU15" s="16"/>
      <c r="KZW15" s="54"/>
      <c r="KZX15" s="54"/>
      <c r="KZY15" s="15"/>
      <c r="LAA15" s="16"/>
      <c r="LAC15" s="16"/>
      <c r="LAE15" s="16"/>
      <c r="LAG15" s="16"/>
      <c r="LAI15" s="16"/>
      <c r="LAK15" s="16"/>
      <c r="LAM15" s="16"/>
      <c r="LAO15" s="54"/>
      <c r="LAP15" s="54"/>
      <c r="LAQ15" s="15"/>
      <c r="LAS15" s="16"/>
      <c r="LAU15" s="16"/>
      <c r="LAW15" s="16"/>
      <c r="LAY15" s="16"/>
      <c r="LBA15" s="16"/>
      <c r="LBC15" s="16"/>
      <c r="LBE15" s="16"/>
      <c r="LBG15" s="54"/>
      <c r="LBH15" s="54"/>
      <c r="LBI15" s="15"/>
      <c r="LBK15" s="16"/>
      <c r="LBM15" s="16"/>
      <c r="LBO15" s="16"/>
      <c r="LBQ15" s="16"/>
      <c r="LBS15" s="16"/>
      <c r="LBU15" s="16"/>
      <c r="LBW15" s="16"/>
      <c r="LBY15" s="54"/>
      <c r="LBZ15" s="54"/>
      <c r="LCA15" s="15"/>
      <c r="LCC15" s="16"/>
      <c r="LCE15" s="16"/>
      <c r="LCG15" s="16"/>
      <c r="LCI15" s="16"/>
      <c r="LCK15" s="16"/>
      <c r="LCM15" s="16"/>
      <c r="LCO15" s="16"/>
      <c r="LCQ15" s="54"/>
      <c r="LCR15" s="54"/>
      <c r="LCS15" s="15"/>
      <c r="LCU15" s="16"/>
      <c r="LCW15" s="16"/>
      <c r="LCY15" s="16"/>
      <c r="LDA15" s="16"/>
      <c r="LDC15" s="16"/>
      <c r="LDE15" s="16"/>
      <c r="LDG15" s="16"/>
      <c r="LDI15" s="54"/>
      <c r="LDJ15" s="54"/>
      <c r="LDK15" s="15"/>
      <c r="LDM15" s="16"/>
      <c r="LDO15" s="16"/>
      <c r="LDQ15" s="16"/>
      <c r="LDS15" s="16"/>
      <c r="LDU15" s="16"/>
      <c r="LDW15" s="16"/>
      <c r="LDY15" s="16"/>
      <c r="LEA15" s="54"/>
      <c r="LEB15" s="54"/>
      <c r="LEC15" s="15"/>
      <c r="LEE15" s="16"/>
      <c r="LEG15" s="16"/>
      <c r="LEI15" s="16"/>
      <c r="LEK15" s="16"/>
      <c r="LEM15" s="16"/>
      <c r="LEO15" s="16"/>
      <c r="LEQ15" s="16"/>
      <c r="LES15" s="54"/>
      <c r="LET15" s="54"/>
      <c r="LEU15" s="15"/>
      <c r="LEW15" s="16"/>
      <c r="LEY15" s="16"/>
      <c r="LFA15" s="16"/>
      <c r="LFC15" s="16"/>
      <c r="LFE15" s="16"/>
      <c r="LFG15" s="16"/>
      <c r="LFI15" s="16"/>
      <c r="LFK15" s="54"/>
      <c r="LFL15" s="54"/>
      <c r="LFM15" s="15"/>
      <c r="LFO15" s="16"/>
      <c r="LFQ15" s="16"/>
      <c r="LFS15" s="16"/>
      <c r="LFU15" s="16"/>
      <c r="LFW15" s="16"/>
      <c r="LFY15" s="16"/>
      <c r="LGA15" s="16"/>
      <c r="LGC15" s="54"/>
      <c r="LGD15" s="54"/>
      <c r="LGE15" s="15"/>
      <c r="LGG15" s="16"/>
      <c r="LGI15" s="16"/>
      <c r="LGK15" s="16"/>
      <c r="LGM15" s="16"/>
      <c r="LGO15" s="16"/>
      <c r="LGQ15" s="16"/>
      <c r="LGS15" s="16"/>
      <c r="LGU15" s="54"/>
      <c r="LGV15" s="54"/>
      <c r="LGW15" s="15"/>
      <c r="LGY15" s="16"/>
      <c r="LHA15" s="16"/>
      <c r="LHC15" s="16"/>
      <c r="LHE15" s="16"/>
      <c r="LHG15" s="16"/>
      <c r="LHI15" s="16"/>
      <c r="LHK15" s="16"/>
      <c r="LHM15" s="54"/>
      <c r="LHN15" s="54"/>
      <c r="LHO15" s="15"/>
      <c r="LHQ15" s="16"/>
      <c r="LHS15" s="16"/>
      <c r="LHU15" s="16"/>
      <c r="LHW15" s="16"/>
      <c r="LHY15" s="16"/>
      <c r="LIA15" s="16"/>
      <c r="LIC15" s="16"/>
      <c r="LIE15" s="54"/>
      <c r="LIF15" s="54"/>
      <c r="LIG15" s="15"/>
      <c r="LII15" s="16"/>
      <c r="LIK15" s="16"/>
      <c r="LIM15" s="16"/>
      <c r="LIO15" s="16"/>
      <c r="LIQ15" s="16"/>
      <c r="LIS15" s="16"/>
      <c r="LIU15" s="16"/>
      <c r="LIW15" s="54"/>
      <c r="LIX15" s="54"/>
      <c r="LIY15" s="15"/>
      <c r="LJA15" s="16"/>
      <c r="LJC15" s="16"/>
      <c r="LJE15" s="16"/>
      <c r="LJG15" s="16"/>
      <c r="LJI15" s="16"/>
      <c r="LJK15" s="16"/>
      <c r="LJM15" s="16"/>
      <c r="LJO15" s="54"/>
      <c r="LJP15" s="54"/>
      <c r="LJQ15" s="15"/>
      <c r="LJS15" s="16"/>
      <c r="LJU15" s="16"/>
      <c r="LJW15" s="16"/>
      <c r="LJY15" s="16"/>
      <c r="LKA15" s="16"/>
      <c r="LKC15" s="16"/>
      <c r="LKE15" s="16"/>
      <c r="LKG15" s="54"/>
      <c r="LKH15" s="54"/>
      <c r="LKI15" s="15"/>
      <c r="LKK15" s="16"/>
      <c r="LKM15" s="16"/>
      <c r="LKO15" s="16"/>
      <c r="LKQ15" s="16"/>
      <c r="LKS15" s="16"/>
      <c r="LKU15" s="16"/>
      <c r="LKW15" s="16"/>
      <c r="LKY15" s="54"/>
      <c r="LKZ15" s="54"/>
      <c r="LLA15" s="15"/>
      <c r="LLC15" s="16"/>
      <c r="LLE15" s="16"/>
      <c r="LLG15" s="16"/>
      <c r="LLI15" s="16"/>
      <c r="LLK15" s="16"/>
      <c r="LLM15" s="16"/>
      <c r="LLO15" s="16"/>
      <c r="LLQ15" s="54"/>
      <c r="LLR15" s="54"/>
      <c r="LLS15" s="15"/>
      <c r="LLU15" s="16"/>
      <c r="LLW15" s="16"/>
      <c r="LLY15" s="16"/>
      <c r="LMA15" s="16"/>
      <c r="LMC15" s="16"/>
      <c r="LME15" s="16"/>
      <c r="LMG15" s="16"/>
      <c r="LMI15" s="54"/>
      <c r="LMJ15" s="54"/>
      <c r="LMK15" s="15"/>
      <c r="LMM15" s="16"/>
      <c r="LMO15" s="16"/>
      <c r="LMQ15" s="16"/>
      <c r="LMS15" s="16"/>
      <c r="LMU15" s="16"/>
      <c r="LMW15" s="16"/>
      <c r="LMY15" s="16"/>
      <c r="LNA15" s="54"/>
      <c r="LNB15" s="54"/>
      <c r="LNC15" s="15"/>
      <c r="LNE15" s="16"/>
      <c r="LNG15" s="16"/>
      <c r="LNI15" s="16"/>
      <c r="LNK15" s="16"/>
      <c r="LNM15" s="16"/>
      <c r="LNO15" s="16"/>
      <c r="LNQ15" s="16"/>
      <c r="LNS15" s="54"/>
      <c r="LNT15" s="54"/>
      <c r="LNU15" s="15"/>
      <c r="LNW15" s="16"/>
      <c r="LNY15" s="16"/>
      <c r="LOA15" s="16"/>
      <c r="LOC15" s="16"/>
      <c r="LOE15" s="16"/>
      <c r="LOG15" s="16"/>
      <c r="LOI15" s="16"/>
      <c r="LOK15" s="54"/>
      <c r="LOL15" s="54"/>
      <c r="LOM15" s="15"/>
      <c r="LOO15" s="16"/>
      <c r="LOQ15" s="16"/>
      <c r="LOS15" s="16"/>
      <c r="LOU15" s="16"/>
      <c r="LOW15" s="16"/>
      <c r="LOY15" s="16"/>
      <c r="LPA15" s="16"/>
      <c r="LPC15" s="54"/>
      <c r="LPD15" s="54"/>
      <c r="LPE15" s="15"/>
      <c r="LPG15" s="16"/>
      <c r="LPI15" s="16"/>
      <c r="LPK15" s="16"/>
      <c r="LPM15" s="16"/>
      <c r="LPO15" s="16"/>
      <c r="LPQ15" s="16"/>
      <c r="LPS15" s="16"/>
      <c r="LPU15" s="54"/>
      <c r="LPV15" s="54"/>
      <c r="LPW15" s="15"/>
      <c r="LPY15" s="16"/>
      <c r="LQA15" s="16"/>
      <c r="LQC15" s="16"/>
      <c r="LQE15" s="16"/>
      <c r="LQG15" s="16"/>
      <c r="LQI15" s="16"/>
      <c r="LQK15" s="16"/>
      <c r="LQM15" s="54"/>
      <c r="LQN15" s="54"/>
      <c r="LQO15" s="15"/>
      <c r="LQQ15" s="16"/>
      <c r="LQS15" s="16"/>
      <c r="LQU15" s="16"/>
      <c r="LQW15" s="16"/>
      <c r="LQY15" s="16"/>
      <c r="LRA15" s="16"/>
      <c r="LRC15" s="16"/>
      <c r="LRE15" s="54"/>
      <c r="LRF15" s="54"/>
      <c r="LRG15" s="15"/>
      <c r="LRI15" s="16"/>
      <c r="LRK15" s="16"/>
      <c r="LRM15" s="16"/>
      <c r="LRO15" s="16"/>
      <c r="LRQ15" s="16"/>
      <c r="LRS15" s="16"/>
      <c r="LRU15" s="16"/>
      <c r="LRW15" s="54"/>
      <c r="LRX15" s="54"/>
      <c r="LRY15" s="15"/>
      <c r="LSA15" s="16"/>
      <c r="LSC15" s="16"/>
      <c r="LSE15" s="16"/>
      <c r="LSG15" s="16"/>
      <c r="LSI15" s="16"/>
      <c r="LSK15" s="16"/>
      <c r="LSM15" s="16"/>
      <c r="LSO15" s="54"/>
      <c r="LSP15" s="54"/>
      <c r="LSQ15" s="15"/>
      <c r="LSS15" s="16"/>
      <c r="LSU15" s="16"/>
      <c r="LSW15" s="16"/>
      <c r="LSY15" s="16"/>
      <c r="LTA15" s="16"/>
      <c r="LTC15" s="16"/>
      <c r="LTE15" s="16"/>
      <c r="LTG15" s="54"/>
      <c r="LTH15" s="54"/>
      <c r="LTI15" s="15"/>
      <c r="LTK15" s="16"/>
      <c r="LTM15" s="16"/>
      <c r="LTO15" s="16"/>
      <c r="LTQ15" s="16"/>
      <c r="LTS15" s="16"/>
      <c r="LTU15" s="16"/>
      <c r="LTW15" s="16"/>
      <c r="LTY15" s="54"/>
      <c r="LTZ15" s="54"/>
      <c r="LUA15" s="15"/>
      <c r="LUC15" s="16"/>
      <c r="LUE15" s="16"/>
      <c r="LUG15" s="16"/>
      <c r="LUI15" s="16"/>
      <c r="LUK15" s="16"/>
      <c r="LUM15" s="16"/>
      <c r="LUO15" s="16"/>
      <c r="LUQ15" s="54"/>
      <c r="LUR15" s="54"/>
      <c r="LUS15" s="15"/>
      <c r="LUU15" s="16"/>
      <c r="LUW15" s="16"/>
      <c r="LUY15" s="16"/>
      <c r="LVA15" s="16"/>
      <c r="LVC15" s="16"/>
      <c r="LVE15" s="16"/>
      <c r="LVG15" s="16"/>
      <c r="LVI15" s="54"/>
      <c r="LVJ15" s="54"/>
      <c r="LVK15" s="15"/>
      <c r="LVM15" s="16"/>
      <c r="LVO15" s="16"/>
      <c r="LVQ15" s="16"/>
      <c r="LVS15" s="16"/>
      <c r="LVU15" s="16"/>
      <c r="LVW15" s="16"/>
      <c r="LVY15" s="16"/>
      <c r="LWA15" s="54"/>
      <c r="LWB15" s="54"/>
      <c r="LWC15" s="15"/>
      <c r="LWE15" s="16"/>
      <c r="LWG15" s="16"/>
      <c r="LWI15" s="16"/>
      <c r="LWK15" s="16"/>
      <c r="LWM15" s="16"/>
      <c r="LWO15" s="16"/>
      <c r="LWQ15" s="16"/>
      <c r="LWS15" s="54"/>
      <c r="LWT15" s="54"/>
      <c r="LWU15" s="15"/>
      <c r="LWW15" s="16"/>
      <c r="LWY15" s="16"/>
      <c r="LXA15" s="16"/>
      <c r="LXC15" s="16"/>
      <c r="LXE15" s="16"/>
      <c r="LXG15" s="16"/>
      <c r="LXI15" s="16"/>
      <c r="LXK15" s="54"/>
      <c r="LXL15" s="54"/>
      <c r="LXM15" s="15"/>
      <c r="LXO15" s="16"/>
      <c r="LXQ15" s="16"/>
      <c r="LXS15" s="16"/>
      <c r="LXU15" s="16"/>
      <c r="LXW15" s="16"/>
      <c r="LXY15" s="16"/>
      <c r="LYA15" s="16"/>
      <c r="LYC15" s="54"/>
      <c r="LYD15" s="54"/>
      <c r="LYE15" s="15"/>
      <c r="LYG15" s="16"/>
      <c r="LYI15" s="16"/>
      <c r="LYK15" s="16"/>
      <c r="LYM15" s="16"/>
      <c r="LYO15" s="16"/>
      <c r="LYQ15" s="16"/>
      <c r="LYS15" s="16"/>
      <c r="LYU15" s="54"/>
      <c r="LYV15" s="54"/>
      <c r="LYW15" s="15"/>
      <c r="LYY15" s="16"/>
      <c r="LZA15" s="16"/>
      <c r="LZC15" s="16"/>
      <c r="LZE15" s="16"/>
      <c r="LZG15" s="16"/>
      <c r="LZI15" s="16"/>
      <c r="LZK15" s="16"/>
      <c r="LZM15" s="54"/>
      <c r="LZN15" s="54"/>
      <c r="LZO15" s="15"/>
      <c r="LZQ15" s="16"/>
      <c r="LZS15" s="16"/>
      <c r="LZU15" s="16"/>
      <c r="LZW15" s="16"/>
      <c r="LZY15" s="16"/>
      <c r="MAA15" s="16"/>
      <c r="MAC15" s="16"/>
      <c r="MAE15" s="54"/>
      <c r="MAF15" s="54"/>
      <c r="MAG15" s="15"/>
      <c r="MAI15" s="16"/>
      <c r="MAK15" s="16"/>
      <c r="MAM15" s="16"/>
      <c r="MAO15" s="16"/>
      <c r="MAQ15" s="16"/>
      <c r="MAS15" s="16"/>
      <c r="MAU15" s="16"/>
      <c r="MAW15" s="54"/>
      <c r="MAX15" s="54"/>
      <c r="MAY15" s="15"/>
      <c r="MBA15" s="16"/>
      <c r="MBC15" s="16"/>
      <c r="MBE15" s="16"/>
      <c r="MBG15" s="16"/>
      <c r="MBI15" s="16"/>
      <c r="MBK15" s="16"/>
      <c r="MBM15" s="16"/>
      <c r="MBO15" s="54"/>
      <c r="MBP15" s="54"/>
      <c r="MBQ15" s="15"/>
      <c r="MBS15" s="16"/>
      <c r="MBU15" s="16"/>
      <c r="MBW15" s="16"/>
      <c r="MBY15" s="16"/>
      <c r="MCA15" s="16"/>
      <c r="MCC15" s="16"/>
      <c r="MCE15" s="16"/>
      <c r="MCG15" s="54"/>
      <c r="MCH15" s="54"/>
      <c r="MCI15" s="15"/>
      <c r="MCK15" s="16"/>
      <c r="MCM15" s="16"/>
      <c r="MCO15" s="16"/>
      <c r="MCQ15" s="16"/>
      <c r="MCS15" s="16"/>
      <c r="MCU15" s="16"/>
      <c r="MCW15" s="16"/>
      <c r="MCY15" s="54"/>
      <c r="MCZ15" s="54"/>
      <c r="MDA15" s="15"/>
      <c r="MDC15" s="16"/>
      <c r="MDE15" s="16"/>
      <c r="MDG15" s="16"/>
      <c r="MDI15" s="16"/>
      <c r="MDK15" s="16"/>
      <c r="MDM15" s="16"/>
      <c r="MDO15" s="16"/>
      <c r="MDQ15" s="54"/>
      <c r="MDR15" s="54"/>
      <c r="MDS15" s="15"/>
      <c r="MDU15" s="16"/>
      <c r="MDW15" s="16"/>
      <c r="MDY15" s="16"/>
      <c r="MEA15" s="16"/>
      <c r="MEC15" s="16"/>
      <c r="MEE15" s="16"/>
      <c r="MEG15" s="16"/>
      <c r="MEI15" s="54"/>
      <c r="MEJ15" s="54"/>
      <c r="MEK15" s="15"/>
      <c r="MEM15" s="16"/>
      <c r="MEO15" s="16"/>
      <c r="MEQ15" s="16"/>
      <c r="MES15" s="16"/>
      <c r="MEU15" s="16"/>
      <c r="MEW15" s="16"/>
      <c r="MEY15" s="16"/>
      <c r="MFA15" s="54"/>
      <c r="MFB15" s="54"/>
      <c r="MFC15" s="15"/>
      <c r="MFE15" s="16"/>
      <c r="MFG15" s="16"/>
      <c r="MFI15" s="16"/>
      <c r="MFK15" s="16"/>
      <c r="MFM15" s="16"/>
      <c r="MFO15" s="16"/>
      <c r="MFQ15" s="16"/>
      <c r="MFS15" s="54"/>
      <c r="MFT15" s="54"/>
      <c r="MFU15" s="15"/>
      <c r="MFW15" s="16"/>
      <c r="MFY15" s="16"/>
      <c r="MGA15" s="16"/>
      <c r="MGC15" s="16"/>
      <c r="MGE15" s="16"/>
      <c r="MGG15" s="16"/>
      <c r="MGI15" s="16"/>
      <c r="MGK15" s="54"/>
      <c r="MGL15" s="54"/>
      <c r="MGM15" s="15"/>
      <c r="MGO15" s="16"/>
      <c r="MGQ15" s="16"/>
      <c r="MGS15" s="16"/>
      <c r="MGU15" s="16"/>
      <c r="MGW15" s="16"/>
      <c r="MGY15" s="16"/>
      <c r="MHA15" s="16"/>
      <c r="MHC15" s="54"/>
      <c r="MHD15" s="54"/>
      <c r="MHE15" s="15"/>
      <c r="MHG15" s="16"/>
      <c r="MHI15" s="16"/>
      <c r="MHK15" s="16"/>
      <c r="MHM15" s="16"/>
      <c r="MHO15" s="16"/>
      <c r="MHQ15" s="16"/>
      <c r="MHS15" s="16"/>
      <c r="MHU15" s="54"/>
      <c r="MHV15" s="54"/>
      <c r="MHW15" s="15"/>
      <c r="MHY15" s="16"/>
      <c r="MIA15" s="16"/>
      <c r="MIC15" s="16"/>
      <c r="MIE15" s="16"/>
      <c r="MIG15" s="16"/>
      <c r="MII15" s="16"/>
      <c r="MIK15" s="16"/>
      <c r="MIM15" s="54"/>
      <c r="MIN15" s="54"/>
      <c r="MIO15" s="15"/>
      <c r="MIQ15" s="16"/>
      <c r="MIS15" s="16"/>
      <c r="MIU15" s="16"/>
      <c r="MIW15" s="16"/>
      <c r="MIY15" s="16"/>
      <c r="MJA15" s="16"/>
      <c r="MJC15" s="16"/>
      <c r="MJE15" s="54"/>
      <c r="MJF15" s="54"/>
      <c r="MJG15" s="15"/>
      <c r="MJI15" s="16"/>
      <c r="MJK15" s="16"/>
      <c r="MJM15" s="16"/>
      <c r="MJO15" s="16"/>
      <c r="MJQ15" s="16"/>
      <c r="MJS15" s="16"/>
      <c r="MJU15" s="16"/>
      <c r="MJW15" s="54"/>
      <c r="MJX15" s="54"/>
      <c r="MJY15" s="15"/>
      <c r="MKA15" s="16"/>
      <c r="MKC15" s="16"/>
      <c r="MKE15" s="16"/>
      <c r="MKG15" s="16"/>
      <c r="MKI15" s="16"/>
      <c r="MKK15" s="16"/>
      <c r="MKM15" s="16"/>
      <c r="MKO15" s="54"/>
      <c r="MKP15" s="54"/>
      <c r="MKQ15" s="15"/>
      <c r="MKS15" s="16"/>
      <c r="MKU15" s="16"/>
      <c r="MKW15" s="16"/>
      <c r="MKY15" s="16"/>
      <c r="MLA15" s="16"/>
      <c r="MLC15" s="16"/>
      <c r="MLE15" s="16"/>
      <c r="MLG15" s="54"/>
      <c r="MLH15" s="54"/>
      <c r="MLI15" s="15"/>
      <c r="MLK15" s="16"/>
      <c r="MLM15" s="16"/>
      <c r="MLO15" s="16"/>
      <c r="MLQ15" s="16"/>
      <c r="MLS15" s="16"/>
      <c r="MLU15" s="16"/>
      <c r="MLW15" s="16"/>
      <c r="MLY15" s="54"/>
      <c r="MLZ15" s="54"/>
      <c r="MMA15" s="15"/>
      <c r="MMC15" s="16"/>
      <c r="MME15" s="16"/>
      <c r="MMG15" s="16"/>
      <c r="MMI15" s="16"/>
      <c r="MMK15" s="16"/>
      <c r="MMM15" s="16"/>
      <c r="MMO15" s="16"/>
      <c r="MMQ15" s="54"/>
      <c r="MMR15" s="54"/>
      <c r="MMS15" s="15"/>
      <c r="MMU15" s="16"/>
      <c r="MMW15" s="16"/>
      <c r="MMY15" s="16"/>
      <c r="MNA15" s="16"/>
      <c r="MNC15" s="16"/>
      <c r="MNE15" s="16"/>
      <c r="MNG15" s="16"/>
      <c r="MNI15" s="54"/>
      <c r="MNJ15" s="54"/>
      <c r="MNK15" s="15"/>
      <c r="MNM15" s="16"/>
      <c r="MNO15" s="16"/>
      <c r="MNQ15" s="16"/>
      <c r="MNS15" s="16"/>
      <c r="MNU15" s="16"/>
      <c r="MNW15" s="16"/>
      <c r="MNY15" s="16"/>
      <c r="MOA15" s="54"/>
      <c r="MOB15" s="54"/>
      <c r="MOC15" s="15"/>
      <c r="MOE15" s="16"/>
      <c r="MOG15" s="16"/>
      <c r="MOI15" s="16"/>
      <c r="MOK15" s="16"/>
      <c r="MOM15" s="16"/>
      <c r="MOO15" s="16"/>
      <c r="MOQ15" s="16"/>
      <c r="MOS15" s="54"/>
      <c r="MOT15" s="54"/>
      <c r="MOU15" s="15"/>
      <c r="MOW15" s="16"/>
      <c r="MOY15" s="16"/>
      <c r="MPA15" s="16"/>
      <c r="MPC15" s="16"/>
      <c r="MPE15" s="16"/>
      <c r="MPG15" s="16"/>
      <c r="MPI15" s="16"/>
      <c r="MPK15" s="54"/>
      <c r="MPL15" s="54"/>
      <c r="MPM15" s="15"/>
      <c r="MPO15" s="16"/>
      <c r="MPQ15" s="16"/>
      <c r="MPS15" s="16"/>
      <c r="MPU15" s="16"/>
      <c r="MPW15" s="16"/>
      <c r="MPY15" s="16"/>
      <c r="MQA15" s="16"/>
      <c r="MQC15" s="54"/>
      <c r="MQD15" s="54"/>
      <c r="MQE15" s="15"/>
      <c r="MQG15" s="16"/>
      <c r="MQI15" s="16"/>
      <c r="MQK15" s="16"/>
      <c r="MQM15" s="16"/>
      <c r="MQO15" s="16"/>
      <c r="MQQ15" s="16"/>
      <c r="MQS15" s="16"/>
      <c r="MQU15" s="54"/>
      <c r="MQV15" s="54"/>
      <c r="MQW15" s="15"/>
      <c r="MQY15" s="16"/>
      <c r="MRA15" s="16"/>
      <c r="MRC15" s="16"/>
      <c r="MRE15" s="16"/>
      <c r="MRG15" s="16"/>
      <c r="MRI15" s="16"/>
      <c r="MRK15" s="16"/>
      <c r="MRM15" s="54"/>
      <c r="MRN15" s="54"/>
      <c r="MRO15" s="15"/>
      <c r="MRQ15" s="16"/>
      <c r="MRS15" s="16"/>
      <c r="MRU15" s="16"/>
      <c r="MRW15" s="16"/>
      <c r="MRY15" s="16"/>
      <c r="MSA15" s="16"/>
      <c r="MSC15" s="16"/>
      <c r="MSE15" s="54"/>
      <c r="MSF15" s="54"/>
      <c r="MSG15" s="15"/>
      <c r="MSI15" s="16"/>
      <c r="MSK15" s="16"/>
      <c r="MSM15" s="16"/>
      <c r="MSO15" s="16"/>
      <c r="MSQ15" s="16"/>
      <c r="MSS15" s="16"/>
      <c r="MSU15" s="16"/>
      <c r="MSW15" s="54"/>
      <c r="MSX15" s="54"/>
      <c r="MSY15" s="15"/>
      <c r="MTA15" s="16"/>
      <c r="MTC15" s="16"/>
      <c r="MTE15" s="16"/>
      <c r="MTG15" s="16"/>
      <c r="MTI15" s="16"/>
      <c r="MTK15" s="16"/>
      <c r="MTM15" s="16"/>
      <c r="MTO15" s="54"/>
      <c r="MTP15" s="54"/>
      <c r="MTQ15" s="15"/>
      <c r="MTS15" s="16"/>
      <c r="MTU15" s="16"/>
      <c r="MTW15" s="16"/>
      <c r="MTY15" s="16"/>
      <c r="MUA15" s="16"/>
      <c r="MUC15" s="16"/>
      <c r="MUE15" s="16"/>
      <c r="MUG15" s="54"/>
      <c r="MUH15" s="54"/>
      <c r="MUI15" s="15"/>
      <c r="MUK15" s="16"/>
      <c r="MUM15" s="16"/>
      <c r="MUO15" s="16"/>
      <c r="MUQ15" s="16"/>
      <c r="MUS15" s="16"/>
      <c r="MUU15" s="16"/>
      <c r="MUW15" s="16"/>
      <c r="MUY15" s="54"/>
      <c r="MUZ15" s="54"/>
      <c r="MVA15" s="15"/>
      <c r="MVC15" s="16"/>
      <c r="MVE15" s="16"/>
      <c r="MVG15" s="16"/>
      <c r="MVI15" s="16"/>
      <c r="MVK15" s="16"/>
      <c r="MVM15" s="16"/>
      <c r="MVO15" s="16"/>
      <c r="MVQ15" s="54"/>
      <c r="MVR15" s="54"/>
      <c r="MVS15" s="15"/>
      <c r="MVU15" s="16"/>
      <c r="MVW15" s="16"/>
      <c r="MVY15" s="16"/>
      <c r="MWA15" s="16"/>
      <c r="MWC15" s="16"/>
      <c r="MWE15" s="16"/>
      <c r="MWG15" s="16"/>
      <c r="MWI15" s="54"/>
      <c r="MWJ15" s="54"/>
      <c r="MWK15" s="15"/>
      <c r="MWM15" s="16"/>
      <c r="MWO15" s="16"/>
      <c r="MWQ15" s="16"/>
      <c r="MWS15" s="16"/>
      <c r="MWU15" s="16"/>
      <c r="MWW15" s="16"/>
      <c r="MWY15" s="16"/>
      <c r="MXA15" s="54"/>
      <c r="MXB15" s="54"/>
      <c r="MXC15" s="15"/>
      <c r="MXE15" s="16"/>
      <c r="MXG15" s="16"/>
      <c r="MXI15" s="16"/>
      <c r="MXK15" s="16"/>
      <c r="MXM15" s="16"/>
      <c r="MXO15" s="16"/>
      <c r="MXQ15" s="16"/>
      <c r="MXS15" s="54"/>
      <c r="MXT15" s="54"/>
      <c r="MXU15" s="15"/>
      <c r="MXW15" s="16"/>
      <c r="MXY15" s="16"/>
      <c r="MYA15" s="16"/>
      <c r="MYC15" s="16"/>
      <c r="MYE15" s="16"/>
      <c r="MYG15" s="16"/>
      <c r="MYI15" s="16"/>
      <c r="MYK15" s="54"/>
      <c r="MYL15" s="54"/>
      <c r="MYM15" s="15"/>
      <c r="MYO15" s="16"/>
      <c r="MYQ15" s="16"/>
      <c r="MYS15" s="16"/>
      <c r="MYU15" s="16"/>
      <c r="MYW15" s="16"/>
      <c r="MYY15" s="16"/>
      <c r="MZA15" s="16"/>
      <c r="MZC15" s="54"/>
      <c r="MZD15" s="54"/>
      <c r="MZE15" s="15"/>
      <c r="MZG15" s="16"/>
      <c r="MZI15" s="16"/>
      <c r="MZK15" s="16"/>
      <c r="MZM15" s="16"/>
      <c r="MZO15" s="16"/>
      <c r="MZQ15" s="16"/>
      <c r="MZS15" s="16"/>
      <c r="MZU15" s="54"/>
      <c r="MZV15" s="54"/>
      <c r="MZW15" s="15"/>
      <c r="MZY15" s="16"/>
      <c r="NAA15" s="16"/>
      <c r="NAC15" s="16"/>
      <c r="NAE15" s="16"/>
      <c r="NAG15" s="16"/>
      <c r="NAI15" s="16"/>
      <c r="NAK15" s="16"/>
      <c r="NAM15" s="54"/>
      <c r="NAN15" s="54"/>
      <c r="NAO15" s="15"/>
      <c r="NAQ15" s="16"/>
      <c r="NAS15" s="16"/>
      <c r="NAU15" s="16"/>
      <c r="NAW15" s="16"/>
      <c r="NAY15" s="16"/>
      <c r="NBA15" s="16"/>
      <c r="NBC15" s="16"/>
      <c r="NBE15" s="54"/>
      <c r="NBF15" s="54"/>
      <c r="NBG15" s="15"/>
      <c r="NBI15" s="16"/>
      <c r="NBK15" s="16"/>
      <c r="NBM15" s="16"/>
      <c r="NBO15" s="16"/>
      <c r="NBQ15" s="16"/>
      <c r="NBS15" s="16"/>
      <c r="NBU15" s="16"/>
      <c r="NBW15" s="54"/>
      <c r="NBX15" s="54"/>
      <c r="NBY15" s="15"/>
      <c r="NCA15" s="16"/>
      <c r="NCC15" s="16"/>
      <c r="NCE15" s="16"/>
      <c r="NCG15" s="16"/>
      <c r="NCI15" s="16"/>
      <c r="NCK15" s="16"/>
      <c r="NCM15" s="16"/>
      <c r="NCO15" s="54"/>
      <c r="NCP15" s="54"/>
      <c r="NCQ15" s="15"/>
      <c r="NCS15" s="16"/>
      <c r="NCU15" s="16"/>
      <c r="NCW15" s="16"/>
      <c r="NCY15" s="16"/>
      <c r="NDA15" s="16"/>
      <c r="NDC15" s="16"/>
      <c r="NDE15" s="16"/>
      <c r="NDG15" s="54"/>
      <c r="NDH15" s="54"/>
      <c r="NDI15" s="15"/>
      <c r="NDK15" s="16"/>
      <c r="NDM15" s="16"/>
      <c r="NDO15" s="16"/>
      <c r="NDQ15" s="16"/>
      <c r="NDS15" s="16"/>
      <c r="NDU15" s="16"/>
      <c r="NDW15" s="16"/>
      <c r="NDY15" s="54"/>
      <c r="NDZ15" s="54"/>
      <c r="NEA15" s="15"/>
      <c r="NEC15" s="16"/>
      <c r="NEE15" s="16"/>
      <c r="NEG15" s="16"/>
      <c r="NEI15" s="16"/>
      <c r="NEK15" s="16"/>
      <c r="NEM15" s="16"/>
      <c r="NEO15" s="16"/>
      <c r="NEQ15" s="54"/>
      <c r="NER15" s="54"/>
      <c r="NES15" s="15"/>
      <c r="NEU15" s="16"/>
      <c r="NEW15" s="16"/>
      <c r="NEY15" s="16"/>
      <c r="NFA15" s="16"/>
      <c r="NFC15" s="16"/>
      <c r="NFE15" s="16"/>
      <c r="NFG15" s="16"/>
      <c r="NFI15" s="54"/>
      <c r="NFJ15" s="54"/>
      <c r="NFK15" s="15"/>
      <c r="NFM15" s="16"/>
      <c r="NFO15" s="16"/>
      <c r="NFQ15" s="16"/>
      <c r="NFS15" s="16"/>
      <c r="NFU15" s="16"/>
      <c r="NFW15" s="16"/>
      <c r="NFY15" s="16"/>
      <c r="NGA15" s="54"/>
      <c r="NGB15" s="54"/>
      <c r="NGC15" s="15"/>
      <c r="NGE15" s="16"/>
      <c r="NGG15" s="16"/>
      <c r="NGI15" s="16"/>
      <c r="NGK15" s="16"/>
      <c r="NGM15" s="16"/>
      <c r="NGO15" s="16"/>
      <c r="NGQ15" s="16"/>
      <c r="NGS15" s="54"/>
      <c r="NGT15" s="54"/>
      <c r="NGU15" s="15"/>
      <c r="NGW15" s="16"/>
      <c r="NGY15" s="16"/>
      <c r="NHA15" s="16"/>
      <c r="NHC15" s="16"/>
      <c r="NHE15" s="16"/>
      <c r="NHG15" s="16"/>
      <c r="NHI15" s="16"/>
      <c r="NHK15" s="54"/>
      <c r="NHL15" s="54"/>
      <c r="NHM15" s="15"/>
      <c r="NHO15" s="16"/>
      <c r="NHQ15" s="16"/>
      <c r="NHS15" s="16"/>
      <c r="NHU15" s="16"/>
      <c r="NHW15" s="16"/>
      <c r="NHY15" s="16"/>
      <c r="NIA15" s="16"/>
      <c r="NIC15" s="54"/>
      <c r="NID15" s="54"/>
      <c r="NIE15" s="15"/>
      <c r="NIG15" s="16"/>
      <c r="NII15" s="16"/>
      <c r="NIK15" s="16"/>
      <c r="NIM15" s="16"/>
      <c r="NIO15" s="16"/>
      <c r="NIQ15" s="16"/>
      <c r="NIS15" s="16"/>
      <c r="NIU15" s="54"/>
      <c r="NIV15" s="54"/>
      <c r="NIW15" s="15"/>
      <c r="NIY15" s="16"/>
      <c r="NJA15" s="16"/>
      <c r="NJC15" s="16"/>
      <c r="NJE15" s="16"/>
      <c r="NJG15" s="16"/>
      <c r="NJI15" s="16"/>
      <c r="NJK15" s="16"/>
      <c r="NJM15" s="54"/>
      <c r="NJN15" s="54"/>
      <c r="NJO15" s="15"/>
      <c r="NJQ15" s="16"/>
      <c r="NJS15" s="16"/>
      <c r="NJU15" s="16"/>
      <c r="NJW15" s="16"/>
      <c r="NJY15" s="16"/>
      <c r="NKA15" s="16"/>
      <c r="NKC15" s="16"/>
      <c r="NKE15" s="54"/>
      <c r="NKF15" s="54"/>
      <c r="NKG15" s="15"/>
      <c r="NKI15" s="16"/>
      <c r="NKK15" s="16"/>
      <c r="NKM15" s="16"/>
      <c r="NKO15" s="16"/>
      <c r="NKQ15" s="16"/>
      <c r="NKS15" s="16"/>
      <c r="NKU15" s="16"/>
      <c r="NKW15" s="54"/>
      <c r="NKX15" s="54"/>
      <c r="NKY15" s="15"/>
      <c r="NLA15" s="16"/>
      <c r="NLC15" s="16"/>
      <c r="NLE15" s="16"/>
      <c r="NLG15" s="16"/>
      <c r="NLI15" s="16"/>
      <c r="NLK15" s="16"/>
      <c r="NLM15" s="16"/>
      <c r="NLO15" s="54"/>
      <c r="NLP15" s="54"/>
      <c r="NLQ15" s="15"/>
      <c r="NLS15" s="16"/>
      <c r="NLU15" s="16"/>
      <c r="NLW15" s="16"/>
      <c r="NLY15" s="16"/>
      <c r="NMA15" s="16"/>
      <c r="NMC15" s="16"/>
      <c r="NME15" s="16"/>
      <c r="NMG15" s="54"/>
      <c r="NMH15" s="54"/>
      <c r="NMI15" s="15"/>
      <c r="NMK15" s="16"/>
      <c r="NMM15" s="16"/>
      <c r="NMO15" s="16"/>
      <c r="NMQ15" s="16"/>
      <c r="NMS15" s="16"/>
      <c r="NMU15" s="16"/>
      <c r="NMW15" s="16"/>
      <c r="NMY15" s="54"/>
      <c r="NMZ15" s="54"/>
      <c r="NNA15" s="15"/>
      <c r="NNC15" s="16"/>
      <c r="NNE15" s="16"/>
      <c r="NNG15" s="16"/>
      <c r="NNI15" s="16"/>
      <c r="NNK15" s="16"/>
      <c r="NNM15" s="16"/>
      <c r="NNO15" s="16"/>
      <c r="NNQ15" s="54"/>
      <c r="NNR15" s="54"/>
      <c r="NNS15" s="15"/>
      <c r="NNU15" s="16"/>
      <c r="NNW15" s="16"/>
      <c r="NNY15" s="16"/>
      <c r="NOA15" s="16"/>
      <c r="NOC15" s="16"/>
      <c r="NOE15" s="16"/>
      <c r="NOG15" s="16"/>
      <c r="NOI15" s="54"/>
      <c r="NOJ15" s="54"/>
      <c r="NOK15" s="15"/>
      <c r="NOM15" s="16"/>
      <c r="NOO15" s="16"/>
      <c r="NOQ15" s="16"/>
      <c r="NOS15" s="16"/>
      <c r="NOU15" s="16"/>
      <c r="NOW15" s="16"/>
      <c r="NOY15" s="16"/>
      <c r="NPA15" s="54"/>
      <c r="NPB15" s="54"/>
      <c r="NPC15" s="15"/>
      <c r="NPE15" s="16"/>
      <c r="NPG15" s="16"/>
      <c r="NPI15" s="16"/>
      <c r="NPK15" s="16"/>
      <c r="NPM15" s="16"/>
      <c r="NPO15" s="16"/>
      <c r="NPQ15" s="16"/>
      <c r="NPS15" s="54"/>
      <c r="NPT15" s="54"/>
      <c r="NPU15" s="15"/>
      <c r="NPW15" s="16"/>
      <c r="NPY15" s="16"/>
      <c r="NQA15" s="16"/>
      <c r="NQC15" s="16"/>
      <c r="NQE15" s="16"/>
      <c r="NQG15" s="16"/>
      <c r="NQI15" s="16"/>
      <c r="NQK15" s="54"/>
      <c r="NQL15" s="54"/>
      <c r="NQM15" s="15"/>
      <c r="NQO15" s="16"/>
      <c r="NQQ15" s="16"/>
      <c r="NQS15" s="16"/>
      <c r="NQU15" s="16"/>
      <c r="NQW15" s="16"/>
      <c r="NQY15" s="16"/>
      <c r="NRA15" s="16"/>
      <c r="NRC15" s="54"/>
      <c r="NRD15" s="54"/>
      <c r="NRE15" s="15"/>
      <c r="NRG15" s="16"/>
      <c r="NRI15" s="16"/>
      <c r="NRK15" s="16"/>
      <c r="NRM15" s="16"/>
      <c r="NRO15" s="16"/>
      <c r="NRQ15" s="16"/>
      <c r="NRS15" s="16"/>
      <c r="NRU15" s="54"/>
      <c r="NRV15" s="54"/>
      <c r="NRW15" s="15"/>
      <c r="NRY15" s="16"/>
      <c r="NSA15" s="16"/>
      <c r="NSC15" s="16"/>
      <c r="NSE15" s="16"/>
      <c r="NSG15" s="16"/>
      <c r="NSI15" s="16"/>
      <c r="NSK15" s="16"/>
      <c r="NSM15" s="54"/>
      <c r="NSN15" s="54"/>
      <c r="NSO15" s="15"/>
      <c r="NSQ15" s="16"/>
      <c r="NSS15" s="16"/>
      <c r="NSU15" s="16"/>
      <c r="NSW15" s="16"/>
      <c r="NSY15" s="16"/>
      <c r="NTA15" s="16"/>
      <c r="NTC15" s="16"/>
      <c r="NTE15" s="54"/>
      <c r="NTF15" s="54"/>
      <c r="NTG15" s="15"/>
      <c r="NTI15" s="16"/>
      <c r="NTK15" s="16"/>
      <c r="NTM15" s="16"/>
      <c r="NTO15" s="16"/>
      <c r="NTQ15" s="16"/>
      <c r="NTS15" s="16"/>
      <c r="NTU15" s="16"/>
      <c r="NTW15" s="54"/>
      <c r="NTX15" s="54"/>
      <c r="NTY15" s="15"/>
      <c r="NUA15" s="16"/>
      <c r="NUC15" s="16"/>
      <c r="NUE15" s="16"/>
      <c r="NUG15" s="16"/>
      <c r="NUI15" s="16"/>
      <c r="NUK15" s="16"/>
      <c r="NUM15" s="16"/>
      <c r="NUO15" s="54"/>
      <c r="NUP15" s="54"/>
      <c r="NUQ15" s="15"/>
      <c r="NUS15" s="16"/>
      <c r="NUU15" s="16"/>
      <c r="NUW15" s="16"/>
      <c r="NUY15" s="16"/>
      <c r="NVA15" s="16"/>
      <c r="NVC15" s="16"/>
      <c r="NVE15" s="16"/>
      <c r="NVG15" s="54"/>
      <c r="NVH15" s="54"/>
      <c r="NVI15" s="15"/>
      <c r="NVK15" s="16"/>
      <c r="NVM15" s="16"/>
      <c r="NVO15" s="16"/>
      <c r="NVQ15" s="16"/>
      <c r="NVS15" s="16"/>
      <c r="NVU15" s="16"/>
      <c r="NVW15" s="16"/>
      <c r="NVY15" s="54"/>
      <c r="NVZ15" s="54"/>
      <c r="NWA15" s="15"/>
      <c r="NWC15" s="16"/>
      <c r="NWE15" s="16"/>
      <c r="NWG15" s="16"/>
      <c r="NWI15" s="16"/>
      <c r="NWK15" s="16"/>
      <c r="NWM15" s="16"/>
      <c r="NWO15" s="16"/>
      <c r="NWQ15" s="54"/>
      <c r="NWR15" s="54"/>
      <c r="NWS15" s="15"/>
      <c r="NWU15" s="16"/>
      <c r="NWW15" s="16"/>
      <c r="NWY15" s="16"/>
      <c r="NXA15" s="16"/>
      <c r="NXC15" s="16"/>
      <c r="NXE15" s="16"/>
      <c r="NXG15" s="16"/>
      <c r="NXI15" s="54"/>
      <c r="NXJ15" s="54"/>
      <c r="NXK15" s="15"/>
      <c r="NXM15" s="16"/>
      <c r="NXO15" s="16"/>
      <c r="NXQ15" s="16"/>
      <c r="NXS15" s="16"/>
      <c r="NXU15" s="16"/>
      <c r="NXW15" s="16"/>
      <c r="NXY15" s="16"/>
      <c r="NYA15" s="54"/>
      <c r="NYB15" s="54"/>
      <c r="NYC15" s="15"/>
      <c r="NYE15" s="16"/>
      <c r="NYG15" s="16"/>
      <c r="NYI15" s="16"/>
      <c r="NYK15" s="16"/>
      <c r="NYM15" s="16"/>
      <c r="NYO15" s="16"/>
      <c r="NYQ15" s="16"/>
      <c r="NYS15" s="54"/>
      <c r="NYT15" s="54"/>
      <c r="NYU15" s="15"/>
      <c r="NYW15" s="16"/>
      <c r="NYY15" s="16"/>
      <c r="NZA15" s="16"/>
      <c r="NZC15" s="16"/>
      <c r="NZE15" s="16"/>
      <c r="NZG15" s="16"/>
      <c r="NZI15" s="16"/>
      <c r="NZK15" s="54"/>
      <c r="NZL15" s="54"/>
      <c r="NZM15" s="15"/>
      <c r="NZO15" s="16"/>
      <c r="NZQ15" s="16"/>
      <c r="NZS15" s="16"/>
      <c r="NZU15" s="16"/>
      <c r="NZW15" s="16"/>
      <c r="NZY15" s="16"/>
      <c r="OAA15" s="16"/>
      <c r="OAC15" s="54"/>
      <c r="OAD15" s="54"/>
      <c r="OAE15" s="15"/>
      <c r="OAG15" s="16"/>
      <c r="OAI15" s="16"/>
      <c r="OAK15" s="16"/>
      <c r="OAM15" s="16"/>
      <c r="OAO15" s="16"/>
      <c r="OAQ15" s="16"/>
      <c r="OAS15" s="16"/>
      <c r="OAU15" s="54"/>
      <c r="OAV15" s="54"/>
      <c r="OAW15" s="15"/>
      <c r="OAY15" s="16"/>
      <c r="OBA15" s="16"/>
      <c r="OBC15" s="16"/>
      <c r="OBE15" s="16"/>
      <c r="OBG15" s="16"/>
      <c r="OBI15" s="16"/>
      <c r="OBK15" s="16"/>
      <c r="OBM15" s="54"/>
      <c r="OBN15" s="54"/>
      <c r="OBO15" s="15"/>
      <c r="OBQ15" s="16"/>
      <c r="OBS15" s="16"/>
      <c r="OBU15" s="16"/>
      <c r="OBW15" s="16"/>
      <c r="OBY15" s="16"/>
      <c r="OCA15" s="16"/>
      <c r="OCC15" s="16"/>
      <c r="OCE15" s="54"/>
      <c r="OCF15" s="54"/>
      <c r="OCG15" s="15"/>
      <c r="OCI15" s="16"/>
      <c r="OCK15" s="16"/>
      <c r="OCM15" s="16"/>
      <c r="OCO15" s="16"/>
      <c r="OCQ15" s="16"/>
      <c r="OCS15" s="16"/>
      <c r="OCU15" s="16"/>
      <c r="OCW15" s="54"/>
      <c r="OCX15" s="54"/>
      <c r="OCY15" s="15"/>
      <c r="ODA15" s="16"/>
      <c r="ODC15" s="16"/>
      <c r="ODE15" s="16"/>
      <c r="ODG15" s="16"/>
      <c r="ODI15" s="16"/>
      <c r="ODK15" s="16"/>
      <c r="ODM15" s="16"/>
      <c r="ODO15" s="54"/>
      <c r="ODP15" s="54"/>
      <c r="ODQ15" s="15"/>
      <c r="ODS15" s="16"/>
      <c r="ODU15" s="16"/>
      <c r="ODW15" s="16"/>
      <c r="ODY15" s="16"/>
      <c r="OEA15" s="16"/>
      <c r="OEC15" s="16"/>
      <c r="OEE15" s="16"/>
      <c r="OEG15" s="54"/>
      <c r="OEH15" s="54"/>
      <c r="OEI15" s="15"/>
      <c r="OEK15" s="16"/>
      <c r="OEM15" s="16"/>
      <c r="OEO15" s="16"/>
      <c r="OEQ15" s="16"/>
      <c r="OES15" s="16"/>
      <c r="OEU15" s="16"/>
      <c r="OEW15" s="16"/>
      <c r="OEY15" s="54"/>
      <c r="OEZ15" s="54"/>
      <c r="OFA15" s="15"/>
      <c r="OFC15" s="16"/>
      <c r="OFE15" s="16"/>
      <c r="OFG15" s="16"/>
      <c r="OFI15" s="16"/>
      <c r="OFK15" s="16"/>
      <c r="OFM15" s="16"/>
      <c r="OFO15" s="16"/>
      <c r="OFQ15" s="54"/>
      <c r="OFR15" s="54"/>
      <c r="OFS15" s="15"/>
      <c r="OFU15" s="16"/>
      <c r="OFW15" s="16"/>
      <c r="OFY15" s="16"/>
      <c r="OGA15" s="16"/>
      <c r="OGC15" s="16"/>
      <c r="OGE15" s="16"/>
      <c r="OGG15" s="16"/>
      <c r="OGI15" s="54"/>
      <c r="OGJ15" s="54"/>
      <c r="OGK15" s="15"/>
      <c r="OGM15" s="16"/>
      <c r="OGO15" s="16"/>
      <c r="OGQ15" s="16"/>
      <c r="OGS15" s="16"/>
      <c r="OGU15" s="16"/>
      <c r="OGW15" s="16"/>
      <c r="OGY15" s="16"/>
      <c r="OHA15" s="54"/>
      <c r="OHB15" s="54"/>
      <c r="OHC15" s="15"/>
      <c r="OHE15" s="16"/>
      <c r="OHG15" s="16"/>
      <c r="OHI15" s="16"/>
      <c r="OHK15" s="16"/>
      <c r="OHM15" s="16"/>
      <c r="OHO15" s="16"/>
      <c r="OHQ15" s="16"/>
      <c r="OHS15" s="54"/>
      <c r="OHT15" s="54"/>
      <c r="OHU15" s="15"/>
      <c r="OHW15" s="16"/>
      <c r="OHY15" s="16"/>
      <c r="OIA15" s="16"/>
      <c r="OIC15" s="16"/>
      <c r="OIE15" s="16"/>
      <c r="OIG15" s="16"/>
      <c r="OII15" s="16"/>
      <c r="OIK15" s="54"/>
      <c r="OIL15" s="54"/>
      <c r="OIM15" s="15"/>
      <c r="OIO15" s="16"/>
      <c r="OIQ15" s="16"/>
      <c r="OIS15" s="16"/>
      <c r="OIU15" s="16"/>
      <c r="OIW15" s="16"/>
      <c r="OIY15" s="16"/>
      <c r="OJA15" s="16"/>
      <c r="OJC15" s="54"/>
      <c r="OJD15" s="54"/>
      <c r="OJE15" s="15"/>
      <c r="OJG15" s="16"/>
      <c r="OJI15" s="16"/>
      <c r="OJK15" s="16"/>
      <c r="OJM15" s="16"/>
      <c r="OJO15" s="16"/>
      <c r="OJQ15" s="16"/>
      <c r="OJS15" s="16"/>
      <c r="OJU15" s="54"/>
      <c r="OJV15" s="54"/>
      <c r="OJW15" s="15"/>
      <c r="OJY15" s="16"/>
      <c r="OKA15" s="16"/>
      <c r="OKC15" s="16"/>
      <c r="OKE15" s="16"/>
      <c r="OKG15" s="16"/>
      <c r="OKI15" s="16"/>
      <c r="OKK15" s="16"/>
      <c r="OKM15" s="54"/>
      <c r="OKN15" s="54"/>
      <c r="OKO15" s="15"/>
      <c r="OKQ15" s="16"/>
      <c r="OKS15" s="16"/>
      <c r="OKU15" s="16"/>
      <c r="OKW15" s="16"/>
      <c r="OKY15" s="16"/>
      <c r="OLA15" s="16"/>
      <c r="OLC15" s="16"/>
      <c r="OLE15" s="54"/>
      <c r="OLF15" s="54"/>
      <c r="OLG15" s="15"/>
      <c r="OLI15" s="16"/>
      <c r="OLK15" s="16"/>
      <c r="OLM15" s="16"/>
      <c r="OLO15" s="16"/>
      <c r="OLQ15" s="16"/>
      <c r="OLS15" s="16"/>
      <c r="OLU15" s="16"/>
      <c r="OLW15" s="54"/>
      <c r="OLX15" s="54"/>
      <c r="OLY15" s="15"/>
      <c r="OMA15" s="16"/>
      <c r="OMC15" s="16"/>
      <c r="OME15" s="16"/>
      <c r="OMG15" s="16"/>
      <c r="OMI15" s="16"/>
      <c r="OMK15" s="16"/>
      <c r="OMM15" s="16"/>
      <c r="OMO15" s="54"/>
      <c r="OMP15" s="54"/>
      <c r="OMQ15" s="15"/>
      <c r="OMS15" s="16"/>
      <c r="OMU15" s="16"/>
      <c r="OMW15" s="16"/>
      <c r="OMY15" s="16"/>
      <c r="ONA15" s="16"/>
      <c r="ONC15" s="16"/>
      <c r="ONE15" s="16"/>
      <c r="ONG15" s="54"/>
      <c r="ONH15" s="54"/>
      <c r="ONI15" s="15"/>
      <c r="ONK15" s="16"/>
      <c r="ONM15" s="16"/>
      <c r="ONO15" s="16"/>
      <c r="ONQ15" s="16"/>
      <c r="ONS15" s="16"/>
      <c r="ONU15" s="16"/>
      <c r="ONW15" s="16"/>
      <c r="ONY15" s="54"/>
      <c r="ONZ15" s="54"/>
      <c r="OOA15" s="15"/>
      <c r="OOC15" s="16"/>
      <c r="OOE15" s="16"/>
      <c r="OOG15" s="16"/>
      <c r="OOI15" s="16"/>
      <c r="OOK15" s="16"/>
      <c r="OOM15" s="16"/>
      <c r="OOO15" s="16"/>
      <c r="OOQ15" s="54"/>
      <c r="OOR15" s="54"/>
      <c r="OOS15" s="15"/>
      <c r="OOU15" s="16"/>
      <c r="OOW15" s="16"/>
      <c r="OOY15" s="16"/>
      <c r="OPA15" s="16"/>
      <c r="OPC15" s="16"/>
      <c r="OPE15" s="16"/>
      <c r="OPG15" s="16"/>
      <c r="OPI15" s="54"/>
      <c r="OPJ15" s="54"/>
      <c r="OPK15" s="15"/>
      <c r="OPM15" s="16"/>
      <c r="OPO15" s="16"/>
      <c r="OPQ15" s="16"/>
      <c r="OPS15" s="16"/>
      <c r="OPU15" s="16"/>
      <c r="OPW15" s="16"/>
      <c r="OPY15" s="16"/>
      <c r="OQA15" s="54"/>
      <c r="OQB15" s="54"/>
      <c r="OQC15" s="15"/>
      <c r="OQE15" s="16"/>
      <c r="OQG15" s="16"/>
      <c r="OQI15" s="16"/>
      <c r="OQK15" s="16"/>
      <c r="OQM15" s="16"/>
      <c r="OQO15" s="16"/>
      <c r="OQQ15" s="16"/>
      <c r="OQS15" s="54"/>
      <c r="OQT15" s="54"/>
      <c r="OQU15" s="15"/>
      <c r="OQW15" s="16"/>
      <c r="OQY15" s="16"/>
      <c r="ORA15" s="16"/>
      <c r="ORC15" s="16"/>
      <c r="ORE15" s="16"/>
      <c r="ORG15" s="16"/>
      <c r="ORI15" s="16"/>
      <c r="ORK15" s="54"/>
      <c r="ORL15" s="54"/>
      <c r="ORM15" s="15"/>
      <c r="ORO15" s="16"/>
      <c r="ORQ15" s="16"/>
      <c r="ORS15" s="16"/>
      <c r="ORU15" s="16"/>
      <c r="ORW15" s="16"/>
      <c r="ORY15" s="16"/>
      <c r="OSA15" s="16"/>
      <c r="OSC15" s="54"/>
      <c r="OSD15" s="54"/>
      <c r="OSE15" s="15"/>
      <c r="OSG15" s="16"/>
      <c r="OSI15" s="16"/>
      <c r="OSK15" s="16"/>
      <c r="OSM15" s="16"/>
      <c r="OSO15" s="16"/>
      <c r="OSQ15" s="16"/>
      <c r="OSS15" s="16"/>
      <c r="OSU15" s="54"/>
      <c r="OSV15" s="54"/>
      <c r="OSW15" s="15"/>
      <c r="OSY15" s="16"/>
      <c r="OTA15" s="16"/>
      <c r="OTC15" s="16"/>
      <c r="OTE15" s="16"/>
      <c r="OTG15" s="16"/>
      <c r="OTI15" s="16"/>
      <c r="OTK15" s="16"/>
      <c r="OTM15" s="54"/>
      <c r="OTN15" s="54"/>
      <c r="OTO15" s="15"/>
      <c r="OTQ15" s="16"/>
      <c r="OTS15" s="16"/>
      <c r="OTU15" s="16"/>
      <c r="OTW15" s="16"/>
      <c r="OTY15" s="16"/>
      <c r="OUA15" s="16"/>
      <c r="OUC15" s="16"/>
      <c r="OUE15" s="54"/>
      <c r="OUF15" s="54"/>
      <c r="OUG15" s="15"/>
      <c r="OUI15" s="16"/>
      <c r="OUK15" s="16"/>
      <c r="OUM15" s="16"/>
      <c r="OUO15" s="16"/>
      <c r="OUQ15" s="16"/>
      <c r="OUS15" s="16"/>
      <c r="OUU15" s="16"/>
      <c r="OUW15" s="54"/>
      <c r="OUX15" s="54"/>
      <c r="OUY15" s="15"/>
      <c r="OVA15" s="16"/>
      <c r="OVC15" s="16"/>
      <c r="OVE15" s="16"/>
      <c r="OVG15" s="16"/>
      <c r="OVI15" s="16"/>
      <c r="OVK15" s="16"/>
      <c r="OVM15" s="16"/>
      <c r="OVO15" s="54"/>
      <c r="OVP15" s="54"/>
      <c r="OVQ15" s="15"/>
      <c r="OVS15" s="16"/>
      <c r="OVU15" s="16"/>
      <c r="OVW15" s="16"/>
      <c r="OVY15" s="16"/>
      <c r="OWA15" s="16"/>
      <c r="OWC15" s="16"/>
      <c r="OWE15" s="16"/>
      <c r="OWG15" s="54"/>
      <c r="OWH15" s="54"/>
      <c r="OWI15" s="15"/>
      <c r="OWK15" s="16"/>
      <c r="OWM15" s="16"/>
      <c r="OWO15" s="16"/>
      <c r="OWQ15" s="16"/>
      <c r="OWS15" s="16"/>
      <c r="OWU15" s="16"/>
      <c r="OWW15" s="16"/>
      <c r="OWY15" s="54"/>
      <c r="OWZ15" s="54"/>
      <c r="OXA15" s="15"/>
      <c r="OXC15" s="16"/>
      <c r="OXE15" s="16"/>
      <c r="OXG15" s="16"/>
      <c r="OXI15" s="16"/>
      <c r="OXK15" s="16"/>
      <c r="OXM15" s="16"/>
      <c r="OXO15" s="16"/>
      <c r="OXQ15" s="54"/>
      <c r="OXR15" s="54"/>
      <c r="OXS15" s="15"/>
      <c r="OXU15" s="16"/>
      <c r="OXW15" s="16"/>
      <c r="OXY15" s="16"/>
      <c r="OYA15" s="16"/>
      <c r="OYC15" s="16"/>
      <c r="OYE15" s="16"/>
      <c r="OYG15" s="16"/>
      <c r="OYI15" s="54"/>
      <c r="OYJ15" s="54"/>
      <c r="OYK15" s="15"/>
      <c r="OYM15" s="16"/>
      <c r="OYO15" s="16"/>
      <c r="OYQ15" s="16"/>
      <c r="OYS15" s="16"/>
      <c r="OYU15" s="16"/>
      <c r="OYW15" s="16"/>
      <c r="OYY15" s="16"/>
      <c r="OZA15" s="54"/>
      <c r="OZB15" s="54"/>
      <c r="OZC15" s="15"/>
      <c r="OZE15" s="16"/>
      <c r="OZG15" s="16"/>
      <c r="OZI15" s="16"/>
      <c r="OZK15" s="16"/>
      <c r="OZM15" s="16"/>
      <c r="OZO15" s="16"/>
      <c r="OZQ15" s="16"/>
      <c r="OZS15" s="54"/>
      <c r="OZT15" s="54"/>
      <c r="OZU15" s="15"/>
      <c r="OZW15" s="16"/>
      <c r="OZY15" s="16"/>
      <c r="PAA15" s="16"/>
      <c r="PAC15" s="16"/>
      <c r="PAE15" s="16"/>
      <c r="PAG15" s="16"/>
      <c r="PAI15" s="16"/>
      <c r="PAK15" s="54"/>
      <c r="PAL15" s="54"/>
      <c r="PAM15" s="15"/>
      <c r="PAO15" s="16"/>
      <c r="PAQ15" s="16"/>
      <c r="PAS15" s="16"/>
      <c r="PAU15" s="16"/>
      <c r="PAW15" s="16"/>
      <c r="PAY15" s="16"/>
      <c r="PBA15" s="16"/>
      <c r="PBC15" s="54"/>
      <c r="PBD15" s="54"/>
      <c r="PBE15" s="15"/>
      <c r="PBG15" s="16"/>
      <c r="PBI15" s="16"/>
      <c r="PBK15" s="16"/>
      <c r="PBM15" s="16"/>
      <c r="PBO15" s="16"/>
      <c r="PBQ15" s="16"/>
      <c r="PBS15" s="16"/>
      <c r="PBU15" s="54"/>
      <c r="PBV15" s="54"/>
      <c r="PBW15" s="15"/>
      <c r="PBY15" s="16"/>
      <c r="PCA15" s="16"/>
      <c r="PCC15" s="16"/>
      <c r="PCE15" s="16"/>
      <c r="PCG15" s="16"/>
      <c r="PCI15" s="16"/>
      <c r="PCK15" s="16"/>
      <c r="PCM15" s="54"/>
      <c r="PCN15" s="54"/>
      <c r="PCO15" s="15"/>
      <c r="PCQ15" s="16"/>
      <c r="PCS15" s="16"/>
      <c r="PCU15" s="16"/>
      <c r="PCW15" s="16"/>
      <c r="PCY15" s="16"/>
      <c r="PDA15" s="16"/>
      <c r="PDC15" s="16"/>
      <c r="PDE15" s="54"/>
      <c r="PDF15" s="54"/>
      <c r="PDG15" s="15"/>
      <c r="PDI15" s="16"/>
      <c r="PDK15" s="16"/>
      <c r="PDM15" s="16"/>
      <c r="PDO15" s="16"/>
      <c r="PDQ15" s="16"/>
      <c r="PDS15" s="16"/>
      <c r="PDU15" s="16"/>
      <c r="PDW15" s="54"/>
      <c r="PDX15" s="54"/>
      <c r="PDY15" s="15"/>
      <c r="PEA15" s="16"/>
      <c r="PEC15" s="16"/>
      <c r="PEE15" s="16"/>
      <c r="PEG15" s="16"/>
      <c r="PEI15" s="16"/>
      <c r="PEK15" s="16"/>
      <c r="PEM15" s="16"/>
      <c r="PEO15" s="54"/>
      <c r="PEP15" s="54"/>
      <c r="PEQ15" s="15"/>
      <c r="PES15" s="16"/>
      <c r="PEU15" s="16"/>
      <c r="PEW15" s="16"/>
      <c r="PEY15" s="16"/>
      <c r="PFA15" s="16"/>
      <c r="PFC15" s="16"/>
      <c r="PFE15" s="16"/>
      <c r="PFG15" s="54"/>
      <c r="PFH15" s="54"/>
      <c r="PFI15" s="15"/>
      <c r="PFK15" s="16"/>
      <c r="PFM15" s="16"/>
      <c r="PFO15" s="16"/>
      <c r="PFQ15" s="16"/>
      <c r="PFS15" s="16"/>
      <c r="PFU15" s="16"/>
      <c r="PFW15" s="16"/>
      <c r="PFY15" s="54"/>
      <c r="PFZ15" s="54"/>
      <c r="PGA15" s="15"/>
      <c r="PGC15" s="16"/>
      <c r="PGE15" s="16"/>
      <c r="PGG15" s="16"/>
      <c r="PGI15" s="16"/>
      <c r="PGK15" s="16"/>
      <c r="PGM15" s="16"/>
      <c r="PGO15" s="16"/>
      <c r="PGQ15" s="54"/>
      <c r="PGR15" s="54"/>
      <c r="PGS15" s="15"/>
      <c r="PGU15" s="16"/>
      <c r="PGW15" s="16"/>
      <c r="PGY15" s="16"/>
      <c r="PHA15" s="16"/>
      <c r="PHC15" s="16"/>
      <c r="PHE15" s="16"/>
      <c r="PHG15" s="16"/>
      <c r="PHI15" s="54"/>
      <c r="PHJ15" s="54"/>
      <c r="PHK15" s="15"/>
      <c r="PHM15" s="16"/>
      <c r="PHO15" s="16"/>
      <c r="PHQ15" s="16"/>
      <c r="PHS15" s="16"/>
      <c r="PHU15" s="16"/>
      <c r="PHW15" s="16"/>
      <c r="PHY15" s="16"/>
      <c r="PIA15" s="54"/>
      <c r="PIB15" s="54"/>
      <c r="PIC15" s="15"/>
      <c r="PIE15" s="16"/>
      <c r="PIG15" s="16"/>
      <c r="PII15" s="16"/>
      <c r="PIK15" s="16"/>
      <c r="PIM15" s="16"/>
      <c r="PIO15" s="16"/>
      <c r="PIQ15" s="16"/>
      <c r="PIS15" s="54"/>
      <c r="PIT15" s="54"/>
      <c r="PIU15" s="15"/>
      <c r="PIW15" s="16"/>
      <c r="PIY15" s="16"/>
      <c r="PJA15" s="16"/>
      <c r="PJC15" s="16"/>
      <c r="PJE15" s="16"/>
      <c r="PJG15" s="16"/>
      <c r="PJI15" s="16"/>
      <c r="PJK15" s="54"/>
      <c r="PJL15" s="54"/>
      <c r="PJM15" s="15"/>
      <c r="PJO15" s="16"/>
      <c r="PJQ15" s="16"/>
      <c r="PJS15" s="16"/>
      <c r="PJU15" s="16"/>
      <c r="PJW15" s="16"/>
      <c r="PJY15" s="16"/>
      <c r="PKA15" s="16"/>
      <c r="PKC15" s="54"/>
      <c r="PKD15" s="54"/>
      <c r="PKE15" s="15"/>
      <c r="PKG15" s="16"/>
      <c r="PKI15" s="16"/>
      <c r="PKK15" s="16"/>
      <c r="PKM15" s="16"/>
      <c r="PKO15" s="16"/>
      <c r="PKQ15" s="16"/>
      <c r="PKS15" s="16"/>
      <c r="PKU15" s="54"/>
      <c r="PKV15" s="54"/>
      <c r="PKW15" s="15"/>
      <c r="PKY15" s="16"/>
      <c r="PLA15" s="16"/>
      <c r="PLC15" s="16"/>
      <c r="PLE15" s="16"/>
      <c r="PLG15" s="16"/>
      <c r="PLI15" s="16"/>
      <c r="PLK15" s="16"/>
      <c r="PLM15" s="54"/>
      <c r="PLN15" s="54"/>
      <c r="PLO15" s="15"/>
      <c r="PLQ15" s="16"/>
      <c r="PLS15" s="16"/>
      <c r="PLU15" s="16"/>
      <c r="PLW15" s="16"/>
      <c r="PLY15" s="16"/>
      <c r="PMA15" s="16"/>
      <c r="PMC15" s="16"/>
      <c r="PME15" s="54"/>
      <c r="PMF15" s="54"/>
      <c r="PMG15" s="15"/>
      <c r="PMI15" s="16"/>
      <c r="PMK15" s="16"/>
      <c r="PMM15" s="16"/>
      <c r="PMO15" s="16"/>
      <c r="PMQ15" s="16"/>
      <c r="PMS15" s="16"/>
      <c r="PMU15" s="16"/>
      <c r="PMW15" s="54"/>
      <c r="PMX15" s="54"/>
      <c r="PMY15" s="15"/>
      <c r="PNA15" s="16"/>
      <c r="PNC15" s="16"/>
      <c r="PNE15" s="16"/>
      <c r="PNG15" s="16"/>
      <c r="PNI15" s="16"/>
      <c r="PNK15" s="16"/>
      <c r="PNM15" s="16"/>
      <c r="PNO15" s="54"/>
      <c r="PNP15" s="54"/>
      <c r="PNQ15" s="15"/>
      <c r="PNS15" s="16"/>
      <c r="PNU15" s="16"/>
      <c r="PNW15" s="16"/>
      <c r="PNY15" s="16"/>
      <c r="POA15" s="16"/>
      <c r="POC15" s="16"/>
      <c r="POE15" s="16"/>
      <c r="POG15" s="54"/>
      <c r="POH15" s="54"/>
      <c r="POI15" s="15"/>
      <c r="POK15" s="16"/>
      <c r="POM15" s="16"/>
      <c r="POO15" s="16"/>
      <c r="POQ15" s="16"/>
      <c r="POS15" s="16"/>
      <c r="POU15" s="16"/>
      <c r="POW15" s="16"/>
      <c r="POY15" s="54"/>
      <c r="POZ15" s="54"/>
      <c r="PPA15" s="15"/>
      <c r="PPC15" s="16"/>
      <c r="PPE15" s="16"/>
      <c r="PPG15" s="16"/>
      <c r="PPI15" s="16"/>
      <c r="PPK15" s="16"/>
      <c r="PPM15" s="16"/>
      <c r="PPO15" s="16"/>
      <c r="PPQ15" s="54"/>
      <c r="PPR15" s="54"/>
      <c r="PPS15" s="15"/>
      <c r="PPU15" s="16"/>
      <c r="PPW15" s="16"/>
      <c r="PPY15" s="16"/>
      <c r="PQA15" s="16"/>
      <c r="PQC15" s="16"/>
      <c r="PQE15" s="16"/>
      <c r="PQG15" s="16"/>
      <c r="PQI15" s="54"/>
      <c r="PQJ15" s="54"/>
      <c r="PQK15" s="15"/>
      <c r="PQM15" s="16"/>
      <c r="PQO15" s="16"/>
      <c r="PQQ15" s="16"/>
      <c r="PQS15" s="16"/>
      <c r="PQU15" s="16"/>
      <c r="PQW15" s="16"/>
      <c r="PQY15" s="16"/>
      <c r="PRA15" s="54"/>
      <c r="PRB15" s="54"/>
      <c r="PRC15" s="15"/>
      <c r="PRE15" s="16"/>
      <c r="PRG15" s="16"/>
      <c r="PRI15" s="16"/>
      <c r="PRK15" s="16"/>
      <c r="PRM15" s="16"/>
      <c r="PRO15" s="16"/>
      <c r="PRQ15" s="16"/>
      <c r="PRS15" s="54"/>
      <c r="PRT15" s="54"/>
      <c r="PRU15" s="15"/>
      <c r="PRW15" s="16"/>
      <c r="PRY15" s="16"/>
      <c r="PSA15" s="16"/>
      <c r="PSC15" s="16"/>
      <c r="PSE15" s="16"/>
      <c r="PSG15" s="16"/>
      <c r="PSI15" s="16"/>
      <c r="PSK15" s="54"/>
      <c r="PSL15" s="54"/>
      <c r="PSM15" s="15"/>
      <c r="PSO15" s="16"/>
      <c r="PSQ15" s="16"/>
      <c r="PSS15" s="16"/>
      <c r="PSU15" s="16"/>
      <c r="PSW15" s="16"/>
      <c r="PSY15" s="16"/>
      <c r="PTA15" s="16"/>
      <c r="PTC15" s="54"/>
      <c r="PTD15" s="54"/>
      <c r="PTE15" s="15"/>
      <c r="PTG15" s="16"/>
      <c r="PTI15" s="16"/>
      <c r="PTK15" s="16"/>
      <c r="PTM15" s="16"/>
      <c r="PTO15" s="16"/>
      <c r="PTQ15" s="16"/>
      <c r="PTS15" s="16"/>
      <c r="PTU15" s="54"/>
      <c r="PTV15" s="54"/>
      <c r="PTW15" s="15"/>
      <c r="PTY15" s="16"/>
      <c r="PUA15" s="16"/>
      <c r="PUC15" s="16"/>
      <c r="PUE15" s="16"/>
      <c r="PUG15" s="16"/>
      <c r="PUI15" s="16"/>
      <c r="PUK15" s="16"/>
      <c r="PUM15" s="54"/>
      <c r="PUN15" s="54"/>
      <c r="PUO15" s="15"/>
      <c r="PUQ15" s="16"/>
      <c r="PUS15" s="16"/>
      <c r="PUU15" s="16"/>
      <c r="PUW15" s="16"/>
      <c r="PUY15" s="16"/>
      <c r="PVA15" s="16"/>
      <c r="PVC15" s="16"/>
      <c r="PVE15" s="54"/>
      <c r="PVF15" s="54"/>
      <c r="PVG15" s="15"/>
      <c r="PVI15" s="16"/>
      <c r="PVK15" s="16"/>
      <c r="PVM15" s="16"/>
      <c r="PVO15" s="16"/>
      <c r="PVQ15" s="16"/>
      <c r="PVS15" s="16"/>
      <c r="PVU15" s="16"/>
      <c r="PVW15" s="54"/>
      <c r="PVX15" s="54"/>
      <c r="PVY15" s="15"/>
      <c r="PWA15" s="16"/>
      <c r="PWC15" s="16"/>
      <c r="PWE15" s="16"/>
      <c r="PWG15" s="16"/>
      <c r="PWI15" s="16"/>
      <c r="PWK15" s="16"/>
      <c r="PWM15" s="16"/>
      <c r="PWO15" s="54"/>
      <c r="PWP15" s="54"/>
      <c r="PWQ15" s="15"/>
      <c r="PWS15" s="16"/>
      <c r="PWU15" s="16"/>
      <c r="PWW15" s="16"/>
      <c r="PWY15" s="16"/>
      <c r="PXA15" s="16"/>
      <c r="PXC15" s="16"/>
      <c r="PXE15" s="16"/>
      <c r="PXG15" s="54"/>
      <c r="PXH15" s="54"/>
      <c r="PXI15" s="15"/>
      <c r="PXK15" s="16"/>
      <c r="PXM15" s="16"/>
      <c r="PXO15" s="16"/>
      <c r="PXQ15" s="16"/>
      <c r="PXS15" s="16"/>
      <c r="PXU15" s="16"/>
      <c r="PXW15" s="16"/>
      <c r="PXY15" s="54"/>
      <c r="PXZ15" s="54"/>
      <c r="PYA15" s="15"/>
      <c r="PYC15" s="16"/>
      <c r="PYE15" s="16"/>
      <c r="PYG15" s="16"/>
      <c r="PYI15" s="16"/>
      <c r="PYK15" s="16"/>
      <c r="PYM15" s="16"/>
      <c r="PYO15" s="16"/>
      <c r="PYQ15" s="54"/>
      <c r="PYR15" s="54"/>
      <c r="PYS15" s="15"/>
      <c r="PYU15" s="16"/>
      <c r="PYW15" s="16"/>
      <c r="PYY15" s="16"/>
      <c r="PZA15" s="16"/>
      <c r="PZC15" s="16"/>
      <c r="PZE15" s="16"/>
      <c r="PZG15" s="16"/>
      <c r="PZI15" s="54"/>
      <c r="PZJ15" s="54"/>
      <c r="PZK15" s="15"/>
      <c r="PZM15" s="16"/>
      <c r="PZO15" s="16"/>
      <c r="PZQ15" s="16"/>
      <c r="PZS15" s="16"/>
      <c r="PZU15" s="16"/>
      <c r="PZW15" s="16"/>
      <c r="PZY15" s="16"/>
      <c r="QAA15" s="54"/>
      <c r="QAB15" s="54"/>
      <c r="QAC15" s="15"/>
      <c r="QAE15" s="16"/>
      <c r="QAG15" s="16"/>
      <c r="QAI15" s="16"/>
      <c r="QAK15" s="16"/>
      <c r="QAM15" s="16"/>
      <c r="QAO15" s="16"/>
      <c r="QAQ15" s="16"/>
      <c r="QAS15" s="54"/>
      <c r="QAT15" s="54"/>
      <c r="QAU15" s="15"/>
      <c r="QAW15" s="16"/>
      <c r="QAY15" s="16"/>
      <c r="QBA15" s="16"/>
      <c r="QBC15" s="16"/>
      <c r="QBE15" s="16"/>
      <c r="QBG15" s="16"/>
      <c r="QBI15" s="16"/>
      <c r="QBK15" s="54"/>
      <c r="QBL15" s="54"/>
      <c r="QBM15" s="15"/>
      <c r="QBO15" s="16"/>
      <c r="QBQ15" s="16"/>
      <c r="QBS15" s="16"/>
      <c r="QBU15" s="16"/>
      <c r="QBW15" s="16"/>
      <c r="QBY15" s="16"/>
      <c r="QCA15" s="16"/>
      <c r="QCC15" s="54"/>
      <c r="QCD15" s="54"/>
      <c r="QCE15" s="15"/>
      <c r="QCG15" s="16"/>
      <c r="QCI15" s="16"/>
      <c r="QCK15" s="16"/>
      <c r="QCM15" s="16"/>
      <c r="QCO15" s="16"/>
      <c r="QCQ15" s="16"/>
      <c r="QCS15" s="16"/>
      <c r="QCU15" s="54"/>
      <c r="QCV15" s="54"/>
      <c r="QCW15" s="15"/>
      <c r="QCY15" s="16"/>
      <c r="QDA15" s="16"/>
      <c r="QDC15" s="16"/>
      <c r="QDE15" s="16"/>
      <c r="QDG15" s="16"/>
      <c r="QDI15" s="16"/>
      <c r="QDK15" s="16"/>
      <c r="QDM15" s="54"/>
      <c r="QDN15" s="54"/>
      <c r="QDO15" s="15"/>
      <c r="QDQ15" s="16"/>
      <c r="QDS15" s="16"/>
      <c r="QDU15" s="16"/>
      <c r="QDW15" s="16"/>
      <c r="QDY15" s="16"/>
      <c r="QEA15" s="16"/>
      <c r="QEC15" s="16"/>
      <c r="QEE15" s="54"/>
      <c r="QEF15" s="54"/>
      <c r="QEG15" s="15"/>
      <c r="QEI15" s="16"/>
      <c r="QEK15" s="16"/>
      <c r="QEM15" s="16"/>
      <c r="QEO15" s="16"/>
      <c r="QEQ15" s="16"/>
      <c r="QES15" s="16"/>
      <c r="QEU15" s="16"/>
      <c r="QEW15" s="54"/>
      <c r="QEX15" s="54"/>
      <c r="QEY15" s="15"/>
      <c r="QFA15" s="16"/>
      <c r="QFC15" s="16"/>
      <c r="QFE15" s="16"/>
      <c r="QFG15" s="16"/>
      <c r="QFI15" s="16"/>
      <c r="QFK15" s="16"/>
      <c r="QFM15" s="16"/>
      <c r="QFO15" s="54"/>
      <c r="QFP15" s="54"/>
      <c r="QFQ15" s="15"/>
      <c r="QFS15" s="16"/>
      <c r="QFU15" s="16"/>
      <c r="QFW15" s="16"/>
      <c r="QFY15" s="16"/>
      <c r="QGA15" s="16"/>
      <c r="QGC15" s="16"/>
      <c r="QGE15" s="16"/>
      <c r="QGG15" s="54"/>
      <c r="QGH15" s="54"/>
      <c r="QGI15" s="15"/>
      <c r="QGK15" s="16"/>
      <c r="QGM15" s="16"/>
      <c r="QGO15" s="16"/>
      <c r="QGQ15" s="16"/>
      <c r="QGS15" s="16"/>
      <c r="QGU15" s="16"/>
      <c r="QGW15" s="16"/>
      <c r="QGY15" s="54"/>
      <c r="QGZ15" s="54"/>
      <c r="QHA15" s="15"/>
      <c r="QHC15" s="16"/>
      <c r="QHE15" s="16"/>
      <c r="QHG15" s="16"/>
      <c r="QHI15" s="16"/>
      <c r="QHK15" s="16"/>
      <c r="QHM15" s="16"/>
      <c r="QHO15" s="16"/>
      <c r="QHQ15" s="54"/>
      <c r="QHR15" s="54"/>
      <c r="QHS15" s="15"/>
      <c r="QHU15" s="16"/>
      <c r="QHW15" s="16"/>
      <c r="QHY15" s="16"/>
      <c r="QIA15" s="16"/>
      <c r="QIC15" s="16"/>
      <c r="QIE15" s="16"/>
      <c r="QIG15" s="16"/>
      <c r="QII15" s="54"/>
      <c r="QIJ15" s="54"/>
      <c r="QIK15" s="15"/>
      <c r="QIM15" s="16"/>
      <c r="QIO15" s="16"/>
      <c r="QIQ15" s="16"/>
      <c r="QIS15" s="16"/>
      <c r="QIU15" s="16"/>
      <c r="QIW15" s="16"/>
      <c r="QIY15" s="16"/>
      <c r="QJA15" s="54"/>
      <c r="QJB15" s="54"/>
      <c r="QJC15" s="15"/>
      <c r="QJE15" s="16"/>
      <c r="QJG15" s="16"/>
      <c r="QJI15" s="16"/>
      <c r="QJK15" s="16"/>
      <c r="QJM15" s="16"/>
      <c r="QJO15" s="16"/>
      <c r="QJQ15" s="16"/>
      <c r="QJS15" s="54"/>
      <c r="QJT15" s="54"/>
      <c r="QJU15" s="15"/>
      <c r="QJW15" s="16"/>
      <c r="QJY15" s="16"/>
      <c r="QKA15" s="16"/>
      <c r="QKC15" s="16"/>
      <c r="QKE15" s="16"/>
      <c r="QKG15" s="16"/>
      <c r="QKI15" s="16"/>
      <c r="QKK15" s="54"/>
      <c r="QKL15" s="54"/>
      <c r="QKM15" s="15"/>
      <c r="QKO15" s="16"/>
      <c r="QKQ15" s="16"/>
      <c r="QKS15" s="16"/>
      <c r="QKU15" s="16"/>
      <c r="QKW15" s="16"/>
      <c r="QKY15" s="16"/>
      <c r="QLA15" s="16"/>
      <c r="QLC15" s="54"/>
      <c r="QLD15" s="54"/>
      <c r="QLE15" s="15"/>
      <c r="QLG15" s="16"/>
      <c r="QLI15" s="16"/>
      <c r="QLK15" s="16"/>
      <c r="QLM15" s="16"/>
      <c r="QLO15" s="16"/>
      <c r="QLQ15" s="16"/>
      <c r="QLS15" s="16"/>
      <c r="QLU15" s="54"/>
      <c r="QLV15" s="54"/>
      <c r="QLW15" s="15"/>
      <c r="QLY15" s="16"/>
      <c r="QMA15" s="16"/>
      <c r="QMC15" s="16"/>
      <c r="QME15" s="16"/>
      <c r="QMG15" s="16"/>
      <c r="QMI15" s="16"/>
      <c r="QMK15" s="16"/>
      <c r="QMM15" s="54"/>
      <c r="QMN15" s="54"/>
      <c r="QMO15" s="15"/>
      <c r="QMQ15" s="16"/>
      <c r="QMS15" s="16"/>
      <c r="QMU15" s="16"/>
      <c r="QMW15" s="16"/>
      <c r="QMY15" s="16"/>
      <c r="QNA15" s="16"/>
      <c r="QNC15" s="16"/>
      <c r="QNE15" s="54"/>
      <c r="QNF15" s="54"/>
      <c r="QNG15" s="15"/>
      <c r="QNI15" s="16"/>
      <c r="QNK15" s="16"/>
      <c r="QNM15" s="16"/>
      <c r="QNO15" s="16"/>
      <c r="QNQ15" s="16"/>
      <c r="QNS15" s="16"/>
      <c r="QNU15" s="16"/>
      <c r="QNW15" s="54"/>
      <c r="QNX15" s="54"/>
      <c r="QNY15" s="15"/>
      <c r="QOA15" s="16"/>
      <c r="QOC15" s="16"/>
      <c r="QOE15" s="16"/>
      <c r="QOG15" s="16"/>
      <c r="QOI15" s="16"/>
      <c r="QOK15" s="16"/>
      <c r="QOM15" s="16"/>
      <c r="QOO15" s="54"/>
      <c r="QOP15" s="54"/>
      <c r="QOQ15" s="15"/>
      <c r="QOS15" s="16"/>
      <c r="QOU15" s="16"/>
      <c r="QOW15" s="16"/>
      <c r="QOY15" s="16"/>
      <c r="QPA15" s="16"/>
      <c r="QPC15" s="16"/>
      <c r="QPE15" s="16"/>
      <c r="QPG15" s="54"/>
      <c r="QPH15" s="54"/>
      <c r="QPI15" s="15"/>
      <c r="QPK15" s="16"/>
      <c r="QPM15" s="16"/>
      <c r="QPO15" s="16"/>
      <c r="QPQ15" s="16"/>
      <c r="QPS15" s="16"/>
      <c r="QPU15" s="16"/>
      <c r="QPW15" s="16"/>
      <c r="QPY15" s="54"/>
      <c r="QPZ15" s="54"/>
      <c r="QQA15" s="15"/>
      <c r="QQC15" s="16"/>
      <c r="QQE15" s="16"/>
      <c r="QQG15" s="16"/>
      <c r="QQI15" s="16"/>
      <c r="QQK15" s="16"/>
      <c r="QQM15" s="16"/>
      <c r="QQO15" s="16"/>
      <c r="QQQ15" s="54"/>
      <c r="QQR15" s="54"/>
      <c r="QQS15" s="15"/>
      <c r="QQU15" s="16"/>
      <c r="QQW15" s="16"/>
      <c r="QQY15" s="16"/>
      <c r="QRA15" s="16"/>
      <c r="QRC15" s="16"/>
      <c r="QRE15" s="16"/>
      <c r="QRG15" s="16"/>
      <c r="QRI15" s="54"/>
      <c r="QRJ15" s="54"/>
      <c r="QRK15" s="15"/>
      <c r="QRM15" s="16"/>
      <c r="QRO15" s="16"/>
      <c r="QRQ15" s="16"/>
      <c r="QRS15" s="16"/>
      <c r="QRU15" s="16"/>
      <c r="QRW15" s="16"/>
      <c r="QRY15" s="16"/>
      <c r="QSA15" s="54"/>
      <c r="QSB15" s="54"/>
      <c r="QSC15" s="15"/>
      <c r="QSE15" s="16"/>
      <c r="QSG15" s="16"/>
      <c r="QSI15" s="16"/>
      <c r="QSK15" s="16"/>
      <c r="QSM15" s="16"/>
      <c r="QSO15" s="16"/>
      <c r="QSQ15" s="16"/>
      <c r="QSS15" s="54"/>
      <c r="QST15" s="54"/>
      <c r="QSU15" s="15"/>
      <c r="QSW15" s="16"/>
      <c r="QSY15" s="16"/>
      <c r="QTA15" s="16"/>
      <c r="QTC15" s="16"/>
      <c r="QTE15" s="16"/>
      <c r="QTG15" s="16"/>
      <c r="QTI15" s="16"/>
      <c r="QTK15" s="54"/>
      <c r="QTL15" s="54"/>
      <c r="QTM15" s="15"/>
      <c r="QTO15" s="16"/>
      <c r="QTQ15" s="16"/>
      <c r="QTS15" s="16"/>
      <c r="QTU15" s="16"/>
      <c r="QTW15" s="16"/>
      <c r="QTY15" s="16"/>
      <c r="QUA15" s="16"/>
      <c r="QUC15" s="54"/>
      <c r="QUD15" s="54"/>
      <c r="QUE15" s="15"/>
      <c r="QUG15" s="16"/>
      <c r="QUI15" s="16"/>
      <c r="QUK15" s="16"/>
      <c r="QUM15" s="16"/>
      <c r="QUO15" s="16"/>
      <c r="QUQ15" s="16"/>
      <c r="QUS15" s="16"/>
      <c r="QUU15" s="54"/>
      <c r="QUV15" s="54"/>
      <c r="QUW15" s="15"/>
      <c r="QUY15" s="16"/>
      <c r="QVA15" s="16"/>
      <c r="QVC15" s="16"/>
      <c r="QVE15" s="16"/>
      <c r="QVG15" s="16"/>
      <c r="QVI15" s="16"/>
      <c r="QVK15" s="16"/>
      <c r="QVM15" s="54"/>
      <c r="QVN15" s="54"/>
      <c r="QVO15" s="15"/>
      <c r="QVQ15" s="16"/>
      <c r="QVS15" s="16"/>
      <c r="QVU15" s="16"/>
      <c r="QVW15" s="16"/>
      <c r="QVY15" s="16"/>
      <c r="QWA15" s="16"/>
      <c r="QWC15" s="16"/>
      <c r="QWE15" s="54"/>
      <c r="QWF15" s="54"/>
      <c r="QWG15" s="15"/>
      <c r="QWI15" s="16"/>
      <c r="QWK15" s="16"/>
      <c r="QWM15" s="16"/>
      <c r="QWO15" s="16"/>
      <c r="QWQ15" s="16"/>
      <c r="QWS15" s="16"/>
      <c r="QWU15" s="16"/>
      <c r="QWW15" s="54"/>
      <c r="QWX15" s="54"/>
      <c r="QWY15" s="15"/>
      <c r="QXA15" s="16"/>
      <c r="QXC15" s="16"/>
      <c r="QXE15" s="16"/>
      <c r="QXG15" s="16"/>
      <c r="QXI15" s="16"/>
      <c r="QXK15" s="16"/>
      <c r="QXM15" s="16"/>
      <c r="QXO15" s="54"/>
      <c r="QXP15" s="54"/>
      <c r="QXQ15" s="15"/>
      <c r="QXS15" s="16"/>
      <c r="QXU15" s="16"/>
      <c r="QXW15" s="16"/>
      <c r="QXY15" s="16"/>
      <c r="QYA15" s="16"/>
      <c r="QYC15" s="16"/>
      <c r="QYE15" s="16"/>
      <c r="QYG15" s="54"/>
      <c r="QYH15" s="54"/>
      <c r="QYI15" s="15"/>
      <c r="QYK15" s="16"/>
      <c r="QYM15" s="16"/>
      <c r="QYO15" s="16"/>
      <c r="QYQ15" s="16"/>
      <c r="QYS15" s="16"/>
      <c r="QYU15" s="16"/>
      <c r="QYW15" s="16"/>
      <c r="QYY15" s="54"/>
      <c r="QYZ15" s="54"/>
      <c r="QZA15" s="15"/>
      <c r="QZC15" s="16"/>
      <c r="QZE15" s="16"/>
      <c r="QZG15" s="16"/>
      <c r="QZI15" s="16"/>
      <c r="QZK15" s="16"/>
      <c r="QZM15" s="16"/>
      <c r="QZO15" s="16"/>
      <c r="QZQ15" s="54"/>
      <c r="QZR15" s="54"/>
      <c r="QZS15" s="15"/>
      <c r="QZU15" s="16"/>
      <c r="QZW15" s="16"/>
      <c r="QZY15" s="16"/>
      <c r="RAA15" s="16"/>
      <c r="RAC15" s="16"/>
      <c r="RAE15" s="16"/>
      <c r="RAG15" s="16"/>
      <c r="RAI15" s="54"/>
      <c r="RAJ15" s="54"/>
      <c r="RAK15" s="15"/>
      <c r="RAM15" s="16"/>
      <c r="RAO15" s="16"/>
      <c r="RAQ15" s="16"/>
      <c r="RAS15" s="16"/>
      <c r="RAU15" s="16"/>
      <c r="RAW15" s="16"/>
      <c r="RAY15" s="16"/>
      <c r="RBA15" s="54"/>
      <c r="RBB15" s="54"/>
      <c r="RBC15" s="15"/>
      <c r="RBE15" s="16"/>
      <c r="RBG15" s="16"/>
      <c r="RBI15" s="16"/>
      <c r="RBK15" s="16"/>
      <c r="RBM15" s="16"/>
      <c r="RBO15" s="16"/>
      <c r="RBQ15" s="16"/>
      <c r="RBS15" s="54"/>
      <c r="RBT15" s="54"/>
      <c r="RBU15" s="15"/>
      <c r="RBW15" s="16"/>
      <c r="RBY15" s="16"/>
      <c r="RCA15" s="16"/>
      <c r="RCC15" s="16"/>
      <c r="RCE15" s="16"/>
      <c r="RCG15" s="16"/>
      <c r="RCI15" s="16"/>
      <c r="RCK15" s="54"/>
      <c r="RCL15" s="54"/>
      <c r="RCM15" s="15"/>
      <c r="RCO15" s="16"/>
      <c r="RCQ15" s="16"/>
      <c r="RCS15" s="16"/>
      <c r="RCU15" s="16"/>
      <c r="RCW15" s="16"/>
      <c r="RCY15" s="16"/>
      <c r="RDA15" s="16"/>
      <c r="RDC15" s="54"/>
      <c r="RDD15" s="54"/>
      <c r="RDE15" s="15"/>
      <c r="RDG15" s="16"/>
      <c r="RDI15" s="16"/>
      <c r="RDK15" s="16"/>
      <c r="RDM15" s="16"/>
      <c r="RDO15" s="16"/>
      <c r="RDQ15" s="16"/>
      <c r="RDS15" s="16"/>
      <c r="RDU15" s="54"/>
      <c r="RDV15" s="54"/>
      <c r="RDW15" s="15"/>
      <c r="RDY15" s="16"/>
      <c r="REA15" s="16"/>
      <c r="REC15" s="16"/>
      <c r="REE15" s="16"/>
      <c r="REG15" s="16"/>
      <c r="REI15" s="16"/>
      <c r="REK15" s="16"/>
      <c r="REM15" s="54"/>
      <c r="REN15" s="54"/>
      <c r="REO15" s="15"/>
      <c r="REQ15" s="16"/>
      <c r="RES15" s="16"/>
      <c r="REU15" s="16"/>
      <c r="REW15" s="16"/>
      <c r="REY15" s="16"/>
      <c r="RFA15" s="16"/>
      <c r="RFC15" s="16"/>
      <c r="RFE15" s="54"/>
      <c r="RFF15" s="54"/>
      <c r="RFG15" s="15"/>
      <c r="RFI15" s="16"/>
      <c r="RFK15" s="16"/>
      <c r="RFM15" s="16"/>
      <c r="RFO15" s="16"/>
      <c r="RFQ15" s="16"/>
      <c r="RFS15" s="16"/>
      <c r="RFU15" s="16"/>
      <c r="RFW15" s="54"/>
      <c r="RFX15" s="54"/>
      <c r="RFY15" s="15"/>
      <c r="RGA15" s="16"/>
      <c r="RGC15" s="16"/>
      <c r="RGE15" s="16"/>
      <c r="RGG15" s="16"/>
      <c r="RGI15" s="16"/>
      <c r="RGK15" s="16"/>
      <c r="RGM15" s="16"/>
      <c r="RGO15" s="54"/>
      <c r="RGP15" s="54"/>
      <c r="RGQ15" s="15"/>
      <c r="RGS15" s="16"/>
      <c r="RGU15" s="16"/>
      <c r="RGW15" s="16"/>
      <c r="RGY15" s="16"/>
      <c r="RHA15" s="16"/>
      <c r="RHC15" s="16"/>
      <c r="RHE15" s="16"/>
      <c r="RHG15" s="54"/>
      <c r="RHH15" s="54"/>
      <c r="RHI15" s="15"/>
      <c r="RHK15" s="16"/>
      <c r="RHM15" s="16"/>
      <c r="RHO15" s="16"/>
      <c r="RHQ15" s="16"/>
      <c r="RHS15" s="16"/>
      <c r="RHU15" s="16"/>
      <c r="RHW15" s="16"/>
      <c r="RHY15" s="54"/>
      <c r="RHZ15" s="54"/>
      <c r="RIA15" s="15"/>
      <c r="RIC15" s="16"/>
      <c r="RIE15" s="16"/>
      <c r="RIG15" s="16"/>
      <c r="RII15" s="16"/>
      <c r="RIK15" s="16"/>
      <c r="RIM15" s="16"/>
      <c r="RIO15" s="16"/>
      <c r="RIQ15" s="54"/>
      <c r="RIR15" s="54"/>
      <c r="RIS15" s="15"/>
      <c r="RIU15" s="16"/>
      <c r="RIW15" s="16"/>
      <c r="RIY15" s="16"/>
      <c r="RJA15" s="16"/>
      <c r="RJC15" s="16"/>
      <c r="RJE15" s="16"/>
      <c r="RJG15" s="16"/>
      <c r="RJI15" s="54"/>
      <c r="RJJ15" s="54"/>
      <c r="RJK15" s="15"/>
      <c r="RJM15" s="16"/>
      <c r="RJO15" s="16"/>
      <c r="RJQ15" s="16"/>
      <c r="RJS15" s="16"/>
      <c r="RJU15" s="16"/>
      <c r="RJW15" s="16"/>
      <c r="RJY15" s="16"/>
      <c r="RKA15" s="54"/>
      <c r="RKB15" s="54"/>
      <c r="RKC15" s="15"/>
      <c r="RKE15" s="16"/>
      <c r="RKG15" s="16"/>
      <c r="RKI15" s="16"/>
      <c r="RKK15" s="16"/>
      <c r="RKM15" s="16"/>
      <c r="RKO15" s="16"/>
      <c r="RKQ15" s="16"/>
      <c r="RKS15" s="54"/>
      <c r="RKT15" s="54"/>
      <c r="RKU15" s="15"/>
      <c r="RKW15" s="16"/>
      <c r="RKY15" s="16"/>
      <c r="RLA15" s="16"/>
      <c r="RLC15" s="16"/>
      <c r="RLE15" s="16"/>
      <c r="RLG15" s="16"/>
      <c r="RLI15" s="16"/>
      <c r="RLK15" s="54"/>
      <c r="RLL15" s="54"/>
      <c r="RLM15" s="15"/>
      <c r="RLO15" s="16"/>
      <c r="RLQ15" s="16"/>
      <c r="RLS15" s="16"/>
      <c r="RLU15" s="16"/>
      <c r="RLW15" s="16"/>
      <c r="RLY15" s="16"/>
      <c r="RMA15" s="16"/>
      <c r="RMC15" s="54"/>
      <c r="RMD15" s="54"/>
      <c r="RME15" s="15"/>
      <c r="RMG15" s="16"/>
      <c r="RMI15" s="16"/>
      <c r="RMK15" s="16"/>
      <c r="RMM15" s="16"/>
      <c r="RMO15" s="16"/>
      <c r="RMQ15" s="16"/>
      <c r="RMS15" s="16"/>
      <c r="RMU15" s="54"/>
      <c r="RMV15" s="54"/>
      <c r="RMW15" s="15"/>
      <c r="RMY15" s="16"/>
      <c r="RNA15" s="16"/>
      <c r="RNC15" s="16"/>
      <c r="RNE15" s="16"/>
      <c r="RNG15" s="16"/>
      <c r="RNI15" s="16"/>
      <c r="RNK15" s="16"/>
      <c r="RNM15" s="54"/>
      <c r="RNN15" s="54"/>
      <c r="RNO15" s="15"/>
      <c r="RNQ15" s="16"/>
      <c r="RNS15" s="16"/>
      <c r="RNU15" s="16"/>
      <c r="RNW15" s="16"/>
      <c r="RNY15" s="16"/>
      <c r="ROA15" s="16"/>
      <c r="ROC15" s="16"/>
      <c r="ROE15" s="54"/>
      <c r="ROF15" s="54"/>
      <c r="ROG15" s="15"/>
      <c r="ROI15" s="16"/>
      <c r="ROK15" s="16"/>
      <c r="ROM15" s="16"/>
      <c r="ROO15" s="16"/>
      <c r="ROQ15" s="16"/>
      <c r="ROS15" s="16"/>
      <c r="ROU15" s="16"/>
      <c r="ROW15" s="54"/>
      <c r="ROX15" s="54"/>
      <c r="ROY15" s="15"/>
      <c r="RPA15" s="16"/>
      <c r="RPC15" s="16"/>
      <c r="RPE15" s="16"/>
      <c r="RPG15" s="16"/>
      <c r="RPI15" s="16"/>
      <c r="RPK15" s="16"/>
      <c r="RPM15" s="16"/>
      <c r="RPO15" s="54"/>
      <c r="RPP15" s="54"/>
      <c r="RPQ15" s="15"/>
      <c r="RPS15" s="16"/>
      <c r="RPU15" s="16"/>
      <c r="RPW15" s="16"/>
      <c r="RPY15" s="16"/>
      <c r="RQA15" s="16"/>
      <c r="RQC15" s="16"/>
      <c r="RQE15" s="16"/>
      <c r="RQG15" s="54"/>
      <c r="RQH15" s="54"/>
      <c r="RQI15" s="15"/>
      <c r="RQK15" s="16"/>
      <c r="RQM15" s="16"/>
      <c r="RQO15" s="16"/>
      <c r="RQQ15" s="16"/>
      <c r="RQS15" s="16"/>
      <c r="RQU15" s="16"/>
      <c r="RQW15" s="16"/>
      <c r="RQY15" s="54"/>
      <c r="RQZ15" s="54"/>
      <c r="RRA15" s="15"/>
      <c r="RRC15" s="16"/>
      <c r="RRE15" s="16"/>
      <c r="RRG15" s="16"/>
      <c r="RRI15" s="16"/>
      <c r="RRK15" s="16"/>
      <c r="RRM15" s="16"/>
      <c r="RRO15" s="16"/>
      <c r="RRQ15" s="54"/>
      <c r="RRR15" s="54"/>
      <c r="RRS15" s="15"/>
      <c r="RRU15" s="16"/>
      <c r="RRW15" s="16"/>
      <c r="RRY15" s="16"/>
      <c r="RSA15" s="16"/>
      <c r="RSC15" s="16"/>
      <c r="RSE15" s="16"/>
      <c r="RSG15" s="16"/>
      <c r="RSI15" s="54"/>
      <c r="RSJ15" s="54"/>
      <c r="RSK15" s="15"/>
      <c r="RSM15" s="16"/>
      <c r="RSO15" s="16"/>
      <c r="RSQ15" s="16"/>
      <c r="RSS15" s="16"/>
      <c r="RSU15" s="16"/>
      <c r="RSW15" s="16"/>
      <c r="RSY15" s="16"/>
      <c r="RTA15" s="54"/>
      <c r="RTB15" s="54"/>
      <c r="RTC15" s="15"/>
      <c r="RTE15" s="16"/>
      <c r="RTG15" s="16"/>
      <c r="RTI15" s="16"/>
      <c r="RTK15" s="16"/>
      <c r="RTM15" s="16"/>
      <c r="RTO15" s="16"/>
      <c r="RTQ15" s="16"/>
      <c r="RTS15" s="54"/>
      <c r="RTT15" s="54"/>
      <c r="RTU15" s="15"/>
      <c r="RTW15" s="16"/>
      <c r="RTY15" s="16"/>
      <c r="RUA15" s="16"/>
      <c r="RUC15" s="16"/>
      <c r="RUE15" s="16"/>
      <c r="RUG15" s="16"/>
      <c r="RUI15" s="16"/>
      <c r="RUK15" s="54"/>
      <c r="RUL15" s="54"/>
      <c r="RUM15" s="15"/>
      <c r="RUO15" s="16"/>
      <c r="RUQ15" s="16"/>
      <c r="RUS15" s="16"/>
      <c r="RUU15" s="16"/>
      <c r="RUW15" s="16"/>
      <c r="RUY15" s="16"/>
      <c r="RVA15" s="16"/>
      <c r="RVC15" s="54"/>
      <c r="RVD15" s="54"/>
      <c r="RVE15" s="15"/>
      <c r="RVG15" s="16"/>
      <c r="RVI15" s="16"/>
      <c r="RVK15" s="16"/>
      <c r="RVM15" s="16"/>
      <c r="RVO15" s="16"/>
      <c r="RVQ15" s="16"/>
      <c r="RVS15" s="16"/>
      <c r="RVU15" s="54"/>
      <c r="RVV15" s="54"/>
      <c r="RVW15" s="15"/>
      <c r="RVY15" s="16"/>
      <c r="RWA15" s="16"/>
      <c r="RWC15" s="16"/>
      <c r="RWE15" s="16"/>
      <c r="RWG15" s="16"/>
      <c r="RWI15" s="16"/>
      <c r="RWK15" s="16"/>
      <c r="RWM15" s="54"/>
      <c r="RWN15" s="54"/>
      <c r="RWO15" s="15"/>
      <c r="RWQ15" s="16"/>
      <c r="RWS15" s="16"/>
      <c r="RWU15" s="16"/>
      <c r="RWW15" s="16"/>
      <c r="RWY15" s="16"/>
      <c r="RXA15" s="16"/>
      <c r="RXC15" s="16"/>
      <c r="RXE15" s="54"/>
      <c r="RXF15" s="54"/>
      <c r="RXG15" s="15"/>
      <c r="RXI15" s="16"/>
      <c r="RXK15" s="16"/>
      <c r="RXM15" s="16"/>
      <c r="RXO15" s="16"/>
      <c r="RXQ15" s="16"/>
      <c r="RXS15" s="16"/>
      <c r="RXU15" s="16"/>
      <c r="RXW15" s="54"/>
      <c r="RXX15" s="54"/>
      <c r="RXY15" s="15"/>
      <c r="RYA15" s="16"/>
      <c r="RYC15" s="16"/>
      <c r="RYE15" s="16"/>
      <c r="RYG15" s="16"/>
      <c r="RYI15" s="16"/>
      <c r="RYK15" s="16"/>
      <c r="RYM15" s="16"/>
      <c r="RYO15" s="54"/>
      <c r="RYP15" s="54"/>
      <c r="RYQ15" s="15"/>
      <c r="RYS15" s="16"/>
      <c r="RYU15" s="16"/>
      <c r="RYW15" s="16"/>
      <c r="RYY15" s="16"/>
      <c r="RZA15" s="16"/>
      <c r="RZC15" s="16"/>
      <c r="RZE15" s="16"/>
      <c r="RZG15" s="54"/>
      <c r="RZH15" s="54"/>
      <c r="RZI15" s="15"/>
      <c r="RZK15" s="16"/>
      <c r="RZM15" s="16"/>
      <c r="RZO15" s="16"/>
      <c r="RZQ15" s="16"/>
      <c r="RZS15" s="16"/>
      <c r="RZU15" s="16"/>
      <c r="RZW15" s="16"/>
      <c r="RZY15" s="54"/>
      <c r="RZZ15" s="54"/>
      <c r="SAA15" s="15"/>
      <c r="SAC15" s="16"/>
      <c r="SAE15" s="16"/>
      <c r="SAG15" s="16"/>
      <c r="SAI15" s="16"/>
      <c r="SAK15" s="16"/>
      <c r="SAM15" s="16"/>
      <c r="SAO15" s="16"/>
      <c r="SAQ15" s="54"/>
      <c r="SAR15" s="54"/>
      <c r="SAS15" s="15"/>
      <c r="SAU15" s="16"/>
      <c r="SAW15" s="16"/>
      <c r="SAY15" s="16"/>
      <c r="SBA15" s="16"/>
      <c r="SBC15" s="16"/>
      <c r="SBE15" s="16"/>
      <c r="SBG15" s="16"/>
      <c r="SBI15" s="54"/>
      <c r="SBJ15" s="54"/>
      <c r="SBK15" s="15"/>
      <c r="SBM15" s="16"/>
      <c r="SBO15" s="16"/>
      <c r="SBQ15" s="16"/>
      <c r="SBS15" s="16"/>
      <c r="SBU15" s="16"/>
      <c r="SBW15" s="16"/>
      <c r="SBY15" s="16"/>
      <c r="SCA15" s="54"/>
      <c r="SCB15" s="54"/>
      <c r="SCC15" s="15"/>
      <c r="SCE15" s="16"/>
      <c r="SCG15" s="16"/>
      <c r="SCI15" s="16"/>
      <c r="SCK15" s="16"/>
      <c r="SCM15" s="16"/>
      <c r="SCO15" s="16"/>
      <c r="SCQ15" s="16"/>
      <c r="SCS15" s="54"/>
      <c r="SCT15" s="54"/>
      <c r="SCU15" s="15"/>
      <c r="SCW15" s="16"/>
      <c r="SCY15" s="16"/>
      <c r="SDA15" s="16"/>
      <c r="SDC15" s="16"/>
      <c r="SDE15" s="16"/>
      <c r="SDG15" s="16"/>
      <c r="SDI15" s="16"/>
      <c r="SDK15" s="54"/>
      <c r="SDL15" s="54"/>
      <c r="SDM15" s="15"/>
      <c r="SDO15" s="16"/>
      <c r="SDQ15" s="16"/>
      <c r="SDS15" s="16"/>
      <c r="SDU15" s="16"/>
      <c r="SDW15" s="16"/>
      <c r="SDY15" s="16"/>
      <c r="SEA15" s="16"/>
      <c r="SEC15" s="54"/>
      <c r="SED15" s="54"/>
      <c r="SEE15" s="15"/>
      <c r="SEG15" s="16"/>
      <c r="SEI15" s="16"/>
      <c r="SEK15" s="16"/>
      <c r="SEM15" s="16"/>
      <c r="SEO15" s="16"/>
      <c r="SEQ15" s="16"/>
      <c r="SES15" s="16"/>
      <c r="SEU15" s="54"/>
      <c r="SEV15" s="54"/>
      <c r="SEW15" s="15"/>
      <c r="SEY15" s="16"/>
      <c r="SFA15" s="16"/>
      <c r="SFC15" s="16"/>
      <c r="SFE15" s="16"/>
      <c r="SFG15" s="16"/>
      <c r="SFI15" s="16"/>
      <c r="SFK15" s="16"/>
      <c r="SFM15" s="54"/>
      <c r="SFN15" s="54"/>
      <c r="SFO15" s="15"/>
      <c r="SFQ15" s="16"/>
      <c r="SFS15" s="16"/>
      <c r="SFU15" s="16"/>
      <c r="SFW15" s="16"/>
      <c r="SFY15" s="16"/>
      <c r="SGA15" s="16"/>
      <c r="SGC15" s="16"/>
      <c r="SGE15" s="54"/>
      <c r="SGF15" s="54"/>
      <c r="SGG15" s="15"/>
      <c r="SGI15" s="16"/>
      <c r="SGK15" s="16"/>
      <c r="SGM15" s="16"/>
      <c r="SGO15" s="16"/>
      <c r="SGQ15" s="16"/>
      <c r="SGS15" s="16"/>
      <c r="SGU15" s="16"/>
      <c r="SGW15" s="54"/>
      <c r="SGX15" s="54"/>
      <c r="SGY15" s="15"/>
      <c r="SHA15" s="16"/>
      <c r="SHC15" s="16"/>
      <c r="SHE15" s="16"/>
      <c r="SHG15" s="16"/>
      <c r="SHI15" s="16"/>
      <c r="SHK15" s="16"/>
      <c r="SHM15" s="16"/>
      <c r="SHO15" s="54"/>
      <c r="SHP15" s="54"/>
      <c r="SHQ15" s="15"/>
      <c r="SHS15" s="16"/>
      <c r="SHU15" s="16"/>
      <c r="SHW15" s="16"/>
      <c r="SHY15" s="16"/>
      <c r="SIA15" s="16"/>
      <c r="SIC15" s="16"/>
      <c r="SIE15" s="16"/>
      <c r="SIG15" s="54"/>
      <c r="SIH15" s="54"/>
      <c r="SII15" s="15"/>
      <c r="SIK15" s="16"/>
      <c r="SIM15" s="16"/>
      <c r="SIO15" s="16"/>
      <c r="SIQ15" s="16"/>
      <c r="SIS15" s="16"/>
      <c r="SIU15" s="16"/>
      <c r="SIW15" s="16"/>
      <c r="SIY15" s="54"/>
      <c r="SIZ15" s="54"/>
      <c r="SJA15" s="15"/>
      <c r="SJC15" s="16"/>
      <c r="SJE15" s="16"/>
      <c r="SJG15" s="16"/>
      <c r="SJI15" s="16"/>
      <c r="SJK15" s="16"/>
      <c r="SJM15" s="16"/>
      <c r="SJO15" s="16"/>
      <c r="SJQ15" s="54"/>
      <c r="SJR15" s="54"/>
      <c r="SJS15" s="15"/>
      <c r="SJU15" s="16"/>
      <c r="SJW15" s="16"/>
      <c r="SJY15" s="16"/>
      <c r="SKA15" s="16"/>
      <c r="SKC15" s="16"/>
      <c r="SKE15" s="16"/>
      <c r="SKG15" s="16"/>
      <c r="SKI15" s="54"/>
      <c r="SKJ15" s="54"/>
      <c r="SKK15" s="15"/>
      <c r="SKM15" s="16"/>
      <c r="SKO15" s="16"/>
      <c r="SKQ15" s="16"/>
      <c r="SKS15" s="16"/>
      <c r="SKU15" s="16"/>
      <c r="SKW15" s="16"/>
      <c r="SKY15" s="16"/>
      <c r="SLA15" s="54"/>
      <c r="SLB15" s="54"/>
      <c r="SLC15" s="15"/>
      <c r="SLE15" s="16"/>
      <c r="SLG15" s="16"/>
      <c r="SLI15" s="16"/>
      <c r="SLK15" s="16"/>
      <c r="SLM15" s="16"/>
      <c r="SLO15" s="16"/>
      <c r="SLQ15" s="16"/>
      <c r="SLS15" s="54"/>
      <c r="SLT15" s="54"/>
      <c r="SLU15" s="15"/>
      <c r="SLW15" s="16"/>
      <c r="SLY15" s="16"/>
      <c r="SMA15" s="16"/>
      <c r="SMC15" s="16"/>
      <c r="SME15" s="16"/>
      <c r="SMG15" s="16"/>
      <c r="SMI15" s="16"/>
      <c r="SMK15" s="54"/>
      <c r="SML15" s="54"/>
      <c r="SMM15" s="15"/>
      <c r="SMO15" s="16"/>
      <c r="SMQ15" s="16"/>
      <c r="SMS15" s="16"/>
      <c r="SMU15" s="16"/>
      <c r="SMW15" s="16"/>
      <c r="SMY15" s="16"/>
      <c r="SNA15" s="16"/>
      <c r="SNC15" s="54"/>
      <c r="SND15" s="54"/>
      <c r="SNE15" s="15"/>
      <c r="SNG15" s="16"/>
      <c r="SNI15" s="16"/>
      <c r="SNK15" s="16"/>
      <c r="SNM15" s="16"/>
      <c r="SNO15" s="16"/>
      <c r="SNQ15" s="16"/>
      <c r="SNS15" s="16"/>
      <c r="SNU15" s="54"/>
      <c r="SNV15" s="54"/>
      <c r="SNW15" s="15"/>
      <c r="SNY15" s="16"/>
      <c r="SOA15" s="16"/>
      <c r="SOC15" s="16"/>
      <c r="SOE15" s="16"/>
      <c r="SOG15" s="16"/>
      <c r="SOI15" s="16"/>
      <c r="SOK15" s="16"/>
      <c r="SOM15" s="54"/>
      <c r="SON15" s="54"/>
      <c r="SOO15" s="15"/>
      <c r="SOQ15" s="16"/>
      <c r="SOS15" s="16"/>
      <c r="SOU15" s="16"/>
      <c r="SOW15" s="16"/>
      <c r="SOY15" s="16"/>
      <c r="SPA15" s="16"/>
      <c r="SPC15" s="16"/>
      <c r="SPE15" s="54"/>
      <c r="SPF15" s="54"/>
      <c r="SPG15" s="15"/>
      <c r="SPI15" s="16"/>
      <c r="SPK15" s="16"/>
      <c r="SPM15" s="16"/>
      <c r="SPO15" s="16"/>
      <c r="SPQ15" s="16"/>
      <c r="SPS15" s="16"/>
      <c r="SPU15" s="16"/>
      <c r="SPW15" s="54"/>
      <c r="SPX15" s="54"/>
      <c r="SPY15" s="15"/>
      <c r="SQA15" s="16"/>
      <c r="SQC15" s="16"/>
      <c r="SQE15" s="16"/>
      <c r="SQG15" s="16"/>
      <c r="SQI15" s="16"/>
      <c r="SQK15" s="16"/>
      <c r="SQM15" s="16"/>
      <c r="SQO15" s="54"/>
      <c r="SQP15" s="54"/>
      <c r="SQQ15" s="15"/>
      <c r="SQS15" s="16"/>
      <c r="SQU15" s="16"/>
      <c r="SQW15" s="16"/>
      <c r="SQY15" s="16"/>
      <c r="SRA15" s="16"/>
      <c r="SRC15" s="16"/>
      <c r="SRE15" s="16"/>
      <c r="SRG15" s="54"/>
      <c r="SRH15" s="54"/>
      <c r="SRI15" s="15"/>
      <c r="SRK15" s="16"/>
      <c r="SRM15" s="16"/>
      <c r="SRO15" s="16"/>
      <c r="SRQ15" s="16"/>
      <c r="SRS15" s="16"/>
      <c r="SRU15" s="16"/>
      <c r="SRW15" s="16"/>
      <c r="SRY15" s="54"/>
      <c r="SRZ15" s="54"/>
      <c r="SSA15" s="15"/>
      <c r="SSC15" s="16"/>
      <c r="SSE15" s="16"/>
      <c r="SSG15" s="16"/>
      <c r="SSI15" s="16"/>
      <c r="SSK15" s="16"/>
      <c r="SSM15" s="16"/>
      <c r="SSO15" s="16"/>
      <c r="SSQ15" s="54"/>
      <c r="SSR15" s="54"/>
      <c r="SSS15" s="15"/>
      <c r="SSU15" s="16"/>
      <c r="SSW15" s="16"/>
      <c r="SSY15" s="16"/>
      <c r="STA15" s="16"/>
      <c r="STC15" s="16"/>
      <c r="STE15" s="16"/>
      <c r="STG15" s="16"/>
      <c r="STI15" s="54"/>
      <c r="STJ15" s="54"/>
      <c r="STK15" s="15"/>
      <c r="STM15" s="16"/>
      <c r="STO15" s="16"/>
      <c r="STQ15" s="16"/>
      <c r="STS15" s="16"/>
      <c r="STU15" s="16"/>
      <c r="STW15" s="16"/>
      <c r="STY15" s="16"/>
      <c r="SUA15" s="54"/>
      <c r="SUB15" s="54"/>
      <c r="SUC15" s="15"/>
      <c r="SUE15" s="16"/>
      <c r="SUG15" s="16"/>
      <c r="SUI15" s="16"/>
      <c r="SUK15" s="16"/>
      <c r="SUM15" s="16"/>
      <c r="SUO15" s="16"/>
      <c r="SUQ15" s="16"/>
      <c r="SUS15" s="54"/>
      <c r="SUT15" s="54"/>
      <c r="SUU15" s="15"/>
      <c r="SUW15" s="16"/>
      <c r="SUY15" s="16"/>
      <c r="SVA15" s="16"/>
      <c r="SVC15" s="16"/>
      <c r="SVE15" s="16"/>
      <c r="SVG15" s="16"/>
      <c r="SVI15" s="16"/>
      <c r="SVK15" s="54"/>
      <c r="SVL15" s="54"/>
      <c r="SVM15" s="15"/>
      <c r="SVO15" s="16"/>
      <c r="SVQ15" s="16"/>
      <c r="SVS15" s="16"/>
      <c r="SVU15" s="16"/>
      <c r="SVW15" s="16"/>
      <c r="SVY15" s="16"/>
      <c r="SWA15" s="16"/>
      <c r="SWC15" s="54"/>
      <c r="SWD15" s="54"/>
      <c r="SWE15" s="15"/>
      <c r="SWG15" s="16"/>
      <c r="SWI15" s="16"/>
      <c r="SWK15" s="16"/>
      <c r="SWM15" s="16"/>
      <c r="SWO15" s="16"/>
      <c r="SWQ15" s="16"/>
      <c r="SWS15" s="16"/>
      <c r="SWU15" s="54"/>
      <c r="SWV15" s="54"/>
      <c r="SWW15" s="15"/>
      <c r="SWY15" s="16"/>
      <c r="SXA15" s="16"/>
      <c r="SXC15" s="16"/>
      <c r="SXE15" s="16"/>
      <c r="SXG15" s="16"/>
      <c r="SXI15" s="16"/>
      <c r="SXK15" s="16"/>
      <c r="SXM15" s="54"/>
      <c r="SXN15" s="54"/>
      <c r="SXO15" s="15"/>
      <c r="SXQ15" s="16"/>
      <c r="SXS15" s="16"/>
      <c r="SXU15" s="16"/>
      <c r="SXW15" s="16"/>
      <c r="SXY15" s="16"/>
      <c r="SYA15" s="16"/>
      <c r="SYC15" s="16"/>
      <c r="SYE15" s="54"/>
      <c r="SYF15" s="54"/>
      <c r="SYG15" s="15"/>
      <c r="SYI15" s="16"/>
      <c r="SYK15" s="16"/>
      <c r="SYM15" s="16"/>
      <c r="SYO15" s="16"/>
      <c r="SYQ15" s="16"/>
      <c r="SYS15" s="16"/>
      <c r="SYU15" s="16"/>
      <c r="SYW15" s="54"/>
      <c r="SYX15" s="54"/>
      <c r="SYY15" s="15"/>
      <c r="SZA15" s="16"/>
      <c r="SZC15" s="16"/>
      <c r="SZE15" s="16"/>
      <c r="SZG15" s="16"/>
      <c r="SZI15" s="16"/>
      <c r="SZK15" s="16"/>
      <c r="SZM15" s="16"/>
      <c r="SZO15" s="54"/>
      <c r="SZP15" s="54"/>
      <c r="SZQ15" s="15"/>
      <c r="SZS15" s="16"/>
      <c r="SZU15" s="16"/>
      <c r="SZW15" s="16"/>
      <c r="SZY15" s="16"/>
      <c r="TAA15" s="16"/>
      <c r="TAC15" s="16"/>
      <c r="TAE15" s="16"/>
      <c r="TAG15" s="54"/>
      <c r="TAH15" s="54"/>
      <c r="TAI15" s="15"/>
      <c r="TAK15" s="16"/>
      <c r="TAM15" s="16"/>
      <c r="TAO15" s="16"/>
      <c r="TAQ15" s="16"/>
      <c r="TAS15" s="16"/>
      <c r="TAU15" s="16"/>
      <c r="TAW15" s="16"/>
      <c r="TAY15" s="54"/>
      <c r="TAZ15" s="54"/>
      <c r="TBA15" s="15"/>
      <c r="TBC15" s="16"/>
      <c r="TBE15" s="16"/>
      <c r="TBG15" s="16"/>
      <c r="TBI15" s="16"/>
      <c r="TBK15" s="16"/>
      <c r="TBM15" s="16"/>
      <c r="TBO15" s="16"/>
      <c r="TBQ15" s="54"/>
      <c r="TBR15" s="54"/>
      <c r="TBS15" s="15"/>
      <c r="TBU15" s="16"/>
      <c r="TBW15" s="16"/>
      <c r="TBY15" s="16"/>
      <c r="TCA15" s="16"/>
      <c r="TCC15" s="16"/>
      <c r="TCE15" s="16"/>
      <c r="TCG15" s="16"/>
      <c r="TCI15" s="54"/>
      <c r="TCJ15" s="54"/>
      <c r="TCK15" s="15"/>
      <c r="TCM15" s="16"/>
      <c r="TCO15" s="16"/>
      <c r="TCQ15" s="16"/>
      <c r="TCS15" s="16"/>
      <c r="TCU15" s="16"/>
      <c r="TCW15" s="16"/>
      <c r="TCY15" s="16"/>
      <c r="TDA15" s="54"/>
      <c r="TDB15" s="54"/>
      <c r="TDC15" s="15"/>
      <c r="TDE15" s="16"/>
      <c r="TDG15" s="16"/>
      <c r="TDI15" s="16"/>
      <c r="TDK15" s="16"/>
      <c r="TDM15" s="16"/>
      <c r="TDO15" s="16"/>
      <c r="TDQ15" s="16"/>
      <c r="TDS15" s="54"/>
      <c r="TDT15" s="54"/>
      <c r="TDU15" s="15"/>
      <c r="TDW15" s="16"/>
      <c r="TDY15" s="16"/>
      <c r="TEA15" s="16"/>
      <c r="TEC15" s="16"/>
      <c r="TEE15" s="16"/>
      <c r="TEG15" s="16"/>
      <c r="TEI15" s="16"/>
      <c r="TEK15" s="54"/>
      <c r="TEL15" s="54"/>
      <c r="TEM15" s="15"/>
      <c r="TEO15" s="16"/>
      <c r="TEQ15" s="16"/>
      <c r="TES15" s="16"/>
      <c r="TEU15" s="16"/>
      <c r="TEW15" s="16"/>
      <c r="TEY15" s="16"/>
      <c r="TFA15" s="16"/>
      <c r="TFC15" s="54"/>
      <c r="TFD15" s="54"/>
      <c r="TFE15" s="15"/>
      <c r="TFG15" s="16"/>
      <c r="TFI15" s="16"/>
      <c r="TFK15" s="16"/>
      <c r="TFM15" s="16"/>
      <c r="TFO15" s="16"/>
      <c r="TFQ15" s="16"/>
      <c r="TFS15" s="16"/>
      <c r="TFU15" s="54"/>
      <c r="TFV15" s="54"/>
      <c r="TFW15" s="15"/>
      <c r="TFY15" s="16"/>
      <c r="TGA15" s="16"/>
      <c r="TGC15" s="16"/>
      <c r="TGE15" s="16"/>
      <c r="TGG15" s="16"/>
      <c r="TGI15" s="16"/>
      <c r="TGK15" s="16"/>
      <c r="TGM15" s="54"/>
      <c r="TGN15" s="54"/>
      <c r="TGO15" s="15"/>
      <c r="TGQ15" s="16"/>
      <c r="TGS15" s="16"/>
      <c r="TGU15" s="16"/>
      <c r="TGW15" s="16"/>
      <c r="TGY15" s="16"/>
      <c r="THA15" s="16"/>
      <c r="THC15" s="16"/>
      <c r="THE15" s="54"/>
      <c r="THF15" s="54"/>
      <c r="THG15" s="15"/>
      <c r="THI15" s="16"/>
      <c r="THK15" s="16"/>
      <c r="THM15" s="16"/>
      <c r="THO15" s="16"/>
      <c r="THQ15" s="16"/>
      <c r="THS15" s="16"/>
      <c r="THU15" s="16"/>
      <c r="THW15" s="54"/>
      <c r="THX15" s="54"/>
      <c r="THY15" s="15"/>
      <c r="TIA15" s="16"/>
      <c r="TIC15" s="16"/>
      <c r="TIE15" s="16"/>
      <c r="TIG15" s="16"/>
      <c r="TII15" s="16"/>
      <c r="TIK15" s="16"/>
      <c r="TIM15" s="16"/>
      <c r="TIO15" s="54"/>
      <c r="TIP15" s="54"/>
      <c r="TIQ15" s="15"/>
      <c r="TIS15" s="16"/>
      <c r="TIU15" s="16"/>
      <c r="TIW15" s="16"/>
      <c r="TIY15" s="16"/>
      <c r="TJA15" s="16"/>
      <c r="TJC15" s="16"/>
      <c r="TJE15" s="16"/>
      <c r="TJG15" s="54"/>
      <c r="TJH15" s="54"/>
      <c r="TJI15" s="15"/>
      <c r="TJK15" s="16"/>
      <c r="TJM15" s="16"/>
      <c r="TJO15" s="16"/>
      <c r="TJQ15" s="16"/>
      <c r="TJS15" s="16"/>
      <c r="TJU15" s="16"/>
      <c r="TJW15" s="16"/>
      <c r="TJY15" s="54"/>
      <c r="TJZ15" s="54"/>
      <c r="TKA15" s="15"/>
      <c r="TKC15" s="16"/>
      <c r="TKE15" s="16"/>
      <c r="TKG15" s="16"/>
      <c r="TKI15" s="16"/>
      <c r="TKK15" s="16"/>
      <c r="TKM15" s="16"/>
      <c r="TKO15" s="16"/>
      <c r="TKQ15" s="54"/>
      <c r="TKR15" s="54"/>
      <c r="TKS15" s="15"/>
      <c r="TKU15" s="16"/>
      <c r="TKW15" s="16"/>
      <c r="TKY15" s="16"/>
      <c r="TLA15" s="16"/>
      <c r="TLC15" s="16"/>
      <c r="TLE15" s="16"/>
      <c r="TLG15" s="16"/>
      <c r="TLI15" s="54"/>
      <c r="TLJ15" s="54"/>
      <c r="TLK15" s="15"/>
      <c r="TLM15" s="16"/>
      <c r="TLO15" s="16"/>
      <c r="TLQ15" s="16"/>
      <c r="TLS15" s="16"/>
      <c r="TLU15" s="16"/>
      <c r="TLW15" s="16"/>
      <c r="TLY15" s="16"/>
      <c r="TMA15" s="54"/>
      <c r="TMB15" s="54"/>
      <c r="TMC15" s="15"/>
      <c r="TME15" s="16"/>
      <c r="TMG15" s="16"/>
      <c r="TMI15" s="16"/>
      <c r="TMK15" s="16"/>
      <c r="TMM15" s="16"/>
      <c r="TMO15" s="16"/>
      <c r="TMQ15" s="16"/>
      <c r="TMS15" s="54"/>
      <c r="TMT15" s="54"/>
      <c r="TMU15" s="15"/>
      <c r="TMW15" s="16"/>
      <c r="TMY15" s="16"/>
      <c r="TNA15" s="16"/>
      <c r="TNC15" s="16"/>
      <c r="TNE15" s="16"/>
      <c r="TNG15" s="16"/>
      <c r="TNI15" s="16"/>
      <c r="TNK15" s="54"/>
      <c r="TNL15" s="54"/>
      <c r="TNM15" s="15"/>
      <c r="TNO15" s="16"/>
      <c r="TNQ15" s="16"/>
      <c r="TNS15" s="16"/>
      <c r="TNU15" s="16"/>
      <c r="TNW15" s="16"/>
      <c r="TNY15" s="16"/>
      <c r="TOA15" s="16"/>
      <c r="TOC15" s="54"/>
      <c r="TOD15" s="54"/>
      <c r="TOE15" s="15"/>
      <c r="TOG15" s="16"/>
      <c r="TOI15" s="16"/>
      <c r="TOK15" s="16"/>
      <c r="TOM15" s="16"/>
      <c r="TOO15" s="16"/>
      <c r="TOQ15" s="16"/>
      <c r="TOS15" s="16"/>
      <c r="TOU15" s="54"/>
      <c r="TOV15" s="54"/>
      <c r="TOW15" s="15"/>
      <c r="TOY15" s="16"/>
      <c r="TPA15" s="16"/>
      <c r="TPC15" s="16"/>
      <c r="TPE15" s="16"/>
      <c r="TPG15" s="16"/>
      <c r="TPI15" s="16"/>
      <c r="TPK15" s="16"/>
      <c r="TPM15" s="54"/>
      <c r="TPN15" s="54"/>
      <c r="TPO15" s="15"/>
      <c r="TPQ15" s="16"/>
      <c r="TPS15" s="16"/>
      <c r="TPU15" s="16"/>
      <c r="TPW15" s="16"/>
      <c r="TPY15" s="16"/>
      <c r="TQA15" s="16"/>
      <c r="TQC15" s="16"/>
      <c r="TQE15" s="54"/>
      <c r="TQF15" s="54"/>
      <c r="TQG15" s="15"/>
      <c r="TQI15" s="16"/>
      <c r="TQK15" s="16"/>
      <c r="TQM15" s="16"/>
      <c r="TQO15" s="16"/>
      <c r="TQQ15" s="16"/>
      <c r="TQS15" s="16"/>
      <c r="TQU15" s="16"/>
      <c r="TQW15" s="54"/>
      <c r="TQX15" s="54"/>
      <c r="TQY15" s="15"/>
      <c r="TRA15" s="16"/>
      <c r="TRC15" s="16"/>
      <c r="TRE15" s="16"/>
      <c r="TRG15" s="16"/>
      <c r="TRI15" s="16"/>
      <c r="TRK15" s="16"/>
      <c r="TRM15" s="16"/>
      <c r="TRO15" s="54"/>
      <c r="TRP15" s="54"/>
      <c r="TRQ15" s="15"/>
      <c r="TRS15" s="16"/>
      <c r="TRU15" s="16"/>
      <c r="TRW15" s="16"/>
      <c r="TRY15" s="16"/>
      <c r="TSA15" s="16"/>
      <c r="TSC15" s="16"/>
      <c r="TSE15" s="16"/>
      <c r="TSG15" s="54"/>
      <c r="TSH15" s="54"/>
      <c r="TSI15" s="15"/>
      <c r="TSK15" s="16"/>
      <c r="TSM15" s="16"/>
      <c r="TSO15" s="16"/>
      <c r="TSQ15" s="16"/>
      <c r="TSS15" s="16"/>
      <c r="TSU15" s="16"/>
      <c r="TSW15" s="16"/>
      <c r="TSY15" s="54"/>
      <c r="TSZ15" s="54"/>
      <c r="TTA15" s="15"/>
      <c r="TTC15" s="16"/>
      <c r="TTE15" s="16"/>
      <c r="TTG15" s="16"/>
      <c r="TTI15" s="16"/>
      <c r="TTK15" s="16"/>
      <c r="TTM15" s="16"/>
      <c r="TTO15" s="16"/>
      <c r="TTQ15" s="54"/>
      <c r="TTR15" s="54"/>
      <c r="TTS15" s="15"/>
      <c r="TTU15" s="16"/>
      <c r="TTW15" s="16"/>
      <c r="TTY15" s="16"/>
      <c r="TUA15" s="16"/>
      <c r="TUC15" s="16"/>
      <c r="TUE15" s="16"/>
      <c r="TUG15" s="16"/>
      <c r="TUI15" s="54"/>
      <c r="TUJ15" s="54"/>
      <c r="TUK15" s="15"/>
      <c r="TUM15" s="16"/>
      <c r="TUO15" s="16"/>
      <c r="TUQ15" s="16"/>
      <c r="TUS15" s="16"/>
      <c r="TUU15" s="16"/>
      <c r="TUW15" s="16"/>
      <c r="TUY15" s="16"/>
      <c r="TVA15" s="54"/>
      <c r="TVB15" s="54"/>
      <c r="TVC15" s="15"/>
      <c r="TVE15" s="16"/>
      <c r="TVG15" s="16"/>
      <c r="TVI15" s="16"/>
      <c r="TVK15" s="16"/>
      <c r="TVM15" s="16"/>
      <c r="TVO15" s="16"/>
      <c r="TVQ15" s="16"/>
      <c r="TVS15" s="54"/>
      <c r="TVT15" s="54"/>
      <c r="TVU15" s="15"/>
      <c r="TVW15" s="16"/>
      <c r="TVY15" s="16"/>
      <c r="TWA15" s="16"/>
      <c r="TWC15" s="16"/>
      <c r="TWE15" s="16"/>
      <c r="TWG15" s="16"/>
      <c r="TWI15" s="16"/>
      <c r="TWK15" s="54"/>
      <c r="TWL15" s="54"/>
      <c r="TWM15" s="15"/>
      <c r="TWO15" s="16"/>
      <c r="TWQ15" s="16"/>
      <c r="TWS15" s="16"/>
      <c r="TWU15" s="16"/>
      <c r="TWW15" s="16"/>
      <c r="TWY15" s="16"/>
      <c r="TXA15" s="16"/>
      <c r="TXC15" s="54"/>
      <c r="TXD15" s="54"/>
      <c r="TXE15" s="15"/>
      <c r="TXG15" s="16"/>
      <c r="TXI15" s="16"/>
      <c r="TXK15" s="16"/>
      <c r="TXM15" s="16"/>
      <c r="TXO15" s="16"/>
      <c r="TXQ15" s="16"/>
      <c r="TXS15" s="16"/>
      <c r="TXU15" s="54"/>
      <c r="TXV15" s="54"/>
      <c r="TXW15" s="15"/>
      <c r="TXY15" s="16"/>
      <c r="TYA15" s="16"/>
      <c r="TYC15" s="16"/>
      <c r="TYE15" s="16"/>
      <c r="TYG15" s="16"/>
      <c r="TYI15" s="16"/>
      <c r="TYK15" s="16"/>
      <c r="TYM15" s="54"/>
      <c r="TYN15" s="54"/>
      <c r="TYO15" s="15"/>
      <c r="TYQ15" s="16"/>
      <c r="TYS15" s="16"/>
      <c r="TYU15" s="16"/>
      <c r="TYW15" s="16"/>
      <c r="TYY15" s="16"/>
      <c r="TZA15" s="16"/>
      <c r="TZC15" s="16"/>
      <c r="TZE15" s="54"/>
      <c r="TZF15" s="54"/>
      <c r="TZG15" s="15"/>
      <c r="TZI15" s="16"/>
      <c r="TZK15" s="16"/>
      <c r="TZM15" s="16"/>
      <c r="TZO15" s="16"/>
      <c r="TZQ15" s="16"/>
      <c r="TZS15" s="16"/>
      <c r="TZU15" s="16"/>
      <c r="TZW15" s="54"/>
      <c r="TZX15" s="54"/>
      <c r="TZY15" s="15"/>
      <c r="UAA15" s="16"/>
      <c r="UAC15" s="16"/>
      <c r="UAE15" s="16"/>
      <c r="UAG15" s="16"/>
      <c r="UAI15" s="16"/>
      <c r="UAK15" s="16"/>
      <c r="UAM15" s="16"/>
      <c r="UAO15" s="54"/>
      <c r="UAP15" s="54"/>
      <c r="UAQ15" s="15"/>
      <c r="UAS15" s="16"/>
      <c r="UAU15" s="16"/>
      <c r="UAW15" s="16"/>
      <c r="UAY15" s="16"/>
      <c r="UBA15" s="16"/>
      <c r="UBC15" s="16"/>
      <c r="UBE15" s="16"/>
      <c r="UBG15" s="54"/>
      <c r="UBH15" s="54"/>
      <c r="UBI15" s="15"/>
      <c r="UBK15" s="16"/>
      <c r="UBM15" s="16"/>
      <c r="UBO15" s="16"/>
      <c r="UBQ15" s="16"/>
      <c r="UBS15" s="16"/>
      <c r="UBU15" s="16"/>
      <c r="UBW15" s="16"/>
      <c r="UBY15" s="54"/>
      <c r="UBZ15" s="54"/>
      <c r="UCA15" s="15"/>
      <c r="UCC15" s="16"/>
      <c r="UCE15" s="16"/>
      <c r="UCG15" s="16"/>
      <c r="UCI15" s="16"/>
      <c r="UCK15" s="16"/>
      <c r="UCM15" s="16"/>
      <c r="UCO15" s="16"/>
      <c r="UCQ15" s="54"/>
      <c r="UCR15" s="54"/>
      <c r="UCS15" s="15"/>
      <c r="UCU15" s="16"/>
      <c r="UCW15" s="16"/>
      <c r="UCY15" s="16"/>
      <c r="UDA15" s="16"/>
      <c r="UDC15" s="16"/>
      <c r="UDE15" s="16"/>
      <c r="UDG15" s="16"/>
      <c r="UDI15" s="54"/>
      <c r="UDJ15" s="54"/>
      <c r="UDK15" s="15"/>
      <c r="UDM15" s="16"/>
      <c r="UDO15" s="16"/>
      <c r="UDQ15" s="16"/>
      <c r="UDS15" s="16"/>
      <c r="UDU15" s="16"/>
      <c r="UDW15" s="16"/>
      <c r="UDY15" s="16"/>
      <c r="UEA15" s="54"/>
      <c r="UEB15" s="54"/>
      <c r="UEC15" s="15"/>
      <c r="UEE15" s="16"/>
      <c r="UEG15" s="16"/>
      <c r="UEI15" s="16"/>
      <c r="UEK15" s="16"/>
      <c r="UEM15" s="16"/>
      <c r="UEO15" s="16"/>
      <c r="UEQ15" s="16"/>
      <c r="UES15" s="54"/>
      <c r="UET15" s="54"/>
      <c r="UEU15" s="15"/>
      <c r="UEW15" s="16"/>
      <c r="UEY15" s="16"/>
      <c r="UFA15" s="16"/>
      <c r="UFC15" s="16"/>
      <c r="UFE15" s="16"/>
      <c r="UFG15" s="16"/>
      <c r="UFI15" s="16"/>
      <c r="UFK15" s="54"/>
      <c r="UFL15" s="54"/>
      <c r="UFM15" s="15"/>
      <c r="UFO15" s="16"/>
      <c r="UFQ15" s="16"/>
      <c r="UFS15" s="16"/>
      <c r="UFU15" s="16"/>
      <c r="UFW15" s="16"/>
      <c r="UFY15" s="16"/>
      <c r="UGA15" s="16"/>
      <c r="UGC15" s="54"/>
      <c r="UGD15" s="54"/>
      <c r="UGE15" s="15"/>
      <c r="UGG15" s="16"/>
      <c r="UGI15" s="16"/>
      <c r="UGK15" s="16"/>
      <c r="UGM15" s="16"/>
      <c r="UGO15" s="16"/>
      <c r="UGQ15" s="16"/>
      <c r="UGS15" s="16"/>
      <c r="UGU15" s="54"/>
      <c r="UGV15" s="54"/>
      <c r="UGW15" s="15"/>
      <c r="UGY15" s="16"/>
      <c r="UHA15" s="16"/>
      <c r="UHC15" s="16"/>
      <c r="UHE15" s="16"/>
      <c r="UHG15" s="16"/>
      <c r="UHI15" s="16"/>
      <c r="UHK15" s="16"/>
      <c r="UHM15" s="54"/>
      <c r="UHN15" s="54"/>
      <c r="UHO15" s="15"/>
      <c r="UHQ15" s="16"/>
      <c r="UHS15" s="16"/>
      <c r="UHU15" s="16"/>
      <c r="UHW15" s="16"/>
      <c r="UHY15" s="16"/>
      <c r="UIA15" s="16"/>
      <c r="UIC15" s="16"/>
      <c r="UIE15" s="54"/>
      <c r="UIF15" s="54"/>
      <c r="UIG15" s="15"/>
      <c r="UII15" s="16"/>
      <c r="UIK15" s="16"/>
      <c r="UIM15" s="16"/>
      <c r="UIO15" s="16"/>
      <c r="UIQ15" s="16"/>
      <c r="UIS15" s="16"/>
      <c r="UIU15" s="16"/>
      <c r="UIW15" s="54"/>
      <c r="UIX15" s="54"/>
      <c r="UIY15" s="15"/>
      <c r="UJA15" s="16"/>
      <c r="UJC15" s="16"/>
      <c r="UJE15" s="16"/>
      <c r="UJG15" s="16"/>
      <c r="UJI15" s="16"/>
      <c r="UJK15" s="16"/>
      <c r="UJM15" s="16"/>
      <c r="UJO15" s="54"/>
      <c r="UJP15" s="54"/>
      <c r="UJQ15" s="15"/>
      <c r="UJS15" s="16"/>
      <c r="UJU15" s="16"/>
      <c r="UJW15" s="16"/>
      <c r="UJY15" s="16"/>
      <c r="UKA15" s="16"/>
      <c r="UKC15" s="16"/>
      <c r="UKE15" s="16"/>
      <c r="UKG15" s="54"/>
      <c r="UKH15" s="54"/>
      <c r="UKI15" s="15"/>
      <c r="UKK15" s="16"/>
      <c r="UKM15" s="16"/>
      <c r="UKO15" s="16"/>
      <c r="UKQ15" s="16"/>
      <c r="UKS15" s="16"/>
      <c r="UKU15" s="16"/>
      <c r="UKW15" s="16"/>
      <c r="UKY15" s="54"/>
      <c r="UKZ15" s="54"/>
      <c r="ULA15" s="15"/>
      <c r="ULC15" s="16"/>
      <c r="ULE15" s="16"/>
      <c r="ULG15" s="16"/>
      <c r="ULI15" s="16"/>
      <c r="ULK15" s="16"/>
      <c r="ULM15" s="16"/>
      <c r="ULO15" s="16"/>
      <c r="ULQ15" s="54"/>
      <c r="ULR15" s="54"/>
      <c r="ULS15" s="15"/>
      <c r="ULU15" s="16"/>
      <c r="ULW15" s="16"/>
      <c r="ULY15" s="16"/>
      <c r="UMA15" s="16"/>
      <c r="UMC15" s="16"/>
      <c r="UME15" s="16"/>
      <c r="UMG15" s="16"/>
      <c r="UMI15" s="54"/>
      <c r="UMJ15" s="54"/>
      <c r="UMK15" s="15"/>
      <c r="UMM15" s="16"/>
      <c r="UMO15" s="16"/>
      <c r="UMQ15" s="16"/>
      <c r="UMS15" s="16"/>
      <c r="UMU15" s="16"/>
      <c r="UMW15" s="16"/>
      <c r="UMY15" s="16"/>
      <c r="UNA15" s="54"/>
      <c r="UNB15" s="54"/>
      <c r="UNC15" s="15"/>
      <c r="UNE15" s="16"/>
      <c r="UNG15" s="16"/>
      <c r="UNI15" s="16"/>
      <c r="UNK15" s="16"/>
      <c r="UNM15" s="16"/>
      <c r="UNO15" s="16"/>
      <c r="UNQ15" s="16"/>
      <c r="UNS15" s="54"/>
      <c r="UNT15" s="54"/>
      <c r="UNU15" s="15"/>
      <c r="UNW15" s="16"/>
      <c r="UNY15" s="16"/>
      <c r="UOA15" s="16"/>
      <c r="UOC15" s="16"/>
      <c r="UOE15" s="16"/>
      <c r="UOG15" s="16"/>
      <c r="UOI15" s="16"/>
      <c r="UOK15" s="54"/>
      <c r="UOL15" s="54"/>
      <c r="UOM15" s="15"/>
      <c r="UOO15" s="16"/>
      <c r="UOQ15" s="16"/>
      <c r="UOS15" s="16"/>
      <c r="UOU15" s="16"/>
      <c r="UOW15" s="16"/>
      <c r="UOY15" s="16"/>
      <c r="UPA15" s="16"/>
      <c r="UPC15" s="54"/>
      <c r="UPD15" s="54"/>
      <c r="UPE15" s="15"/>
      <c r="UPG15" s="16"/>
      <c r="UPI15" s="16"/>
      <c r="UPK15" s="16"/>
      <c r="UPM15" s="16"/>
      <c r="UPO15" s="16"/>
      <c r="UPQ15" s="16"/>
      <c r="UPS15" s="16"/>
      <c r="UPU15" s="54"/>
      <c r="UPV15" s="54"/>
      <c r="UPW15" s="15"/>
      <c r="UPY15" s="16"/>
      <c r="UQA15" s="16"/>
      <c r="UQC15" s="16"/>
      <c r="UQE15" s="16"/>
      <c r="UQG15" s="16"/>
      <c r="UQI15" s="16"/>
      <c r="UQK15" s="16"/>
      <c r="UQM15" s="54"/>
      <c r="UQN15" s="54"/>
      <c r="UQO15" s="15"/>
      <c r="UQQ15" s="16"/>
      <c r="UQS15" s="16"/>
      <c r="UQU15" s="16"/>
      <c r="UQW15" s="16"/>
      <c r="UQY15" s="16"/>
      <c r="URA15" s="16"/>
      <c r="URC15" s="16"/>
      <c r="URE15" s="54"/>
      <c r="URF15" s="54"/>
      <c r="URG15" s="15"/>
      <c r="URI15" s="16"/>
      <c r="URK15" s="16"/>
      <c r="URM15" s="16"/>
      <c r="URO15" s="16"/>
      <c r="URQ15" s="16"/>
      <c r="URS15" s="16"/>
      <c r="URU15" s="16"/>
      <c r="URW15" s="54"/>
      <c r="URX15" s="54"/>
      <c r="URY15" s="15"/>
      <c r="USA15" s="16"/>
      <c r="USC15" s="16"/>
      <c r="USE15" s="16"/>
      <c r="USG15" s="16"/>
      <c r="USI15" s="16"/>
      <c r="USK15" s="16"/>
      <c r="USM15" s="16"/>
      <c r="USO15" s="54"/>
      <c r="USP15" s="54"/>
      <c r="USQ15" s="15"/>
      <c r="USS15" s="16"/>
      <c r="USU15" s="16"/>
      <c r="USW15" s="16"/>
      <c r="USY15" s="16"/>
      <c r="UTA15" s="16"/>
      <c r="UTC15" s="16"/>
      <c r="UTE15" s="16"/>
      <c r="UTG15" s="54"/>
      <c r="UTH15" s="54"/>
      <c r="UTI15" s="15"/>
      <c r="UTK15" s="16"/>
      <c r="UTM15" s="16"/>
      <c r="UTO15" s="16"/>
      <c r="UTQ15" s="16"/>
      <c r="UTS15" s="16"/>
      <c r="UTU15" s="16"/>
      <c r="UTW15" s="16"/>
      <c r="UTY15" s="54"/>
      <c r="UTZ15" s="54"/>
      <c r="UUA15" s="15"/>
      <c r="UUC15" s="16"/>
      <c r="UUE15" s="16"/>
      <c r="UUG15" s="16"/>
      <c r="UUI15" s="16"/>
      <c r="UUK15" s="16"/>
      <c r="UUM15" s="16"/>
      <c r="UUO15" s="16"/>
      <c r="UUQ15" s="54"/>
      <c r="UUR15" s="54"/>
      <c r="UUS15" s="15"/>
      <c r="UUU15" s="16"/>
      <c r="UUW15" s="16"/>
      <c r="UUY15" s="16"/>
      <c r="UVA15" s="16"/>
      <c r="UVC15" s="16"/>
      <c r="UVE15" s="16"/>
      <c r="UVG15" s="16"/>
      <c r="UVI15" s="54"/>
      <c r="UVJ15" s="54"/>
      <c r="UVK15" s="15"/>
      <c r="UVM15" s="16"/>
      <c r="UVO15" s="16"/>
      <c r="UVQ15" s="16"/>
      <c r="UVS15" s="16"/>
      <c r="UVU15" s="16"/>
      <c r="UVW15" s="16"/>
      <c r="UVY15" s="16"/>
      <c r="UWA15" s="54"/>
      <c r="UWB15" s="54"/>
      <c r="UWC15" s="15"/>
      <c r="UWE15" s="16"/>
      <c r="UWG15" s="16"/>
      <c r="UWI15" s="16"/>
      <c r="UWK15" s="16"/>
      <c r="UWM15" s="16"/>
      <c r="UWO15" s="16"/>
      <c r="UWQ15" s="16"/>
      <c r="UWS15" s="54"/>
      <c r="UWT15" s="54"/>
      <c r="UWU15" s="15"/>
      <c r="UWW15" s="16"/>
      <c r="UWY15" s="16"/>
      <c r="UXA15" s="16"/>
      <c r="UXC15" s="16"/>
      <c r="UXE15" s="16"/>
      <c r="UXG15" s="16"/>
      <c r="UXI15" s="16"/>
      <c r="UXK15" s="54"/>
      <c r="UXL15" s="54"/>
      <c r="UXM15" s="15"/>
      <c r="UXO15" s="16"/>
      <c r="UXQ15" s="16"/>
      <c r="UXS15" s="16"/>
      <c r="UXU15" s="16"/>
      <c r="UXW15" s="16"/>
      <c r="UXY15" s="16"/>
      <c r="UYA15" s="16"/>
      <c r="UYC15" s="54"/>
      <c r="UYD15" s="54"/>
      <c r="UYE15" s="15"/>
      <c r="UYG15" s="16"/>
      <c r="UYI15" s="16"/>
      <c r="UYK15" s="16"/>
      <c r="UYM15" s="16"/>
      <c r="UYO15" s="16"/>
      <c r="UYQ15" s="16"/>
      <c r="UYS15" s="16"/>
      <c r="UYU15" s="54"/>
      <c r="UYV15" s="54"/>
      <c r="UYW15" s="15"/>
      <c r="UYY15" s="16"/>
      <c r="UZA15" s="16"/>
      <c r="UZC15" s="16"/>
      <c r="UZE15" s="16"/>
      <c r="UZG15" s="16"/>
      <c r="UZI15" s="16"/>
      <c r="UZK15" s="16"/>
      <c r="UZM15" s="54"/>
      <c r="UZN15" s="54"/>
      <c r="UZO15" s="15"/>
      <c r="UZQ15" s="16"/>
      <c r="UZS15" s="16"/>
      <c r="UZU15" s="16"/>
      <c r="UZW15" s="16"/>
      <c r="UZY15" s="16"/>
      <c r="VAA15" s="16"/>
      <c r="VAC15" s="16"/>
      <c r="VAE15" s="54"/>
      <c r="VAF15" s="54"/>
      <c r="VAG15" s="15"/>
      <c r="VAI15" s="16"/>
      <c r="VAK15" s="16"/>
      <c r="VAM15" s="16"/>
      <c r="VAO15" s="16"/>
      <c r="VAQ15" s="16"/>
      <c r="VAS15" s="16"/>
      <c r="VAU15" s="16"/>
      <c r="VAW15" s="54"/>
      <c r="VAX15" s="54"/>
      <c r="VAY15" s="15"/>
      <c r="VBA15" s="16"/>
      <c r="VBC15" s="16"/>
      <c r="VBE15" s="16"/>
      <c r="VBG15" s="16"/>
      <c r="VBI15" s="16"/>
      <c r="VBK15" s="16"/>
      <c r="VBM15" s="16"/>
      <c r="VBO15" s="54"/>
      <c r="VBP15" s="54"/>
      <c r="VBQ15" s="15"/>
      <c r="VBS15" s="16"/>
      <c r="VBU15" s="16"/>
      <c r="VBW15" s="16"/>
      <c r="VBY15" s="16"/>
      <c r="VCA15" s="16"/>
      <c r="VCC15" s="16"/>
      <c r="VCE15" s="16"/>
      <c r="VCG15" s="54"/>
      <c r="VCH15" s="54"/>
      <c r="VCI15" s="15"/>
      <c r="VCK15" s="16"/>
      <c r="VCM15" s="16"/>
      <c r="VCO15" s="16"/>
      <c r="VCQ15" s="16"/>
      <c r="VCS15" s="16"/>
      <c r="VCU15" s="16"/>
      <c r="VCW15" s="16"/>
      <c r="VCY15" s="54"/>
      <c r="VCZ15" s="54"/>
      <c r="VDA15" s="15"/>
      <c r="VDC15" s="16"/>
      <c r="VDE15" s="16"/>
      <c r="VDG15" s="16"/>
      <c r="VDI15" s="16"/>
      <c r="VDK15" s="16"/>
      <c r="VDM15" s="16"/>
      <c r="VDO15" s="16"/>
      <c r="VDQ15" s="54"/>
      <c r="VDR15" s="54"/>
      <c r="VDS15" s="15"/>
      <c r="VDU15" s="16"/>
      <c r="VDW15" s="16"/>
      <c r="VDY15" s="16"/>
      <c r="VEA15" s="16"/>
      <c r="VEC15" s="16"/>
      <c r="VEE15" s="16"/>
      <c r="VEG15" s="16"/>
      <c r="VEI15" s="54"/>
      <c r="VEJ15" s="54"/>
      <c r="VEK15" s="15"/>
      <c r="VEM15" s="16"/>
      <c r="VEO15" s="16"/>
      <c r="VEQ15" s="16"/>
      <c r="VES15" s="16"/>
      <c r="VEU15" s="16"/>
      <c r="VEW15" s="16"/>
      <c r="VEY15" s="16"/>
      <c r="VFA15" s="54"/>
      <c r="VFB15" s="54"/>
      <c r="VFC15" s="15"/>
      <c r="VFE15" s="16"/>
      <c r="VFG15" s="16"/>
      <c r="VFI15" s="16"/>
      <c r="VFK15" s="16"/>
      <c r="VFM15" s="16"/>
      <c r="VFO15" s="16"/>
      <c r="VFQ15" s="16"/>
      <c r="VFS15" s="54"/>
      <c r="VFT15" s="54"/>
      <c r="VFU15" s="15"/>
      <c r="VFW15" s="16"/>
      <c r="VFY15" s="16"/>
      <c r="VGA15" s="16"/>
      <c r="VGC15" s="16"/>
      <c r="VGE15" s="16"/>
      <c r="VGG15" s="16"/>
      <c r="VGI15" s="16"/>
      <c r="VGK15" s="54"/>
      <c r="VGL15" s="54"/>
      <c r="VGM15" s="15"/>
      <c r="VGO15" s="16"/>
      <c r="VGQ15" s="16"/>
      <c r="VGS15" s="16"/>
      <c r="VGU15" s="16"/>
      <c r="VGW15" s="16"/>
      <c r="VGY15" s="16"/>
      <c r="VHA15" s="16"/>
      <c r="VHC15" s="54"/>
      <c r="VHD15" s="54"/>
      <c r="VHE15" s="15"/>
      <c r="VHG15" s="16"/>
      <c r="VHI15" s="16"/>
      <c r="VHK15" s="16"/>
      <c r="VHM15" s="16"/>
      <c r="VHO15" s="16"/>
      <c r="VHQ15" s="16"/>
      <c r="VHS15" s="16"/>
      <c r="VHU15" s="54"/>
      <c r="VHV15" s="54"/>
      <c r="VHW15" s="15"/>
      <c r="VHY15" s="16"/>
      <c r="VIA15" s="16"/>
      <c r="VIC15" s="16"/>
      <c r="VIE15" s="16"/>
      <c r="VIG15" s="16"/>
      <c r="VII15" s="16"/>
      <c r="VIK15" s="16"/>
      <c r="VIM15" s="54"/>
      <c r="VIN15" s="54"/>
      <c r="VIO15" s="15"/>
      <c r="VIQ15" s="16"/>
      <c r="VIS15" s="16"/>
      <c r="VIU15" s="16"/>
      <c r="VIW15" s="16"/>
      <c r="VIY15" s="16"/>
      <c r="VJA15" s="16"/>
      <c r="VJC15" s="16"/>
      <c r="VJE15" s="54"/>
      <c r="VJF15" s="54"/>
      <c r="VJG15" s="15"/>
      <c r="VJI15" s="16"/>
      <c r="VJK15" s="16"/>
      <c r="VJM15" s="16"/>
      <c r="VJO15" s="16"/>
      <c r="VJQ15" s="16"/>
      <c r="VJS15" s="16"/>
      <c r="VJU15" s="16"/>
      <c r="VJW15" s="54"/>
      <c r="VJX15" s="54"/>
      <c r="VJY15" s="15"/>
      <c r="VKA15" s="16"/>
      <c r="VKC15" s="16"/>
      <c r="VKE15" s="16"/>
      <c r="VKG15" s="16"/>
      <c r="VKI15" s="16"/>
      <c r="VKK15" s="16"/>
      <c r="VKM15" s="16"/>
      <c r="VKO15" s="54"/>
      <c r="VKP15" s="54"/>
      <c r="VKQ15" s="15"/>
      <c r="VKS15" s="16"/>
      <c r="VKU15" s="16"/>
      <c r="VKW15" s="16"/>
      <c r="VKY15" s="16"/>
      <c r="VLA15" s="16"/>
      <c r="VLC15" s="16"/>
      <c r="VLE15" s="16"/>
      <c r="VLG15" s="54"/>
      <c r="VLH15" s="54"/>
      <c r="VLI15" s="15"/>
      <c r="VLK15" s="16"/>
      <c r="VLM15" s="16"/>
      <c r="VLO15" s="16"/>
      <c r="VLQ15" s="16"/>
      <c r="VLS15" s="16"/>
      <c r="VLU15" s="16"/>
      <c r="VLW15" s="16"/>
      <c r="VLY15" s="54"/>
      <c r="VLZ15" s="54"/>
      <c r="VMA15" s="15"/>
      <c r="VMC15" s="16"/>
      <c r="VME15" s="16"/>
      <c r="VMG15" s="16"/>
      <c r="VMI15" s="16"/>
      <c r="VMK15" s="16"/>
      <c r="VMM15" s="16"/>
      <c r="VMO15" s="16"/>
      <c r="VMQ15" s="54"/>
      <c r="VMR15" s="54"/>
      <c r="VMS15" s="15"/>
      <c r="VMU15" s="16"/>
      <c r="VMW15" s="16"/>
      <c r="VMY15" s="16"/>
      <c r="VNA15" s="16"/>
      <c r="VNC15" s="16"/>
      <c r="VNE15" s="16"/>
      <c r="VNG15" s="16"/>
      <c r="VNI15" s="54"/>
      <c r="VNJ15" s="54"/>
      <c r="VNK15" s="15"/>
      <c r="VNM15" s="16"/>
      <c r="VNO15" s="16"/>
      <c r="VNQ15" s="16"/>
      <c r="VNS15" s="16"/>
      <c r="VNU15" s="16"/>
      <c r="VNW15" s="16"/>
      <c r="VNY15" s="16"/>
      <c r="VOA15" s="54"/>
      <c r="VOB15" s="54"/>
      <c r="VOC15" s="15"/>
      <c r="VOE15" s="16"/>
      <c r="VOG15" s="16"/>
      <c r="VOI15" s="16"/>
      <c r="VOK15" s="16"/>
      <c r="VOM15" s="16"/>
      <c r="VOO15" s="16"/>
      <c r="VOQ15" s="16"/>
      <c r="VOS15" s="54"/>
      <c r="VOT15" s="54"/>
      <c r="VOU15" s="15"/>
      <c r="VOW15" s="16"/>
      <c r="VOY15" s="16"/>
      <c r="VPA15" s="16"/>
      <c r="VPC15" s="16"/>
      <c r="VPE15" s="16"/>
      <c r="VPG15" s="16"/>
      <c r="VPI15" s="16"/>
      <c r="VPK15" s="54"/>
      <c r="VPL15" s="54"/>
      <c r="VPM15" s="15"/>
      <c r="VPO15" s="16"/>
      <c r="VPQ15" s="16"/>
      <c r="VPS15" s="16"/>
      <c r="VPU15" s="16"/>
      <c r="VPW15" s="16"/>
      <c r="VPY15" s="16"/>
      <c r="VQA15" s="16"/>
      <c r="VQC15" s="54"/>
      <c r="VQD15" s="54"/>
      <c r="VQE15" s="15"/>
      <c r="VQG15" s="16"/>
      <c r="VQI15" s="16"/>
      <c r="VQK15" s="16"/>
      <c r="VQM15" s="16"/>
      <c r="VQO15" s="16"/>
      <c r="VQQ15" s="16"/>
      <c r="VQS15" s="16"/>
      <c r="VQU15" s="54"/>
      <c r="VQV15" s="54"/>
      <c r="VQW15" s="15"/>
      <c r="VQY15" s="16"/>
      <c r="VRA15" s="16"/>
      <c r="VRC15" s="16"/>
      <c r="VRE15" s="16"/>
      <c r="VRG15" s="16"/>
      <c r="VRI15" s="16"/>
      <c r="VRK15" s="16"/>
      <c r="VRM15" s="54"/>
      <c r="VRN15" s="54"/>
      <c r="VRO15" s="15"/>
      <c r="VRQ15" s="16"/>
      <c r="VRS15" s="16"/>
      <c r="VRU15" s="16"/>
      <c r="VRW15" s="16"/>
      <c r="VRY15" s="16"/>
      <c r="VSA15" s="16"/>
      <c r="VSC15" s="16"/>
      <c r="VSE15" s="54"/>
      <c r="VSF15" s="54"/>
      <c r="VSG15" s="15"/>
      <c r="VSI15" s="16"/>
      <c r="VSK15" s="16"/>
      <c r="VSM15" s="16"/>
      <c r="VSO15" s="16"/>
      <c r="VSQ15" s="16"/>
      <c r="VSS15" s="16"/>
      <c r="VSU15" s="16"/>
      <c r="VSW15" s="54"/>
      <c r="VSX15" s="54"/>
      <c r="VSY15" s="15"/>
      <c r="VTA15" s="16"/>
      <c r="VTC15" s="16"/>
      <c r="VTE15" s="16"/>
      <c r="VTG15" s="16"/>
      <c r="VTI15" s="16"/>
      <c r="VTK15" s="16"/>
      <c r="VTM15" s="16"/>
      <c r="VTO15" s="54"/>
      <c r="VTP15" s="54"/>
      <c r="VTQ15" s="15"/>
      <c r="VTS15" s="16"/>
      <c r="VTU15" s="16"/>
      <c r="VTW15" s="16"/>
      <c r="VTY15" s="16"/>
      <c r="VUA15" s="16"/>
      <c r="VUC15" s="16"/>
      <c r="VUE15" s="16"/>
      <c r="VUG15" s="54"/>
      <c r="VUH15" s="54"/>
      <c r="VUI15" s="15"/>
      <c r="VUK15" s="16"/>
      <c r="VUM15" s="16"/>
      <c r="VUO15" s="16"/>
      <c r="VUQ15" s="16"/>
      <c r="VUS15" s="16"/>
      <c r="VUU15" s="16"/>
      <c r="VUW15" s="16"/>
      <c r="VUY15" s="54"/>
      <c r="VUZ15" s="54"/>
      <c r="VVA15" s="15"/>
      <c r="VVC15" s="16"/>
      <c r="VVE15" s="16"/>
      <c r="VVG15" s="16"/>
      <c r="VVI15" s="16"/>
      <c r="VVK15" s="16"/>
      <c r="VVM15" s="16"/>
      <c r="VVO15" s="16"/>
      <c r="VVQ15" s="54"/>
      <c r="VVR15" s="54"/>
      <c r="VVS15" s="15"/>
      <c r="VVU15" s="16"/>
      <c r="VVW15" s="16"/>
      <c r="VVY15" s="16"/>
      <c r="VWA15" s="16"/>
      <c r="VWC15" s="16"/>
      <c r="VWE15" s="16"/>
      <c r="VWG15" s="16"/>
      <c r="VWI15" s="54"/>
      <c r="VWJ15" s="54"/>
      <c r="VWK15" s="15"/>
      <c r="VWM15" s="16"/>
      <c r="VWO15" s="16"/>
      <c r="VWQ15" s="16"/>
      <c r="VWS15" s="16"/>
      <c r="VWU15" s="16"/>
      <c r="VWW15" s="16"/>
      <c r="VWY15" s="16"/>
      <c r="VXA15" s="54"/>
      <c r="VXB15" s="54"/>
      <c r="VXC15" s="15"/>
      <c r="VXE15" s="16"/>
      <c r="VXG15" s="16"/>
      <c r="VXI15" s="16"/>
      <c r="VXK15" s="16"/>
      <c r="VXM15" s="16"/>
      <c r="VXO15" s="16"/>
      <c r="VXQ15" s="16"/>
      <c r="VXS15" s="54"/>
      <c r="VXT15" s="54"/>
      <c r="VXU15" s="15"/>
      <c r="VXW15" s="16"/>
      <c r="VXY15" s="16"/>
      <c r="VYA15" s="16"/>
      <c r="VYC15" s="16"/>
      <c r="VYE15" s="16"/>
      <c r="VYG15" s="16"/>
      <c r="VYI15" s="16"/>
      <c r="VYK15" s="54"/>
      <c r="VYL15" s="54"/>
      <c r="VYM15" s="15"/>
      <c r="VYO15" s="16"/>
      <c r="VYQ15" s="16"/>
      <c r="VYS15" s="16"/>
      <c r="VYU15" s="16"/>
      <c r="VYW15" s="16"/>
      <c r="VYY15" s="16"/>
      <c r="VZA15" s="16"/>
      <c r="VZC15" s="54"/>
      <c r="VZD15" s="54"/>
      <c r="VZE15" s="15"/>
      <c r="VZG15" s="16"/>
      <c r="VZI15" s="16"/>
      <c r="VZK15" s="16"/>
      <c r="VZM15" s="16"/>
      <c r="VZO15" s="16"/>
      <c r="VZQ15" s="16"/>
      <c r="VZS15" s="16"/>
      <c r="VZU15" s="54"/>
      <c r="VZV15" s="54"/>
      <c r="VZW15" s="15"/>
      <c r="VZY15" s="16"/>
      <c r="WAA15" s="16"/>
      <c r="WAC15" s="16"/>
      <c r="WAE15" s="16"/>
      <c r="WAG15" s="16"/>
      <c r="WAI15" s="16"/>
      <c r="WAK15" s="16"/>
      <c r="WAM15" s="54"/>
      <c r="WAN15" s="54"/>
      <c r="WAO15" s="15"/>
      <c r="WAQ15" s="16"/>
      <c r="WAS15" s="16"/>
      <c r="WAU15" s="16"/>
      <c r="WAW15" s="16"/>
      <c r="WAY15" s="16"/>
      <c r="WBA15" s="16"/>
      <c r="WBC15" s="16"/>
      <c r="WBE15" s="54"/>
      <c r="WBF15" s="54"/>
      <c r="WBG15" s="15"/>
      <c r="WBI15" s="16"/>
      <c r="WBK15" s="16"/>
      <c r="WBM15" s="16"/>
      <c r="WBO15" s="16"/>
      <c r="WBQ15" s="16"/>
      <c r="WBS15" s="16"/>
      <c r="WBU15" s="16"/>
      <c r="WBW15" s="54"/>
      <c r="WBX15" s="54"/>
      <c r="WBY15" s="15"/>
      <c r="WCA15" s="16"/>
      <c r="WCC15" s="16"/>
      <c r="WCE15" s="16"/>
      <c r="WCG15" s="16"/>
      <c r="WCI15" s="16"/>
      <c r="WCK15" s="16"/>
      <c r="WCM15" s="16"/>
      <c r="WCO15" s="54"/>
      <c r="WCP15" s="54"/>
      <c r="WCQ15" s="15"/>
      <c r="WCS15" s="16"/>
      <c r="WCU15" s="16"/>
      <c r="WCW15" s="16"/>
      <c r="WCY15" s="16"/>
      <c r="WDA15" s="16"/>
      <c r="WDC15" s="16"/>
      <c r="WDE15" s="16"/>
      <c r="WDG15" s="54"/>
      <c r="WDH15" s="54"/>
      <c r="WDI15" s="15"/>
      <c r="WDK15" s="16"/>
      <c r="WDM15" s="16"/>
      <c r="WDO15" s="16"/>
      <c r="WDQ15" s="16"/>
      <c r="WDS15" s="16"/>
      <c r="WDU15" s="16"/>
      <c r="WDW15" s="16"/>
      <c r="WDY15" s="54"/>
      <c r="WDZ15" s="54"/>
      <c r="WEA15" s="15"/>
      <c r="WEC15" s="16"/>
      <c r="WEE15" s="16"/>
      <c r="WEG15" s="16"/>
      <c r="WEI15" s="16"/>
      <c r="WEK15" s="16"/>
      <c r="WEM15" s="16"/>
      <c r="WEO15" s="16"/>
      <c r="WEQ15" s="54"/>
      <c r="WER15" s="54"/>
      <c r="WES15" s="15"/>
      <c r="WEU15" s="16"/>
      <c r="WEW15" s="16"/>
      <c r="WEY15" s="16"/>
      <c r="WFA15" s="16"/>
      <c r="WFC15" s="16"/>
      <c r="WFE15" s="16"/>
      <c r="WFG15" s="16"/>
      <c r="WFI15" s="54"/>
      <c r="WFJ15" s="54"/>
      <c r="WFK15" s="15"/>
      <c r="WFM15" s="16"/>
      <c r="WFO15" s="16"/>
      <c r="WFQ15" s="16"/>
      <c r="WFS15" s="16"/>
      <c r="WFU15" s="16"/>
      <c r="WFW15" s="16"/>
      <c r="WFY15" s="16"/>
      <c r="WGA15" s="54"/>
      <c r="WGB15" s="54"/>
      <c r="WGC15" s="15"/>
      <c r="WGE15" s="16"/>
      <c r="WGG15" s="16"/>
      <c r="WGI15" s="16"/>
      <c r="WGK15" s="16"/>
      <c r="WGM15" s="16"/>
      <c r="WGO15" s="16"/>
      <c r="WGQ15" s="16"/>
      <c r="WGS15" s="54"/>
      <c r="WGT15" s="54"/>
      <c r="WGU15" s="15"/>
      <c r="WGW15" s="16"/>
      <c r="WGY15" s="16"/>
      <c r="WHA15" s="16"/>
      <c r="WHC15" s="16"/>
      <c r="WHE15" s="16"/>
      <c r="WHG15" s="16"/>
      <c r="WHI15" s="16"/>
      <c r="WHK15" s="54"/>
      <c r="WHL15" s="54"/>
      <c r="WHM15" s="15"/>
      <c r="WHO15" s="16"/>
      <c r="WHQ15" s="16"/>
      <c r="WHS15" s="16"/>
      <c r="WHU15" s="16"/>
      <c r="WHW15" s="16"/>
      <c r="WHY15" s="16"/>
      <c r="WIA15" s="16"/>
      <c r="WIC15" s="54"/>
      <c r="WID15" s="54"/>
      <c r="WIE15" s="15"/>
      <c r="WIG15" s="16"/>
      <c r="WII15" s="16"/>
      <c r="WIK15" s="16"/>
      <c r="WIM15" s="16"/>
      <c r="WIO15" s="16"/>
      <c r="WIQ15" s="16"/>
      <c r="WIS15" s="16"/>
      <c r="WIU15" s="54"/>
      <c r="WIV15" s="54"/>
      <c r="WIW15" s="15"/>
      <c r="WIY15" s="16"/>
      <c r="WJA15" s="16"/>
      <c r="WJC15" s="16"/>
      <c r="WJE15" s="16"/>
      <c r="WJG15" s="16"/>
      <c r="WJI15" s="16"/>
      <c r="WJK15" s="16"/>
      <c r="WJM15" s="54"/>
      <c r="WJN15" s="54"/>
      <c r="WJO15" s="15"/>
      <c r="WJQ15" s="16"/>
      <c r="WJS15" s="16"/>
      <c r="WJU15" s="16"/>
      <c r="WJW15" s="16"/>
      <c r="WJY15" s="16"/>
      <c r="WKA15" s="16"/>
      <c r="WKC15" s="16"/>
      <c r="WKE15" s="54"/>
      <c r="WKF15" s="54"/>
      <c r="WKG15" s="15"/>
      <c r="WKI15" s="16"/>
      <c r="WKK15" s="16"/>
      <c r="WKM15" s="16"/>
      <c r="WKO15" s="16"/>
      <c r="WKQ15" s="16"/>
      <c r="WKS15" s="16"/>
      <c r="WKU15" s="16"/>
      <c r="WKW15" s="54"/>
      <c r="WKX15" s="54"/>
      <c r="WKY15" s="15"/>
      <c r="WLA15" s="16"/>
      <c r="WLC15" s="16"/>
      <c r="WLE15" s="16"/>
      <c r="WLG15" s="16"/>
      <c r="WLI15" s="16"/>
      <c r="WLK15" s="16"/>
      <c r="WLM15" s="16"/>
      <c r="WLO15" s="54"/>
      <c r="WLP15" s="54"/>
      <c r="WLQ15" s="15"/>
      <c r="WLS15" s="16"/>
      <c r="WLU15" s="16"/>
      <c r="WLW15" s="16"/>
      <c r="WLY15" s="16"/>
      <c r="WMA15" s="16"/>
      <c r="WMC15" s="16"/>
      <c r="WME15" s="16"/>
      <c r="WMG15" s="54"/>
      <c r="WMH15" s="54"/>
      <c r="WMI15" s="15"/>
      <c r="WMK15" s="16"/>
      <c r="WMM15" s="16"/>
      <c r="WMO15" s="16"/>
      <c r="WMQ15" s="16"/>
      <c r="WMS15" s="16"/>
      <c r="WMU15" s="16"/>
      <c r="WMW15" s="16"/>
      <c r="WMY15" s="54"/>
      <c r="WMZ15" s="54"/>
      <c r="WNA15" s="15"/>
      <c r="WNC15" s="16"/>
      <c r="WNE15" s="16"/>
      <c r="WNG15" s="16"/>
      <c r="WNI15" s="16"/>
      <c r="WNK15" s="16"/>
      <c r="WNM15" s="16"/>
      <c r="WNO15" s="16"/>
      <c r="WNQ15" s="54"/>
      <c r="WNR15" s="54"/>
      <c r="WNS15" s="15"/>
      <c r="WNU15" s="16"/>
      <c r="WNW15" s="16"/>
      <c r="WNY15" s="16"/>
      <c r="WOA15" s="16"/>
      <c r="WOC15" s="16"/>
      <c r="WOE15" s="16"/>
      <c r="WOG15" s="16"/>
      <c r="WOI15" s="54"/>
      <c r="WOJ15" s="54"/>
      <c r="WOK15" s="15"/>
      <c r="WOM15" s="16"/>
      <c r="WOO15" s="16"/>
      <c r="WOQ15" s="16"/>
      <c r="WOS15" s="16"/>
      <c r="WOU15" s="16"/>
      <c r="WOW15" s="16"/>
      <c r="WOY15" s="16"/>
      <c r="WPA15" s="54"/>
      <c r="WPB15" s="54"/>
      <c r="WPC15" s="15"/>
      <c r="WPE15" s="16"/>
      <c r="WPG15" s="16"/>
      <c r="WPI15" s="16"/>
      <c r="WPK15" s="16"/>
      <c r="WPM15" s="16"/>
      <c r="WPO15" s="16"/>
      <c r="WPQ15" s="16"/>
      <c r="WPS15" s="54"/>
      <c r="WPT15" s="54"/>
      <c r="WPU15" s="15"/>
      <c r="WPW15" s="16"/>
      <c r="WPY15" s="16"/>
      <c r="WQA15" s="16"/>
      <c r="WQC15" s="16"/>
      <c r="WQE15" s="16"/>
      <c r="WQG15" s="16"/>
      <c r="WQI15" s="16"/>
      <c r="WQK15" s="54"/>
      <c r="WQL15" s="54"/>
      <c r="WQM15" s="15"/>
      <c r="WQO15" s="16"/>
      <c r="WQQ15" s="16"/>
      <c r="WQS15" s="16"/>
      <c r="WQU15" s="16"/>
      <c r="WQW15" s="16"/>
      <c r="WQY15" s="16"/>
      <c r="WRA15" s="16"/>
      <c r="WRC15" s="54"/>
      <c r="WRD15" s="54"/>
      <c r="WRE15" s="15"/>
      <c r="WRG15" s="16"/>
      <c r="WRI15" s="16"/>
      <c r="WRK15" s="16"/>
      <c r="WRM15" s="16"/>
      <c r="WRO15" s="16"/>
      <c r="WRQ15" s="16"/>
      <c r="WRS15" s="16"/>
      <c r="WRU15" s="54"/>
      <c r="WRV15" s="54"/>
      <c r="WRW15" s="15"/>
      <c r="WRY15" s="16"/>
      <c r="WSA15" s="16"/>
      <c r="WSC15" s="16"/>
      <c r="WSE15" s="16"/>
      <c r="WSG15" s="16"/>
      <c r="WSI15" s="16"/>
      <c r="WSK15" s="16"/>
      <c r="WSM15" s="54"/>
      <c r="WSN15" s="54"/>
      <c r="WSO15" s="15"/>
      <c r="WSQ15" s="16"/>
      <c r="WSS15" s="16"/>
      <c r="WSU15" s="16"/>
      <c r="WSW15" s="16"/>
      <c r="WSY15" s="16"/>
      <c r="WTA15" s="16"/>
      <c r="WTC15" s="16"/>
      <c r="WTE15" s="54"/>
      <c r="WTF15" s="54"/>
      <c r="WTG15" s="15"/>
      <c r="WTI15" s="16"/>
      <c r="WTK15" s="16"/>
      <c r="WTM15" s="16"/>
      <c r="WTO15" s="16"/>
      <c r="WTQ15" s="16"/>
      <c r="WTS15" s="16"/>
      <c r="WTU15" s="16"/>
      <c r="WTW15" s="54"/>
      <c r="WTX15" s="54"/>
      <c r="WTY15" s="15"/>
      <c r="WUA15" s="16"/>
      <c r="WUC15" s="16"/>
      <c r="WUE15" s="16"/>
      <c r="WUG15" s="16"/>
      <c r="WUI15" s="16"/>
      <c r="WUK15" s="16"/>
      <c r="WUM15" s="16"/>
      <c r="WUO15" s="54"/>
      <c r="WUP15" s="54"/>
      <c r="WUQ15" s="15"/>
      <c r="WUS15" s="16"/>
      <c r="WUU15" s="16"/>
      <c r="WUW15" s="16"/>
      <c r="WUY15" s="16"/>
      <c r="WVA15" s="16"/>
      <c r="WVC15" s="16"/>
      <c r="WVE15" s="16"/>
      <c r="WVG15" s="54"/>
      <c r="WVH15" s="54"/>
      <c r="WVI15" s="15"/>
      <c r="WVK15" s="16"/>
      <c r="WVM15" s="16"/>
      <c r="WVO15" s="16"/>
      <c r="WVQ15" s="16"/>
      <c r="WVS15" s="16"/>
      <c r="WVU15" s="16"/>
      <c r="WVW15" s="16"/>
      <c r="WVY15" s="54"/>
      <c r="WVZ15" s="54"/>
      <c r="WWA15" s="15"/>
      <c r="WWC15" s="16"/>
      <c r="WWE15" s="16"/>
      <c r="WWG15" s="16"/>
      <c r="WWI15" s="16"/>
      <c r="WWK15" s="16"/>
      <c r="WWM15" s="16"/>
      <c r="WWO15" s="16"/>
      <c r="WWQ15" s="54"/>
      <c r="WWR15" s="54"/>
      <c r="WWS15" s="15"/>
      <c r="WWU15" s="16"/>
      <c r="WWW15" s="16"/>
      <c r="WWY15" s="16"/>
      <c r="WXA15" s="16"/>
      <c r="WXC15" s="16"/>
      <c r="WXE15" s="16"/>
      <c r="WXG15" s="16"/>
      <c r="WXI15" s="54"/>
      <c r="WXJ15" s="54"/>
      <c r="WXK15" s="15"/>
      <c r="WXM15" s="16"/>
      <c r="WXO15" s="16"/>
      <c r="WXQ15" s="16"/>
      <c r="WXS15" s="16"/>
      <c r="WXU15" s="16"/>
      <c r="WXW15" s="16"/>
      <c r="WXY15" s="16"/>
      <c r="WYA15" s="54"/>
      <c r="WYB15" s="54"/>
      <c r="WYC15" s="15"/>
      <c r="WYE15" s="16"/>
      <c r="WYG15" s="16"/>
      <c r="WYI15" s="16"/>
      <c r="WYK15" s="16"/>
      <c r="WYM15" s="16"/>
      <c r="WYO15" s="16"/>
      <c r="WYQ15" s="16"/>
      <c r="WYS15" s="54"/>
      <c r="WYT15" s="54"/>
      <c r="WYU15" s="15"/>
      <c r="WYW15" s="16"/>
      <c r="WYY15" s="16"/>
      <c r="WZA15" s="16"/>
      <c r="WZC15" s="16"/>
      <c r="WZE15" s="16"/>
      <c r="WZG15" s="16"/>
      <c r="WZI15" s="16"/>
      <c r="WZK15" s="54"/>
      <c r="WZL15" s="54"/>
      <c r="WZM15" s="15"/>
      <c r="WZO15" s="16"/>
      <c r="WZQ15" s="16"/>
      <c r="WZS15" s="16"/>
      <c r="WZU15" s="16"/>
      <c r="WZW15" s="16"/>
      <c r="WZY15" s="16"/>
      <c r="XAA15" s="16"/>
      <c r="XAC15" s="54"/>
      <c r="XAD15" s="54"/>
      <c r="XAE15" s="15"/>
      <c r="XAG15" s="16"/>
      <c r="XAI15" s="16"/>
      <c r="XAK15" s="16"/>
      <c r="XAM15" s="16"/>
      <c r="XAO15" s="16"/>
      <c r="XAQ15" s="16"/>
      <c r="XAS15" s="16"/>
      <c r="XAU15" s="54"/>
      <c r="XAV15" s="54"/>
      <c r="XAW15" s="15"/>
      <c r="XAY15" s="16"/>
      <c r="XBA15" s="16"/>
      <c r="XBC15" s="16"/>
      <c r="XBE15" s="16"/>
      <c r="XBG15" s="16"/>
      <c r="XBI15" s="16"/>
      <c r="XBK15" s="16"/>
      <c r="XBM15" s="54"/>
      <c r="XBN15" s="54"/>
      <c r="XBO15" s="15"/>
      <c r="XBQ15" s="16"/>
      <c r="XBS15" s="16"/>
      <c r="XBU15" s="16"/>
      <c r="XBW15" s="16"/>
      <c r="XBY15" s="16"/>
      <c r="XCA15" s="16"/>
      <c r="XCC15" s="16"/>
      <c r="XCE15" s="54"/>
      <c r="XCF15" s="54"/>
      <c r="XCG15" s="15"/>
      <c r="XCI15" s="16"/>
      <c r="XCK15" s="16"/>
      <c r="XCM15" s="16"/>
      <c r="XCO15" s="16"/>
      <c r="XCQ15" s="16"/>
      <c r="XCS15" s="16"/>
      <c r="XCU15" s="16"/>
      <c r="XCW15" s="54"/>
      <c r="XCX15" s="54"/>
      <c r="XCY15" s="15"/>
      <c r="XDA15" s="16"/>
      <c r="XDC15" s="16"/>
      <c r="XDE15" s="16"/>
      <c r="XDG15" s="16"/>
      <c r="XDI15" s="16"/>
      <c r="XDK15" s="16"/>
      <c r="XDM15" s="16"/>
      <c r="XDO15" s="54"/>
      <c r="XDP15" s="54"/>
      <c r="XDQ15" s="15"/>
      <c r="XDS15" s="16"/>
      <c r="XDU15" s="16"/>
      <c r="XDW15" s="16"/>
      <c r="XDY15" s="16"/>
      <c r="XEA15" s="16"/>
      <c r="XEC15" s="16"/>
      <c r="XEE15" s="16"/>
      <c r="XEG15" s="54"/>
      <c r="XEH15" s="54"/>
      <c r="XEI15" s="15"/>
      <c r="XEK15" s="16"/>
      <c r="XEM15" s="16"/>
      <c r="XEO15" s="16"/>
      <c r="XEQ15" s="16"/>
      <c r="XES15" s="16"/>
      <c r="XEU15" s="16"/>
      <c r="XEW15" s="16"/>
      <c r="XEY15" s="54"/>
      <c r="XEZ15" s="54"/>
      <c r="XFA15" s="15"/>
      <c r="XFC15" s="16"/>
    </row>
    <row r="16" spans="1:1023 1025:2047 2049:3071 3073:4095 4097:5119 5121:6143 6145:7167 7169:8191 8193:10239 10241:11263 11265:12287 12289:13311 13313:14335 14337:15359 15361:16383" ht="21.75" customHeight="1" x14ac:dyDescent="0.2">
      <c r="A16" s="15" t="s">
        <v>36</v>
      </c>
      <c r="C16" s="72">
        <v>1400000</v>
      </c>
      <c r="D16" s="69"/>
      <c r="E16" s="72">
        <v>2657295621</v>
      </c>
      <c r="F16" s="69"/>
      <c r="G16" s="72">
        <v>4670261301</v>
      </c>
      <c r="H16" s="69"/>
      <c r="I16" s="72">
        <v>-2012965680</v>
      </c>
      <c r="J16" s="69"/>
      <c r="K16" s="72">
        <v>1400000</v>
      </c>
      <c r="L16" s="69"/>
      <c r="M16" s="72">
        <v>2657295621</v>
      </c>
      <c r="N16" s="69"/>
      <c r="O16" s="72">
        <v>4670261301</v>
      </c>
      <c r="P16" s="69"/>
      <c r="Q16" s="71">
        <v>-2012965680</v>
      </c>
      <c r="R16" s="71"/>
      <c r="S16" s="15"/>
      <c r="U16" s="16"/>
      <c r="W16" s="16"/>
      <c r="Y16" s="16"/>
      <c r="AA16" s="16"/>
      <c r="AC16" s="16"/>
      <c r="AE16" s="16"/>
      <c r="AG16" s="16"/>
      <c r="AI16" s="54"/>
      <c r="AJ16" s="54"/>
      <c r="AK16" s="15"/>
      <c r="AM16" s="16"/>
      <c r="AO16" s="16"/>
      <c r="AQ16" s="16"/>
      <c r="AS16" s="16"/>
      <c r="AU16" s="16"/>
      <c r="AW16" s="16"/>
      <c r="AY16" s="16"/>
      <c r="BA16" s="54"/>
      <c r="BB16" s="54"/>
      <c r="BC16" s="15"/>
      <c r="BE16" s="16"/>
      <c r="BG16" s="16"/>
      <c r="BI16" s="16"/>
      <c r="BK16" s="16"/>
      <c r="BM16" s="16"/>
      <c r="BO16" s="16"/>
      <c r="BQ16" s="16"/>
      <c r="BS16" s="54"/>
      <c r="BT16" s="54"/>
      <c r="BU16" s="15"/>
      <c r="BW16" s="16"/>
      <c r="BY16" s="16"/>
      <c r="CA16" s="16"/>
      <c r="CC16" s="16"/>
      <c r="CE16" s="16"/>
      <c r="CG16" s="16"/>
      <c r="CI16" s="16"/>
      <c r="CK16" s="54"/>
      <c r="CL16" s="54"/>
      <c r="CM16" s="15"/>
      <c r="CO16" s="16"/>
      <c r="CQ16" s="16"/>
      <c r="CS16" s="16"/>
      <c r="CU16" s="16"/>
      <c r="CW16" s="16"/>
      <c r="CY16" s="16"/>
      <c r="DA16" s="16"/>
      <c r="DC16" s="54"/>
      <c r="DD16" s="54"/>
      <c r="DE16" s="15"/>
      <c r="DG16" s="16"/>
      <c r="DI16" s="16"/>
      <c r="DK16" s="16"/>
      <c r="DM16" s="16"/>
      <c r="DO16" s="16"/>
      <c r="DQ16" s="16"/>
      <c r="DS16" s="16"/>
      <c r="DU16" s="54"/>
      <c r="DV16" s="54"/>
      <c r="DW16" s="15"/>
      <c r="DY16" s="16"/>
      <c r="EA16" s="16"/>
      <c r="EC16" s="16"/>
      <c r="EE16" s="16"/>
      <c r="EG16" s="16"/>
      <c r="EI16" s="16"/>
      <c r="EK16" s="16"/>
      <c r="EM16" s="54"/>
      <c r="EN16" s="54"/>
      <c r="EO16" s="15"/>
      <c r="EQ16" s="16"/>
      <c r="ES16" s="16"/>
      <c r="EU16" s="16"/>
      <c r="EW16" s="16"/>
      <c r="EY16" s="16"/>
      <c r="FA16" s="16"/>
      <c r="FC16" s="16"/>
      <c r="FE16" s="54"/>
      <c r="FF16" s="54"/>
      <c r="FG16" s="15"/>
      <c r="FI16" s="16"/>
      <c r="FK16" s="16"/>
      <c r="FM16" s="16"/>
      <c r="FO16" s="16"/>
      <c r="FQ16" s="16"/>
      <c r="FS16" s="16"/>
      <c r="FU16" s="16"/>
      <c r="FW16" s="54"/>
      <c r="FX16" s="54"/>
      <c r="FY16" s="15"/>
      <c r="GA16" s="16"/>
      <c r="GC16" s="16"/>
      <c r="GE16" s="16"/>
      <c r="GG16" s="16"/>
      <c r="GI16" s="16"/>
      <c r="GK16" s="16"/>
      <c r="GM16" s="16"/>
      <c r="GO16" s="54"/>
      <c r="GP16" s="54"/>
      <c r="GQ16" s="15"/>
      <c r="GS16" s="16"/>
      <c r="GU16" s="16"/>
      <c r="GW16" s="16"/>
      <c r="GY16" s="16"/>
      <c r="HA16" s="16"/>
      <c r="HC16" s="16"/>
      <c r="HE16" s="16"/>
      <c r="HG16" s="54"/>
      <c r="HH16" s="54"/>
      <c r="HI16" s="15"/>
      <c r="HK16" s="16"/>
      <c r="HM16" s="16"/>
      <c r="HO16" s="16"/>
      <c r="HQ16" s="16"/>
      <c r="HS16" s="16"/>
      <c r="HU16" s="16"/>
      <c r="HW16" s="16"/>
      <c r="HY16" s="54"/>
      <c r="HZ16" s="54"/>
      <c r="IA16" s="15"/>
      <c r="IC16" s="16"/>
      <c r="IE16" s="16"/>
      <c r="IG16" s="16"/>
      <c r="II16" s="16"/>
      <c r="IK16" s="16"/>
      <c r="IM16" s="16"/>
      <c r="IO16" s="16"/>
      <c r="IQ16" s="54"/>
      <c r="IR16" s="54"/>
      <c r="IS16" s="15"/>
      <c r="IU16" s="16"/>
      <c r="IW16" s="16"/>
      <c r="IY16" s="16"/>
      <c r="JA16" s="16"/>
      <c r="JC16" s="16"/>
      <c r="JE16" s="16"/>
      <c r="JG16" s="16"/>
      <c r="JI16" s="54"/>
      <c r="JJ16" s="54"/>
      <c r="JK16" s="15"/>
      <c r="JM16" s="16"/>
      <c r="JO16" s="16"/>
      <c r="JQ16" s="16"/>
      <c r="JS16" s="16"/>
      <c r="JU16" s="16"/>
      <c r="JW16" s="16"/>
      <c r="JY16" s="16"/>
      <c r="KA16" s="54"/>
      <c r="KB16" s="54"/>
      <c r="KC16" s="15"/>
      <c r="KE16" s="16"/>
      <c r="KG16" s="16"/>
      <c r="KI16" s="16"/>
      <c r="KK16" s="16"/>
      <c r="KM16" s="16"/>
      <c r="KO16" s="16"/>
      <c r="KQ16" s="16"/>
      <c r="KS16" s="54"/>
      <c r="KT16" s="54"/>
      <c r="KU16" s="15"/>
      <c r="KW16" s="16"/>
      <c r="KY16" s="16"/>
      <c r="LA16" s="16"/>
      <c r="LC16" s="16"/>
      <c r="LE16" s="16"/>
      <c r="LG16" s="16"/>
      <c r="LI16" s="16"/>
      <c r="LK16" s="54"/>
      <c r="LL16" s="54"/>
      <c r="LM16" s="15"/>
      <c r="LO16" s="16"/>
      <c r="LQ16" s="16"/>
      <c r="LS16" s="16"/>
      <c r="LU16" s="16"/>
      <c r="LW16" s="16"/>
      <c r="LY16" s="16"/>
      <c r="MA16" s="16"/>
      <c r="MC16" s="54"/>
      <c r="MD16" s="54"/>
      <c r="ME16" s="15"/>
      <c r="MG16" s="16"/>
      <c r="MI16" s="16"/>
      <c r="MK16" s="16"/>
      <c r="MM16" s="16"/>
      <c r="MO16" s="16"/>
      <c r="MQ16" s="16"/>
      <c r="MS16" s="16"/>
      <c r="MU16" s="54"/>
      <c r="MV16" s="54"/>
      <c r="MW16" s="15"/>
      <c r="MY16" s="16"/>
      <c r="NA16" s="16"/>
      <c r="NC16" s="16"/>
      <c r="NE16" s="16"/>
      <c r="NG16" s="16"/>
      <c r="NI16" s="16"/>
      <c r="NK16" s="16"/>
      <c r="NM16" s="54"/>
      <c r="NN16" s="54"/>
      <c r="NO16" s="15"/>
      <c r="NQ16" s="16"/>
      <c r="NS16" s="16"/>
      <c r="NU16" s="16"/>
      <c r="NW16" s="16"/>
      <c r="NY16" s="16"/>
      <c r="OA16" s="16"/>
      <c r="OC16" s="16"/>
      <c r="OE16" s="54"/>
      <c r="OF16" s="54"/>
      <c r="OG16" s="15"/>
      <c r="OI16" s="16"/>
      <c r="OK16" s="16"/>
      <c r="OM16" s="16"/>
      <c r="OO16" s="16"/>
      <c r="OQ16" s="16"/>
      <c r="OS16" s="16"/>
      <c r="OU16" s="16"/>
      <c r="OW16" s="54"/>
      <c r="OX16" s="54"/>
      <c r="OY16" s="15"/>
      <c r="PA16" s="16"/>
      <c r="PC16" s="16"/>
      <c r="PE16" s="16"/>
      <c r="PG16" s="16"/>
      <c r="PI16" s="16"/>
      <c r="PK16" s="16"/>
      <c r="PM16" s="16"/>
      <c r="PO16" s="54"/>
      <c r="PP16" s="54"/>
      <c r="PQ16" s="15"/>
      <c r="PS16" s="16"/>
      <c r="PU16" s="16"/>
      <c r="PW16" s="16"/>
      <c r="PY16" s="16"/>
      <c r="QA16" s="16"/>
      <c r="QC16" s="16"/>
      <c r="QE16" s="16"/>
      <c r="QG16" s="54"/>
      <c r="QH16" s="54"/>
      <c r="QI16" s="15"/>
      <c r="QK16" s="16"/>
      <c r="QM16" s="16"/>
      <c r="QO16" s="16"/>
      <c r="QQ16" s="16"/>
      <c r="QS16" s="16"/>
      <c r="QU16" s="16"/>
      <c r="QW16" s="16"/>
      <c r="QY16" s="54"/>
      <c r="QZ16" s="54"/>
      <c r="RA16" s="15"/>
      <c r="RC16" s="16"/>
      <c r="RE16" s="16"/>
      <c r="RG16" s="16"/>
      <c r="RI16" s="16"/>
      <c r="RK16" s="16"/>
      <c r="RM16" s="16"/>
      <c r="RO16" s="16"/>
      <c r="RQ16" s="54"/>
      <c r="RR16" s="54"/>
      <c r="RS16" s="15"/>
      <c r="RU16" s="16"/>
      <c r="RW16" s="16"/>
      <c r="RY16" s="16"/>
      <c r="SA16" s="16"/>
      <c r="SC16" s="16"/>
      <c r="SE16" s="16"/>
      <c r="SG16" s="16"/>
      <c r="SI16" s="54"/>
      <c r="SJ16" s="54"/>
      <c r="SK16" s="15"/>
      <c r="SM16" s="16"/>
      <c r="SO16" s="16"/>
      <c r="SQ16" s="16"/>
      <c r="SS16" s="16"/>
      <c r="SU16" s="16"/>
      <c r="SW16" s="16"/>
      <c r="SY16" s="16"/>
      <c r="TA16" s="54"/>
      <c r="TB16" s="54"/>
      <c r="TC16" s="15"/>
      <c r="TE16" s="16"/>
      <c r="TG16" s="16"/>
      <c r="TI16" s="16"/>
      <c r="TK16" s="16"/>
      <c r="TM16" s="16"/>
      <c r="TO16" s="16"/>
      <c r="TQ16" s="16"/>
      <c r="TS16" s="54"/>
      <c r="TT16" s="54"/>
      <c r="TU16" s="15"/>
      <c r="TW16" s="16"/>
      <c r="TY16" s="16"/>
      <c r="UA16" s="16"/>
      <c r="UC16" s="16"/>
      <c r="UE16" s="16"/>
      <c r="UG16" s="16"/>
      <c r="UI16" s="16"/>
      <c r="UK16" s="54"/>
      <c r="UL16" s="54"/>
      <c r="UM16" s="15"/>
      <c r="UO16" s="16"/>
      <c r="UQ16" s="16"/>
      <c r="US16" s="16"/>
      <c r="UU16" s="16"/>
      <c r="UW16" s="16"/>
      <c r="UY16" s="16"/>
      <c r="VA16" s="16"/>
      <c r="VC16" s="54"/>
      <c r="VD16" s="54"/>
      <c r="VE16" s="15"/>
      <c r="VG16" s="16"/>
      <c r="VI16" s="16"/>
      <c r="VK16" s="16"/>
      <c r="VM16" s="16"/>
      <c r="VO16" s="16"/>
      <c r="VQ16" s="16"/>
      <c r="VS16" s="16"/>
      <c r="VU16" s="54"/>
      <c r="VV16" s="54"/>
      <c r="VW16" s="15"/>
      <c r="VY16" s="16"/>
      <c r="WA16" s="16"/>
      <c r="WC16" s="16"/>
      <c r="WE16" s="16"/>
      <c r="WG16" s="16"/>
      <c r="WI16" s="16"/>
      <c r="WK16" s="16"/>
      <c r="WM16" s="54"/>
      <c r="WN16" s="54"/>
      <c r="WO16" s="15"/>
      <c r="WQ16" s="16"/>
      <c r="WS16" s="16"/>
      <c r="WU16" s="16"/>
      <c r="WW16" s="16"/>
      <c r="WY16" s="16"/>
      <c r="XA16" s="16"/>
      <c r="XC16" s="16"/>
      <c r="XE16" s="54"/>
      <c r="XF16" s="54"/>
      <c r="XG16" s="15"/>
      <c r="XI16" s="16"/>
      <c r="XK16" s="16"/>
      <c r="XM16" s="16"/>
      <c r="XO16" s="16"/>
      <c r="XQ16" s="16"/>
      <c r="XS16" s="16"/>
      <c r="XU16" s="16"/>
      <c r="XW16" s="54"/>
      <c r="XX16" s="54"/>
      <c r="XY16" s="15"/>
      <c r="YA16" s="16"/>
      <c r="YC16" s="16"/>
      <c r="YE16" s="16"/>
      <c r="YG16" s="16"/>
      <c r="YI16" s="16"/>
      <c r="YK16" s="16"/>
      <c r="YM16" s="16"/>
      <c r="YO16" s="54"/>
      <c r="YP16" s="54"/>
      <c r="YQ16" s="15"/>
      <c r="YS16" s="16"/>
      <c r="YU16" s="16"/>
      <c r="YW16" s="16"/>
      <c r="YY16" s="16"/>
      <c r="ZA16" s="16"/>
      <c r="ZC16" s="16"/>
      <c r="ZE16" s="16"/>
      <c r="ZG16" s="54"/>
      <c r="ZH16" s="54"/>
      <c r="ZI16" s="15"/>
      <c r="ZK16" s="16"/>
      <c r="ZM16" s="16"/>
      <c r="ZO16" s="16"/>
      <c r="ZQ16" s="16"/>
      <c r="ZS16" s="16"/>
      <c r="ZU16" s="16"/>
      <c r="ZW16" s="16"/>
      <c r="ZY16" s="54"/>
      <c r="ZZ16" s="54"/>
      <c r="AAA16" s="15"/>
      <c r="AAC16" s="16"/>
      <c r="AAE16" s="16"/>
      <c r="AAG16" s="16"/>
      <c r="AAI16" s="16"/>
      <c r="AAK16" s="16"/>
      <c r="AAM16" s="16"/>
      <c r="AAO16" s="16"/>
      <c r="AAQ16" s="54"/>
      <c r="AAR16" s="54"/>
      <c r="AAS16" s="15"/>
      <c r="AAU16" s="16"/>
      <c r="AAW16" s="16"/>
      <c r="AAY16" s="16"/>
      <c r="ABA16" s="16"/>
      <c r="ABC16" s="16"/>
      <c r="ABE16" s="16"/>
      <c r="ABG16" s="16"/>
      <c r="ABI16" s="54"/>
      <c r="ABJ16" s="54"/>
      <c r="ABK16" s="15"/>
      <c r="ABM16" s="16"/>
      <c r="ABO16" s="16"/>
      <c r="ABQ16" s="16"/>
      <c r="ABS16" s="16"/>
      <c r="ABU16" s="16"/>
      <c r="ABW16" s="16"/>
      <c r="ABY16" s="16"/>
      <c r="ACA16" s="54"/>
      <c r="ACB16" s="54"/>
      <c r="ACC16" s="15"/>
      <c r="ACE16" s="16"/>
      <c r="ACG16" s="16"/>
      <c r="ACI16" s="16"/>
      <c r="ACK16" s="16"/>
      <c r="ACM16" s="16"/>
      <c r="ACO16" s="16"/>
      <c r="ACQ16" s="16"/>
      <c r="ACS16" s="54"/>
      <c r="ACT16" s="54"/>
      <c r="ACU16" s="15"/>
      <c r="ACW16" s="16"/>
      <c r="ACY16" s="16"/>
      <c r="ADA16" s="16"/>
      <c r="ADC16" s="16"/>
      <c r="ADE16" s="16"/>
      <c r="ADG16" s="16"/>
      <c r="ADI16" s="16"/>
      <c r="ADK16" s="54"/>
      <c r="ADL16" s="54"/>
      <c r="ADM16" s="15"/>
      <c r="ADO16" s="16"/>
      <c r="ADQ16" s="16"/>
      <c r="ADS16" s="16"/>
      <c r="ADU16" s="16"/>
      <c r="ADW16" s="16"/>
      <c r="ADY16" s="16"/>
      <c r="AEA16" s="16"/>
      <c r="AEC16" s="54"/>
      <c r="AED16" s="54"/>
      <c r="AEE16" s="15"/>
      <c r="AEG16" s="16"/>
      <c r="AEI16" s="16"/>
      <c r="AEK16" s="16"/>
      <c r="AEM16" s="16"/>
      <c r="AEO16" s="16"/>
      <c r="AEQ16" s="16"/>
      <c r="AES16" s="16"/>
      <c r="AEU16" s="54"/>
      <c r="AEV16" s="54"/>
      <c r="AEW16" s="15"/>
      <c r="AEY16" s="16"/>
      <c r="AFA16" s="16"/>
      <c r="AFC16" s="16"/>
      <c r="AFE16" s="16"/>
      <c r="AFG16" s="16"/>
      <c r="AFI16" s="16"/>
      <c r="AFK16" s="16"/>
      <c r="AFM16" s="54"/>
      <c r="AFN16" s="54"/>
      <c r="AFO16" s="15"/>
      <c r="AFQ16" s="16"/>
      <c r="AFS16" s="16"/>
      <c r="AFU16" s="16"/>
      <c r="AFW16" s="16"/>
      <c r="AFY16" s="16"/>
      <c r="AGA16" s="16"/>
      <c r="AGC16" s="16"/>
      <c r="AGE16" s="54"/>
      <c r="AGF16" s="54"/>
      <c r="AGG16" s="15"/>
      <c r="AGI16" s="16"/>
      <c r="AGK16" s="16"/>
      <c r="AGM16" s="16"/>
      <c r="AGO16" s="16"/>
      <c r="AGQ16" s="16"/>
      <c r="AGS16" s="16"/>
      <c r="AGU16" s="16"/>
      <c r="AGW16" s="54"/>
      <c r="AGX16" s="54"/>
      <c r="AGY16" s="15"/>
      <c r="AHA16" s="16"/>
      <c r="AHC16" s="16"/>
      <c r="AHE16" s="16"/>
      <c r="AHG16" s="16"/>
      <c r="AHI16" s="16"/>
      <c r="AHK16" s="16"/>
      <c r="AHM16" s="16"/>
      <c r="AHO16" s="54"/>
      <c r="AHP16" s="54"/>
      <c r="AHQ16" s="15"/>
      <c r="AHS16" s="16"/>
      <c r="AHU16" s="16"/>
      <c r="AHW16" s="16"/>
      <c r="AHY16" s="16"/>
      <c r="AIA16" s="16"/>
      <c r="AIC16" s="16"/>
      <c r="AIE16" s="16"/>
      <c r="AIG16" s="54"/>
      <c r="AIH16" s="54"/>
      <c r="AII16" s="15"/>
      <c r="AIK16" s="16"/>
      <c r="AIM16" s="16"/>
      <c r="AIO16" s="16"/>
      <c r="AIQ16" s="16"/>
      <c r="AIS16" s="16"/>
      <c r="AIU16" s="16"/>
      <c r="AIW16" s="16"/>
      <c r="AIY16" s="54"/>
      <c r="AIZ16" s="54"/>
      <c r="AJA16" s="15"/>
      <c r="AJC16" s="16"/>
      <c r="AJE16" s="16"/>
      <c r="AJG16" s="16"/>
      <c r="AJI16" s="16"/>
      <c r="AJK16" s="16"/>
      <c r="AJM16" s="16"/>
      <c r="AJO16" s="16"/>
      <c r="AJQ16" s="54"/>
      <c r="AJR16" s="54"/>
      <c r="AJS16" s="15"/>
      <c r="AJU16" s="16"/>
      <c r="AJW16" s="16"/>
      <c r="AJY16" s="16"/>
      <c r="AKA16" s="16"/>
      <c r="AKC16" s="16"/>
      <c r="AKE16" s="16"/>
      <c r="AKG16" s="16"/>
      <c r="AKI16" s="54"/>
      <c r="AKJ16" s="54"/>
      <c r="AKK16" s="15"/>
      <c r="AKM16" s="16"/>
      <c r="AKO16" s="16"/>
      <c r="AKQ16" s="16"/>
      <c r="AKS16" s="16"/>
      <c r="AKU16" s="16"/>
      <c r="AKW16" s="16"/>
      <c r="AKY16" s="16"/>
      <c r="ALA16" s="54"/>
      <c r="ALB16" s="54"/>
      <c r="ALC16" s="15"/>
      <c r="ALE16" s="16"/>
      <c r="ALG16" s="16"/>
      <c r="ALI16" s="16"/>
      <c r="ALK16" s="16"/>
      <c r="ALM16" s="16"/>
      <c r="ALO16" s="16"/>
      <c r="ALQ16" s="16"/>
      <c r="ALS16" s="54"/>
      <c r="ALT16" s="54"/>
      <c r="ALU16" s="15"/>
      <c r="ALW16" s="16"/>
      <c r="ALY16" s="16"/>
      <c r="AMA16" s="16"/>
      <c r="AMC16" s="16"/>
      <c r="AME16" s="16"/>
      <c r="AMG16" s="16"/>
      <c r="AMI16" s="16"/>
      <c r="AMK16" s="54"/>
      <c r="AML16" s="54"/>
      <c r="AMM16" s="15"/>
      <c r="AMO16" s="16"/>
      <c r="AMQ16" s="16"/>
      <c r="AMS16" s="16"/>
      <c r="AMU16" s="16"/>
      <c r="AMW16" s="16"/>
      <c r="AMY16" s="16"/>
      <c r="ANA16" s="16"/>
      <c r="ANC16" s="54"/>
      <c r="AND16" s="54"/>
      <c r="ANE16" s="15"/>
      <c r="ANG16" s="16"/>
      <c r="ANI16" s="16"/>
      <c r="ANK16" s="16"/>
      <c r="ANM16" s="16"/>
      <c r="ANO16" s="16"/>
      <c r="ANQ16" s="16"/>
      <c r="ANS16" s="16"/>
      <c r="ANU16" s="54"/>
      <c r="ANV16" s="54"/>
      <c r="ANW16" s="15"/>
      <c r="ANY16" s="16"/>
      <c r="AOA16" s="16"/>
      <c r="AOC16" s="16"/>
      <c r="AOE16" s="16"/>
      <c r="AOG16" s="16"/>
      <c r="AOI16" s="16"/>
      <c r="AOK16" s="16"/>
      <c r="AOM16" s="54"/>
      <c r="AON16" s="54"/>
      <c r="AOO16" s="15"/>
      <c r="AOQ16" s="16"/>
      <c r="AOS16" s="16"/>
      <c r="AOU16" s="16"/>
      <c r="AOW16" s="16"/>
      <c r="AOY16" s="16"/>
      <c r="APA16" s="16"/>
      <c r="APC16" s="16"/>
      <c r="APE16" s="54"/>
      <c r="APF16" s="54"/>
      <c r="APG16" s="15"/>
      <c r="API16" s="16"/>
      <c r="APK16" s="16"/>
      <c r="APM16" s="16"/>
      <c r="APO16" s="16"/>
      <c r="APQ16" s="16"/>
      <c r="APS16" s="16"/>
      <c r="APU16" s="16"/>
      <c r="APW16" s="54"/>
      <c r="APX16" s="54"/>
      <c r="APY16" s="15"/>
      <c r="AQA16" s="16"/>
      <c r="AQC16" s="16"/>
      <c r="AQE16" s="16"/>
      <c r="AQG16" s="16"/>
      <c r="AQI16" s="16"/>
      <c r="AQK16" s="16"/>
      <c r="AQM16" s="16"/>
      <c r="AQO16" s="54"/>
      <c r="AQP16" s="54"/>
      <c r="AQQ16" s="15"/>
      <c r="AQS16" s="16"/>
      <c r="AQU16" s="16"/>
      <c r="AQW16" s="16"/>
      <c r="AQY16" s="16"/>
      <c r="ARA16" s="16"/>
      <c r="ARC16" s="16"/>
      <c r="ARE16" s="16"/>
      <c r="ARG16" s="54"/>
      <c r="ARH16" s="54"/>
      <c r="ARI16" s="15"/>
      <c r="ARK16" s="16"/>
      <c r="ARM16" s="16"/>
      <c r="ARO16" s="16"/>
      <c r="ARQ16" s="16"/>
      <c r="ARS16" s="16"/>
      <c r="ARU16" s="16"/>
      <c r="ARW16" s="16"/>
      <c r="ARY16" s="54"/>
      <c r="ARZ16" s="54"/>
      <c r="ASA16" s="15"/>
      <c r="ASC16" s="16"/>
      <c r="ASE16" s="16"/>
      <c r="ASG16" s="16"/>
      <c r="ASI16" s="16"/>
      <c r="ASK16" s="16"/>
      <c r="ASM16" s="16"/>
      <c r="ASO16" s="16"/>
      <c r="ASQ16" s="54"/>
      <c r="ASR16" s="54"/>
      <c r="ASS16" s="15"/>
      <c r="ASU16" s="16"/>
      <c r="ASW16" s="16"/>
      <c r="ASY16" s="16"/>
      <c r="ATA16" s="16"/>
      <c r="ATC16" s="16"/>
      <c r="ATE16" s="16"/>
      <c r="ATG16" s="16"/>
      <c r="ATI16" s="54"/>
      <c r="ATJ16" s="54"/>
      <c r="ATK16" s="15"/>
      <c r="ATM16" s="16"/>
      <c r="ATO16" s="16"/>
      <c r="ATQ16" s="16"/>
      <c r="ATS16" s="16"/>
      <c r="ATU16" s="16"/>
      <c r="ATW16" s="16"/>
      <c r="ATY16" s="16"/>
      <c r="AUA16" s="54"/>
      <c r="AUB16" s="54"/>
      <c r="AUC16" s="15"/>
      <c r="AUE16" s="16"/>
      <c r="AUG16" s="16"/>
      <c r="AUI16" s="16"/>
      <c r="AUK16" s="16"/>
      <c r="AUM16" s="16"/>
      <c r="AUO16" s="16"/>
      <c r="AUQ16" s="16"/>
      <c r="AUS16" s="54"/>
      <c r="AUT16" s="54"/>
      <c r="AUU16" s="15"/>
      <c r="AUW16" s="16"/>
      <c r="AUY16" s="16"/>
      <c r="AVA16" s="16"/>
      <c r="AVC16" s="16"/>
      <c r="AVE16" s="16"/>
      <c r="AVG16" s="16"/>
      <c r="AVI16" s="16"/>
      <c r="AVK16" s="54"/>
      <c r="AVL16" s="54"/>
      <c r="AVM16" s="15"/>
      <c r="AVO16" s="16"/>
      <c r="AVQ16" s="16"/>
      <c r="AVS16" s="16"/>
      <c r="AVU16" s="16"/>
      <c r="AVW16" s="16"/>
      <c r="AVY16" s="16"/>
      <c r="AWA16" s="16"/>
      <c r="AWC16" s="54"/>
      <c r="AWD16" s="54"/>
      <c r="AWE16" s="15"/>
      <c r="AWG16" s="16"/>
      <c r="AWI16" s="16"/>
      <c r="AWK16" s="16"/>
      <c r="AWM16" s="16"/>
      <c r="AWO16" s="16"/>
      <c r="AWQ16" s="16"/>
      <c r="AWS16" s="16"/>
      <c r="AWU16" s="54"/>
      <c r="AWV16" s="54"/>
      <c r="AWW16" s="15"/>
      <c r="AWY16" s="16"/>
      <c r="AXA16" s="16"/>
      <c r="AXC16" s="16"/>
      <c r="AXE16" s="16"/>
      <c r="AXG16" s="16"/>
      <c r="AXI16" s="16"/>
      <c r="AXK16" s="16"/>
      <c r="AXM16" s="54"/>
      <c r="AXN16" s="54"/>
      <c r="AXO16" s="15"/>
      <c r="AXQ16" s="16"/>
      <c r="AXS16" s="16"/>
      <c r="AXU16" s="16"/>
      <c r="AXW16" s="16"/>
      <c r="AXY16" s="16"/>
      <c r="AYA16" s="16"/>
      <c r="AYC16" s="16"/>
      <c r="AYE16" s="54"/>
      <c r="AYF16" s="54"/>
      <c r="AYG16" s="15"/>
      <c r="AYI16" s="16"/>
      <c r="AYK16" s="16"/>
      <c r="AYM16" s="16"/>
      <c r="AYO16" s="16"/>
      <c r="AYQ16" s="16"/>
      <c r="AYS16" s="16"/>
      <c r="AYU16" s="16"/>
      <c r="AYW16" s="54"/>
      <c r="AYX16" s="54"/>
      <c r="AYY16" s="15"/>
      <c r="AZA16" s="16"/>
      <c r="AZC16" s="16"/>
      <c r="AZE16" s="16"/>
      <c r="AZG16" s="16"/>
      <c r="AZI16" s="16"/>
      <c r="AZK16" s="16"/>
      <c r="AZM16" s="16"/>
      <c r="AZO16" s="54"/>
      <c r="AZP16" s="54"/>
      <c r="AZQ16" s="15"/>
      <c r="AZS16" s="16"/>
      <c r="AZU16" s="16"/>
      <c r="AZW16" s="16"/>
      <c r="AZY16" s="16"/>
      <c r="BAA16" s="16"/>
      <c r="BAC16" s="16"/>
      <c r="BAE16" s="16"/>
      <c r="BAG16" s="54"/>
      <c r="BAH16" s="54"/>
      <c r="BAI16" s="15"/>
      <c r="BAK16" s="16"/>
      <c r="BAM16" s="16"/>
      <c r="BAO16" s="16"/>
      <c r="BAQ16" s="16"/>
      <c r="BAS16" s="16"/>
      <c r="BAU16" s="16"/>
      <c r="BAW16" s="16"/>
      <c r="BAY16" s="54"/>
      <c r="BAZ16" s="54"/>
      <c r="BBA16" s="15"/>
      <c r="BBC16" s="16"/>
      <c r="BBE16" s="16"/>
      <c r="BBG16" s="16"/>
      <c r="BBI16" s="16"/>
      <c r="BBK16" s="16"/>
      <c r="BBM16" s="16"/>
      <c r="BBO16" s="16"/>
      <c r="BBQ16" s="54"/>
      <c r="BBR16" s="54"/>
      <c r="BBS16" s="15"/>
      <c r="BBU16" s="16"/>
      <c r="BBW16" s="16"/>
      <c r="BBY16" s="16"/>
      <c r="BCA16" s="16"/>
      <c r="BCC16" s="16"/>
      <c r="BCE16" s="16"/>
      <c r="BCG16" s="16"/>
      <c r="BCI16" s="54"/>
      <c r="BCJ16" s="54"/>
      <c r="BCK16" s="15"/>
      <c r="BCM16" s="16"/>
      <c r="BCO16" s="16"/>
      <c r="BCQ16" s="16"/>
      <c r="BCS16" s="16"/>
      <c r="BCU16" s="16"/>
      <c r="BCW16" s="16"/>
      <c r="BCY16" s="16"/>
      <c r="BDA16" s="54"/>
      <c r="BDB16" s="54"/>
      <c r="BDC16" s="15"/>
      <c r="BDE16" s="16"/>
      <c r="BDG16" s="16"/>
      <c r="BDI16" s="16"/>
      <c r="BDK16" s="16"/>
      <c r="BDM16" s="16"/>
      <c r="BDO16" s="16"/>
      <c r="BDQ16" s="16"/>
      <c r="BDS16" s="54"/>
      <c r="BDT16" s="54"/>
      <c r="BDU16" s="15"/>
      <c r="BDW16" s="16"/>
      <c r="BDY16" s="16"/>
      <c r="BEA16" s="16"/>
      <c r="BEC16" s="16"/>
      <c r="BEE16" s="16"/>
      <c r="BEG16" s="16"/>
      <c r="BEI16" s="16"/>
      <c r="BEK16" s="54"/>
      <c r="BEL16" s="54"/>
      <c r="BEM16" s="15"/>
      <c r="BEO16" s="16"/>
      <c r="BEQ16" s="16"/>
      <c r="BES16" s="16"/>
      <c r="BEU16" s="16"/>
      <c r="BEW16" s="16"/>
      <c r="BEY16" s="16"/>
      <c r="BFA16" s="16"/>
      <c r="BFC16" s="54"/>
      <c r="BFD16" s="54"/>
      <c r="BFE16" s="15"/>
      <c r="BFG16" s="16"/>
      <c r="BFI16" s="16"/>
      <c r="BFK16" s="16"/>
      <c r="BFM16" s="16"/>
      <c r="BFO16" s="16"/>
      <c r="BFQ16" s="16"/>
      <c r="BFS16" s="16"/>
      <c r="BFU16" s="54"/>
      <c r="BFV16" s="54"/>
      <c r="BFW16" s="15"/>
      <c r="BFY16" s="16"/>
      <c r="BGA16" s="16"/>
      <c r="BGC16" s="16"/>
      <c r="BGE16" s="16"/>
      <c r="BGG16" s="16"/>
      <c r="BGI16" s="16"/>
      <c r="BGK16" s="16"/>
      <c r="BGM16" s="54"/>
      <c r="BGN16" s="54"/>
      <c r="BGO16" s="15"/>
      <c r="BGQ16" s="16"/>
      <c r="BGS16" s="16"/>
      <c r="BGU16" s="16"/>
      <c r="BGW16" s="16"/>
      <c r="BGY16" s="16"/>
      <c r="BHA16" s="16"/>
      <c r="BHC16" s="16"/>
      <c r="BHE16" s="54"/>
      <c r="BHF16" s="54"/>
      <c r="BHG16" s="15"/>
      <c r="BHI16" s="16"/>
      <c r="BHK16" s="16"/>
      <c r="BHM16" s="16"/>
      <c r="BHO16" s="16"/>
      <c r="BHQ16" s="16"/>
      <c r="BHS16" s="16"/>
      <c r="BHU16" s="16"/>
      <c r="BHW16" s="54"/>
      <c r="BHX16" s="54"/>
      <c r="BHY16" s="15"/>
      <c r="BIA16" s="16"/>
      <c r="BIC16" s="16"/>
      <c r="BIE16" s="16"/>
      <c r="BIG16" s="16"/>
      <c r="BII16" s="16"/>
      <c r="BIK16" s="16"/>
      <c r="BIM16" s="16"/>
      <c r="BIO16" s="54"/>
      <c r="BIP16" s="54"/>
      <c r="BIQ16" s="15"/>
      <c r="BIS16" s="16"/>
      <c r="BIU16" s="16"/>
      <c r="BIW16" s="16"/>
      <c r="BIY16" s="16"/>
      <c r="BJA16" s="16"/>
      <c r="BJC16" s="16"/>
      <c r="BJE16" s="16"/>
      <c r="BJG16" s="54"/>
      <c r="BJH16" s="54"/>
      <c r="BJI16" s="15"/>
      <c r="BJK16" s="16"/>
      <c r="BJM16" s="16"/>
      <c r="BJO16" s="16"/>
      <c r="BJQ16" s="16"/>
      <c r="BJS16" s="16"/>
      <c r="BJU16" s="16"/>
      <c r="BJW16" s="16"/>
      <c r="BJY16" s="54"/>
      <c r="BJZ16" s="54"/>
      <c r="BKA16" s="15"/>
      <c r="BKC16" s="16"/>
      <c r="BKE16" s="16"/>
      <c r="BKG16" s="16"/>
      <c r="BKI16" s="16"/>
      <c r="BKK16" s="16"/>
      <c r="BKM16" s="16"/>
      <c r="BKO16" s="16"/>
      <c r="BKQ16" s="54"/>
      <c r="BKR16" s="54"/>
      <c r="BKS16" s="15"/>
      <c r="BKU16" s="16"/>
      <c r="BKW16" s="16"/>
      <c r="BKY16" s="16"/>
      <c r="BLA16" s="16"/>
      <c r="BLC16" s="16"/>
      <c r="BLE16" s="16"/>
      <c r="BLG16" s="16"/>
      <c r="BLI16" s="54"/>
      <c r="BLJ16" s="54"/>
      <c r="BLK16" s="15"/>
      <c r="BLM16" s="16"/>
      <c r="BLO16" s="16"/>
      <c r="BLQ16" s="16"/>
      <c r="BLS16" s="16"/>
      <c r="BLU16" s="16"/>
      <c r="BLW16" s="16"/>
      <c r="BLY16" s="16"/>
      <c r="BMA16" s="54"/>
      <c r="BMB16" s="54"/>
      <c r="BMC16" s="15"/>
      <c r="BME16" s="16"/>
      <c r="BMG16" s="16"/>
      <c r="BMI16" s="16"/>
      <c r="BMK16" s="16"/>
      <c r="BMM16" s="16"/>
      <c r="BMO16" s="16"/>
      <c r="BMQ16" s="16"/>
      <c r="BMS16" s="54"/>
      <c r="BMT16" s="54"/>
      <c r="BMU16" s="15"/>
      <c r="BMW16" s="16"/>
      <c r="BMY16" s="16"/>
      <c r="BNA16" s="16"/>
      <c r="BNC16" s="16"/>
      <c r="BNE16" s="16"/>
      <c r="BNG16" s="16"/>
      <c r="BNI16" s="16"/>
      <c r="BNK16" s="54"/>
      <c r="BNL16" s="54"/>
      <c r="BNM16" s="15"/>
      <c r="BNO16" s="16"/>
      <c r="BNQ16" s="16"/>
      <c r="BNS16" s="16"/>
      <c r="BNU16" s="16"/>
      <c r="BNW16" s="16"/>
      <c r="BNY16" s="16"/>
      <c r="BOA16" s="16"/>
      <c r="BOC16" s="54"/>
      <c r="BOD16" s="54"/>
      <c r="BOE16" s="15"/>
      <c r="BOG16" s="16"/>
      <c r="BOI16" s="16"/>
      <c r="BOK16" s="16"/>
      <c r="BOM16" s="16"/>
      <c r="BOO16" s="16"/>
      <c r="BOQ16" s="16"/>
      <c r="BOS16" s="16"/>
      <c r="BOU16" s="54"/>
      <c r="BOV16" s="54"/>
      <c r="BOW16" s="15"/>
      <c r="BOY16" s="16"/>
      <c r="BPA16" s="16"/>
      <c r="BPC16" s="16"/>
      <c r="BPE16" s="16"/>
      <c r="BPG16" s="16"/>
      <c r="BPI16" s="16"/>
      <c r="BPK16" s="16"/>
      <c r="BPM16" s="54"/>
      <c r="BPN16" s="54"/>
      <c r="BPO16" s="15"/>
      <c r="BPQ16" s="16"/>
      <c r="BPS16" s="16"/>
      <c r="BPU16" s="16"/>
      <c r="BPW16" s="16"/>
      <c r="BPY16" s="16"/>
      <c r="BQA16" s="16"/>
      <c r="BQC16" s="16"/>
      <c r="BQE16" s="54"/>
      <c r="BQF16" s="54"/>
      <c r="BQG16" s="15"/>
      <c r="BQI16" s="16"/>
      <c r="BQK16" s="16"/>
      <c r="BQM16" s="16"/>
      <c r="BQO16" s="16"/>
      <c r="BQQ16" s="16"/>
      <c r="BQS16" s="16"/>
      <c r="BQU16" s="16"/>
      <c r="BQW16" s="54"/>
      <c r="BQX16" s="54"/>
      <c r="BQY16" s="15"/>
      <c r="BRA16" s="16"/>
      <c r="BRC16" s="16"/>
      <c r="BRE16" s="16"/>
      <c r="BRG16" s="16"/>
      <c r="BRI16" s="16"/>
      <c r="BRK16" s="16"/>
      <c r="BRM16" s="16"/>
      <c r="BRO16" s="54"/>
      <c r="BRP16" s="54"/>
      <c r="BRQ16" s="15"/>
      <c r="BRS16" s="16"/>
      <c r="BRU16" s="16"/>
      <c r="BRW16" s="16"/>
      <c r="BRY16" s="16"/>
      <c r="BSA16" s="16"/>
      <c r="BSC16" s="16"/>
      <c r="BSE16" s="16"/>
      <c r="BSG16" s="54"/>
      <c r="BSH16" s="54"/>
      <c r="BSI16" s="15"/>
      <c r="BSK16" s="16"/>
      <c r="BSM16" s="16"/>
      <c r="BSO16" s="16"/>
      <c r="BSQ16" s="16"/>
      <c r="BSS16" s="16"/>
      <c r="BSU16" s="16"/>
      <c r="BSW16" s="16"/>
      <c r="BSY16" s="54"/>
      <c r="BSZ16" s="54"/>
      <c r="BTA16" s="15"/>
      <c r="BTC16" s="16"/>
      <c r="BTE16" s="16"/>
      <c r="BTG16" s="16"/>
      <c r="BTI16" s="16"/>
      <c r="BTK16" s="16"/>
      <c r="BTM16" s="16"/>
      <c r="BTO16" s="16"/>
      <c r="BTQ16" s="54"/>
      <c r="BTR16" s="54"/>
      <c r="BTS16" s="15"/>
      <c r="BTU16" s="16"/>
      <c r="BTW16" s="16"/>
      <c r="BTY16" s="16"/>
      <c r="BUA16" s="16"/>
      <c r="BUC16" s="16"/>
      <c r="BUE16" s="16"/>
      <c r="BUG16" s="16"/>
      <c r="BUI16" s="54"/>
      <c r="BUJ16" s="54"/>
      <c r="BUK16" s="15"/>
      <c r="BUM16" s="16"/>
      <c r="BUO16" s="16"/>
      <c r="BUQ16" s="16"/>
      <c r="BUS16" s="16"/>
      <c r="BUU16" s="16"/>
      <c r="BUW16" s="16"/>
      <c r="BUY16" s="16"/>
      <c r="BVA16" s="54"/>
      <c r="BVB16" s="54"/>
      <c r="BVC16" s="15"/>
      <c r="BVE16" s="16"/>
      <c r="BVG16" s="16"/>
      <c r="BVI16" s="16"/>
      <c r="BVK16" s="16"/>
      <c r="BVM16" s="16"/>
      <c r="BVO16" s="16"/>
      <c r="BVQ16" s="16"/>
      <c r="BVS16" s="54"/>
      <c r="BVT16" s="54"/>
      <c r="BVU16" s="15"/>
      <c r="BVW16" s="16"/>
      <c r="BVY16" s="16"/>
      <c r="BWA16" s="16"/>
      <c r="BWC16" s="16"/>
      <c r="BWE16" s="16"/>
      <c r="BWG16" s="16"/>
      <c r="BWI16" s="16"/>
      <c r="BWK16" s="54"/>
      <c r="BWL16" s="54"/>
      <c r="BWM16" s="15"/>
      <c r="BWO16" s="16"/>
      <c r="BWQ16" s="16"/>
      <c r="BWS16" s="16"/>
      <c r="BWU16" s="16"/>
      <c r="BWW16" s="16"/>
      <c r="BWY16" s="16"/>
      <c r="BXA16" s="16"/>
      <c r="BXC16" s="54"/>
      <c r="BXD16" s="54"/>
      <c r="BXE16" s="15"/>
      <c r="BXG16" s="16"/>
      <c r="BXI16" s="16"/>
      <c r="BXK16" s="16"/>
      <c r="BXM16" s="16"/>
      <c r="BXO16" s="16"/>
      <c r="BXQ16" s="16"/>
      <c r="BXS16" s="16"/>
      <c r="BXU16" s="54"/>
      <c r="BXV16" s="54"/>
      <c r="BXW16" s="15"/>
      <c r="BXY16" s="16"/>
      <c r="BYA16" s="16"/>
      <c r="BYC16" s="16"/>
      <c r="BYE16" s="16"/>
      <c r="BYG16" s="16"/>
      <c r="BYI16" s="16"/>
      <c r="BYK16" s="16"/>
      <c r="BYM16" s="54"/>
      <c r="BYN16" s="54"/>
      <c r="BYO16" s="15"/>
      <c r="BYQ16" s="16"/>
      <c r="BYS16" s="16"/>
      <c r="BYU16" s="16"/>
      <c r="BYW16" s="16"/>
      <c r="BYY16" s="16"/>
      <c r="BZA16" s="16"/>
      <c r="BZC16" s="16"/>
      <c r="BZE16" s="54"/>
      <c r="BZF16" s="54"/>
      <c r="BZG16" s="15"/>
      <c r="BZI16" s="16"/>
      <c r="BZK16" s="16"/>
      <c r="BZM16" s="16"/>
      <c r="BZO16" s="16"/>
      <c r="BZQ16" s="16"/>
      <c r="BZS16" s="16"/>
      <c r="BZU16" s="16"/>
      <c r="BZW16" s="54"/>
      <c r="BZX16" s="54"/>
      <c r="BZY16" s="15"/>
      <c r="CAA16" s="16"/>
      <c r="CAC16" s="16"/>
      <c r="CAE16" s="16"/>
      <c r="CAG16" s="16"/>
      <c r="CAI16" s="16"/>
      <c r="CAK16" s="16"/>
      <c r="CAM16" s="16"/>
      <c r="CAO16" s="54"/>
      <c r="CAP16" s="54"/>
      <c r="CAQ16" s="15"/>
      <c r="CAS16" s="16"/>
      <c r="CAU16" s="16"/>
      <c r="CAW16" s="16"/>
      <c r="CAY16" s="16"/>
      <c r="CBA16" s="16"/>
      <c r="CBC16" s="16"/>
      <c r="CBE16" s="16"/>
      <c r="CBG16" s="54"/>
      <c r="CBH16" s="54"/>
      <c r="CBI16" s="15"/>
      <c r="CBK16" s="16"/>
      <c r="CBM16" s="16"/>
      <c r="CBO16" s="16"/>
      <c r="CBQ16" s="16"/>
      <c r="CBS16" s="16"/>
      <c r="CBU16" s="16"/>
      <c r="CBW16" s="16"/>
      <c r="CBY16" s="54"/>
      <c r="CBZ16" s="54"/>
      <c r="CCA16" s="15"/>
      <c r="CCC16" s="16"/>
      <c r="CCE16" s="16"/>
      <c r="CCG16" s="16"/>
      <c r="CCI16" s="16"/>
      <c r="CCK16" s="16"/>
      <c r="CCM16" s="16"/>
      <c r="CCO16" s="16"/>
      <c r="CCQ16" s="54"/>
      <c r="CCR16" s="54"/>
      <c r="CCS16" s="15"/>
      <c r="CCU16" s="16"/>
      <c r="CCW16" s="16"/>
      <c r="CCY16" s="16"/>
      <c r="CDA16" s="16"/>
      <c r="CDC16" s="16"/>
      <c r="CDE16" s="16"/>
      <c r="CDG16" s="16"/>
      <c r="CDI16" s="54"/>
      <c r="CDJ16" s="54"/>
      <c r="CDK16" s="15"/>
      <c r="CDM16" s="16"/>
      <c r="CDO16" s="16"/>
      <c r="CDQ16" s="16"/>
      <c r="CDS16" s="16"/>
      <c r="CDU16" s="16"/>
      <c r="CDW16" s="16"/>
      <c r="CDY16" s="16"/>
      <c r="CEA16" s="54"/>
      <c r="CEB16" s="54"/>
      <c r="CEC16" s="15"/>
      <c r="CEE16" s="16"/>
      <c r="CEG16" s="16"/>
      <c r="CEI16" s="16"/>
      <c r="CEK16" s="16"/>
      <c r="CEM16" s="16"/>
      <c r="CEO16" s="16"/>
      <c r="CEQ16" s="16"/>
      <c r="CES16" s="54"/>
      <c r="CET16" s="54"/>
      <c r="CEU16" s="15"/>
      <c r="CEW16" s="16"/>
      <c r="CEY16" s="16"/>
      <c r="CFA16" s="16"/>
      <c r="CFC16" s="16"/>
      <c r="CFE16" s="16"/>
      <c r="CFG16" s="16"/>
      <c r="CFI16" s="16"/>
      <c r="CFK16" s="54"/>
      <c r="CFL16" s="54"/>
      <c r="CFM16" s="15"/>
      <c r="CFO16" s="16"/>
      <c r="CFQ16" s="16"/>
      <c r="CFS16" s="16"/>
      <c r="CFU16" s="16"/>
      <c r="CFW16" s="16"/>
      <c r="CFY16" s="16"/>
      <c r="CGA16" s="16"/>
      <c r="CGC16" s="54"/>
      <c r="CGD16" s="54"/>
      <c r="CGE16" s="15"/>
      <c r="CGG16" s="16"/>
      <c r="CGI16" s="16"/>
      <c r="CGK16" s="16"/>
      <c r="CGM16" s="16"/>
      <c r="CGO16" s="16"/>
      <c r="CGQ16" s="16"/>
      <c r="CGS16" s="16"/>
      <c r="CGU16" s="54"/>
      <c r="CGV16" s="54"/>
      <c r="CGW16" s="15"/>
      <c r="CGY16" s="16"/>
      <c r="CHA16" s="16"/>
      <c r="CHC16" s="16"/>
      <c r="CHE16" s="16"/>
      <c r="CHG16" s="16"/>
      <c r="CHI16" s="16"/>
      <c r="CHK16" s="16"/>
      <c r="CHM16" s="54"/>
      <c r="CHN16" s="54"/>
      <c r="CHO16" s="15"/>
      <c r="CHQ16" s="16"/>
      <c r="CHS16" s="16"/>
      <c r="CHU16" s="16"/>
      <c r="CHW16" s="16"/>
      <c r="CHY16" s="16"/>
      <c r="CIA16" s="16"/>
      <c r="CIC16" s="16"/>
      <c r="CIE16" s="54"/>
      <c r="CIF16" s="54"/>
      <c r="CIG16" s="15"/>
      <c r="CII16" s="16"/>
      <c r="CIK16" s="16"/>
      <c r="CIM16" s="16"/>
      <c r="CIO16" s="16"/>
      <c r="CIQ16" s="16"/>
      <c r="CIS16" s="16"/>
      <c r="CIU16" s="16"/>
      <c r="CIW16" s="54"/>
      <c r="CIX16" s="54"/>
      <c r="CIY16" s="15"/>
      <c r="CJA16" s="16"/>
      <c r="CJC16" s="16"/>
      <c r="CJE16" s="16"/>
      <c r="CJG16" s="16"/>
      <c r="CJI16" s="16"/>
      <c r="CJK16" s="16"/>
      <c r="CJM16" s="16"/>
      <c r="CJO16" s="54"/>
      <c r="CJP16" s="54"/>
      <c r="CJQ16" s="15"/>
      <c r="CJS16" s="16"/>
      <c r="CJU16" s="16"/>
      <c r="CJW16" s="16"/>
      <c r="CJY16" s="16"/>
      <c r="CKA16" s="16"/>
      <c r="CKC16" s="16"/>
      <c r="CKE16" s="16"/>
      <c r="CKG16" s="54"/>
      <c r="CKH16" s="54"/>
      <c r="CKI16" s="15"/>
      <c r="CKK16" s="16"/>
      <c r="CKM16" s="16"/>
      <c r="CKO16" s="16"/>
      <c r="CKQ16" s="16"/>
      <c r="CKS16" s="16"/>
      <c r="CKU16" s="16"/>
      <c r="CKW16" s="16"/>
      <c r="CKY16" s="54"/>
      <c r="CKZ16" s="54"/>
      <c r="CLA16" s="15"/>
      <c r="CLC16" s="16"/>
      <c r="CLE16" s="16"/>
      <c r="CLG16" s="16"/>
      <c r="CLI16" s="16"/>
      <c r="CLK16" s="16"/>
      <c r="CLM16" s="16"/>
      <c r="CLO16" s="16"/>
      <c r="CLQ16" s="54"/>
      <c r="CLR16" s="54"/>
      <c r="CLS16" s="15"/>
      <c r="CLU16" s="16"/>
      <c r="CLW16" s="16"/>
      <c r="CLY16" s="16"/>
      <c r="CMA16" s="16"/>
      <c r="CMC16" s="16"/>
      <c r="CME16" s="16"/>
      <c r="CMG16" s="16"/>
      <c r="CMI16" s="54"/>
      <c r="CMJ16" s="54"/>
      <c r="CMK16" s="15"/>
      <c r="CMM16" s="16"/>
      <c r="CMO16" s="16"/>
      <c r="CMQ16" s="16"/>
      <c r="CMS16" s="16"/>
      <c r="CMU16" s="16"/>
      <c r="CMW16" s="16"/>
      <c r="CMY16" s="16"/>
      <c r="CNA16" s="54"/>
      <c r="CNB16" s="54"/>
      <c r="CNC16" s="15"/>
      <c r="CNE16" s="16"/>
      <c r="CNG16" s="16"/>
      <c r="CNI16" s="16"/>
      <c r="CNK16" s="16"/>
      <c r="CNM16" s="16"/>
      <c r="CNO16" s="16"/>
      <c r="CNQ16" s="16"/>
      <c r="CNS16" s="54"/>
      <c r="CNT16" s="54"/>
      <c r="CNU16" s="15"/>
      <c r="CNW16" s="16"/>
      <c r="CNY16" s="16"/>
      <c r="COA16" s="16"/>
      <c r="COC16" s="16"/>
      <c r="COE16" s="16"/>
      <c r="COG16" s="16"/>
      <c r="COI16" s="16"/>
      <c r="COK16" s="54"/>
      <c r="COL16" s="54"/>
      <c r="COM16" s="15"/>
      <c r="COO16" s="16"/>
      <c r="COQ16" s="16"/>
      <c r="COS16" s="16"/>
      <c r="COU16" s="16"/>
      <c r="COW16" s="16"/>
      <c r="COY16" s="16"/>
      <c r="CPA16" s="16"/>
      <c r="CPC16" s="54"/>
      <c r="CPD16" s="54"/>
      <c r="CPE16" s="15"/>
      <c r="CPG16" s="16"/>
      <c r="CPI16" s="16"/>
      <c r="CPK16" s="16"/>
      <c r="CPM16" s="16"/>
      <c r="CPO16" s="16"/>
      <c r="CPQ16" s="16"/>
      <c r="CPS16" s="16"/>
      <c r="CPU16" s="54"/>
      <c r="CPV16" s="54"/>
      <c r="CPW16" s="15"/>
      <c r="CPY16" s="16"/>
      <c r="CQA16" s="16"/>
      <c r="CQC16" s="16"/>
      <c r="CQE16" s="16"/>
      <c r="CQG16" s="16"/>
      <c r="CQI16" s="16"/>
      <c r="CQK16" s="16"/>
      <c r="CQM16" s="54"/>
      <c r="CQN16" s="54"/>
      <c r="CQO16" s="15"/>
      <c r="CQQ16" s="16"/>
      <c r="CQS16" s="16"/>
      <c r="CQU16" s="16"/>
      <c r="CQW16" s="16"/>
      <c r="CQY16" s="16"/>
      <c r="CRA16" s="16"/>
      <c r="CRC16" s="16"/>
      <c r="CRE16" s="54"/>
      <c r="CRF16" s="54"/>
      <c r="CRG16" s="15"/>
      <c r="CRI16" s="16"/>
      <c r="CRK16" s="16"/>
      <c r="CRM16" s="16"/>
      <c r="CRO16" s="16"/>
      <c r="CRQ16" s="16"/>
      <c r="CRS16" s="16"/>
      <c r="CRU16" s="16"/>
      <c r="CRW16" s="54"/>
      <c r="CRX16" s="54"/>
      <c r="CRY16" s="15"/>
      <c r="CSA16" s="16"/>
      <c r="CSC16" s="16"/>
      <c r="CSE16" s="16"/>
      <c r="CSG16" s="16"/>
      <c r="CSI16" s="16"/>
      <c r="CSK16" s="16"/>
      <c r="CSM16" s="16"/>
      <c r="CSO16" s="54"/>
      <c r="CSP16" s="54"/>
      <c r="CSQ16" s="15"/>
      <c r="CSS16" s="16"/>
      <c r="CSU16" s="16"/>
      <c r="CSW16" s="16"/>
      <c r="CSY16" s="16"/>
      <c r="CTA16" s="16"/>
      <c r="CTC16" s="16"/>
      <c r="CTE16" s="16"/>
      <c r="CTG16" s="54"/>
      <c r="CTH16" s="54"/>
      <c r="CTI16" s="15"/>
      <c r="CTK16" s="16"/>
      <c r="CTM16" s="16"/>
      <c r="CTO16" s="16"/>
      <c r="CTQ16" s="16"/>
      <c r="CTS16" s="16"/>
      <c r="CTU16" s="16"/>
      <c r="CTW16" s="16"/>
      <c r="CTY16" s="54"/>
      <c r="CTZ16" s="54"/>
      <c r="CUA16" s="15"/>
      <c r="CUC16" s="16"/>
      <c r="CUE16" s="16"/>
      <c r="CUG16" s="16"/>
      <c r="CUI16" s="16"/>
      <c r="CUK16" s="16"/>
      <c r="CUM16" s="16"/>
      <c r="CUO16" s="16"/>
      <c r="CUQ16" s="54"/>
      <c r="CUR16" s="54"/>
      <c r="CUS16" s="15"/>
      <c r="CUU16" s="16"/>
      <c r="CUW16" s="16"/>
      <c r="CUY16" s="16"/>
      <c r="CVA16" s="16"/>
      <c r="CVC16" s="16"/>
      <c r="CVE16" s="16"/>
      <c r="CVG16" s="16"/>
      <c r="CVI16" s="54"/>
      <c r="CVJ16" s="54"/>
      <c r="CVK16" s="15"/>
      <c r="CVM16" s="16"/>
      <c r="CVO16" s="16"/>
      <c r="CVQ16" s="16"/>
      <c r="CVS16" s="16"/>
      <c r="CVU16" s="16"/>
      <c r="CVW16" s="16"/>
      <c r="CVY16" s="16"/>
      <c r="CWA16" s="54"/>
      <c r="CWB16" s="54"/>
      <c r="CWC16" s="15"/>
      <c r="CWE16" s="16"/>
      <c r="CWG16" s="16"/>
      <c r="CWI16" s="16"/>
      <c r="CWK16" s="16"/>
      <c r="CWM16" s="16"/>
      <c r="CWO16" s="16"/>
      <c r="CWQ16" s="16"/>
      <c r="CWS16" s="54"/>
      <c r="CWT16" s="54"/>
      <c r="CWU16" s="15"/>
      <c r="CWW16" s="16"/>
      <c r="CWY16" s="16"/>
      <c r="CXA16" s="16"/>
      <c r="CXC16" s="16"/>
      <c r="CXE16" s="16"/>
      <c r="CXG16" s="16"/>
      <c r="CXI16" s="16"/>
      <c r="CXK16" s="54"/>
      <c r="CXL16" s="54"/>
      <c r="CXM16" s="15"/>
      <c r="CXO16" s="16"/>
      <c r="CXQ16" s="16"/>
      <c r="CXS16" s="16"/>
      <c r="CXU16" s="16"/>
      <c r="CXW16" s="16"/>
      <c r="CXY16" s="16"/>
      <c r="CYA16" s="16"/>
      <c r="CYC16" s="54"/>
      <c r="CYD16" s="54"/>
      <c r="CYE16" s="15"/>
      <c r="CYG16" s="16"/>
      <c r="CYI16" s="16"/>
      <c r="CYK16" s="16"/>
      <c r="CYM16" s="16"/>
      <c r="CYO16" s="16"/>
      <c r="CYQ16" s="16"/>
      <c r="CYS16" s="16"/>
      <c r="CYU16" s="54"/>
      <c r="CYV16" s="54"/>
      <c r="CYW16" s="15"/>
      <c r="CYY16" s="16"/>
      <c r="CZA16" s="16"/>
      <c r="CZC16" s="16"/>
      <c r="CZE16" s="16"/>
      <c r="CZG16" s="16"/>
      <c r="CZI16" s="16"/>
      <c r="CZK16" s="16"/>
      <c r="CZM16" s="54"/>
      <c r="CZN16" s="54"/>
      <c r="CZO16" s="15"/>
      <c r="CZQ16" s="16"/>
      <c r="CZS16" s="16"/>
      <c r="CZU16" s="16"/>
      <c r="CZW16" s="16"/>
      <c r="CZY16" s="16"/>
      <c r="DAA16" s="16"/>
      <c r="DAC16" s="16"/>
      <c r="DAE16" s="54"/>
      <c r="DAF16" s="54"/>
      <c r="DAG16" s="15"/>
      <c r="DAI16" s="16"/>
      <c r="DAK16" s="16"/>
      <c r="DAM16" s="16"/>
      <c r="DAO16" s="16"/>
      <c r="DAQ16" s="16"/>
      <c r="DAS16" s="16"/>
      <c r="DAU16" s="16"/>
      <c r="DAW16" s="54"/>
      <c r="DAX16" s="54"/>
      <c r="DAY16" s="15"/>
      <c r="DBA16" s="16"/>
      <c r="DBC16" s="16"/>
      <c r="DBE16" s="16"/>
      <c r="DBG16" s="16"/>
      <c r="DBI16" s="16"/>
      <c r="DBK16" s="16"/>
      <c r="DBM16" s="16"/>
      <c r="DBO16" s="54"/>
      <c r="DBP16" s="54"/>
      <c r="DBQ16" s="15"/>
      <c r="DBS16" s="16"/>
      <c r="DBU16" s="16"/>
      <c r="DBW16" s="16"/>
      <c r="DBY16" s="16"/>
      <c r="DCA16" s="16"/>
      <c r="DCC16" s="16"/>
      <c r="DCE16" s="16"/>
      <c r="DCG16" s="54"/>
      <c r="DCH16" s="54"/>
      <c r="DCI16" s="15"/>
      <c r="DCK16" s="16"/>
      <c r="DCM16" s="16"/>
      <c r="DCO16" s="16"/>
      <c r="DCQ16" s="16"/>
      <c r="DCS16" s="16"/>
      <c r="DCU16" s="16"/>
      <c r="DCW16" s="16"/>
      <c r="DCY16" s="54"/>
      <c r="DCZ16" s="54"/>
      <c r="DDA16" s="15"/>
      <c r="DDC16" s="16"/>
      <c r="DDE16" s="16"/>
      <c r="DDG16" s="16"/>
      <c r="DDI16" s="16"/>
      <c r="DDK16" s="16"/>
      <c r="DDM16" s="16"/>
      <c r="DDO16" s="16"/>
      <c r="DDQ16" s="54"/>
      <c r="DDR16" s="54"/>
      <c r="DDS16" s="15"/>
      <c r="DDU16" s="16"/>
      <c r="DDW16" s="16"/>
      <c r="DDY16" s="16"/>
      <c r="DEA16" s="16"/>
      <c r="DEC16" s="16"/>
      <c r="DEE16" s="16"/>
      <c r="DEG16" s="16"/>
      <c r="DEI16" s="54"/>
      <c r="DEJ16" s="54"/>
      <c r="DEK16" s="15"/>
      <c r="DEM16" s="16"/>
      <c r="DEO16" s="16"/>
      <c r="DEQ16" s="16"/>
      <c r="DES16" s="16"/>
      <c r="DEU16" s="16"/>
      <c r="DEW16" s="16"/>
      <c r="DEY16" s="16"/>
      <c r="DFA16" s="54"/>
      <c r="DFB16" s="54"/>
      <c r="DFC16" s="15"/>
      <c r="DFE16" s="16"/>
      <c r="DFG16" s="16"/>
      <c r="DFI16" s="16"/>
      <c r="DFK16" s="16"/>
      <c r="DFM16" s="16"/>
      <c r="DFO16" s="16"/>
      <c r="DFQ16" s="16"/>
      <c r="DFS16" s="54"/>
      <c r="DFT16" s="54"/>
      <c r="DFU16" s="15"/>
      <c r="DFW16" s="16"/>
      <c r="DFY16" s="16"/>
      <c r="DGA16" s="16"/>
      <c r="DGC16" s="16"/>
      <c r="DGE16" s="16"/>
      <c r="DGG16" s="16"/>
      <c r="DGI16" s="16"/>
      <c r="DGK16" s="54"/>
      <c r="DGL16" s="54"/>
      <c r="DGM16" s="15"/>
      <c r="DGO16" s="16"/>
      <c r="DGQ16" s="16"/>
      <c r="DGS16" s="16"/>
      <c r="DGU16" s="16"/>
      <c r="DGW16" s="16"/>
      <c r="DGY16" s="16"/>
      <c r="DHA16" s="16"/>
      <c r="DHC16" s="54"/>
      <c r="DHD16" s="54"/>
      <c r="DHE16" s="15"/>
      <c r="DHG16" s="16"/>
      <c r="DHI16" s="16"/>
      <c r="DHK16" s="16"/>
      <c r="DHM16" s="16"/>
      <c r="DHO16" s="16"/>
      <c r="DHQ16" s="16"/>
      <c r="DHS16" s="16"/>
      <c r="DHU16" s="54"/>
      <c r="DHV16" s="54"/>
      <c r="DHW16" s="15"/>
      <c r="DHY16" s="16"/>
      <c r="DIA16" s="16"/>
      <c r="DIC16" s="16"/>
      <c r="DIE16" s="16"/>
      <c r="DIG16" s="16"/>
      <c r="DII16" s="16"/>
      <c r="DIK16" s="16"/>
      <c r="DIM16" s="54"/>
      <c r="DIN16" s="54"/>
      <c r="DIO16" s="15"/>
      <c r="DIQ16" s="16"/>
      <c r="DIS16" s="16"/>
      <c r="DIU16" s="16"/>
      <c r="DIW16" s="16"/>
      <c r="DIY16" s="16"/>
      <c r="DJA16" s="16"/>
      <c r="DJC16" s="16"/>
      <c r="DJE16" s="54"/>
      <c r="DJF16" s="54"/>
      <c r="DJG16" s="15"/>
      <c r="DJI16" s="16"/>
      <c r="DJK16" s="16"/>
      <c r="DJM16" s="16"/>
      <c r="DJO16" s="16"/>
      <c r="DJQ16" s="16"/>
      <c r="DJS16" s="16"/>
      <c r="DJU16" s="16"/>
      <c r="DJW16" s="54"/>
      <c r="DJX16" s="54"/>
      <c r="DJY16" s="15"/>
      <c r="DKA16" s="16"/>
      <c r="DKC16" s="16"/>
      <c r="DKE16" s="16"/>
      <c r="DKG16" s="16"/>
      <c r="DKI16" s="16"/>
      <c r="DKK16" s="16"/>
      <c r="DKM16" s="16"/>
      <c r="DKO16" s="54"/>
      <c r="DKP16" s="54"/>
      <c r="DKQ16" s="15"/>
      <c r="DKS16" s="16"/>
      <c r="DKU16" s="16"/>
      <c r="DKW16" s="16"/>
      <c r="DKY16" s="16"/>
      <c r="DLA16" s="16"/>
      <c r="DLC16" s="16"/>
      <c r="DLE16" s="16"/>
      <c r="DLG16" s="54"/>
      <c r="DLH16" s="54"/>
      <c r="DLI16" s="15"/>
      <c r="DLK16" s="16"/>
      <c r="DLM16" s="16"/>
      <c r="DLO16" s="16"/>
      <c r="DLQ16" s="16"/>
      <c r="DLS16" s="16"/>
      <c r="DLU16" s="16"/>
      <c r="DLW16" s="16"/>
      <c r="DLY16" s="54"/>
      <c r="DLZ16" s="54"/>
      <c r="DMA16" s="15"/>
      <c r="DMC16" s="16"/>
      <c r="DME16" s="16"/>
      <c r="DMG16" s="16"/>
      <c r="DMI16" s="16"/>
      <c r="DMK16" s="16"/>
      <c r="DMM16" s="16"/>
      <c r="DMO16" s="16"/>
      <c r="DMQ16" s="54"/>
      <c r="DMR16" s="54"/>
      <c r="DMS16" s="15"/>
      <c r="DMU16" s="16"/>
      <c r="DMW16" s="16"/>
      <c r="DMY16" s="16"/>
      <c r="DNA16" s="16"/>
      <c r="DNC16" s="16"/>
      <c r="DNE16" s="16"/>
      <c r="DNG16" s="16"/>
      <c r="DNI16" s="54"/>
      <c r="DNJ16" s="54"/>
      <c r="DNK16" s="15"/>
      <c r="DNM16" s="16"/>
      <c r="DNO16" s="16"/>
      <c r="DNQ16" s="16"/>
      <c r="DNS16" s="16"/>
      <c r="DNU16" s="16"/>
      <c r="DNW16" s="16"/>
      <c r="DNY16" s="16"/>
      <c r="DOA16" s="54"/>
      <c r="DOB16" s="54"/>
      <c r="DOC16" s="15"/>
      <c r="DOE16" s="16"/>
      <c r="DOG16" s="16"/>
      <c r="DOI16" s="16"/>
      <c r="DOK16" s="16"/>
      <c r="DOM16" s="16"/>
      <c r="DOO16" s="16"/>
      <c r="DOQ16" s="16"/>
      <c r="DOS16" s="54"/>
      <c r="DOT16" s="54"/>
      <c r="DOU16" s="15"/>
      <c r="DOW16" s="16"/>
      <c r="DOY16" s="16"/>
      <c r="DPA16" s="16"/>
      <c r="DPC16" s="16"/>
      <c r="DPE16" s="16"/>
      <c r="DPG16" s="16"/>
      <c r="DPI16" s="16"/>
      <c r="DPK16" s="54"/>
      <c r="DPL16" s="54"/>
      <c r="DPM16" s="15"/>
      <c r="DPO16" s="16"/>
      <c r="DPQ16" s="16"/>
      <c r="DPS16" s="16"/>
      <c r="DPU16" s="16"/>
      <c r="DPW16" s="16"/>
      <c r="DPY16" s="16"/>
      <c r="DQA16" s="16"/>
      <c r="DQC16" s="54"/>
      <c r="DQD16" s="54"/>
      <c r="DQE16" s="15"/>
      <c r="DQG16" s="16"/>
      <c r="DQI16" s="16"/>
      <c r="DQK16" s="16"/>
      <c r="DQM16" s="16"/>
      <c r="DQO16" s="16"/>
      <c r="DQQ16" s="16"/>
      <c r="DQS16" s="16"/>
      <c r="DQU16" s="54"/>
      <c r="DQV16" s="54"/>
      <c r="DQW16" s="15"/>
      <c r="DQY16" s="16"/>
      <c r="DRA16" s="16"/>
      <c r="DRC16" s="16"/>
      <c r="DRE16" s="16"/>
      <c r="DRG16" s="16"/>
      <c r="DRI16" s="16"/>
      <c r="DRK16" s="16"/>
      <c r="DRM16" s="54"/>
      <c r="DRN16" s="54"/>
      <c r="DRO16" s="15"/>
      <c r="DRQ16" s="16"/>
      <c r="DRS16" s="16"/>
      <c r="DRU16" s="16"/>
      <c r="DRW16" s="16"/>
      <c r="DRY16" s="16"/>
      <c r="DSA16" s="16"/>
      <c r="DSC16" s="16"/>
      <c r="DSE16" s="54"/>
      <c r="DSF16" s="54"/>
      <c r="DSG16" s="15"/>
      <c r="DSI16" s="16"/>
      <c r="DSK16" s="16"/>
      <c r="DSM16" s="16"/>
      <c r="DSO16" s="16"/>
      <c r="DSQ16" s="16"/>
      <c r="DSS16" s="16"/>
      <c r="DSU16" s="16"/>
      <c r="DSW16" s="54"/>
      <c r="DSX16" s="54"/>
      <c r="DSY16" s="15"/>
      <c r="DTA16" s="16"/>
      <c r="DTC16" s="16"/>
      <c r="DTE16" s="16"/>
      <c r="DTG16" s="16"/>
      <c r="DTI16" s="16"/>
      <c r="DTK16" s="16"/>
      <c r="DTM16" s="16"/>
      <c r="DTO16" s="54"/>
      <c r="DTP16" s="54"/>
      <c r="DTQ16" s="15"/>
      <c r="DTS16" s="16"/>
      <c r="DTU16" s="16"/>
      <c r="DTW16" s="16"/>
      <c r="DTY16" s="16"/>
      <c r="DUA16" s="16"/>
      <c r="DUC16" s="16"/>
      <c r="DUE16" s="16"/>
      <c r="DUG16" s="54"/>
      <c r="DUH16" s="54"/>
      <c r="DUI16" s="15"/>
      <c r="DUK16" s="16"/>
      <c r="DUM16" s="16"/>
      <c r="DUO16" s="16"/>
      <c r="DUQ16" s="16"/>
      <c r="DUS16" s="16"/>
      <c r="DUU16" s="16"/>
      <c r="DUW16" s="16"/>
      <c r="DUY16" s="54"/>
      <c r="DUZ16" s="54"/>
      <c r="DVA16" s="15"/>
      <c r="DVC16" s="16"/>
      <c r="DVE16" s="16"/>
      <c r="DVG16" s="16"/>
      <c r="DVI16" s="16"/>
      <c r="DVK16" s="16"/>
      <c r="DVM16" s="16"/>
      <c r="DVO16" s="16"/>
      <c r="DVQ16" s="54"/>
      <c r="DVR16" s="54"/>
      <c r="DVS16" s="15"/>
      <c r="DVU16" s="16"/>
      <c r="DVW16" s="16"/>
      <c r="DVY16" s="16"/>
      <c r="DWA16" s="16"/>
      <c r="DWC16" s="16"/>
      <c r="DWE16" s="16"/>
      <c r="DWG16" s="16"/>
      <c r="DWI16" s="54"/>
      <c r="DWJ16" s="54"/>
      <c r="DWK16" s="15"/>
      <c r="DWM16" s="16"/>
      <c r="DWO16" s="16"/>
      <c r="DWQ16" s="16"/>
      <c r="DWS16" s="16"/>
      <c r="DWU16" s="16"/>
      <c r="DWW16" s="16"/>
      <c r="DWY16" s="16"/>
      <c r="DXA16" s="54"/>
      <c r="DXB16" s="54"/>
      <c r="DXC16" s="15"/>
      <c r="DXE16" s="16"/>
      <c r="DXG16" s="16"/>
      <c r="DXI16" s="16"/>
      <c r="DXK16" s="16"/>
      <c r="DXM16" s="16"/>
      <c r="DXO16" s="16"/>
      <c r="DXQ16" s="16"/>
      <c r="DXS16" s="54"/>
      <c r="DXT16" s="54"/>
      <c r="DXU16" s="15"/>
      <c r="DXW16" s="16"/>
      <c r="DXY16" s="16"/>
      <c r="DYA16" s="16"/>
      <c r="DYC16" s="16"/>
      <c r="DYE16" s="16"/>
      <c r="DYG16" s="16"/>
      <c r="DYI16" s="16"/>
      <c r="DYK16" s="54"/>
      <c r="DYL16" s="54"/>
      <c r="DYM16" s="15"/>
      <c r="DYO16" s="16"/>
      <c r="DYQ16" s="16"/>
      <c r="DYS16" s="16"/>
      <c r="DYU16" s="16"/>
      <c r="DYW16" s="16"/>
      <c r="DYY16" s="16"/>
      <c r="DZA16" s="16"/>
      <c r="DZC16" s="54"/>
      <c r="DZD16" s="54"/>
      <c r="DZE16" s="15"/>
      <c r="DZG16" s="16"/>
      <c r="DZI16" s="16"/>
      <c r="DZK16" s="16"/>
      <c r="DZM16" s="16"/>
      <c r="DZO16" s="16"/>
      <c r="DZQ16" s="16"/>
      <c r="DZS16" s="16"/>
      <c r="DZU16" s="54"/>
      <c r="DZV16" s="54"/>
      <c r="DZW16" s="15"/>
      <c r="DZY16" s="16"/>
      <c r="EAA16" s="16"/>
      <c r="EAC16" s="16"/>
      <c r="EAE16" s="16"/>
      <c r="EAG16" s="16"/>
      <c r="EAI16" s="16"/>
      <c r="EAK16" s="16"/>
      <c r="EAM16" s="54"/>
      <c r="EAN16" s="54"/>
      <c r="EAO16" s="15"/>
      <c r="EAQ16" s="16"/>
      <c r="EAS16" s="16"/>
      <c r="EAU16" s="16"/>
      <c r="EAW16" s="16"/>
      <c r="EAY16" s="16"/>
      <c r="EBA16" s="16"/>
      <c r="EBC16" s="16"/>
      <c r="EBE16" s="54"/>
      <c r="EBF16" s="54"/>
      <c r="EBG16" s="15"/>
      <c r="EBI16" s="16"/>
      <c r="EBK16" s="16"/>
      <c r="EBM16" s="16"/>
      <c r="EBO16" s="16"/>
      <c r="EBQ16" s="16"/>
      <c r="EBS16" s="16"/>
      <c r="EBU16" s="16"/>
      <c r="EBW16" s="54"/>
      <c r="EBX16" s="54"/>
      <c r="EBY16" s="15"/>
      <c r="ECA16" s="16"/>
      <c r="ECC16" s="16"/>
      <c r="ECE16" s="16"/>
      <c r="ECG16" s="16"/>
      <c r="ECI16" s="16"/>
      <c r="ECK16" s="16"/>
      <c r="ECM16" s="16"/>
      <c r="ECO16" s="54"/>
      <c r="ECP16" s="54"/>
      <c r="ECQ16" s="15"/>
      <c r="ECS16" s="16"/>
      <c r="ECU16" s="16"/>
      <c r="ECW16" s="16"/>
      <c r="ECY16" s="16"/>
      <c r="EDA16" s="16"/>
      <c r="EDC16" s="16"/>
      <c r="EDE16" s="16"/>
      <c r="EDG16" s="54"/>
      <c r="EDH16" s="54"/>
      <c r="EDI16" s="15"/>
      <c r="EDK16" s="16"/>
      <c r="EDM16" s="16"/>
      <c r="EDO16" s="16"/>
      <c r="EDQ16" s="16"/>
      <c r="EDS16" s="16"/>
      <c r="EDU16" s="16"/>
      <c r="EDW16" s="16"/>
      <c r="EDY16" s="54"/>
      <c r="EDZ16" s="54"/>
      <c r="EEA16" s="15"/>
      <c r="EEC16" s="16"/>
      <c r="EEE16" s="16"/>
      <c r="EEG16" s="16"/>
      <c r="EEI16" s="16"/>
      <c r="EEK16" s="16"/>
      <c r="EEM16" s="16"/>
      <c r="EEO16" s="16"/>
      <c r="EEQ16" s="54"/>
      <c r="EER16" s="54"/>
      <c r="EES16" s="15"/>
      <c r="EEU16" s="16"/>
      <c r="EEW16" s="16"/>
      <c r="EEY16" s="16"/>
      <c r="EFA16" s="16"/>
      <c r="EFC16" s="16"/>
      <c r="EFE16" s="16"/>
      <c r="EFG16" s="16"/>
      <c r="EFI16" s="54"/>
      <c r="EFJ16" s="54"/>
      <c r="EFK16" s="15"/>
      <c r="EFM16" s="16"/>
      <c r="EFO16" s="16"/>
      <c r="EFQ16" s="16"/>
      <c r="EFS16" s="16"/>
      <c r="EFU16" s="16"/>
      <c r="EFW16" s="16"/>
      <c r="EFY16" s="16"/>
      <c r="EGA16" s="54"/>
      <c r="EGB16" s="54"/>
      <c r="EGC16" s="15"/>
      <c r="EGE16" s="16"/>
      <c r="EGG16" s="16"/>
      <c r="EGI16" s="16"/>
      <c r="EGK16" s="16"/>
      <c r="EGM16" s="16"/>
      <c r="EGO16" s="16"/>
      <c r="EGQ16" s="16"/>
      <c r="EGS16" s="54"/>
      <c r="EGT16" s="54"/>
      <c r="EGU16" s="15"/>
      <c r="EGW16" s="16"/>
      <c r="EGY16" s="16"/>
      <c r="EHA16" s="16"/>
      <c r="EHC16" s="16"/>
      <c r="EHE16" s="16"/>
      <c r="EHG16" s="16"/>
      <c r="EHI16" s="16"/>
      <c r="EHK16" s="54"/>
      <c r="EHL16" s="54"/>
      <c r="EHM16" s="15"/>
      <c r="EHO16" s="16"/>
      <c r="EHQ16" s="16"/>
      <c r="EHS16" s="16"/>
      <c r="EHU16" s="16"/>
      <c r="EHW16" s="16"/>
      <c r="EHY16" s="16"/>
      <c r="EIA16" s="16"/>
      <c r="EIC16" s="54"/>
      <c r="EID16" s="54"/>
      <c r="EIE16" s="15"/>
      <c r="EIG16" s="16"/>
      <c r="EII16" s="16"/>
      <c r="EIK16" s="16"/>
      <c r="EIM16" s="16"/>
      <c r="EIO16" s="16"/>
      <c r="EIQ16" s="16"/>
      <c r="EIS16" s="16"/>
      <c r="EIU16" s="54"/>
      <c r="EIV16" s="54"/>
      <c r="EIW16" s="15"/>
      <c r="EIY16" s="16"/>
      <c r="EJA16" s="16"/>
      <c r="EJC16" s="16"/>
      <c r="EJE16" s="16"/>
      <c r="EJG16" s="16"/>
      <c r="EJI16" s="16"/>
      <c r="EJK16" s="16"/>
      <c r="EJM16" s="54"/>
      <c r="EJN16" s="54"/>
      <c r="EJO16" s="15"/>
      <c r="EJQ16" s="16"/>
      <c r="EJS16" s="16"/>
      <c r="EJU16" s="16"/>
      <c r="EJW16" s="16"/>
      <c r="EJY16" s="16"/>
      <c r="EKA16" s="16"/>
      <c r="EKC16" s="16"/>
      <c r="EKE16" s="54"/>
      <c r="EKF16" s="54"/>
      <c r="EKG16" s="15"/>
      <c r="EKI16" s="16"/>
      <c r="EKK16" s="16"/>
      <c r="EKM16" s="16"/>
      <c r="EKO16" s="16"/>
      <c r="EKQ16" s="16"/>
      <c r="EKS16" s="16"/>
      <c r="EKU16" s="16"/>
      <c r="EKW16" s="54"/>
      <c r="EKX16" s="54"/>
      <c r="EKY16" s="15"/>
      <c r="ELA16" s="16"/>
      <c r="ELC16" s="16"/>
      <c r="ELE16" s="16"/>
      <c r="ELG16" s="16"/>
      <c r="ELI16" s="16"/>
      <c r="ELK16" s="16"/>
      <c r="ELM16" s="16"/>
      <c r="ELO16" s="54"/>
      <c r="ELP16" s="54"/>
      <c r="ELQ16" s="15"/>
      <c r="ELS16" s="16"/>
      <c r="ELU16" s="16"/>
      <c r="ELW16" s="16"/>
      <c r="ELY16" s="16"/>
      <c r="EMA16" s="16"/>
      <c r="EMC16" s="16"/>
      <c r="EME16" s="16"/>
      <c r="EMG16" s="54"/>
      <c r="EMH16" s="54"/>
      <c r="EMI16" s="15"/>
      <c r="EMK16" s="16"/>
      <c r="EMM16" s="16"/>
      <c r="EMO16" s="16"/>
      <c r="EMQ16" s="16"/>
      <c r="EMS16" s="16"/>
      <c r="EMU16" s="16"/>
      <c r="EMW16" s="16"/>
      <c r="EMY16" s="54"/>
      <c r="EMZ16" s="54"/>
      <c r="ENA16" s="15"/>
      <c r="ENC16" s="16"/>
      <c r="ENE16" s="16"/>
      <c r="ENG16" s="16"/>
      <c r="ENI16" s="16"/>
      <c r="ENK16" s="16"/>
      <c r="ENM16" s="16"/>
      <c r="ENO16" s="16"/>
      <c r="ENQ16" s="54"/>
      <c r="ENR16" s="54"/>
      <c r="ENS16" s="15"/>
      <c r="ENU16" s="16"/>
      <c r="ENW16" s="16"/>
      <c r="ENY16" s="16"/>
      <c r="EOA16" s="16"/>
      <c r="EOC16" s="16"/>
      <c r="EOE16" s="16"/>
      <c r="EOG16" s="16"/>
      <c r="EOI16" s="54"/>
      <c r="EOJ16" s="54"/>
      <c r="EOK16" s="15"/>
      <c r="EOM16" s="16"/>
      <c r="EOO16" s="16"/>
      <c r="EOQ16" s="16"/>
      <c r="EOS16" s="16"/>
      <c r="EOU16" s="16"/>
      <c r="EOW16" s="16"/>
      <c r="EOY16" s="16"/>
      <c r="EPA16" s="54"/>
      <c r="EPB16" s="54"/>
      <c r="EPC16" s="15"/>
      <c r="EPE16" s="16"/>
      <c r="EPG16" s="16"/>
      <c r="EPI16" s="16"/>
      <c r="EPK16" s="16"/>
      <c r="EPM16" s="16"/>
      <c r="EPO16" s="16"/>
      <c r="EPQ16" s="16"/>
      <c r="EPS16" s="54"/>
      <c r="EPT16" s="54"/>
      <c r="EPU16" s="15"/>
      <c r="EPW16" s="16"/>
      <c r="EPY16" s="16"/>
      <c r="EQA16" s="16"/>
      <c r="EQC16" s="16"/>
      <c r="EQE16" s="16"/>
      <c r="EQG16" s="16"/>
      <c r="EQI16" s="16"/>
      <c r="EQK16" s="54"/>
      <c r="EQL16" s="54"/>
      <c r="EQM16" s="15"/>
      <c r="EQO16" s="16"/>
      <c r="EQQ16" s="16"/>
      <c r="EQS16" s="16"/>
      <c r="EQU16" s="16"/>
      <c r="EQW16" s="16"/>
      <c r="EQY16" s="16"/>
      <c r="ERA16" s="16"/>
      <c r="ERC16" s="54"/>
      <c r="ERD16" s="54"/>
      <c r="ERE16" s="15"/>
      <c r="ERG16" s="16"/>
      <c r="ERI16" s="16"/>
      <c r="ERK16" s="16"/>
      <c r="ERM16" s="16"/>
      <c r="ERO16" s="16"/>
      <c r="ERQ16" s="16"/>
      <c r="ERS16" s="16"/>
      <c r="ERU16" s="54"/>
      <c r="ERV16" s="54"/>
      <c r="ERW16" s="15"/>
      <c r="ERY16" s="16"/>
      <c r="ESA16" s="16"/>
      <c r="ESC16" s="16"/>
      <c r="ESE16" s="16"/>
      <c r="ESG16" s="16"/>
      <c r="ESI16" s="16"/>
      <c r="ESK16" s="16"/>
      <c r="ESM16" s="54"/>
      <c r="ESN16" s="54"/>
      <c r="ESO16" s="15"/>
      <c r="ESQ16" s="16"/>
      <c r="ESS16" s="16"/>
      <c r="ESU16" s="16"/>
      <c r="ESW16" s="16"/>
      <c r="ESY16" s="16"/>
      <c r="ETA16" s="16"/>
      <c r="ETC16" s="16"/>
      <c r="ETE16" s="54"/>
      <c r="ETF16" s="54"/>
      <c r="ETG16" s="15"/>
      <c r="ETI16" s="16"/>
      <c r="ETK16" s="16"/>
      <c r="ETM16" s="16"/>
      <c r="ETO16" s="16"/>
      <c r="ETQ16" s="16"/>
      <c r="ETS16" s="16"/>
      <c r="ETU16" s="16"/>
      <c r="ETW16" s="54"/>
      <c r="ETX16" s="54"/>
      <c r="ETY16" s="15"/>
      <c r="EUA16" s="16"/>
      <c r="EUC16" s="16"/>
      <c r="EUE16" s="16"/>
      <c r="EUG16" s="16"/>
      <c r="EUI16" s="16"/>
      <c r="EUK16" s="16"/>
      <c r="EUM16" s="16"/>
      <c r="EUO16" s="54"/>
      <c r="EUP16" s="54"/>
      <c r="EUQ16" s="15"/>
      <c r="EUS16" s="16"/>
      <c r="EUU16" s="16"/>
      <c r="EUW16" s="16"/>
      <c r="EUY16" s="16"/>
      <c r="EVA16" s="16"/>
      <c r="EVC16" s="16"/>
      <c r="EVE16" s="16"/>
      <c r="EVG16" s="54"/>
      <c r="EVH16" s="54"/>
      <c r="EVI16" s="15"/>
      <c r="EVK16" s="16"/>
      <c r="EVM16" s="16"/>
      <c r="EVO16" s="16"/>
      <c r="EVQ16" s="16"/>
      <c r="EVS16" s="16"/>
      <c r="EVU16" s="16"/>
      <c r="EVW16" s="16"/>
      <c r="EVY16" s="54"/>
      <c r="EVZ16" s="54"/>
      <c r="EWA16" s="15"/>
      <c r="EWC16" s="16"/>
      <c r="EWE16" s="16"/>
      <c r="EWG16" s="16"/>
      <c r="EWI16" s="16"/>
      <c r="EWK16" s="16"/>
      <c r="EWM16" s="16"/>
      <c r="EWO16" s="16"/>
      <c r="EWQ16" s="54"/>
      <c r="EWR16" s="54"/>
      <c r="EWS16" s="15"/>
      <c r="EWU16" s="16"/>
      <c r="EWW16" s="16"/>
      <c r="EWY16" s="16"/>
      <c r="EXA16" s="16"/>
      <c r="EXC16" s="16"/>
      <c r="EXE16" s="16"/>
      <c r="EXG16" s="16"/>
      <c r="EXI16" s="54"/>
      <c r="EXJ16" s="54"/>
      <c r="EXK16" s="15"/>
      <c r="EXM16" s="16"/>
      <c r="EXO16" s="16"/>
      <c r="EXQ16" s="16"/>
      <c r="EXS16" s="16"/>
      <c r="EXU16" s="16"/>
      <c r="EXW16" s="16"/>
      <c r="EXY16" s="16"/>
      <c r="EYA16" s="54"/>
      <c r="EYB16" s="54"/>
      <c r="EYC16" s="15"/>
      <c r="EYE16" s="16"/>
      <c r="EYG16" s="16"/>
      <c r="EYI16" s="16"/>
      <c r="EYK16" s="16"/>
      <c r="EYM16" s="16"/>
      <c r="EYO16" s="16"/>
      <c r="EYQ16" s="16"/>
      <c r="EYS16" s="54"/>
      <c r="EYT16" s="54"/>
      <c r="EYU16" s="15"/>
      <c r="EYW16" s="16"/>
      <c r="EYY16" s="16"/>
      <c r="EZA16" s="16"/>
      <c r="EZC16" s="16"/>
      <c r="EZE16" s="16"/>
      <c r="EZG16" s="16"/>
      <c r="EZI16" s="16"/>
      <c r="EZK16" s="54"/>
      <c r="EZL16" s="54"/>
      <c r="EZM16" s="15"/>
      <c r="EZO16" s="16"/>
      <c r="EZQ16" s="16"/>
      <c r="EZS16" s="16"/>
      <c r="EZU16" s="16"/>
      <c r="EZW16" s="16"/>
      <c r="EZY16" s="16"/>
      <c r="FAA16" s="16"/>
      <c r="FAC16" s="54"/>
      <c r="FAD16" s="54"/>
      <c r="FAE16" s="15"/>
      <c r="FAG16" s="16"/>
      <c r="FAI16" s="16"/>
      <c r="FAK16" s="16"/>
      <c r="FAM16" s="16"/>
      <c r="FAO16" s="16"/>
      <c r="FAQ16" s="16"/>
      <c r="FAS16" s="16"/>
      <c r="FAU16" s="54"/>
      <c r="FAV16" s="54"/>
      <c r="FAW16" s="15"/>
      <c r="FAY16" s="16"/>
      <c r="FBA16" s="16"/>
      <c r="FBC16" s="16"/>
      <c r="FBE16" s="16"/>
      <c r="FBG16" s="16"/>
      <c r="FBI16" s="16"/>
      <c r="FBK16" s="16"/>
      <c r="FBM16" s="54"/>
      <c r="FBN16" s="54"/>
      <c r="FBO16" s="15"/>
      <c r="FBQ16" s="16"/>
      <c r="FBS16" s="16"/>
      <c r="FBU16" s="16"/>
      <c r="FBW16" s="16"/>
      <c r="FBY16" s="16"/>
      <c r="FCA16" s="16"/>
      <c r="FCC16" s="16"/>
      <c r="FCE16" s="54"/>
      <c r="FCF16" s="54"/>
      <c r="FCG16" s="15"/>
      <c r="FCI16" s="16"/>
      <c r="FCK16" s="16"/>
      <c r="FCM16" s="16"/>
      <c r="FCO16" s="16"/>
      <c r="FCQ16" s="16"/>
      <c r="FCS16" s="16"/>
      <c r="FCU16" s="16"/>
      <c r="FCW16" s="54"/>
      <c r="FCX16" s="54"/>
      <c r="FCY16" s="15"/>
      <c r="FDA16" s="16"/>
      <c r="FDC16" s="16"/>
      <c r="FDE16" s="16"/>
      <c r="FDG16" s="16"/>
      <c r="FDI16" s="16"/>
      <c r="FDK16" s="16"/>
      <c r="FDM16" s="16"/>
      <c r="FDO16" s="54"/>
      <c r="FDP16" s="54"/>
      <c r="FDQ16" s="15"/>
      <c r="FDS16" s="16"/>
      <c r="FDU16" s="16"/>
      <c r="FDW16" s="16"/>
      <c r="FDY16" s="16"/>
      <c r="FEA16" s="16"/>
      <c r="FEC16" s="16"/>
      <c r="FEE16" s="16"/>
      <c r="FEG16" s="54"/>
      <c r="FEH16" s="54"/>
      <c r="FEI16" s="15"/>
      <c r="FEK16" s="16"/>
      <c r="FEM16" s="16"/>
      <c r="FEO16" s="16"/>
      <c r="FEQ16" s="16"/>
      <c r="FES16" s="16"/>
      <c r="FEU16" s="16"/>
      <c r="FEW16" s="16"/>
      <c r="FEY16" s="54"/>
      <c r="FEZ16" s="54"/>
      <c r="FFA16" s="15"/>
      <c r="FFC16" s="16"/>
      <c r="FFE16" s="16"/>
      <c r="FFG16" s="16"/>
      <c r="FFI16" s="16"/>
      <c r="FFK16" s="16"/>
      <c r="FFM16" s="16"/>
      <c r="FFO16" s="16"/>
      <c r="FFQ16" s="54"/>
      <c r="FFR16" s="54"/>
      <c r="FFS16" s="15"/>
      <c r="FFU16" s="16"/>
      <c r="FFW16" s="16"/>
      <c r="FFY16" s="16"/>
      <c r="FGA16" s="16"/>
      <c r="FGC16" s="16"/>
      <c r="FGE16" s="16"/>
      <c r="FGG16" s="16"/>
      <c r="FGI16" s="54"/>
      <c r="FGJ16" s="54"/>
      <c r="FGK16" s="15"/>
      <c r="FGM16" s="16"/>
      <c r="FGO16" s="16"/>
      <c r="FGQ16" s="16"/>
      <c r="FGS16" s="16"/>
      <c r="FGU16" s="16"/>
      <c r="FGW16" s="16"/>
      <c r="FGY16" s="16"/>
      <c r="FHA16" s="54"/>
      <c r="FHB16" s="54"/>
      <c r="FHC16" s="15"/>
      <c r="FHE16" s="16"/>
      <c r="FHG16" s="16"/>
      <c r="FHI16" s="16"/>
      <c r="FHK16" s="16"/>
      <c r="FHM16" s="16"/>
      <c r="FHO16" s="16"/>
      <c r="FHQ16" s="16"/>
      <c r="FHS16" s="54"/>
      <c r="FHT16" s="54"/>
      <c r="FHU16" s="15"/>
      <c r="FHW16" s="16"/>
      <c r="FHY16" s="16"/>
      <c r="FIA16" s="16"/>
      <c r="FIC16" s="16"/>
      <c r="FIE16" s="16"/>
      <c r="FIG16" s="16"/>
      <c r="FII16" s="16"/>
      <c r="FIK16" s="54"/>
      <c r="FIL16" s="54"/>
      <c r="FIM16" s="15"/>
      <c r="FIO16" s="16"/>
      <c r="FIQ16" s="16"/>
      <c r="FIS16" s="16"/>
      <c r="FIU16" s="16"/>
      <c r="FIW16" s="16"/>
      <c r="FIY16" s="16"/>
      <c r="FJA16" s="16"/>
      <c r="FJC16" s="54"/>
      <c r="FJD16" s="54"/>
      <c r="FJE16" s="15"/>
      <c r="FJG16" s="16"/>
      <c r="FJI16" s="16"/>
      <c r="FJK16" s="16"/>
      <c r="FJM16" s="16"/>
      <c r="FJO16" s="16"/>
      <c r="FJQ16" s="16"/>
      <c r="FJS16" s="16"/>
      <c r="FJU16" s="54"/>
      <c r="FJV16" s="54"/>
      <c r="FJW16" s="15"/>
      <c r="FJY16" s="16"/>
      <c r="FKA16" s="16"/>
      <c r="FKC16" s="16"/>
      <c r="FKE16" s="16"/>
      <c r="FKG16" s="16"/>
      <c r="FKI16" s="16"/>
      <c r="FKK16" s="16"/>
      <c r="FKM16" s="54"/>
      <c r="FKN16" s="54"/>
      <c r="FKO16" s="15"/>
      <c r="FKQ16" s="16"/>
      <c r="FKS16" s="16"/>
      <c r="FKU16" s="16"/>
      <c r="FKW16" s="16"/>
      <c r="FKY16" s="16"/>
      <c r="FLA16" s="16"/>
      <c r="FLC16" s="16"/>
      <c r="FLE16" s="54"/>
      <c r="FLF16" s="54"/>
      <c r="FLG16" s="15"/>
      <c r="FLI16" s="16"/>
      <c r="FLK16" s="16"/>
      <c r="FLM16" s="16"/>
      <c r="FLO16" s="16"/>
      <c r="FLQ16" s="16"/>
      <c r="FLS16" s="16"/>
      <c r="FLU16" s="16"/>
      <c r="FLW16" s="54"/>
      <c r="FLX16" s="54"/>
      <c r="FLY16" s="15"/>
      <c r="FMA16" s="16"/>
      <c r="FMC16" s="16"/>
      <c r="FME16" s="16"/>
      <c r="FMG16" s="16"/>
      <c r="FMI16" s="16"/>
      <c r="FMK16" s="16"/>
      <c r="FMM16" s="16"/>
      <c r="FMO16" s="54"/>
      <c r="FMP16" s="54"/>
      <c r="FMQ16" s="15"/>
      <c r="FMS16" s="16"/>
      <c r="FMU16" s="16"/>
      <c r="FMW16" s="16"/>
      <c r="FMY16" s="16"/>
      <c r="FNA16" s="16"/>
      <c r="FNC16" s="16"/>
      <c r="FNE16" s="16"/>
      <c r="FNG16" s="54"/>
      <c r="FNH16" s="54"/>
      <c r="FNI16" s="15"/>
      <c r="FNK16" s="16"/>
      <c r="FNM16" s="16"/>
      <c r="FNO16" s="16"/>
      <c r="FNQ16" s="16"/>
      <c r="FNS16" s="16"/>
      <c r="FNU16" s="16"/>
      <c r="FNW16" s="16"/>
      <c r="FNY16" s="54"/>
      <c r="FNZ16" s="54"/>
      <c r="FOA16" s="15"/>
      <c r="FOC16" s="16"/>
      <c r="FOE16" s="16"/>
      <c r="FOG16" s="16"/>
      <c r="FOI16" s="16"/>
      <c r="FOK16" s="16"/>
      <c r="FOM16" s="16"/>
      <c r="FOO16" s="16"/>
      <c r="FOQ16" s="54"/>
      <c r="FOR16" s="54"/>
      <c r="FOS16" s="15"/>
      <c r="FOU16" s="16"/>
      <c r="FOW16" s="16"/>
      <c r="FOY16" s="16"/>
      <c r="FPA16" s="16"/>
      <c r="FPC16" s="16"/>
      <c r="FPE16" s="16"/>
      <c r="FPG16" s="16"/>
      <c r="FPI16" s="54"/>
      <c r="FPJ16" s="54"/>
      <c r="FPK16" s="15"/>
      <c r="FPM16" s="16"/>
      <c r="FPO16" s="16"/>
      <c r="FPQ16" s="16"/>
      <c r="FPS16" s="16"/>
      <c r="FPU16" s="16"/>
      <c r="FPW16" s="16"/>
      <c r="FPY16" s="16"/>
      <c r="FQA16" s="54"/>
      <c r="FQB16" s="54"/>
      <c r="FQC16" s="15"/>
      <c r="FQE16" s="16"/>
      <c r="FQG16" s="16"/>
      <c r="FQI16" s="16"/>
      <c r="FQK16" s="16"/>
      <c r="FQM16" s="16"/>
      <c r="FQO16" s="16"/>
      <c r="FQQ16" s="16"/>
      <c r="FQS16" s="54"/>
      <c r="FQT16" s="54"/>
      <c r="FQU16" s="15"/>
      <c r="FQW16" s="16"/>
      <c r="FQY16" s="16"/>
      <c r="FRA16" s="16"/>
      <c r="FRC16" s="16"/>
      <c r="FRE16" s="16"/>
      <c r="FRG16" s="16"/>
      <c r="FRI16" s="16"/>
      <c r="FRK16" s="54"/>
      <c r="FRL16" s="54"/>
      <c r="FRM16" s="15"/>
      <c r="FRO16" s="16"/>
      <c r="FRQ16" s="16"/>
      <c r="FRS16" s="16"/>
      <c r="FRU16" s="16"/>
      <c r="FRW16" s="16"/>
      <c r="FRY16" s="16"/>
      <c r="FSA16" s="16"/>
      <c r="FSC16" s="54"/>
      <c r="FSD16" s="54"/>
      <c r="FSE16" s="15"/>
      <c r="FSG16" s="16"/>
      <c r="FSI16" s="16"/>
      <c r="FSK16" s="16"/>
      <c r="FSM16" s="16"/>
      <c r="FSO16" s="16"/>
      <c r="FSQ16" s="16"/>
      <c r="FSS16" s="16"/>
      <c r="FSU16" s="54"/>
      <c r="FSV16" s="54"/>
      <c r="FSW16" s="15"/>
      <c r="FSY16" s="16"/>
      <c r="FTA16" s="16"/>
      <c r="FTC16" s="16"/>
      <c r="FTE16" s="16"/>
      <c r="FTG16" s="16"/>
      <c r="FTI16" s="16"/>
      <c r="FTK16" s="16"/>
      <c r="FTM16" s="54"/>
      <c r="FTN16" s="54"/>
      <c r="FTO16" s="15"/>
      <c r="FTQ16" s="16"/>
      <c r="FTS16" s="16"/>
      <c r="FTU16" s="16"/>
      <c r="FTW16" s="16"/>
      <c r="FTY16" s="16"/>
      <c r="FUA16" s="16"/>
      <c r="FUC16" s="16"/>
      <c r="FUE16" s="54"/>
      <c r="FUF16" s="54"/>
      <c r="FUG16" s="15"/>
      <c r="FUI16" s="16"/>
      <c r="FUK16" s="16"/>
      <c r="FUM16" s="16"/>
      <c r="FUO16" s="16"/>
      <c r="FUQ16" s="16"/>
      <c r="FUS16" s="16"/>
      <c r="FUU16" s="16"/>
      <c r="FUW16" s="54"/>
      <c r="FUX16" s="54"/>
      <c r="FUY16" s="15"/>
      <c r="FVA16" s="16"/>
      <c r="FVC16" s="16"/>
      <c r="FVE16" s="16"/>
      <c r="FVG16" s="16"/>
      <c r="FVI16" s="16"/>
      <c r="FVK16" s="16"/>
      <c r="FVM16" s="16"/>
      <c r="FVO16" s="54"/>
      <c r="FVP16" s="54"/>
      <c r="FVQ16" s="15"/>
      <c r="FVS16" s="16"/>
      <c r="FVU16" s="16"/>
      <c r="FVW16" s="16"/>
      <c r="FVY16" s="16"/>
      <c r="FWA16" s="16"/>
      <c r="FWC16" s="16"/>
      <c r="FWE16" s="16"/>
      <c r="FWG16" s="54"/>
      <c r="FWH16" s="54"/>
      <c r="FWI16" s="15"/>
      <c r="FWK16" s="16"/>
      <c r="FWM16" s="16"/>
      <c r="FWO16" s="16"/>
      <c r="FWQ16" s="16"/>
      <c r="FWS16" s="16"/>
      <c r="FWU16" s="16"/>
      <c r="FWW16" s="16"/>
      <c r="FWY16" s="54"/>
      <c r="FWZ16" s="54"/>
      <c r="FXA16" s="15"/>
      <c r="FXC16" s="16"/>
      <c r="FXE16" s="16"/>
      <c r="FXG16" s="16"/>
      <c r="FXI16" s="16"/>
      <c r="FXK16" s="16"/>
      <c r="FXM16" s="16"/>
      <c r="FXO16" s="16"/>
      <c r="FXQ16" s="54"/>
      <c r="FXR16" s="54"/>
      <c r="FXS16" s="15"/>
      <c r="FXU16" s="16"/>
      <c r="FXW16" s="16"/>
      <c r="FXY16" s="16"/>
      <c r="FYA16" s="16"/>
      <c r="FYC16" s="16"/>
      <c r="FYE16" s="16"/>
      <c r="FYG16" s="16"/>
      <c r="FYI16" s="54"/>
      <c r="FYJ16" s="54"/>
      <c r="FYK16" s="15"/>
      <c r="FYM16" s="16"/>
      <c r="FYO16" s="16"/>
      <c r="FYQ16" s="16"/>
      <c r="FYS16" s="16"/>
      <c r="FYU16" s="16"/>
      <c r="FYW16" s="16"/>
      <c r="FYY16" s="16"/>
      <c r="FZA16" s="54"/>
      <c r="FZB16" s="54"/>
      <c r="FZC16" s="15"/>
      <c r="FZE16" s="16"/>
      <c r="FZG16" s="16"/>
      <c r="FZI16" s="16"/>
      <c r="FZK16" s="16"/>
      <c r="FZM16" s="16"/>
      <c r="FZO16" s="16"/>
      <c r="FZQ16" s="16"/>
      <c r="FZS16" s="54"/>
      <c r="FZT16" s="54"/>
      <c r="FZU16" s="15"/>
      <c r="FZW16" s="16"/>
      <c r="FZY16" s="16"/>
      <c r="GAA16" s="16"/>
      <c r="GAC16" s="16"/>
      <c r="GAE16" s="16"/>
      <c r="GAG16" s="16"/>
      <c r="GAI16" s="16"/>
      <c r="GAK16" s="54"/>
      <c r="GAL16" s="54"/>
      <c r="GAM16" s="15"/>
      <c r="GAO16" s="16"/>
      <c r="GAQ16" s="16"/>
      <c r="GAS16" s="16"/>
      <c r="GAU16" s="16"/>
      <c r="GAW16" s="16"/>
      <c r="GAY16" s="16"/>
      <c r="GBA16" s="16"/>
      <c r="GBC16" s="54"/>
      <c r="GBD16" s="54"/>
      <c r="GBE16" s="15"/>
      <c r="GBG16" s="16"/>
      <c r="GBI16" s="16"/>
      <c r="GBK16" s="16"/>
      <c r="GBM16" s="16"/>
      <c r="GBO16" s="16"/>
      <c r="GBQ16" s="16"/>
      <c r="GBS16" s="16"/>
      <c r="GBU16" s="54"/>
      <c r="GBV16" s="54"/>
      <c r="GBW16" s="15"/>
      <c r="GBY16" s="16"/>
      <c r="GCA16" s="16"/>
      <c r="GCC16" s="16"/>
      <c r="GCE16" s="16"/>
      <c r="GCG16" s="16"/>
      <c r="GCI16" s="16"/>
      <c r="GCK16" s="16"/>
      <c r="GCM16" s="54"/>
      <c r="GCN16" s="54"/>
      <c r="GCO16" s="15"/>
      <c r="GCQ16" s="16"/>
      <c r="GCS16" s="16"/>
      <c r="GCU16" s="16"/>
      <c r="GCW16" s="16"/>
      <c r="GCY16" s="16"/>
      <c r="GDA16" s="16"/>
      <c r="GDC16" s="16"/>
      <c r="GDE16" s="54"/>
      <c r="GDF16" s="54"/>
      <c r="GDG16" s="15"/>
      <c r="GDI16" s="16"/>
      <c r="GDK16" s="16"/>
      <c r="GDM16" s="16"/>
      <c r="GDO16" s="16"/>
      <c r="GDQ16" s="16"/>
      <c r="GDS16" s="16"/>
      <c r="GDU16" s="16"/>
      <c r="GDW16" s="54"/>
      <c r="GDX16" s="54"/>
      <c r="GDY16" s="15"/>
      <c r="GEA16" s="16"/>
      <c r="GEC16" s="16"/>
      <c r="GEE16" s="16"/>
      <c r="GEG16" s="16"/>
      <c r="GEI16" s="16"/>
      <c r="GEK16" s="16"/>
      <c r="GEM16" s="16"/>
      <c r="GEO16" s="54"/>
      <c r="GEP16" s="54"/>
      <c r="GEQ16" s="15"/>
      <c r="GES16" s="16"/>
      <c r="GEU16" s="16"/>
      <c r="GEW16" s="16"/>
      <c r="GEY16" s="16"/>
      <c r="GFA16" s="16"/>
      <c r="GFC16" s="16"/>
      <c r="GFE16" s="16"/>
      <c r="GFG16" s="54"/>
      <c r="GFH16" s="54"/>
      <c r="GFI16" s="15"/>
      <c r="GFK16" s="16"/>
      <c r="GFM16" s="16"/>
      <c r="GFO16" s="16"/>
      <c r="GFQ16" s="16"/>
      <c r="GFS16" s="16"/>
      <c r="GFU16" s="16"/>
      <c r="GFW16" s="16"/>
      <c r="GFY16" s="54"/>
      <c r="GFZ16" s="54"/>
      <c r="GGA16" s="15"/>
      <c r="GGC16" s="16"/>
      <c r="GGE16" s="16"/>
      <c r="GGG16" s="16"/>
      <c r="GGI16" s="16"/>
      <c r="GGK16" s="16"/>
      <c r="GGM16" s="16"/>
      <c r="GGO16" s="16"/>
      <c r="GGQ16" s="54"/>
      <c r="GGR16" s="54"/>
      <c r="GGS16" s="15"/>
      <c r="GGU16" s="16"/>
      <c r="GGW16" s="16"/>
      <c r="GGY16" s="16"/>
      <c r="GHA16" s="16"/>
      <c r="GHC16" s="16"/>
      <c r="GHE16" s="16"/>
      <c r="GHG16" s="16"/>
      <c r="GHI16" s="54"/>
      <c r="GHJ16" s="54"/>
      <c r="GHK16" s="15"/>
      <c r="GHM16" s="16"/>
      <c r="GHO16" s="16"/>
      <c r="GHQ16" s="16"/>
      <c r="GHS16" s="16"/>
      <c r="GHU16" s="16"/>
      <c r="GHW16" s="16"/>
      <c r="GHY16" s="16"/>
      <c r="GIA16" s="54"/>
      <c r="GIB16" s="54"/>
      <c r="GIC16" s="15"/>
      <c r="GIE16" s="16"/>
      <c r="GIG16" s="16"/>
      <c r="GII16" s="16"/>
      <c r="GIK16" s="16"/>
      <c r="GIM16" s="16"/>
      <c r="GIO16" s="16"/>
      <c r="GIQ16" s="16"/>
      <c r="GIS16" s="54"/>
      <c r="GIT16" s="54"/>
      <c r="GIU16" s="15"/>
      <c r="GIW16" s="16"/>
      <c r="GIY16" s="16"/>
      <c r="GJA16" s="16"/>
      <c r="GJC16" s="16"/>
      <c r="GJE16" s="16"/>
      <c r="GJG16" s="16"/>
      <c r="GJI16" s="16"/>
      <c r="GJK16" s="54"/>
      <c r="GJL16" s="54"/>
      <c r="GJM16" s="15"/>
      <c r="GJO16" s="16"/>
      <c r="GJQ16" s="16"/>
      <c r="GJS16" s="16"/>
      <c r="GJU16" s="16"/>
      <c r="GJW16" s="16"/>
      <c r="GJY16" s="16"/>
      <c r="GKA16" s="16"/>
      <c r="GKC16" s="54"/>
      <c r="GKD16" s="54"/>
      <c r="GKE16" s="15"/>
      <c r="GKG16" s="16"/>
      <c r="GKI16" s="16"/>
      <c r="GKK16" s="16"/>
      <c r="GKM16" s="16"/>
      <c r="GKO16" s="16"/>
      <c r="GKQ16" s="16"/>
      <c r="GKS16" s="16"/>
      <c r="GKU16" s="54"/>
      <c r="GKV16" s="54"/>
      <c r="GKW16" s="15"/>
      <c r="GKY16" s="16"/>
      <c r="GLA16" s="16"/>
      <c r="GLC16" s="16"/>
      <c r="GLE16" s="16"/>
      <c r="GLG16" s="16"/>
      <c r="GLI16" s="16"/>
      <c r="GLK16" s="16"/>
      <c r="GLM16" s="54"/>
      <c r="GLN16" s="54"/>
      <c r="GLO16" s="15"/>
      <c r="GLQ16" s="16"/>
      <c r="GLS16" s="16"/>
      <c r="GLU16" s="16"/>
      <c r="GLW16" s="16"/>
      <c r="GLY16" s="16"/>
      <c r="GMA16" s="16"/>
      <c r="GMC16" s="16"/>
      <c r="GME16" s="54"/>
      <c r="GMF16" s="54"/>
      <c r="GMG16" s="15"/>
      <c r="GMI16" s="16"/>
      <c r="GMK16" s="16"/>
      <c r="GMM16" s="16"/>
      <c r="GMO16" s="16"/>
      <c r="GMQ16" s="16"/>
      <c r="GMS16" s="16"/>
      <c r="GMU16" s="16"/>
      <c r="GMW16" s="54"/>
      <c r="GMX16" s="54"/>
      <c r="GMY16" s="15"/>
      <c r="GNA16" s="16"/>
      <c r="GNC16" s="16"/>
      <c r="GNE16" s="16"/>
      <c r="GNG16" s="16"/>
      <c r="GNI16" s="16"/>
      <c r="GNK16" s="16"/>
      <c r="GNM16" s="16"/>
      <c r="GNO16" s="54"/>
      <c r="GNP16" s="54"/>
      <c r="GNQ16" s="15"/>
      <c r="GNS16" s="16"/>
      <c r="GNU16" s="16"/>
      <c r="GNW16" s="16"/>
      <c r="GNY16" s="16"/>
      <c r="GOA16" s="16"/>
      <c r="GOC16" s="16"/>
      <c r="GOE16" s="16"/>
      <c r="GOG16" s="54"/>
      <c r="GOH16" s="54"/>
      <c r="GOI16" s="15"/>
      <c r="GOK16" s="16"/>
      <c r="GOM16" s="16"/>
      <c r="GOO16" s="16"/>
      <c r="GOQ16" s="16"/>
      <c r="GOS16" s="16"/>
      <c r="GOU16" s="16"/>
      <c r="GOW16" s="16"/>
      <c r="GOY16" s="54"/>
      <c r="GOZ16" s="54"/>
      <c r="GPA16" s="15"/>
      <c r="GPC16" s="16"/>
      <c r="GPE16" s="16"/>
      <c r="GPG16" s="16"/>
      <c r="GPI16" s="16"/>
      <c r="GPK16" s="16"/>
      <c r="GPM16" s="16"/>
      <c r="GPO16" s="16"/>
      <c r="GPQ16" s="54"/>
      <c r="GPR16" s="54"/>
      <c r="GPS16" s="15"/>
      <c r="GPU16" s="16"/>
      <c r="GPW16" s="16"/>
      <c r="GPY16" s="16"/>
      <c r="GQA16" s="16"/>
      <c r="GQC16" s="16"/>
      <c r="GQE16" s="16"/>
      <c r="GQG16" s="16"/>
      <c r="GQI16" s="54"/>
      <c r="GQJ16" s="54"/>
      <c r="GQK16" s="15"/>
      <c r="GQM16" s="16"/>
      <c r="GQO16" s="16"/>
      <c r="GQQ16" s="16"/>
      <c r="GQS16" s="16"/>
      <c r="GQU16" s="16"/>
      <c r="GQW16" s="16"/>
      <c r="GQY16" s="16"/>
      <c r="GRA16" s="54"/>
      <c r="GRB16" s="54"/>
      <c r="GRC16" s="15"/>
      <c r="GRE16" s="16"/>
      <c r="GRG16" s="16"/>
      <c r="GRI16" s="16"/>
      <c r="GRK16" s="16"/>
      <c r="GRM16" s="16"/>
      <c r="GRO16" s="16"/>
      <c r="GRQ16" s="16"/>
      <c r="GRS16" s="54"/>
      <c r="GRT16" s="54"/>
      <c r="GRU16" s="15"/>
      <c r="GRW16" s="16"/>
      <c r="GRY16" s="16"/>
      <c r="GSA16" s="16"/>
      <c r="GSC16" s="16"/>
      <c r="GSE16" s="16"/>
      <c r="GSG16" s="16"/>
      <c r="GSI16" s="16"/>
      <c r="GSK16" s="54"/>
      <c r="GSL16" s="54"/>
      <c r="GSM16" s="15"/>
      <c r="GSO16" s="16"/>
      <c r="GSQ16" s="16"/>
      <c r="GSS16" s="16"/>
      <c r="GSU16" s="16"/>
      <c r="GSW16" s="16"/>
      <c r="GSY16" s="16"/>
      <c r="GTA16" s="16"/>
      <c r="GTC16" s="54"/>
      <c r="GTD16" s="54"/>
      <c r="GTE16" s="15"/>
      <c r="GTG16" s="16"/>
      <c r="GTI16" s="16"/>
      <c r="GTK16" s="16"/>
      <c r="GTM16" s="16"/>
      <c r="GTO16" s="16"/>
      <c r="GTQ16" s="16"/>
      <c r="GTS16" s="16"/>
      <c r="GTU16" s="54"/>
      <c r="GTV16" s="54"/>
      <c r="GTW16" s="15"/>
      <c r="GTY16" s="16"/>
      <c r="GUA16" s="16"/>
      <c r="GUC16" s="16"/>
      <c r="GUE16" s="16"/>
      <c r="GUG16" s="16"/>
      <c r="GUI16" s="16"/>
      <c r="GUK16" s="16"/>
      <c r="GUM16" s="54"/>
      <c r="GUN16" s="54"/>
      <c r="GUO16" s="15"/>
      <c r="GUQ16" s="16"/>
      <c r="GUS16" s="16"/>
      <c r="GUU16" s="16"/>
      <c r="GUW16" s="16"/>
      <c r="GUY16" s="16"/>
      <c r="GVA16" s="16"/>
      <c r="GVC16" s="16"/>
      <c r="GVE16" s="54"/>
      <c r="GVF16" s="54"/>
      <c r="GVG16" s="15"/>
      <c r="GVI16" s="16"/>
      <c r="GVK16" s="16"/>
      <c r="GVM16" s="16"/>
      <c r="GVO16" s="16"/>
      <c r="GVQ16" s="16"/>
      <c r="GVS16" s="16"/>
      <c r="GVU16" s="16"/>
      <c r="GVW16" s="54"/>
      <c r="GVX16" s="54"/>
      <c r="GVY16" s="15"/>
      <c r="GWA16" s="16"/>
      <c r="GWC16" s="16"/>
      <c r="GWE16" s="16"/>
      <c r="GWG16" s="16"/>
      <c r="GWI16" s="16"/>
      <c r="GWK16" s="16"/>
      <c r="GWM16" s="16"/>
      <c r="GWO16" s="54"/>
      <c r="GWP16" s="54"/>
      <c r="GWQ16" s="15"/>
      <c r="GWS16" s="16"/>
      <c r="GWU16" s="16"/>
      <c r="GWW16" s="16"/>
      <c r="GWY16" s="16"/>
      <c r="GXA16" s="16"/>
      <c r="GXC16" s="16"/>
      <c r="GXE16" s="16"/>
      <c r="GXG16" s="54"/>
      <c r="GXH16" s="54"/>
      <c r="GXI16" s="15"/>
      <c r="GXK16" s="16"/>
      <c r="GXM16" s="16"/>
      <c r="GXO16" s="16"/>
      <c r="GXQ16" s="16"/>
      <c r="GXS16" s="16"/>
      <c r="GXU16" s="16"/>
      <c r="GXW16" s="16"/>
      <c r="GXY16" s="54"/>
      <c r="GXZ16" s="54"/>
      <c r="GYA16" s="15"/>
      <c r="GYC16" s="16"/>
      <c r="GYE16" s="16"/>
      <c r="GYG16" s="16"/>
      <c r="GYI16" s="16"/>
      <c r="GYK16" s="16"/>
      <c r="GYM16" s="16"/>
      <c r="GYO16" s="16"/>
      <c r="GYQ16" s="54"/>
      <c r="GYR16" s="54"/>
      <c r="GYS16" s="15"/>
      <c r="GYU16" s="16"/>
      <c r="GYW16" s="16"/>
      <c r="GYY16" s="16"/>
      <c r="GZA16" s="16"/>
      <c r="GZC16" s="16"/>
      <c r="GZE16" s="16"/>
      <c r="GZG16" s="16"/>
      <c r="GZI16" s="54"/>
      <c r="GZJ16" s="54"/>
      <c r="GZK16" s="15"/>
      <c r="GZM16" s="16"/>
      <c r="GZO16" s="16"/>
      <c r="GZQ16" s="16"/>
      <c r="GZS16" s="16"/>
      <c r="GZU16" s="16"/>
      <c r="GZW16" s="16"/>
      <c r="GZY16" s="16"/>
      <c r="HAA16" s="54"/>
      <c r="HAB16" s="54"/>
      <c r="HAC16" s="15"/>
      <c r="HAE16" s="16"/>
      <c r="HAG16" s="16"/>
      <c r="HAI16" s="16"/>
      <c r="HAK16" s="16"/>
      <c r="HAM16" s="16"/>
      <c r="HAO16" s="16"/>
      <c r="HAQ16" s="16"/>
      <c r="HAS16" s="54"/>
      <c r="HAT16" s="54"/>
      <c r="HAU16" s="15"/>
      <c r="HAW16" s="16"/>
      <c r="HAY16" s="16"/>
      <c r="HBA16" s="16"/>
      <c r="HBC16" s="16"/>
      <c r="HBE16" s="16"/>
      <c r="HBG16" s="16"/>
      <c r="HBI16" s="16"/>
      <c r="HBK16" s="54"/>
      <c r="HBL16" s="54"/>
      <c r="HBM16" s="15"/>
      <c r="HBO16" s="16"/>
      <c r="HBQ16" s="16"/>
      <c r="HBS16" s="16"/>
      <c r="HBU16" s="16"/>
      <c r="HBW16" s="16"/>
      <c r="HBY16" s="16"/>
      <c r="HCA16" s="16"/>
      <c r="HCC16" s="54"/>
      <c r="HCD16" s="54"/>
      <c r="HCE16" s="15"/>
      <c r="HCG16" s="16"/>
      <c r="HCI16" s="16"/>
      <c r="HCK16" s="16"/>
      <c r="HCM16" s="16"/>
      <c r="HCO16" s="16"/>
      <c r="HCQ16" s="16"/>
      <c r="HCS16" s="16"/>
      <c r="HCU16" s="54"/>
      <c r="HCV16" s="54"/>
      <c r="HCW16" s="15"/>
      <c r="HCY16" s="16"/>
      <c r="HDA16" s="16"/>
      <c r="HDC16" s="16"/>
      <c r="HDE16" s="16"/>
      <c r="HDG16" s="16"/>
      <c r="HDI16" s="16"/>
      <c r="HDK16" s="16"/>
      <c r="HDM16" s="54"/>
      <c r="HDN16" s="54"/>
      <c r="HDO16" s="15"/>
      <c r="HDQ16" s="16"/>
      <c r="HDS16" s="16"/>
      <c r="HDU16" s="16"/>
      <c r="HDW16" s="16"/>
      <c r="HDY16" s="16"/>
      <c r="HEA16" s="16"/>
      <c r="HEC16" s="16"/>
      <c r="HEE16" s="54"/>
      <c r="HEF16" s="54"/>
      <c r="HEG16" s="15"/>
      <c r="HEI16" s="16"/>
      <c r="HEK16" s="16"/>
      <c r="HEM16" s="16"/>
      <c r="HEO16" s="16"/>
      <c r="HEQ16" s="16"/>
      <c r="HES16" s="16"/>
      <c r="HEU16" s="16"/>
      <c r="HEW16" s="54"/>
      <c r="HEX16" s="54"/>
      <c r="HEY16" s="15"/>
      <c r="HFA16" s="16"/>
      <c r="HFC16" s="16"/>
      <c r="HFE16" s="16"/>
      <c r="HFG16" s="16"/>
      <c r="HFI16" s="16"/>
      <c r="HFK16" s="16"/>
      <c r="HFM16" s="16"/>
      <c r="HFO16" s="54"/>
      <c r="HFP16" s="54"/>
      <c r="HFQ16" s="15"/>
      <c r="HFS16" s="16"/>
      <c r="HFU16" s="16"/>
      <c r="HFW16" s="16"/>
      <c r="HFY16" s="16"/>
      <c r="HGA16" s="16"/>
      <c r="HGC16" s="16"/>
      <c r="HGE16" s="16"/>
      <c r="HGG16" s="54"/>
      <c r="HGH16" s="54"/>
      <c r="HGI16" s="15"/>
      <c r="HGK16" s="16"/>
      <c r="HGM16" s="16"/>
      <c r="HGO16" s="16"/>
      <c r="HGQ16" s="16"/>
      <c r="HGS16" s="16"/>
      <c r="HGU16" s="16"/>
      <c r="HGW16" s="16"/>
      <c r="HGY16" s="54"/>
      <c r="HGZ16" s="54"/>
      <c r="HHA16" s="15"/>
      <c r="HHC16" s="16"/>
      <c r="HHE16" s="16"/>
      <c r="HHG16" s="16"/>
      <c r="HHI16" s="16"/>
      <c r="HHK16" s="16"/>
      <c r="HHM16" s="16"/>
      <c r="HHO16" s="16"/>
      <c r="HHQ16" s="54"/>
      <c r="HHR16" s="54"/>
      <c r="HHS16" s="15"/>
      <c r="HHU16" s="16"/>
      <c r="HHW16" s="16"/>
      <c r="HHY16" s="16"/>
      <c r="HIA16" s="16"/>
      <c r="HIC16" s="16"/>
      <c r="HIE16" s="16"/>
      <c r="HIG16" s="16"/>
      <c r="HII16" s="54"/>
      <c r="HIJ16" s="54"/>
      <c r="HIK16" s="15"/>
      <c r="HIM16" s="16"/>
      <c r="HIO16" s="16"/>
      <c r="HIQ16" s="16"/>
      <c r="HIS16" s="16"/>
      <c r="HIU16" s="16"/>
      <c r="HIW16" s="16"/>
      <c r="HIY16" s="16"/>
      <c r="HJA16" s="54"/>
      <c r="HJB16" s="54"/>
      <c r="HJC16" s="15"/>
      <c r="HJE16" s="16"/>
      <c r="HJG16" s="16"/>
      <c r="HJI16" s="16"/>
      <c r="HJK16" s="16"/>
      <c r="HJM16" s="16"/>
      <c r="HJO16" s="16"/>
      <c r="HJQ16" s="16"/>
      <c r="HJS16" s="54"/>
      <c r="HJT16" s="54"/>
      <c r="HJU16" s="15"/>
      <c r="HJW16" s="16"/>
      <c r="HJY16" s="16"/>
      <c r="HKA16" s="16"/>
      <c r="HKC16" s="16"/>
      <c r="HKE16" s="16"/>
      <c r="HKG16" s="16"/>
      <c r="HKI16" s="16"/>
      <c r="HKK16" s="54"/>
      <c r="HKL16" s="54"/>
      <c r="HKM16" s="15"/>
      <c r="HKO16" s="16"/>
      <c r="HKQ16" s="16"/>
      <c r="HKS16" s="16"/>
      <c r="HKU16" s="16"/>
      <c r="HKW16" s="16"/>
      <c r="HKY16" s="16"/>
      <c r="HLA16" s="16"/>
      <c r="HLC16" s="54"/>
      <c r="HLD16" s="54"/>
      <c r="HLE16" s="15"/>
      <c r="HLG16" s="16"/>
      <c r="HLI16" s="16"/>
      <c r="HLK16" s="16"/>
      <c r="HLM16" s="16"/>
      <c r="HLO16" s="16"/>
      <c r="HLQ16" s="16"/>
      <c r="HLS16" s="16"/>
      <c r="HLU16" s="54"/>
      <c r="HLV16" s="54"/>
      <c r="HLW16" s="15"/>
      <c r="HLY16" s="16"/>
      <c r="HMA16" s="16"/>
      <c r="HMC16" s="16"/>
      <c r="HME16" s="16"/>
      <c r="HMG16" s="16"/>
      <c r="HMI16" s="16"/>
      <c r="HMK16" s="16"/>
      <c r="HMM16" s="54"/>
      <c r="HMN16" s="54"/>
      <c r="HMO16" s="15"/>
      <c r="HMQ16" s="16"/>
      <c r="HMS16" s="16"/>
      <c r="HMU16" s="16"/>
      <c r="HMW16" s="16"/>
      <c r="HMY16" s="16"/>
      <c r="HNA16" s="16"/>
      <c r="HNC16" s="16"/>
      <c r="HNE16" s="54"/>
      <c r="HNF16" s="54"/>
      <c r="HNG16" s="15"/>
      <c r="HNI16" s="16"/>
      <c r="HNK16" s="16"/>
      <c r="HNM16" s="16"/>
      <c r="HNO16" s="16"/>
      <c r="HNQ16" s="16"/>
      <c r="HNS16" s="16"/>
      <c r="HNU16" s="16"/>
      <c r="HNW16" s="54"/>
      <c r="HNX16" s="54"/>
      <c r="HNY16" s="15"/>
      <c r="HOA16" s="16"/>
      <c r="HOC16" s="16"/>
      <c r="HOE16" s="16"/>
      <c r="HOG16" s="16"/>
      <c r="HOI16" s="16"/>
      <c r="HOK16" s="16"/>
      <c r="HOM16" s="16"/>
      <c r="HOO16" s="54"/>
      <c r="HOP16" s="54"/>
      <c r="HOQ16" s="15"/>
      <c r="HOS16" s="16"/>
      <c r="HOU16" s="16"/>
      <c r="HOW16" s="16"/>
      <c r="HOY16" s="16"/>
      <c r="HPA16" s="16"/>
      <c r="HPC16" s="16"/>
      <c r="HPE16" s="16"/>
      <c r="HPG16" s="54"/>
      <c r="HPH16" s="54"/>
      <c r="HPI16" s="15"/>
      <c r="HPK16" s="16"/>
      <c r="HPM16" s="16"/>
      <c r="HPO16" s="16"/>
      <c r="HPQ16" s="16"/>
      <c r="HPS16" s="16"/>
      <c r="HPU16" s="16"/>
      <c r="HPW16" s="16"/>
      <c r="HPY16" s="54"/>
      <c r="HPZ16" s="54"/>
      <c r="HQA16" s="15"/>
      <c r="HQC16" s="16"/>
      <c r="HQE16" s="16"/>
      <c r="HQG16" s="16"/>
      <c r="HQI16" s="16"/>
      <c r="HQK16" s="16"/>
      <c r="HQM16" s="16"/>
      <c r="HQO16" s="16"/>
      <c r="HQQ16" s="54"/>
      <c r="HQR16" s="54"/>
      <c r="HQS16" s="15"/>
      <c r="HQU16" s="16"/>
      <c r="HQW16" s="16"/>
      <c r="HQY16" s="16"/>
      <c r="HRA16" s="16"/>
      <c r="HRC16" s="16"/>
      <c r="HRE16" s="16"/>
      <c r="HRG16" s="16"/>
      <c r="HRI16" s="54"/>
      <c r="HRJ16" s="54"/>
      <c r="HRK16" s="15"/>
      <c r="HRM16" s="16"/>
      <c r="HRO16" s="16"/>
      <c r="HRQ16" s="16"/>
      <c r="HRS16" s="16"/>
      <c r="HRU16" s="16"/>
      <c r="HRW16" s="16"/>
      <c r="HRY16" s="16"/>
      <c r="HSA16" s="54"/>
      <c r="HSB16" s="54"/>
      <c r="HSC16" s="15"/>
      <c r="HSE16" s="16"/>
      <c r="HSG16" s="16"/>
      <c r="HSI16" s="16"/>
      <c r="HSK16" s="16"/>
      <c r="HSM16" s="16"/>
      <c r="HSO16" s="16"/>
      <c r="HSQ16" s="16"/>
      <c r="HSS16" s="54"/>
      <c r="HST16" s="54"/>
      <c r="HSU16" s="15"/>
      <c r="HSW16" s="16"/>
      <c r="HSY16" s="16"/>
      <c r="HTA16" s="16"/>
      <c r="HTC16" s="16"/>
      <c r="HTE16" s="16"/>
      <c r="HTG16" s="16"/>
      <c r="HTI16" s="16"/>
      <c r="HTK16" s="54"/>
      <c r="HTL16" s="54"/>
      <c r="HTM16" s="15"/>
      <c r="HTO16" s="16"/>
      <c r="HTQ16" s="16"/>
      <c r="HTS16" s="16"/>
      <c r="HTU16" s="16"/>
      <c r="HTW16" s="16"/>
      <c r="HTY16" s="16"/>
      <c r="HUA16" s="16"/>
      <c r="HUC16" s="54"/>
      <c r="HUD16" s="54"/>
      <c r="HUE16" s="15"/>
      <c r="HUG16" s="16"/>
      <c r="HUI16" s="16"/>
      <c r="HUK16" s="16"/>
      <c r="HUM16" s="16"/>
      <c r="HUO16" s="16"/>
      <c r="HUQ16" s="16"/>
      <c r="HUS16" s="16"/>
      <c r="HUU16" s="54"/>
      <c r="HUV16" s="54"/>
      <c r="HUW16" s="15"/>
      <c r="HUY16" s="16"/>
      <c r="HVA16" s="16"/>
      <c r="HVC16" s="16"/>
      <c r="HVE16" s="16"/>
      <c r="HVG16" s="16"/>
      <c r="HVI16" s="16"/>
      <c r="HVK16" s="16"/>
      <c r="HVM16" s="54"/>
      <c r="HVN16" s="54"/>
      <c r="HVO16" s="15"/>
      <c r="HVQ16" s="16"/>
      <c r="HVS16" s="16"/>
      <c r="HVU16" s="16"/>
      <c r="HVW16" s="16"/>
      <c r="HVY16" s="16"/>
      <c r="HWA16" s="16"/>
      <c r="HWC16" s="16"/>
      <c r="HWE16" s="54"/>
      <c r="HWF16" s="54"/>
      <c r="HWG16" s="15"/>
      <c r="HWI16" s="16"/>
      <c r="HWK16" s="16"/>
      <c r="HWM16" s="16"/>
      <c r="HWO16" s="16"/>
      <c r="HWQ16" s="16"/>
      <c r="HWS16" s="16"/>
      <c r="HWU16" s="16"/>
      <c r="HWW16" s="54"/>
      <c r="HWX16" s="54"/>
      <c r="HWY16" s="15"/>
      <c r="HXA16" s="16"/>
      <c r="HXC16" s="16"/>
      <c r="HXE16" s="16"/>
      <c r="HXG16" s="16"/>
      <c r="HXI16" s="16"/>
      <c r="HXK16" s="16"/>
      <c r="HXM16" s="16"/>
      <c r="HXO16" s="54"/>
      <c r="HXP16" s="54"/>
      <c r="HXQ16" s="15"/>
      <c r="HXS16" s="16"/>
      <c r="HXU16" s="16"/>
      <c r="HXW16" s="16"/>
      <c r="HXY16" s="16"/>
      <c r="HYA16" s="16"/>
      <c r="HYC16" s="16"/>
      <c r="HYE16" s="16"/>
      <c r="HYG16" s="54"/>
      <c r="HYH16" s="54"/>
      <c r="HYI16" s="15"/>
      <c r="HYK16" s="16"/>
      <c r="HYM16" s="16"/>
      <c r="HYO16" s="16"/>
      <c r="HYQ16" s="16"/>
      <c r="HYS16" s="16"/>
      <c r="HYU16" s="16"/>
      <c r="HYW16" s="16"/>
      <c r="HYY16" s="54"/>
      <c r="HYZ16" s="54"/>
      <c r="HZA16" s="15"/>
      <c r="HZC16" s="16"/>
      <c r="HZE16" s="16"/>
      <c r="HZG16" s="16"/>
      <c r="HZI16" s="16"/>
      <c r="HZK16" s="16"/>
      <c r="HZM16" s="16"/>
      <c r="HZO16" s="16"/>
      <c r="HZQ16" s="54"/>
      <c r="HZR16" s="54"/>
      <c r="HZS16" s="15"/>
      <c r="HZU16" s="16"/>
      <c r="HZW16" s="16"/>
      <c r="HZY16" s="16"/>
      <c r="IAA16" s="16"/>
      <c r="IAC16" s="16"/>
      <c r="IAE16" s="16"/>
      <c r="IAG16" s="16"/>
      <c r="IAI16" s="54"/>
      <c r="IAJ16" s="54"/>
      <c r="IAK16" s="15"/>
      <c r="IAM16" s="16"/>
      <c r="IAO16" s="16"/>
      <c r="IAQ16" s="16"/>
      <c r="IAS16" s="16"/>
      <c r="IAU16" s="16"/>
      <c r="IAW16" s="16"/>
      <c r="IAY16" s="16"/>
      <c r="IBA16" s="54"/>
      <c r="IBB16" s="54"/>
      <c r="IBC16" s="15"/>
      <c r="IBE16" s="16"/>
      <c r="IBG16" s="16"/>
      <c r="IBI16" s="16"/>
      <c r="IBK16" s="16"/>
      <c r="IBM16" s="16"/>
      <c r="IBO16" s="16"/>
      <c r="IBQ16" s="16"/>
      <c r="IBS16" s="54"/>
      <c r="IBT16" s="54"/>
      <c r="IBU16" s="15"/>
      <c r="IBW16" s="16"/>
      <c r="IBY16" s="16"/>
      <c r="ICA16" s="16"/>
      <c r="ICC16" s="16"/>
      <c r="ICE16" s="16"/>
      <c r="ICG16" s="16"/>
      <c r="ICI16" s="16"/>
      <c r="ICK16" s="54"/>
      <c r="ICL16" s="54"/>
      <c r="ICM16" s="15"/>
      <c r="ICO16" s="16"/>
      <c r="ICQ16" s="16"/>
      <c r="ICS16" s="16"/>
      <c r="ICU16" s="16"/>
      <c r="ICW16" s="16"/>
      <c r="ICY16" s="16"/>
      <c r="IDA16" s="16"/>
      <c r="IDC16" s="54"/>
      <c r="IDD16" s="54"/>
      <c r="IDE16" s="15"/>
      <c r="IDG16" s="16"/>
      <c r="IDI16" s="16"/>
      <c r="IDK16" s="16"/>
      <c r="IDM16" s="16"/>
      <c r="IDO16" s="16"/>
      <c r="IDQ16" s="16"/>
      <c r="IDS16" s="16"/>
      <c r="IDU16" s="54"/>
      <c r="IDV16" s="54"/>
      <c r="IDW16" s="15"/>
      <c r="IDY16" s="16"/>
      <c r="IEA16" s="16"/>
      <c r="IEC16" s="16"/>
      <c r="IEE16" s="16"/>
      <c r="IEG16" s="16"/>
      <c r="IEI16" s="16"/>
      <c r="IEK16" s="16"/>
      <c r="IEM16" s="54"/>
      <c r="IEN16" s="54"/>
      <c r="IEO16" s="15"/>
      <c r="IEQ16" s="16"/>
      <c r="IES16" s="16"/>
      <c r="IEU16" s="16"/>
      <c r="IEW16" s="16"/>
      <c r="IEY16" s="16"/>
      <c r="IFA16" s="16"/>
      <c r="IFC16" s="16"/>
      <c r="IFE16" s="54"/>
      <c r="IFF16" s="54"/>
      <c r="IFG16" s="15"/>
      <c r="IFI16" s="16"/>
      <c r="IFK16" s="16"/>
      <c r="IFM16" s="16"/>
      <c r="IFO16" s="16"/>
      <c r="IFQ16" s="16"/>
      <c r="IFS16" s="16"/>
      <c r="IFU16" s="16"/>
      <c r="IFW16" s="54"/>
      <c r="IFX16" s="54"/>
      <c r="IFY16" s="15"/>
      <c r="IGA16" s="16"/>
      <c r="IGC16" s="16"/>
      <c r="IGE16" s="16"/>
      <c r="IGG16" s="16"/>
      <c r="IGI16" s="16"/>
      <c r="IGK16" s="16"/>
      <c r="IGM16" s="16"/>
      <c r="IGO16" s="54"/>
      <c r="IGP16" s="54"/>
      <c r="IGQ16" s="15"/>
      <c r="IGS16" s="16"/>
      <c r="IGU16" s="16"/>
      <c r="IGW16" s="16"/>
      <c r="IGY16" s="16"/>
      <c r="IHA16" s="16"/>
      <c r="IHC16" s="16"/>
      <c r="IHE16" s="16"/>
      <c r="IHG16" s="54"/>
      <c r="IHH16" s="54"/>
      <c r="IHI16" s="15"/>
      <c r="IHK16" s="16"/>
      <c r="IHM16" s="16"/>
      <c r="IHO16" s="16"/>
      <c r="IHQ16" s="16"/>
      <c r="IHS16" s="16"/>
      <c r="IHU16" s="16"/>
      <c r="IHW16" s="16"/>
      <c r="IHY16" s="54"/>
      <c r="IHZ16" s="54"/>
      <c r="IIA16" s="15"/>
      <c r="IIC16" s="16"/>
      <c r="IIE16" s="16"/>
      <c r="IIG16" s="16"/>
      <c r="III16" s="16"/>
      <c r="IIK16" s="16"/>
      <c r="IIM16" s="16"/>
      <c r="IIO16" s="16"/>
      <c r="IIQ16" s="54"/>
      <c r="IIR16" s="54"/>
      <c r="IIS16" s="15"/>
      <c r="IIU16" s="16"/>
      <c r="IIW16" s="16"/>
      <c r="IIY16" s="16"/>
      <c r="IJA16" s="16"/>
      <c r="IJC16" s="16"/>
      <c r="IJE16" s="16"/>
      <c r="IJG16" s="16"/>
      <c r="IJI16" s="54"/>
      <c r="IJJ16" s="54"/>
      <c r="IJK16" s="15"/>
      <c r="IJM16" s="16"/>
      <c r="IJO16" s="16"/>
      <c r="IJQ16" s="16"/>
      <c r="IJS16" s="16"/>
      <c r="IJU16" s="16"/>
      <c r="IJW16" s="16"/>
      <c r="IJY16" s="16"/>
      <c r="IKA16" s="54"/>
      <c r="IKB16" s="54"/>
      <c r="IKC16" s="15"/>
      <c r="IKE16" s="16"/>
      <c r="IKG16" s="16"/>
      <c r="IKI16" s="16"/>
      <c r="IKK16" s="16"/>
      <c r="IKM16" s="16"/>
      <c r="IKO16" s="16"/>
      <c r="IKQ16" s="16"/>
      <c r="IKS16" s="54"/>
      <c r="IKT16" s="54"/>
      <c r="IKU16" s="15"/>
      <c r="IKW16" s="16"/>
      <c r="IKY16" s="16"/>
      <c r="ILA16" s="16"/>
      <c r="ILC16" s="16"/>
      <c r="ILE16" s="16"/>
      <c r="ILG16" s="16"/>
      <c r="ILI16" s="16"/>
      <c r="ILK16" s="54"/>
      <c r="ILL16" s="54"/>
      <c r="ILM16" s="15"/>
      <c r="ILO16" s="16"/>
      <c r="ILQ16" s="16"/>
      <c r="ILS16" s="16"/>
      <c r="ILU16" s="16"/>
      <c r="ILW16" s="16"/>
      <c r="ILY16" s="16"/>
      <c r="IMA16" s="16"/>
      <c r="IMC16" s="54"/>
      <c r="IMD16" s="54"/>
      <c r="IME16" s="15"/>
      <c r="IMG16" s="16"/>
      <c r="IMI16" s="16"/>
      <c r="IMK16" s="16"/>
      <c r="IMM16" s="16"/>
      <c r="IMO16" s="16"/>
      <c r="IMQ16" s="16"/>
      <c r="IMS16" s="16"/>
      <c r="IMU16" s="54"/>
      <c r="IMV16" s="54"/>
      <c r="IMW16" s="15"/>
      <c r="IMY16" s="16"/>
      <c r="INA16" s="16"/>
      <c r="INC16" s="16"/>
      <c r="INE16" s="16"/>
      <c r="ING16" s="16"/>
      <c r="INI16" s="16"/>
      <c r="INK16" s="16"/>
      <c r="INM16" s="54"/>
      <c r="INN16" s="54"/>
      <c r="INO16" s="15"/>
      <c r="INQ16" s="16"/>
      <c r="INS16" s="16"/>
      <c r="INU16" s="16"/>
      <c r="INW16" s="16"/>
      <c r="INY16" s="16"/>
      <c r="IOA16" s="16"/>
      <c r="IOC16" s="16"/>
      <c r="IOE16" s="54"/>
      <c r="IOF16" s="54"/>
      <c r="IOG16" s="15"/>
      <c r="IOI16" s="16"/>
      <c r="IOK16" s="16"/>
      <c r="IOM16" s="16"/>
      <c r="IOO16" s="16"/>
      <c r="IOQ16" s="16"/>
      <c r="IOS16" s="16"/>
      <c r="IOU16" s="16"/>
      <c r="IOW16" s="54"/>
      <c r="IOX16" s="54"/>
      <c r="IOY16" s="15"/>
      <c r="IPA16" s="16"/>
      <c r="IPC16" s="16"/>
      <c r="IPE16" s="16"/>
      <c r="IPG16" s="16"/>
      <c r="IPI16" s="16"/>
      <c r="IPK16" s="16"/>
      <c r="IPM16" s="16"/>
      <c r="IPO16" s="54"/>
      <c r="IPP16" s="54"/>
      <c r="IPQ16" s="15"/>
      <c r="IPS16" s="16"/>
      <c r="IPU16" s="16"/>
      <c r="IPW16" s="16"/>
      <c r="IPY16" s="16"/>
      <c r="IQA16" s="16"/>
      <c r="IQC16" s="16"/>
      <c r="IQE16" s="16"/>
      <c r="IQG16" s="54"/>
      <c r="IQH16" s="54"/>
      <c r="IQI16" s="15"/>
      <c r="IQK16" s="16"/>
      <c r="IQM16" s="16"/>
      <c r="IQO16" s="16"/>
      <c r="IQQ16" s="16"/>
      <c r="IQS16" s="16"/>
      <c r="IQU16" s="16"/>
      <c r="IQW16" s="16"/>
      <c r="IQY16" s="54"/>
      <c r="IQZ16" s="54"/>
      <c r="IRA16" s="15"/>
      <c r="IRC16" s="16"/>
      <c r="IRE16" s="16"/>
      <c r="IRG16" s="16"/>
      <c r="IRI16" s="16"/>
      <c r="IRK16" s="16"/>
      <c r="IRM16" s="16"/>
      <c r="IRO16" s="16"/>
      <c r="IRQ16" s="54"/>
      <c r="IRR16" s="54"/>
      <c r="IRS16" s="15"/>
      <c r="IRU16" s="16"/>
      <c r="IRW16" s="16"/>
      <c r="IRY16" s="16"/>
      <c r="ISA16" s="16"/>
      <c r="ISC16" s="16"/>
      <c r="ISE16" s="16"/>
      <c r="ISG16" s="16"/>
      <c r="ISI16" s="54"/>
      <c r="ISJ16" s="54"/>
      <c r="ISK16" s="15"/>
      <c r="ISM16" s="16"/>
      <c r="ISO16" s="16"/>
      <c r="ISQ16" s="16"/>
      <c r="ISS16" s="16"/>
      <c r="ISU16" s="16"/>
      <c r="ISW16" s="16"/>
      <c r="ISY16" s="16"/>
      <c r="ITA16" s="54"/>
      <c r="ITB16" s="54"/>
      <c r="ITC16" s="15"/>
      <c r="ITE16" s="16"/>
      <c r="ITG16" s="16"/>
      <c r="ITI16" s="16"/>
      <c r="ITK16" s="16"/>
      <c r="ITM16" s="16"/>
      <c r="ITO16" s="16"/>
      <c r="ITQ16" s="16"/>
      <c r="ITS16" s="54"/>
      <c r="ITT16" s="54"/>
      <c r="ITU16" s="15"/>
      <c r="ITW16" s="16"/>
      <c r="ITY16" s="16"/>
      <c r="IUA16" s="16"/>
      <c r="IUC16" s="16"/>
      <c r="IUE16" s="16"/>
      <c r="IUG16" s="16"/>
      <c r="IUI16" s="16"/>
      <c r="IUK16" s="54"/>
      <c r="IUL16" s="54"/>
      <c r="IUM16" s="15"/>
      <c r="IUO16" s="16"/>
      <c r="IUQ16" s="16"/>
      <c r="IUS16" s="16"/>
      <c r="IUU16" s="16"/>
      <c r="IUW16" s="16"/>
      <c r="IUY16" s="16"/>
      <c r="IVA16" s="16"/>
      <c r="IVC16" s="54"/>
      <c r="IVD16" s="54"/>
      <c r="IVE16" s="15"/>
      <c r="IVG16" s="16"/>
      <c r="IVI16" s="16"/>
      <c r="IVK16" s="16"/>
      <c r="IVM16" s="16"/>
      <c r="IVO16" s="16"/>
      <c r="IVQ16" s="16"/>
      <c r="IVS16" s="16"/>
      <c r="IVU16" s="54"/>
      <c r="IVV16" s="54"/>
      <c r="IVW16" s="15"/>
      <c r="IVY16" s="16"/>
      <c r="IWA16" s="16"/>
      <c r="IWC16" s="16"/>
      <c r="IWE16" s="16"/>
      <c r="IWG16" s="16"/>
      <c r="IWI16" s="16"/>
      <c r="IWK16" s="16"/>
      <c r="IWM16" s="54"/>
      <c r="IWN16" s="54"/>
      <c r="IWO16" s="15"/>
      <c r="IWQ16" s="16"/>
      <c r="IWS16" s="16"/>
      <c r="IWU16" s="16"/>
      <c r="IWW16" s="16"/>
      <c r="IWY16" s="16"/>
      <c r="IXA16" s="16"/>
      <c r="IXC16" s="16"/>
      <c r="IXE16" s="54"/>
      <c r="IXF16" s="54"/>
      <c r="IXG16" s="15"/>
      <c r="IXI16" s="16"/>
      <c r="IXK16" s="16"/>
      <c r="IXM16" s="16"/>
      <c r="IXO16" s="16"/>
      <c r="IXQ16" s="16"/>
      <c r="IXS16" s="16"/>
      <c r="IXU16" s="16"/>
      <c r="IXW16" s="54"/>
      <c r="IXX16" s="54"/>
      <c r="IXY16" s="15"/>
      <c r="IYA16" s="16"/>
      <c r="IYC16" s="16"/>
      <c r="IYE16" s="16"/>
      <c r="IYG16" s="16"/>
      <c r="IYI16" s="16"/>
      <c r="IYK16" s="16"/>
      <c r="IYM16" s="16"/>
      <c r="IYO16" s="54"/>
      <c r="IYP16" s="54"/>
      <c r="IYQ16" s="15"/>
      <c r="IYS16" s="16"/>
      <c r="IYU16" s="16"/>
      <c r="IYW16" s="16"/>
      <c r="IYY16" s="16"/>
      <c r="IZA16" s="16"/>
      <c r="IZC16" s="16"/>
      <c r="IZE16" s="16"/>
      <c r="IZG16" s="54"/>
      <c r="IZH16" s="54"/>
      <c r="IZI16" s="15"/>
      <c r="IZK16" s="16"/>
      <c r="IZM16" s="16"/>
      <c r="IZO16" s="16"/>
      <c r="IZQ16" s="16"/>
      <c r="IZS16" s="16"/>
      <c r="IZU16" s="16"/>
      <c r="IZW16" s="16"/>
      <c r="IZY16" s="54"/>
      <c r="IZZ16" s="54"/>
      <c r="JAA16" s="15"/>
      <c r="JAC16" s="16"/>
      <c r="JAE16" s="16"/>
      <c r="JAG16" s="16"/>
      <c r="JAI16" s="16"/>
      <c r="JAK16" s="16"/>
      <c r="JAM16" s="16"/>
      <c r="JAO16" s="16"/>
      <c r="JAQ16" s="54"/>
      <c r="JAR16" s="54"/>
      <c r="JAS16" s="15"/>
      <c r="JAU16" s="16"/>
      <c r="JAW16" s="16"/>
      <c r="JAY16" s="16"/>
      <c r="JBA16" s="16"/>
      <c r="JBC16" s="16"/>
      <c r="JBE16" s="16"/>
      <c r="JBG16" s="16"/>
      <c r="JBI16" s="54"/>
      <c r="JBJ16" s="54"/>
      <c r="JBK16" s="15"/>
      <c r="JBM16" s="16"/>
      <c r="JBO16" s="16"/>
      <c r="JBQ16" s="16"/>
      <c r="JBS16" s="16"/>
      <c r="JBU16" s="16"/>
      <c r="JBW16" s="16"/>
      <c r="JBY16" s="16"/>
      <c r="JCA16" s="54"/>
      <c r="JCB16" s="54"/>
      <c r="JCC16" s="15"/>
      <c r="JCE16" s="16"/>
      <c r="JCG16" s="16"/>
      <c r="JCI16" s="16"/>
      <c r="JCK16" s="16"/>
      <c r="JCM16" s="16"/>
      <c r="JCO16" s="16"/>
      <c r="JCQ16" s="16"/>
      <c r="JCS16" s="54"/>
      <c r="JCT16" s="54"/>
      <c r="JCU16" s="15"/>
      <c r="JCW16" s="16"/>
      <c r="JCY16" s="16"/>
      <c r="JDA16" s="16"/>
      <c r="JDC16" s="16"/>
      <c r="JDE16" s="16"/>
      <c r="JDG16" s="16"/>
      <c r="JDI16" s="16"/>
      <c r="JDK16" s="54"/>
      <c r="JDL16" s="54"/>
      <c r="JDM16" s="15"/>
      <c r="JDO16" s="16"/>
      <c r="JDQ16" s="16"/>
      <c r="JDS16" s="16"/>
      <c r="JDU16" s="16"/>
      <c r="JDW16" s="16"/>
      <c r="JDY16" s="16"/>
      <c r="JEA16" s="16"/>
      <c r="JEC16" s="54"/>
      <c r="JED16" s="54"/>
      <c r="JEE16" s="15"/>
      <c r="JEG16" s="16"/>
      <c r="JEI16" s="16"/>
      <c r="JEK16" s="16"/>
      <c r="JEM16" s="16"/>
      <c r="JEO16" s="16"/>
      <c r="JEQ16" s="16"/>
      <c r="JES16" s="16"/>
      <c r="JEU16" s="54"/>
      <c r="JEV16" s="54"/>
      <c r="JEW16" s="15"/>
      <c r="JEY16" s="16"/>
      <c r="JFA16" s="16"/>
      <c r="JFC16" s="16"/>
      <c r="JFE16" s="16"/>
      <c r="JFG16" s="16"/>
      <c r="JFI16" s="16"/>
      <c r="JFK16" s="16"/>
      <c r="JFM16" s="54"/>
      <c r="JFN16" s="54"/>
      <c r="JFO16" s="15"/>
      <c r="JFQ16" s="16"/>
      <c r="JFS16" s="16"/>
      <c r="JFU16" s="16"/>
      <c r="JFW16" s="16"/>
      <c r="JFY16" s="16"/>
      <c r="JGA16" s="16"/>
      <c r="JGC16" s="16"/>
      <c r="JGE16" s="54"/>
      <c r="JGF16" s="54"/>
      <c r="JGG16" s="15"/>
      <c r="JGI16" s="16"/>
      <c r="JGK16" s="16"/>
      <c r="JGM16" s="16"/>
      <c r="JGO16" s="16"/>
      <c r="JGQ16" s="16"/>
      <c r="JGS16" s="16"/>
      <c r="JGU16" s="16"/>
      <c r="JGW16" s="54"/>
      <c r="JGX16" s="54"/>
      <c r="JGY16" s="15"/>
      <c r="JHA16" s="16"/>
      <c r="JHC16" s="16"/>
      <c r="JHE16" s="16"/>
      <c r="JHG16" s="16"/>
      <c r="JHI16" s="16"/>
      <c r="JHK16" s="16"/>
      <c r="JHM16" s="16"/>
      <c r="JHO16" s="54"/>
      <c r="JHP16" s="54"/>
      <c r="JHQ16" s="15"/>
      <c r="JHS16" s="16"/>
      <c r="JHU16" s="16"/>
      <c r="JHW16" s="16"/>
      <c r="JHY16" s="16"/>
      <c r="JIA16" s="16"/>
      <c r="JIC16" s="16"/>
      <c r="JIE16" s="16"/>
      <c r="JIG16" s="54"/>
      <c r="JIH16" s="54"/>
      <c r="JII16" s="15"/>
      <c r="JIK16" s="16"/>
      <c r="JIM16" s="16"/>
      <c r="JIO16" s="16"/>
      <c r="JIQ16" s="16"/>
      <c r="JIS16" s="16"/>
      <c r="JIU16" s="16"/>
      <c r="JIW16" s="16"/>
      <c r="JIY16" s="54"/>
      <c r="JIZ16" s="54"/>
      <c r="JJA16" s="15"/>
      <c r="JJC16" s="16"/>
      <c r="JJE16" s="16"/>
      <c r="JJG16" s="16"/>
      <c r="JJI16" s="16"/>
      <c r="JJK16" s="16"/>
      <c r="JJM16" s="16"/>
      <c r="JJO16" s="16"/>
      <c r="JJQ16" s="54"/>
      <c r="JJR16" s="54"/>
      <c r="JJS16" s="15"/>
      <c r="JJU16" s="16"/>
      <c r="JJW16" s="16"/>
      <c r="JJY16" s="16"/>
      <c r="JKA16" s="16"/>
      <c r="JKC16" s="16"/>
      <c r="JKE16" s="16"/>
      <c r="JKG16" s="16"/>
      <c r="JKI16" s="54"/>
      <c r="JKJ16" s="54"/>
      <c r="JKK16" s="15"/>
      <c r="JKM16" s="16"/>
      <c r="JKO16" s="16"/>
      <c r="JKQ16" s="16"/>
      <c r="JKS16" s="16"/>
      <c r="JKU16" s="16"/>
      <c r="JKW16" s="16"/>
      <c r="JKY16" s="16"/>
      <c r="JLA16" s="54"/>
      <c r="JLB16" s="54"/>
      <c r="JLC16" s="15"/>
      <c r="JLE16" s="16"/>
      <c r="JLG16" s="16"/>
      <c r="JLI16" s="16"/>
      <c r="JLK16" s="16"/>
      <c r="JLM16" s="16"/>
      <c r="JLO16" s="16"/>
      <c r="JLQ16" s="16"/>
      <c r="JLS16" s="54"/>
      <c r="JLT16" s="54"/>
      <c r="JLU16" s="15"/>
      <c r="JLW16" s="16"/>
      <c r="JLY16" s="16"/>
      <c r="JMA16" s="16"/>
      <c r="JMC16" s="16"/>
      <c r="JME16" s="16"/>
      <c r="JMG16" s="16"/>
      <c r="JMI16" s="16"/>
      <c r="JMK16" s="54"/>
      <c r="JML16" s="54"/>
      <c r="JMM16" s="15"/>
      <c r="JMO16" s="16"/>
      <c r="JMQ16" s="16"/>
      <c r="JMS16" s="16"/>
      <c r="JMU16" s="16"/>
      <c r="JMW16" s="16"/>
      <c r="JMY16" s="16"/>
      <c r="JNA16" s="16"/>
      <c r="JNC16" s="54"/>
      <c r="JND16" s="54"/>
      <c r="JNE16" s="15"/>
      <c r="JNG16" s="16"/>
      <c r="JNI16" s="16"/>
      <c r="JNK16" s="16"/>
      <c r="JNM16" s="16"/>
      <c r="JNO16" s="16"/>
      <c r="JNQ16" s="16"/>
      <c r="JNS16" s="16"/>
      <c r="JNU16" s="54"/>
      <c r="JNV16" s="54"/>
      <c r="JNW16" s="15"/>
      <c r="JNY16" s="16"/>
      <c r="JOA16" s="16"/>
      <c r="JOC16" s="16"/>
      <c r="JOE16" s="16"/>
      <c r="JOG16" s="16"/>
      <c r="JOI16" s="16"/>
      <c r="JOK16" s="16"/>
      <c r="JOM16" s="54"/>
      <c r="JON16" s="54"/>
      <c r="JOO16" s="15"/>
      <c r="JOQ16" s="16"/>
      <c r="JOS16" s="16"/>
      <c r="JOU16" s="16"/>
      <c r="JOW16" s="16"/>
      <c r="JOY16" s="16"/>
      <c r="JPA16" s="16"/>
      <c r="JPC16" s="16"/>
      <c r="JPE16" s="54"/>
      <c r="JPF16" s="54"/>
      <c r="JPG16" s="15"/>
      <c r="JPI16" s="16"/>
      <c r="JPK16" s="16"/>
      <c r="JPM16" s="16"/>
      <c r="JPO16" s="16"/>
      <c r="JPQ16" s="16"/>
      <c r="JPS16" s="16"/>
      <c r="JPU16" s="16"/>
      <c r="JPW16" s="54"/>
      <c r="JPX16" s="54"/>
      <c r="JPY16" s="15"/>
      <c r="JQA16" s="16"/>
      <c r="JQC16" s="16"/>
      <c r="JQE16" s="16"/>
      <c r="JQG16" s="16"/>
      <c r="JQI16" s="16"/>
      <c r="JQK16" s="16"/>
      <c r="JQM16" s="16"/>
      <c r="JQO16" s="54"/>
      <c r="JQP16" s="54"/>
      <c r="JQQ16" s="15"/>
      <c r="JQS16" s="16"/>
      <c r="JQU16" s="16"/>
      <c r="JQW16" s="16"/>
      <c r="JQY16" s="16"/>
      <c r="JRA16" s="16"/>
      <c r="JRC16" s="16"/>
      <c r="JRE16" s="16"/>
      <c r="JRG16" s="54"/>
      <c r="JRH16" s="54"/>
      <c r="JRI16" s="15"/>
      <c r="JRK16" s="16"/>
      <c r="JRM16" s="16"/>
      <c r="JRO16" s="16"/>
      <c r="JRQ16" s="16"/>
      <c r="JRS16" s="16"/>
      <c r="JRU16" s="16"/>
      <c r="JRW16" s="16"/>
      <c r="JRY16" s="54"/>
      <c r="JRZ16" s="54"/>
      <c r="JSA16" s="15"/>
      <c r="JSC16" s="16"/>
      <c r="JSE16" s="16"/>
      <c r="JSG16" s="16"/>
      <c r="JSI16" s="16"/>
      <c r="JSK16" s="16"/>
      <c r="JSM16" s="16"/>
      <c r="JSO16" s="16"/>
      <c r="JSQ16" s="54"/>
      <c r="JSR16" s="54"/>
      <c r="JSS16" s="15"/>
      <c r="JSU16" s="16"/>
      <c r="JSW16" s="16"/>
      <c r="JSY16" s="16"/>
      <c r="JTA16" s="16"/>
      <c r="JTC16" s="16"/>
      <c r="JTE16" s="16"/>
      <c r="JTG16" s="16"/>
      <c r="JTI16" s="54"/>
      <c r="JTJ16" s="54"/>
      <c r="JTK16" s="15"/>
      <c r="JTM16" s="16"/>
      <c r="JTO16" s="16"/>
      <c r="JTQ16" s="16"/>
      <c r="JTS16" s="16"/>
      <c r="JTU16" s="16"/>
      <c r="JTW16" s="16"/>
      <c r="JTY16" s="16"/>
      <c r="JUA16" s="54"/>
      <c r="JUB16" s="54"/>
      <c r="JUC16" s="15"/>
      <c r="JUE16" s="16"/>
      <c r="JUG16" s="16"/>
      <c r="JUI16" s="16"/>
      <c r="JUK16" s="16"/>
      <c r="JUM16" s="16"/>
      <c r="JUO16" s="16"/>
      <c r="JUQ16" s="16"/>
      <c r="JUS16" s="54"/>
      <c r="JUT16" s="54"/>
      <c r="JUU16" s="15"/>
      <c r="JUW16" s="16"/>
      <c r="JUY16" s="16"/>
      <c r="JVA16" s="16"/>
      <c r="JVC16" s="16"/>
      <c r="JVE16" s="16"/>
      <c r="JVG16" s="16"/>
      <c r="JVI16" s="16"/>
      <c r="JVK16" s="54"/>
      <c r="JVL16" s="54"/>
      <c r="JVM16" s="15"/>
      <c r="JVO16" s="16"/>
      <c r="JVQ16" s="16"/>
      <c r="JVS16" s="16"/>
      <c r="JVU16" s="16"/>
      <c r="JVW16" s="16"/>
      <c r="JVY16" s="16"/>
      <c r="JWA16" s="16"/>
      <c r="JWC16" s="54"/>
      <c r="JWD16" s="54"/>
      <c r="JWE16" s="15"/>
      <c r="JWG16" s="16"/>
      <c r="JWI16" s="16"/>
      <c r="JWK16" s="16"/>
      <c r="JWM16" s="16"/>
      <c r="JWO16" s="16"/>
      <c r="JWQ16" s="16"/>
      <c r="JWS16" s="16"/>
      <c r="JWU16" s="54"/>
      <c r="JWV16" s="54"/>
      <c r="JWW16" s="15"/>
      <c r="JWY16" s="16"/>
      <c r="JXA16" s="16"/>
      <c r="JXC16" s="16"/>
      <c r="JXE16" s="16"/>
      <c r="JXG16" s="16"/>
      <c r="JXI16" s="16"/>
      <c r="JXK16" s="16"/>
      <c r="JXM16" s="54"/>
      <c r="JXN16" s="54"/>
      <c r="JXO16" s="15"/>
      <c r="JXQ16" s="16"/>
      <c r="JXS16" s="16"/>
      <c r="JXU16" s="16"/>
      <c r="JXW16" s="16"/>
      <c r="JXY16" s="16"/>
      <c r="JYA16" s="16"/>
      <c r="JYC16" s="16"/>
      <c r="JYE16" s="54"/>
      <c r="JYF16" s="54"/>
      <c r="JYG16" s="15"/>
      <c r="JYI16" s="16"/>
      <c r="JYK16" s="16"/>
      <c r="JYM16" s="16"/>
      <c r="JYO16" s="16"/>
      <c r="JYQ16" s="16"/>
      <c r="JYS16" s="16"/>
      <c r="JYU16" s="16"/>
      <c r="JYW16" s="54"/>
      <c r="JYX16" s="54"/>
      <c r="JYY16" s="15"/>
      <c r="JZA16" s="16"/>
      <c r="JZC16" s="16"/>
      <c r="JZE16" s="16"/>
      <c r="JZG16" s="16"/>
      <c r="JZI16" s="16"/>
      <c r="JZK16" s="16"/>
      <c r="JZM16" s="16"/>
      <c r="JZO16" s="54"/>
      <c r="JZP16" s="54"/>
      <c r="JZQ16" s="15"/>
      <c r="JZS16" s="16"/>
      <c r="JZU16" s="16"/>
      <c r="JZW16" s="16"/>
      <c r="JZY16" s="16"/>
      <c r="KAA16" s="16"/>
      <c r="KAC16" s="16"/>
      <c r="KAE16" s="16"/>
      <c r="KAG16" s="54"/>
      <c r="KAH16" s="54"/>
      <c r="KAI16" s="15"/>
      <c r="KAK16" s="16"/>
      <c r="KAM16" s="16"/>
      <c r="KAO16" s="16"/>
      <c r="KAQ16" s="16"/>
      <c r="KAS16" s="16"/>
      <c r="KAU16" s="16"/>
      <c r="KAW16" s="16"/>
      <c r="KAY16" s="54"/>
      <c r="KAZ16" s="54"/>
      <c r="KBA16" s="15"/>
      <c r="KBC16" s="16"/>
      <c r="KBE16" s="16"/>
      <c r="KBG16" s="16"/>
      <c r="KBI16" s="16"/>
      <c r="KBK16" s="16"/>
      <c r="KBM16" s="16"/>
      <c r="KBO16" s="16"/>
      <c r="KBQ16" s="54"/>
      <c r="KBR16" s="54"/>
      <c r="KBS16" s="15"/>
      <c r="KBU16" s="16"/>
      <c r="KBW16" s="16"/>
      <c r="KBY16" s="16"/>
      <c r="KCA16" s="16"/>
      <c r="KCC16" s="16"/>
      <c r="KCE16" s="16"/>
      <c r="KCG16" s="16"/>
      <c r="KCI16" s="54"/>
      <c r="KCJ16" s="54"/>
      <c r="KCK16" s="15"/>
      <c r="KCM16" s="16"/>
      <c r="KCO16" s="16"/>
      <c r="KCQ16" s="16"/>
      <c r="KCS16" s="16"/>
      <c r="KCU16" s="16"/>
      <c r="KCW16" s="16"/>
      <c r="KCY16" s="16"/>
      <c r="KDA16" s="54"/>
      <c r="KDB16" s="54"/>
      <c r="KDC16" s="15"/>
      <c r="KDE16" s="16"/>
      <c r="KDG16" s="16"/>
      <c r="KDI16" s="16"/>
      <c r="KDK16" s="16"/>
      <c r="KDM16" s="16"/>
      <c r="KDO16" s="16"/>
      <c r="KDQ16" s="16"/>
      <c r="KDS16" s="54"/>
      <c r="KDT16" s="54"/>
      <c r="KDU16" s="15"/>
      <c r="KDW16" s="16"/>
      <c r="KDY16" s="16"/>
      <c r="KEA16" s="16"/>
      <c r="KEC16" s="16"/>
      <c r="KEE16" s="16"/>
      <c r="KEG16" s="16"/>
      <c r="KEI16" s="16"/>
      <c r="KEK16" s="54"/>
      <c r="KEL16" s="54"/>
      <c r="KEM16" s="15"/>
      <c r="KEO16" s="16"/>
      <c r="KEQ16" s="16"/>
      <c r="KES16" s="16"/>
      <c r="KEU16" s="16"/>
      <c r="KEW16" s="16"/>
      <c r="KEY16" s="16"/>
      <c r="KFA16" s="16"/>
      <c r="KFC16" s="54"/>
      <c r="KFD16" s="54"/>
      <c r="KFE16" s="15"/>
      <c r="KFG16" s="16"/>
      <c r="KFI16" s="16"/>
      <c r="KFK16" s="16"/>
      <c r="KFM16" s="16"/>
      <c r="KFO16" s="16"/>
      <c r="KFQ16" s="16"/>
      <c r="KFS16" s="16"/>
      <c r="KFU16" s="54"/>
      <c r="KFV16" s="54"/>
      <c r="KFW16" s="15"/>
      <c r="KFY16" s="16"/>
      <c r="KGA16" s="16"/>
      <c r="KGC16" s="16"/>
      <c r="KGE16" s="16"/>
      <c r="KGG16" s="16"/>
      <c r="KGI16" s="16"/>
      <c r="KGK16" s="16"/>
      <c r="KGM16" s="54"/>
      <c r="KGN16" s="54"/>
      <c r="KGO16" s="15"/>
      <c r="KGQ16" s="16"/>
      <c r="KGS16" s="16"/>
      <c r="KGU16" s="16"/>
      <c r="KGW16" s="16"/>
      <c r="KGY16" s="16"/>
      <c r="KHA16" s="16"/>
      <c r="KHC16" s="16"/>
      <c r="KHE16" s="54"/>
      <c r="KHF16" s="54"/>
      <c r="KHG16" s="15"/>
      <c r="KHI16" s="16"/>
      <c r="KHK16" s="16"/>
      <c r="KHM16" s="16"/>
      <c r="KHO16" s="16"/>
      <c r="KHQ16" s="16"/>
      <c r="KHS16" s="16"/>
      <c r="KHU16" s="16"/>
      <c r="KHW16" s="54"/>
      <c r="KHX16" s="54"/>
      <c r="KHY16" s="15"/>
      <c r="KIA16" s="16"/>
      <c r="KIC16" s="16"/>
      <c r="KIE16" s="16"/>
      <c r="KIG16" s="16"/>
      <c r="KII16" s="16"/>
      <c r="KIK16" s="16"/>
      <c r="KIM16" s="16"/>
      <c r="KIO16" s="54"/>
      <c r="KIP16" s="54"/>
      <c r="KIQ16" s="15"/>
      <c r="KIS16" s="16"/>
      <c r="KIU16" s="16"/>
      <c r="KIW16" s="16"/>
      <c r="KIY16" s="16"/>
      <c r="KJA16" s="16"/>
      <c r="KJC16" s="16"/>
      <c r="KJE16" s="16"/>
      <c r="KJG16" s="54"/>
      <c r="KJH16" s="54"/>
      <c r="KJI16" s="15"/>
      <c r="KJK16" s="16"/>
      <c r="KJM16" s="16"/>
      <c r="KJO16" s="16"/>
      <c r="KJQ16" s="16"/>
      <c r="KJS16" s="16"/>
      <c r="KJU16" s="16"/>
      <c r="KJW16" s="16"/>
      <c r="KJY16" s="54"/>
      <c r="KJZ16" s="54"/>
      <c r="KKA16" s="15"/>
      <c r="KKC16" s="16"/>
      <c r="KKE16" s="16"/>
      <c r="KKG16" s="16"/>
      <c r="KKI16" s="16"/>
      <c r="KKK16" s="16"/>
      <c r="KKM16" s="16"/>
      <c r="KKO16" s="16"/>
      <c r="KKQ16" s="54"/>
      <c r="KKR16" s="54"/>
      <c r="KKS16" s="15"/>
      <c r="KKU16" s="16"/>
      <c r="KKW16" s="16"/>
      <c r="KKY16" s="16"/>
      <c r="KLA16" s="16"/>
      <c r="KLC16" s="16"/>
      <c r="KLE16" s="16"/>
      <c r="KLG16" s="16"/>
      <c r="KLI16" s="54"/>
      <c r="KLJ16" s="54"/>
      <c r="KLK16" s="15"/>
      <c r="KLM16" s="16"/>
      <c r="KLO16" s="16"/>
      <c r="KLQ16" s="16"/>
      <c r="KLS16" s="16"/>
      <c r="KLU16" s="16"/>
      <c r="KLW16" s="16"/>
      <c r="KLY16" s="16"/>
      <c r="KMA16" s="54"/>
      <c r="KMB16" s="54"/>
      <c r="KMC16" s="15"/>
      <c r="KME16" s="16"/>
      <c r="KMG16" s="16"/>
      <c r="KMI16" s="16"/>
      <c r="KMK16" s="16"/>
      <c r="KMM16" s="16"/>
      <c r="KMO16" s="16"/>
      <c r="KMQ16" s="16"/>
      <c r="KMS16" s="54"/>
      <c r="KMT16" s="54"/>
      <c r="KMU16" s="15"/>
      <c r="KMW16" s="16"/>
      <c r="KMY16" s="16"/>
      <c r="KNA16" s="16"/>
      <c r="KNC16" s="16"/>
      <c r="KNE16" s="16"/>
      <c r="KNG16" s="16"/>
      <c r="KNI16" s="16"/>
      <c r="KNK16" s="54"/>
      <c r="KNL16" s="54"/>
      <c r="KNM16" s="15"/>
      <c r="KNO16" s="16"/>
      <c r="KNQ16" s="16"/>
      <c r="KNS16" s="16"/>
      <c r="KNU16" s="16"/>
      <c r="KNW16" s="16"/>
      <c r="KNY16" s="16"/>
      <c r="KOA16" s="16"/>
      <c r="KOC16" s="54"/>
      <c r="KOD16" s="54"/>
      <c r="KOE16" s="15"/>
      <c r="KOG16" s="16"/>
      <c r="KOI16" s="16"/>
      <c r="KOK16" s="16"/>
      <c r="KOM16" s="16"/>
      <c r="KOO16" s="16"/>
      <c r="KOQ16" s="16"/>
      <c r="KOS16" s="16"/>
      <c r="KOU16" s="54"/>
      <c r="KOV16" s="54"/>
      <c r="KOW16" s="15"/>
      <c r="KOY16" s="16"/>
      <c r="KPA16" s="16"/>
      <c r="KPC16" s="16"/>
      <c r="KPE16" s="16"/>
      <c r="KPG16" s="16"/>
      <c r="KPI16" s="16"/>
      <c r="KPK16" s="16"/>
      <c r="KPM16" s="54"/>
      <c r="KPN16" s="54"/>
      <c r="KPO16" s="15"/>
      <c r="KPQ16" s="16"/>
      <c r="KPS16" s="16"/>
      <c r="KPU16" s="16"/>
      <c r="KPW16" s="16"/>
      <c r="KPY16" s="16"/>
      <c r="KQA16" s="16"/>
      <c r="KQC16" s="16"/>
      <c r="KQE16" s="54"/>
      <c r="KQF16" s="54"/>
      <c r="KQG16" s="15"/>
      <c r="KQI16" s="16"/>
      <c r="KQK16" s="16"/>
      <c r="KQM16" s="16"/>
      <c r="KQO16" s="16"/>
      <c r="KQQ16" s="16"/>
      <c r="KQS16" s="16"/>
      <c r="KQU16" s="16"/>
      <c r="KQW16" s="54"/>
      <c r="KQX16" s="54"/>
      <c r="KQY16" s="15"/>
      <c r="KRA16" s="16"/>
      <c r="KRC16" s="16"/>
      <c r="KRE16" s="16"/>
      <c r="KRG16" s="16"/>
      <c r="KRI16" s="16"/>
      <c r="KRK16" s="16"/>
      <c r="KRM16" s="16"/>
      <c r="KRO16" s="54"/>
      <c r="KRP16" s="54"/>
      <c r="KRQ16" s="15"/>
      <c r="KRS16" s="16"/>
      <c r="KRU16" s="16"/>
      <c r="KRW16" s="16"/>
      <c r="KRY16" s="16"/>
      <c r="KSA16" s="16"/>
      <c r="KSC16" s="16"/>
      <c r="KSE16" s="16"/>
      <c r="KSG16" s="54"/>
      <c r="KSH16" s="54"/>
      <c r="KSI16" s="15"/>
      <c r="KSK16" s="16"/>
      <c r="KSM16" s="16"/>
      <c r="KSO16" s="16"/>
      <c r="KSQ16" s="16"/>
      <c r="KSS16" s="16"/>
      <c r="KSU16" s="16"/>
      <c r="KSW16" s="16"/>
      <c r="KSY16" s="54"/>
      <c r="KSZ16" s="54"/>
      <c r="KTA16" s="15"/>
      <c r="KTC16" s="16"/>
      <c r="KTE16" s="16"/>
      <c r="KTG16" s="16"/>
      <c r="KTI16" s="16"/>
      <c r="KTK16" s="16"/>
      <c r="KTM16" s="16"/>
      <c r="KTO16" s="16"/>
      <c r="KTQ16" s="54"/>
      <c r="KTR16" s="54"/>
      <c r="KTS16" s="15"/>
      <c r="KTU16" s="16"/>
      <c r="KTW16" s="16"/>
      <c r="KTY16" s="16"/>
      <c r="KUA16" s="16"/>
      <c r="KUC16" s="16"/>
      <c r="KUE16" s="16"/>
      <c r="KUG16" s="16"/>
      <c r="KUI16" s="54"/>
      <c r="KUJ16" s="54"/>
      <c r="KUK16" s="15"/>
      <c r="KUM16" s="16"/>
      <c r="KUO16" s="16"/>
      <c r="KUQ16" s="16"/>
      <c r="KUS16" s="16"/>
      <c r="KUU16" s="16"/>
      <c r="KUW16" s="16"/>
      <c r="KUY16" s="16"/>
      <c r="KVA16" s="54"/>
      <c r="KVB16" s="54"/>
      <c r="KVC16" s="15"/>
      <c r="KVE16" s="16"/>
      <c r="KVG16" s="16"/>
      <c r="KVI16" s="16"/>
      <c r="KVK16" s="16"/>
      <c r="KVM16" s="16"/>
      <c r="KVO16" s="16"/>
      <c r="KVQ16" s="16"/>
      <c r="KVS16" s="54"/>
      <c r="KVT16" s="54"/>
      <c r="KVU16" s="15"/>
      <c r="KVW16" s="16"/>
      <c r="KVY16" s="16"/>
      <c r="KWA16" s="16"/>
      <c r="KWC16" s="16"/>
      <c r="KWE16" s="16"/>
      <c r="KWG16" s="16"/>
      <c r="KWI16" s="16"/>
      <c r="KWK16" s="54"/>
      <c r="KWL16" s="54"/>
      <c r="KWM16" s="15"/>
      <c r="KWO16" s="16"/>
      <c r="KWQ16" s="16"/>
      <c r="KWS16" s="16"/>
      <c r="KWU16" s="16"/>
      <c r="KWW16" s="16"/>
      <c r="KWY16" s="16"/>
      <c r="KXA16" s="16"/>
      <c r="KXC16" s="54"/>
      <c r="KXD16" s="54"/>
      <c r="KXE16" s="15"/>
      <c r="KXG16" s="16"/>
      <c r="KXI16" s="16"/>
      <c r="KXK16" s="16"/>
      <c r="KXM16" s="16"/>
      <c r="KXO16" s="16"/>
      <c r="KXQ16" s="16"/>
      <c r="KXS16" s="16"/>
      <c r="KXU16" s="54"/>
      <c r="KXV16" s="54"/>
      <c r="KXW16" s="15"/>
      <c r="KXY16" s="16"/>
      <c r="KYA16" s="16"/>
      <c r="KYC16" s="16"/>
      <c r="KYE16" s="16"/>
      <c r="KYG16" s="16"/>
      <c r="KYI16" s="16"/>
      <c r="KYK16" s="16"/>
      <c r="KYM16" s="54"/>
      <c r="KYN16" s="54"/>
      <c r="KYO16" s="15"/>
      <c r="KYQ16" s="16"/>
      <c r="KYS16" s="16"/>
      <c r="KYU16" s="16"/>
      <c r="KYW16" s="16"/>
      <c r="KYY16" s="16"/>
      <c r="KZA16" s="16"/>
      <c r="KZC16" s="16"/>
      <c r="KZE16" s="54"/>
      <c r="KZF16" s="54"/>
      <c r="KZG16" s="15"/>
      <c r="KZI16" s="16"/>
      <c r="KZK16" s="16"/>
      <c r="KZM16" s="16"/>
      <c r="KZO16" s="16"/>
      <c r="KZQ16" s="16"/>
      <c r="KZS16" s="16"/>
      <c r="KZU16" s="16"/>
      <c r="KZW16" s="54"/>
      <c r="KZX16" s="54"/>
      <c r="KZY16" s="15"/>
      <c r="LAA16" s="16"/>
      <c r="LAC16" s="16"/>
      <c r="LAE16" s="16"/>
      <c r="LAG16" s="16"/>
      <c r="LAI16" s="16"/>
      <c r="LAK16" s="16"/>
      <c r="LAM16" s="16"/>
      <c r="LAO16" s="54"/>
      <c r="LAP16" s="54"/>
      <c r="LAQ16" s="15"/>
      <c r="LAS16" s="16"/>
      <c r="LAU16" s="16"/>
      <c r="LAW16" s="16"/>
      <c r="LAY16" s="16"/>
      <c r="LBA16" s="16"/>
      <c r="LBC16" s="16"/>
      <c r="LBE16" s="16"/>
      <c r="LBG16" s="54"/>
      <c r="LBH16" s="54"/>
      <c r="LBI16" s="15"/>
      <c r="LBK16" s="16"/>
      <c r="LBM16" s="16"/>
      <c r="LBO16" s="16"/>
      <c r="LBQ16" s="16"/>
      <c r="LBS16" s="16"/>
      <c r="LBU16" s="16"/>
      <c r="LBW16" s="16"/>
      <c r="LBY16" s="54"/>
      <c r="LBZ16" s="54"/>
      <c r="LCA16" s="15"/>
      <c r="LCC16" s="16"/>
      <c r="LCE16" s="16"/>
      <c r="LCG16" s="16"/>
      <c r="LCI16" s="16"/>
      <c r="LCK16" s="16"/>
      <c r="LCM16" s="16"/>
      <c r="LCO16" s="16"/>
      <c r="LCQ16" s="54"/>
      <c r="LCR16" s="54"/>
      <c r="LCS16" s="15"/>
      <c r="LCU16" s="16"/>
      <c r="LCW16" s="16"/>
      <c r="LCY16" s="16"/>
      <c r="LDA16" s="16"/>
      <c r="LDC16" s="16"/>
      <c r="LDE16" s="16"/>
      <c r="LDG16" s="16"/>
      <c r="LDI16" s="54"/>
      <c r="LDJ16" s="54"/>
      <c r="LDK16" s="15"/>
      <c r="LDM16" s="16"/>
      <c r="LDO16" s="16"/>
      <c r="LDQ16" s="16"/>
      <c r="LDS16" s="16"/>
      <c r="LDU16" s="16"/>
      <c r="LDW16" s="16"/>
      <c r="LDY16" s="16"/>
      <c r="LEA16" s="54"/>
      <c r="LEB16" s="54"/>
      <c r="LEC16" s="15"/>
      <c r="LEE16" s="16"/>
      <c r="LEG16" s="16"/>
      <c r="LEI16" s="16"/>
      <c r="LEK16" s="16"/>
      <c r="LEM16" s="16"/>
      <c r="LEO16" s="16"/>
      <c r="LEQ16" s="16"/>
      <c r="LES16" s="54"/>
      <c r="LET16" s="54"/>
      <c r="LEU16" s="15"/>
      <c r="LEW16" s="16"/>
      <c r="LEY16" s="16"/>
      <c r="LFA16" s="16"/>
      <c r="LFC16" s="16"/>
      <c r="LFE16" s="16"/>
      <c r="LFG16" s="16"/>
      <c r="LFI16" s="16"/>
      <c r="LFK16" s="54"/>
      <c r="LFL16" s="54"/>
      <c r="LFM16" s="15"/>
      <c r="LFO16" s="16"/>
      <c r="LFQ16" s="16"/>
      <c r="LFS16" s="16"/>
      <c r="LFU16" s="16"/>
      <c r="LFW16" s="16"/>
      <c r="LFY16" s="16"/>
      <c r="LGA16" s="16"/>
      <c r="LGC16" s="54"/>
      <c r="LGD16" s="54"/>
      <c r="LGE16" s="15"/>
      <c r="LGG16" s="16"/>
      <c r="LGI16" s="16"/>
      <c r="LGK16" s="16"/>
      <c r="LGM16" s="16"/>
      <c r="LGO16" s="16"/>
      <c r="LGQ16" s="16"/>
      <c r="LGS16" s="16"/>
      <c r="LGU16" s="54"/>
      <c r="LGV16" s="54"/>
      <c r="LGW16" s="15"/>
      <c r="LGY16" s="16"/>
      <c r="LHA16" s="16"/>
      <c r="LHC16" s="16"/>
      <c r="LHE16" s="16"/>
      <c r="LHG16" s="16"/>
      <c r="LHI16" s="16"/>
      <c r="LHK16" s="16"/>
      <c r="LHM16" s="54"/>
      <c r="LHN16" s="54"/>
      <c r="LHO16" s="15"/>
      <c r="LHQ16" s="16"/>
      <c r="LHS16" s="16"/>
      <c r="LHU16" s="16"/>
      <c r="LHW16" s="16"/>
      <c r="LHY16" s="16"/>
      <c r="LIA16" s="16"/>
      <c r="LIC16" s="16"/>
      <c r="LIE16" s="54"/>
      <c r="LIF16" s="54"/>
      <c r="LIG16" s="15"/>
      <c r="LII16" s="16"/>
      <c r="LIK16" s="16"/>
      <c r="LIM16" s="16"/>
      <c r="LIO16" s="16"/>
      <c r="LIQ16" s="16"/>
      <c r="LIS16" s="16"/>
      <c r="LIU16" s="16"/>
      <c r="LIW16" s="54"/>
      <c r="LIX16" s="54"/>
      <c r="LIY16" s="15"/>
      <c r="LJA16" s="16"/>
      <c r="LJC16" s="16"/>
      <c r="LJE16" s="16"/>
      <c r="LJG16" s="16"/>
      <c r="LJI16" s="16"/>
      <c r="LJK16" s="16"/>
      <c r="LJM16" s="16"/>
      <c r="LJO16" s="54"/>
      <c r="LJP16" s="54"/>
      <c r="LJQ16" s="15"/>
      <c r="LJS16" s="16"/>
      <c r="LJU16" s="16"/>
      <c r="LJW16" s="16"/>
      <c r="LJY16" s="16"/>
      <c r="LKA16" s="16"/>
      <c r="LKC16" s="16"/>
      <c r="LKE16" s="16"/>
      <c r="LKG16" s="54"/>
      <c r="LKH16" s="54"/>
      <c r="LKI16" s="15"/>
      <c r="LKK16" s="16"/>
      <c r="LKM16" s="16"/>
      <c r="LKO16" s="16"/>
      <c r="LKQ16" s="16"/>
      <c r="LKS16" s="16"/>
      <c r="LKU16" s="16"/>
      <c r="LKW16" s="16"/>
      <c r="LKY16" s="54"/>
      <c r="LKZ16" s="54"/>
      <c r="LLA16" s="15"/>
      <c r="LLC16" s="16"/>
      <c r="LLE16" s="16"/>
      <c r="LLG16" s="16"/>
      <c r="LLI16" s="16"/>
      <c r="LLK16" s="16"/>
      <c r="LLM16" s="16"/>
      <c r="LLO16" s="16"/>
      <c r="LLQ16" s="54"/>
      <c r="LLR16" s="54"/>
      <c r="LLS16" s="15"/>
      <c r="LLU16" s="16"/>
      <c r="LLW16" s="16"/>
      <c r="LLY16" s="16"/>
      <c r="LMA16" s="16"/>
      <c r="LMC16" s="16"/>
      <c r="LME16" s="16"/>
      <c r="LMG16" s="16"/>
      <c r="LMI16" s="54"/>
      <c r="LMJ16" s="54"/>
      <c r="LMK16" s="15"/>
      <c r="LMM16" s="16"/>
      <c r="LMO16" s="16"/>
      <c r="LMQ16" s="16"/>
      <c r="LMS16" s="16"/>
      <c r="LMU16" s="16"/>
      <c r="LMW16" s="16"/>
      <c r="LMY16" s="16"/>
      <c r="LNA16" s="54"/>
      <c r="LNB16" s="54"/>
      <c r="LNC16" s="15"/>
      <c r="LNE16" s="16"/>
      <c r="LNG16" s="16"/>
      <c r="LNI16" s="16"/>
      <c r="LNK16" s="16"/>
      <c r="LNM16" s="16"/>
      <c r="LNO16" s="16"/>
      <c r="LNQ16" s="16"/>
      <c r="LNS16" s="54"/>
      <c r="LNT16" s="54"/>
      <c r="LNU16" s="15"/>
      <c r="LNW16" s="16"/>
      <c r="LNY16" s="16"/>
      <c r="LOA16" s="16"/>
      <c r="LOC16" s="16"/>
      <c r="LOE16" s="16"/>
      <c r="LOG16" s="16"/>
      <c r="LOI16" s="16"/>
      <c r="LOK16" s="54"/>
      <c r="LOL16" s="54"/>
      <c r="LOM16" s="15"/>
      <c r="LOO16" s="16"/>
      <c r="LOQ16" s="16"/>
      <c r="LOS16" s="16"/>
      <c r="LOU16" s="16"/>
      <c r="LOW16" s="16"/>
      <c r="LOY16" s="16"/>
      <c r="LPA16" s="16"/>
      <c r="LPC16" s="54"/>
      <c r="LPD16" s="54"/>
      <c r="LPE16" s="15"/>
      <c r="LPG16" s="16"/>
      <c r="LPI16" s="16"/>
      <c r="LPK16" s="16"/>
      <c r="LPM16" s="16"/>
      <c r="LPO16" s="16"/>
      <c r="LPQ16" s="16"/>
      <c r="LPS16" s="16"/>
      <c r="LPU16" s="54"/>
      <c r="LPV16" s="54"/>
      <c r="LPW16" s="15"/>
      <c r="LPY16" s="16"/>
      <c r="LQA16" s="16"/>
      <c r="LQC16" s="16"/>
      <c r="LQE16" s="16"/>
      <c r="LQG16" s="16"/>
      <c r="LQI16" s="16"/>
      <c r="LQK16" s="16"/>
      <c r="LQM16" s="54"/>
      <c r="LQN16" s="54"/>
      <c r="LQO16" s="15"/>
      <c r="LQQ16" s="16"/>
      <c r="LQS16" s="16"/>
      <c r="LQU16" s="16"/>
      <c r="LQW16" s="16"/>
      <c r="LQY16" s="16"/>
      <c r="LRA16" s="16"/>
      <c r="LRC16" s="16"/>
      <c r="LRE16" s="54"/>
      <c r="LRF16" s="54"/>
      <c r="LRG16" s="15"/>
      <c r="LRI16" s="16"/>
      <c r="LRK16" s="16"/>
      <c r="LRM16" s="16"/>
      <c r="LRO16" s="16"/>
      <c r="LRQ16" s="16"/>
      <c r="LRS16" s="16"/>
      <c r="LRU16" s="16"/>
      <c r="LRW16" s="54"/>
      <c r="LRX16" s="54"/>
      <c r="LRY16" s="15"/>
      <c r="LSA16" s="16"/>
      <c r="LSC16" s="16"/>
      <c r="LSE16" s="16"/>
      <c r="LSG16" s="16"/>
      <c r="LSI16" s="16"/>
      <c r="LSK16" s="16"/>
      <c r="LSM16" s="16"/>
      <c r="LSO16" s="54"/>
      <c r="LSP16" s="54"/>
      <c r="LSQ16" s="15"/>
      <c r="LSS16" s="16"/>
      <c r="LSU16" s="16"/>
      <c r="LSW16" s="16"/>
      <c r="LSY16" s="16"/>
      <c r="LTA16" s="16"/>
      <c r="LTC16" s="16"/>
      <c r="LTE16" s="16"/>
      <c r="LTG16" s="54"/>
      <c r="LTH16" s="54"/>
      <c r="LTI16" s="15"/>
      <c r="LTK16" s="16"/>
      <c r="LTM16" s="16"/>
      <c r="LTO16" s="16"/>
      <c r="LTQ16" s="16"/>
      <c r="LTS16" s="16"/>
      <c r="LTU16" s="16"/>
      <c r="LTW16" s="16"/>
      <c r="LTY16" s="54"/>
      <c r="LTZ16" s="54"/>
      <c r="LUA16" s="15"/>
      <c r="LUC16" s="16"/>
      <c r="LUE16" s="16"/>
      <c r="LUG16" s="16"/>
      <c r="LUI16" s="16"/>
      <c r="LUK16" s="16"/>
      <c r="LUM16" s="16"/>
      <c r="LUO16" s="16"/>
      <c r="LUQ16" s="54"/>
      <c r="LUR16" s="54"/>
      <c r="LUS16" s="15"/>
      <c r="LUU16" s="16"/>
      <c r="LUW16" s="16"/>
      <c r="LUY16" s="16"/>
      <c r="LVA16" s="16"/>
      <c r="LVC16" s="16"/>
      <c r="LVE16" s="16"/>
      <c r="LVG16" s="16"/>
      <c r="LVI16" s="54"/>
      <c r="LVJ16" s="54"/>
      <c r="LVK16" s="15"/>
      <c r="LVM16" s="16"/>
      <c r="LVO16" s="16"/>
      <c r="LVQ16" s="16"/>
      <c r="LVS16" s="16"/>
      <c r="LVU16" s="16"/>
      <c r="LVW16" s="16"/>
      <c r="LVY16" s="16"/>
      <c r="LWA16" s="54"/>
      <c r="LWB16" s="54"/>
      <c r="LWC16" s="15"/>
      <c r="LWE16" s="16"/>
      <c r="LWG16" s="16"/>
      <c r="LWI16" s="16"/>
      <c r="LWK16" s="16"/>
      <c r="LWM16" s="16"/>
      <c r="LWO16" s="16"/>
      <c r="LWQ16" s="16"/>
      <c r="LWS16" s="54"/>
      <c r="LWT16" s="54"/>
      <c r="LWU16" s="15"/>
      <c r="LWW16" s="16"/>
      <c r="LWY16" s="16"/>
      <c r="LXA16" s="16"/>
      <c r="LXC16" s="16"/>
      <c r="LXE16" s="16"/>
      <c r="LXG16" s="16"/>
      <c r="LXI16" s="16"/>
      <c r="LXK16" s="54"/>
      <c r="LXL16" s="54"/>
      <c r="LXM16" s="15"/>
      <c r="LXO16" s="16"/>
      <c r="LXQ16" s="16"/>
      <c r="LXS16" s="16"/>
      <c r="LXU16" s="16"/>
      <c r="LXW16" s="16"/>
      <c r="LXY16" s="16"/>
      <c r="LYA16" s="16"/>
      <c r="LYC16" s="54"/>
      <c r="LYD16" s="54"/>
      <c r="LYE16" s="15"/>
      <c r="LYG16" s="16"/>
      <c r="LYI16" s="16"/>
      <c r="LYK16" s="16"/>
      <c r="LYM16" s="16"/>
      <c r="LYO16" s="16"/>
      <c r="LYQ16" s="16"/>
      <c r="LYS16" s="16"/>
      <c r="LYU16" s="54"/>
      <c r="LYV16" s="54"/>
      <c r="LYW16" s="15"/>
      <c r="LYY16" s="16"/>
      <c r="LZA16" s="16"/>
      <c r="LZC16" s="16"/>
      <c r="LZE16" s="16"/>
      <c r="LZG16" s="16"/>
      <c r="LZI16" s="16"/>
      <c r="LZK16" s="16"/>
      <c r="LZM16" s="54"/>
      <c r="LZN16" s="54"/>
      <c r="LZO16" s="15"/>
      <c r="LZQ16" s="16"/>
      <c r="LZS16" s="16"/>
      <c r="LZU16" s="16"/>
      <c r="LZW16" s="16"/>
      <c r="LZY16" s="16"/>
      <c r="MAA16" s="16"/>
      <c r="MAC16" s="16"/>
      <c r="MAE16" s="54"/>
      <c r="MAF16" s="54"/>
      <c r="MAG16" s="15"/>
      <c r="MAI16" s="16"/>
      <c r="MAK16" s="16"/>
      <c r="MAM16" s="16"/>
      <c r="MAO16" s="16"/>
      <c r="MAQ16" s="16"/>
      <c r="MAS16" s="16"/>
      <c r="MAU16" s="16"/>
      <c r="MAW16" s="54"/>
      <c r="MAX16" s="54"/>
      <c r="MAY16" s="15"/>
      <c r="MBA16" s="16"/>
      <c r="MBC16" s="16"/>
      <c r="MBE16" s="16"/>
      <c r="MBG16" s="16"/>
      <c r="MBI16" s="16"/>
      <c r="MBK16" s="16"/>
      <c r="MBM16" s="16"/>
      <c r="MBO16" s="54"/>
      <c r="MBP16" s="54"/>
      <c r="MBQ16" s="15"/>
      <c r="MBS16" s="16"/>
      <c r="MBU16" s="16"/>
      <c r="MBW16" s="16"/>
      <c r="MBY16" s="16"/>
      <c r="MCA16" s="16"/>
      <c r="MCC16" s="16"/>
      <c r="MCE16" s="16"/>
      <c r="MCG16" s="54"/>
      <c r="MCH16" s="54"/>
      <c r="MCI16" s="15"/>
      <c r="MCK16" s="16"/>
      <c r="MCM16" s="16"/>
      <c r="MCO16" s="16"/>
      <c r="MCQ16" s="16"/>
      <c r="MCS16" s="16"/>
      <c r="MCU16" s="16"/>
      <c r="MCW16" s="16"/>
      <c r="MCY16" s="54"/>
      <c r="MCZ16" s="54"/>
      <c r="MDA16" s="15"/>
      <c r="MDC16" s="16"/>
      <c r="MDE16" s="16"/>
      <c r="MDG16" s="16"/>
      <c r="MDI16" s="16"/>
      <c r="MDK16" s="16"/>
      <c r="MDM16" s="16"/>
      <c r="MDO16" s="16"/>
      <c r="MDQ16" s="54"/>
      <c r="MDR16" s="54"/>
      <c r="MDS16" s="15"/>
      <c r="MDU16" s="16"/>
      <c r="MDW16" s="16"/>
      <c r="MDY16" s="16"/>
      <c r="MEA16" s="16"/>
      <c r="MEC16" s="16"/>
      <c r="MEE16" s="16"/>
      <c r="MEG16" s="16"/>
      <c r="MEI16" s="54"/>
      <c r="MEJ16" s="54"/>
      <c r="MEK16" s="15"/>
      <c r="MEM16" s="16"/>
      <c r="MEO16" s="16"/>
      <c r="MEQ16" s="16"/>
      <c r="MES16" s="16"/>
      <c r="MEU16" s="16"/>
      <c r="MEW16" s="16"/>
      <c r="MEY16" s="16"/>
      <c r="MFA16" s="54"/>
      <c r="MFB16" s="54"/>
      <c r="MFC16" s="15"/>
      <c r="MFE16" s="16"/>
      <c r="MFG16" s="16"/>
      <c r="MFI16" s="16"/>
      <c r="MFK16" s="16"/>
      <c r="MFM16" s="16"/>
      <c r="MFO16" s="16"/>
      <c r="MFQ16" s="16"/>
      <c r="MFS16" s="54"/>
      <c r="MFT16" s="54"/>
      <c r="MFU16" s="15"/>
      <c r="MFW16" s="16"/>
      <c r="MFY16" s="16"/>
      <c r="MGA16" s="16"/>
      <c r="MGC16" s="16"/>
      <c r="MGE16" s="16"/>
      <c r="MGG16" s="16"/>
      <c r="MGI16" s="16"/>
      <c r="MGK16" s="54"/>
      <c r="MGL16" s="54"/>
      <c r="MGM16" s="15"/>
      <c r="MGO16" s="16"/>
      <c r="MGQ16" s="16"/>
      <c r="MGS16" s="16"/>
      <c r="MGU16" s="16"/>
      <c r="MGW16" s="16"/>
      <c r="MGY16" s="16"/>
      <c r="MHA16" s="16"/>
      <c r="MHC16" s="54"/>
      <c r="MHD16" s="54"/>
      <c r="MHE16" s="15"/>
      <c r="MHG16" s="16"/>
      <c r="MHI16" s="16"/>
      <c r="MHK16" s="16"/>
      <c r="MHM16" s="16"/>
      <c r="MHO16" s="16"/>
      <c r="MHQ16" s="16"/>
      <c r="MHS16" s="16"/>
      <c r="MHU16" s="54"/>
      <c r="MHV16" s="54"/>
      <c r="MHW16" s="15"/>
      <c r="MHY16" s="16"/>
      <c r="MIA16" s="16"/>
      <c r="MIC16" s="16"/>
      <c r="MIE16" s="16"/>
      <c r="MIG16" s="16"/>
      <c r="MII16" s="16"/>
      <c r="MIK16" s="16"/>
      <c r="MIM16" s="54"/>
      <c r="MIN16" s="54"/>
      <c r="MIO16" s="15"/>
      <c r="MIQ16" s="16"/>
      <c r="MIS16" s="16"/>
      <c r="MIU16" s="16"/>
      <c r="MIW16" s="16"/>
      <c r="MIY16" s="16"/>
      <c r="MJA16" s="16"/>
      <c r="MJC16" s="16"/>
      <c r="MJE16" s="54"/>
      <c r="MJF16" s="54"/>
      <c r="MJG16" s="15"/>
      <c r="MJI16" s="16"/>
      <c r="MJK16" s="16"/>
      <c r="MJM16" s="16"/>
      <c r="MJO16" s="16"/>
      <c r="MJQ16" s="16"/>
      <c r="MJS16" s="16"/>
      <c r="MJU16" s="16"/>
      <c r="MJW16" s="54"/>
      <c r="MJX16" s="54"/>
      <c r="MJY16" s="15"/>
      <c r="MKA16" s="16"/>
      <c r="MKC16" s="16"/>
      <c r="MKE16" s="16"/>
      <c r="MKG16" s="16"/>
      <c r="MKI16" s="16"/>
      <c r="MKK16" s="16"/>
      <c r="MKM16" s="16"/>
      <c r="MKO16" s="54"/>
      <c r="MKP16" s="54"/>
      <c r="MKQ16" s="15"/>
      <c r="MKS16" s="16"/>
      <c r="MKU16" s="16"/>
      <c r="MKW16" s="16"/>
      <c r="MKY16" s="16"/>
      <c r="MLA16" s="16"/>
      <c r="MLC16" s="16"/>
      <c r="MLE16" s="16"/>
      <c r="MLG16" s="54"/>
      <c r="MLH16" s="54"/>
      <c r="MLI16" s="15"/>
      <c r="MLK16" s="16"/>
      <c r="MLM16" s="16"/>
      <c r="MLO16" s="16"/>
      <c r="MLQ16" s="16"/>
      <c r="MLS16" s="16"/>
      <c r="MLU16" s="16"/>
      <c r="MLW16" s="16"/>
      <c r="MLY16" s="54"/>
      <c r="MLZ16" s="54"/>
      <c r="MMA16" s="15"/>
      <c r="MMC16" s="16"/>
      <c r="MME16" s="16"/>
      <c r="MMG16" s="16"/>
      <c r="MMI16" s="16"/>
      <c r="MMK16" s="16"/>
      <c r="MMM16" s="16"/>
      <c r="MMO16" s="16"/>
      <c r="MMQ16" s="54"/>
      <c r="MMR16" s="54"/>
      <c r="MMS16" s="15"/>
      <c r="MMU16" s="16"/>
      <c r="MMW16" s="16"/>
      <c r="MMY16" s="16"/>
      <c r="MNA16" s="16"/>
      <c r="MNC16" s="16"/>
      <c r="MNE16" s="16"/>
      <c r="MNG16" s="16"/>
      <c r="MNI16" s="54"/>
      <c r="MNJ16" s="54"/>
      <c r="MNK16" s="15"/>
      <c r="MNM16" s="16"/>
      <c r="MNO16" s="16"/>
      <c r="MNQ16" s="16"/>
      <c r="MNS16" s="16"/>
      <c r="MNU16" s="16"/>
      <c r="MNW16" s="16"/>
      <c r="MNY16" s="16"/>
      <c r="MOA16" s="54"/>
      <c r="MOB16" s="54"/>
      <c r="MOC16" s="15"/>
      <c r="MOE16" s="16"/>
      <c r="MOG16" s="16"/>
      <c r="MOI16" s="16"/>
      <c r="MOK16" s="16"/>
      <c r="MOM16" s="16"/>
      <c r="MOO16" s="16"/>
      <c r="MOQ16" s="16"/>
      <c r="MOS16" s="54"/>
      <c r="MOT16" s="54"/>
      <c r="MOU16" s="15"/>
      <c r="MOW16" s="16"/>
      <c r="MOY16" s="16"/>
      <c r="MPA16" s="16"/>
      <c r="MPC16" s="16"/>
      <c r="MPE16" s="16"/>
      <c r="MPG16" s="16"/>
      <c r="MPI16" s="16"/>
      <c r="MPK16" s="54"/>
      <c r="MPL16" s="54"/>
      <c r="MPM16" s="15"/>
      <c r="MPO16" s="16"/>
      <c r="MPQ16" s="16"/>
      <c r="MPS16" s="16"/>
      <c r="MPU16" s="16"/>
      <c r="MPW16" s="16"/>
      <c r="MPY16" s="16"/>
      <c r="MQA16" s="16"/>
      <c r="MQC16" s="54"/>
      <c r="MQD16" s="54"/>
      <c r="MQE16" s="15"/>
      <c r="MQG16" s="16"/>
      <c r="MQI16" s="16"/>
      <c r="MQK16" s="16"/>
      <c r="MQM16" s="16"/>
      <c r="MQO16" s="16"/>
      <c r="MQQ16" s="16"/>
      <c r="MQS16" s="16"/>
      <c r="MQU16" s="54"/>
      <c r="MQV16" s="54"/>
      <c r="MQW16" s="15"/>
      <c r="MQY16" s="16"/>
      <c r="MRA16" s="16"/>
      <c r="MRC16" s="16"/>
      <c r="MRE16" s="16"/>
      <c r="MRG16" s="16"/>
      <c r="MRI16" s="16"/>
      <c r="MRK16" s="16"/>
      <c r="MRM16" s="54"/>
      <c r="MRN16" s="54"/>
      <c r="MRO16" s="15"/>
      <c r="MRQ16" s="16"/>
      <c r="MRS16" s="16"/>
      <c r="MRU16" s="16"/>
      <c r="MRW16" s="16"/>
      <c r="MRY16" s="16"/>
      <c r="MSA16" s="16"/>
      <c r="MSC16" s="16"/>
      <c r="MSE16" s="54"/>
      <c r="MSF16" s="54"/>
      <c r="MSG16" s="15"/>
      <c r="MSI16" s="16"/>
      <c r="MSK16" s="16"/>
      <c r="MSM16" s="16"/>
      <c r="MSO16" s="16"/>
      <c r="MSQ16" s="16"/>
      <c r="MSS16" s="16"/>
      <c r="MSU16" s="16"/>
      <c r="MSW16" s="54"/>
      <c r="MSX16" s="54"/>
      <c r="MSY16" s="15"/>
      <c r="MTA16" s="16"/>
      <c r="MTC16" s="16"/>
      <c r="MTE16" s="16"/>
      <c r="MTG16" s="16"/>
      <c r="MTI16" s="16"/>
      <c r="MTK16" s="16"/>
      <c r="MTM16" s="16"/>
      <c r="MTO16" s="54"/>
      <c r="MTP16" s="54"/>
      <c r="MTQ16" s="15"/>
      <c r="MTS16" s="16"/>
      <c r="MTU16" s="16"/>
      <c r="MTW16" s="16"/>
      <c r="MTY16" s="16"/>
      <c r="MUA16" s="16"/>
      <c r="MUC16" s="16"/>
      <c r="MUE16" s="16"/>
      <c r="MUG16" s="54"/>
      <c r="MUH16" s="54"/>
      <c r="MUI16" s="15"/>
      <c r="MUK16" s="16"/>
      <c r="MUM16" s="16"/>
      <c r="MUO16" s="16"/>
      <c r="MUQ16" s="16"/>
      <c r="MUS16" s="16"/>
      <c r="MUU16" s="16"/>
      <c r="MUW16" s="16"/>
      <c r="MUY16" s="54"/>
      <c r="MUZ16" s="54"/>
      <c r="MVA16" s="15"/>
      <c r="MVC16" s="16"/>
      <c r="MVE16" s="16"/>
      <c r="MVG16" s="16"/>
      <c r="MVI16" s="16"/>
      <c r="MVK16" s="16"/>
      <c r="MVM16" s="16"/>
      <c r="MVO16" s="16"/>
      <c r="MVQ16" s="54"/>
      <c r="MVR16" s="54"/>
      <c r="MVS16" s="15"/>
      <c r="MVU16" s="16"/>
      <c r="MVW16" s="16"/>
      <c r="MVY16" s="16"/>
      <c r="MWA16" s="16"/>
      <c r="MWC16" s="16"/>
      <c r="MWE16" s="16"/>
      <c r="MWG16" s="16"/>
      <c r="MWI16" s="54"/>
      <c r="MWJ16" s="54"/>
      <c r="MWK16" s="15"/>
      <c r="MWM16" s="16"/>
      <c r="MWO16" s="16"/>
      <c r="MWQ16" s="16"/>
      <c r="MWS16" s="16"/>
      <c r="MWU16" s="16"/>
      <c r="MWW16" s="16"/>
      <c r="MWY16" s="16"/>
      <c r="MXA16" s="54"/>
      <c r="MXB16" s="54"/>
      <c r="MXC16" s="15"/>
      <c r="MXE16" s="16"/>
      <c r="MXG16" s="16"/>
      <c r="MXI16" s="16"/>
      <c r="MXK16" s="16"/>
      <c r="MXM16" s="16"/>
      <c r="MXO16" s="16"/>
      <c r="MXQ16" s="16"/>
      <c r="MXS16" s="54"/>
      <c r="MXT16" s="54"/>
      <c r="MXU16" s="15"/>
      <c r="MXW16" s="16"/>
      <c r="MXY16" s="16"/>
      <c r="MYA16" s="16"/>
      <c r="MYC16" s="16"/>
      <c r="MYE16" s="16"/>
      <c r="MYG16" s="16"/>
      <c r="MYI16" s="16"/>
      <c r="MYK16" s="54"/>
      <c r="MYL16" s="54"/>
      <c r="MYM16" s="15"/>
      <c r="MYO16" s="16"/>
      <c r="MYQ16" s="16"/>
      <c r="MYS16" s="16"/>
      <c r="MYU16" s="16"/>
      <c r="MYW16" s="16"/>
      <c r="MYY16" s="16"/>
      <c r="MZA16" s="16"/>
      <c r="MZC16" s="54"/>
      <c r="MZD16" s="54"/>
      <c r="MZE16" s="15"/>
      <c r="MZG16" s="16"/>
      <c r="MZI16" s="16"/>
      <c r="MZK16" s="16"/>
      <c r="MZM16" s="16"/>
      <c r="MZO16" s="16"/>
      <c r="MZQ16" s="16"/>
      <c r="MZS16" s="16"/>
      <c r="MZU16" s="54"/>
      <c r="MZV16" s="54"/>
      <c r="MZW16" s="15"/>
      <c r="MZY16" s="16"/>
      <c r="NAA16" s="16"/>
      <c r="NAC16" s="16"/>
      <c r="NAE16" s="16"/>
      <c r="NAG16" s="16"/>
      <c r="NAI16" s="16"/>
      <c r="NAK16" s="16"/>
      <c r="NAM16" s="54"/>
      <c r="NAN16" s="54"/>
      <c r="NAO16" s="15"/>
      <c r="NAQ16" s="16"/>
      <c r="NAS16" s="16"/>
      <c r="NAU16" s="16"/>
      <c r="NAW16" s="16"/>
      <c r="NAY16" s="16"/>
      <c r="NBA16" s="16"/>
      <c r="NBC16" s="16"/>
      <c r="NBE16" s="54"/>
      <c r="NBF16" s="54"/>
      <c r="NBG16" s="15"/>
      <c r="NBI16" s="16"/>
      <c r="NBK16" s="16"/>
      <c r="NBM16" s="16"/>
      <c r="NBO16" s="16"/>
      <c r="NBQ16" s="16"/>
      <c r="NBS16" s="16"/>
      <c r="NBU16" s="16"/>
      <c r="NBW16" s="54"/>
      <c r="NBX16" s="54"/>
      <c r="NBY16" s="15"/>
      <c r="NCA16" s="16"/>
      <c r="NCC16" s="16"/>
      <c r="NCE16" s="16"/>
      <c r="NCG16" s="16"/>
      <c r="NCI16" s="16"/>
      <c r="NCK16" s="16"/>
      <c r="NCM16" s="16"/>
      <c r="NCO16" s="54"/>
      <c r="NCP16" s="54"/>
      <c r="NCQ16" s="15"/>
      <c r="NCS16" s="16"/>
      <c r="NCU16" s="16"/>
      <c r="NCW16" s="16"/>
      <c r="NCY16" s="16"/>
      <c r="NDA16" s="16"/>
      <c r="NDC16" s="16"/>
      <c r="NDE16" s="16"/>
      <c r="NDG16" s="54"/>
      <c r="NDH16" s="54"/>
      <c r="NDI16" s="15"/>
      <c r="NDK16" s="16"/>
      <c r="NDM16" s="16"/>
      <c r="NDO16" s="16"/>
      <c r="NDQ16" s="16"/>
      <c r="NDS16" s="16"/>
      <c r="NDU16" s="16"/>
      <c r="NDW16" s="16"/>
      <c r="NDY16" s="54"/>
      <c r="NDZ16" s="54"/>
      <c r="NEA16" s="15"/>
      <c r="NEC16" s="16"/>
      <c r="NEE16" s="16"/>
      <c r="NEG16" s="16"/>
      <c r="NEI16" s="16"/>
      <c r="NEK16" s="16"/>
      <c r="NEM16" s="16"/>
      <c r="NEO16" s="16"/>
      <c r="NEQ16" s="54"/>
      <c r="NER16" s="54"/>
      <c r="NES16" s="15"/>
      <c r="NEU16" s="16"/>
      <c r="NEW16" s="16"/>
      <c r="NEY16" s="16"/>
      <c r="NFA16" s="16"/>
      <c r="NFC16" s="16"/>
      <c r="NFE16" s="16"/>
      <c r="NFG16" s="16"/>
      <c r="NFI16" s="54"/>
      <c r="NFJ16" s="54"/>
      <c r="NFK16" s="15"/>
      <c r="NFM16" s="16"/>
      <c r="NFO16" s="16"/>
      <c r="NFQ16" s="16"/>
      <c r="NFS16" s="16"/>
      <c r="NFU16" s="16"/>
      <c r="NFW16" s="16"/>
      <c r="NFY16" s="16"/>
      <c r="NGA16" s="54"/>
      <c r="NGB16" s="54"/>
      <c r="NGC16" s="15"/>
      <c r="NGE16" s="16"/>
      <c r="NGG16" s="16"/>
      <c r="NGI16" s="16"/>
      <c r="NGK16" s="16"/>
      <c r="NGM16" s="16"/>
      <c r="NGO16" s="16"/>
      <c r="NGQ16" s="16"/>
      <c r="NGS16" s="54"/>
      <c r="NGT16" s="54"/>
      <c r="NGU16" s="15"/>
      <c r="NGW16" s="16"/>
      <c r="NGY16" s="16"/>
      <c r="NHA16" s="16"/>
      <c r="NHC16" s="16"/>
      <c r="NHE16" s="16"/>
      <c r="NHG16" s="16"/>
      <c r="NHI16" s="16"/>
      <c r="NHK16" s="54"/>
      <c r="NHL16" s="54"/>
      <c r="NHM16" s="15"/>
      <c r="NHO16" s="16"/>
      <c r="NHQ16" s="16"/>
      <c r="NHS16" s="16"/>
      <c r="NHU16" s="16"/>
      <c r="NHW16" s="16"/>
      <c r="NHY16" s="16"/>
      <c r="NIA16" s="16"/>
      <c r="NIC16" s="54"/>
      <c r="NID16" s="54"/>
      <c r="NIE16" s="15"/>
      <c r="NIG16" s="16"/>
      <c r="NII16" s="16"/>
      <c r="NIK16" s="16"/>
      <c r="NIM16" s="16"/>
      <c r="NIO16" s="16"/>
      <c r="NIQ16" s="16"/>
      <c r="NIS16" s="16"/>
      <c r="NIU16" s="54"/>
      <c r="NIV16" s="54"/>
      <c r="NIW16" s="15"/>
      <c r="NIY16" s="16"/>
      <c r="NJA16" s="16"/>
      <c r="NJC16" s="16"/>
      <c r="NJE16" s="16"/>
      <c r="NJG16" s="16"/>
      <c r="NJI16" s="16"/>
      <c r="NJK16" s="16"/>
      <c r="NJM16" s="54"/>
      <c r="NJN16" s="54"/>
      <c r="NJO16" s="15"/>
      <c r="NJQ16" s="16"/>
      <c r="NJS16" s="16"/>
      <c r="NJU16" s="16"/>
      <c r="NJW16" s="16"/>
      <c r="NJY16" s="16"/>
      <c r="NKA16" s="16"/>
      <c r="NKC16" s="16"/>
      <c r="NKE16" s="54"/>
      <c r="NKF16" s="54"/>
      <c r="NKG16" s="15"/>
      <c r="NKI16" s="16"/>
      <c r="NKK16" s="16"/>
      <c r="NKM16" s="16"/>
      <c r="NKO16" s="16"/>
      <c r="NKQ16" s="16"/>
      <c r="NKS16" s="16"/>
      <c r="NKU16" s="16"/>
      <c r="NKW16" s="54"/>
      <c r="NKX16" s="54"/>
      <c r="NKY16" s="15"/>
      <c r="NLA16" s="16"/>
      <c r="NLC16" s="16"/>
      <c r="NLE16" s="16"/>
      <c r="NLG16" s="16"/>
      <c r="NLI16" s="16"/>
      <c r="NLK16" s="16"/>
      <c r="NLM16" s="16"/>
      <c r="NLO16" s="54"/>
      <c r="NLP16" s="54"/>
      <c r="NLQ16" s="15"/>
      <c r="NLS16" s="16"/>
      <c r="NLU16" s="16"/>
      <c r="NLW16" s="16"/>
      <c r="NLY16" s="16"/>
      <c r="NMA16" s="16"/>
      <c r="NMC16" s="16"/>
      <c r="NME16" s="16"/>
      <c r="NMG16" s="54"/>
      <c r="NMH16" s="54"/>
      <c r="NMI16" s="15"/>
      <c r="NMK16" s="16"/>
      <c r="NMM16" s="16"/>
      <c r="NMO16" s="16"/>
      <c r="NMQ16" s="16"/>
      <c r="NMS16" s="16"/>
      <c r="NMU16" s="16"/>
      <c r="NMW16" s="16"/>
      <c r="NMY16" s="54"/>
      <c r="NMZ16" s="54"/>
      <c r="NNA16" s="15"/>
      <c r="NNC16" s="16"/>
      <c r="NNE16" s="16"/>
      <c r="NNG16" s="16"/>
      <c r="NNI16" s="16"/>
      <c r="NNK16" s="16"/>
      <c r="NNM16" s="16"/>
      <c r="NNO16" s="16"/>
      <c r="NNQ16" s="54"/>
      <c r="NNR16" s="54"/>
      <c r="NNS16" s="15"/>
      <c r="NNU16" s="16"/>
      <c r="NNW16" s="16"/>
      <c r="NNY16" s="16"/>
      <c r="NOA16" s="16"/>
      <c r="NOC16" s="16"/>
      <c r="NOE16" s="16"/>
      <c r="NOG16" s="16"/>
      <c r="NOI16" s="54"/>
      <c r="NOJ16" s="54"/>
      <c r="NOK16" s="15"/>
      <c r="NOM16" s="16"/>
      <c r="NOO16" s="16"/>
      <c r="NOQ16" s="16"/>
      <c r="NOS16" s="16"/>
      <c r="NOU16" s="16"/>
      <c r="NOW16" s="16"/>
      <c r="NOY16" s="16"/>
      <c r="NPA16" s="54"/>
      <c r="NPB16" s="54"/>
      <c r="NPC16" s="15"/>
      <c r="NPE16" s="16"/>
      <c r="NPG16" s="16"/>
      <c r="NPI16" s="16"/>
      <c r="NPK16" s="16"/>
      <c r="NPM16" s="16"/>
      <c r="NPO16" s="16"/>
      <c r="NPQ16" s="16"/>
      <c r="NPS16" s="54"/>
      <c r="NPT16" s="54"/>
      <c r="NPU16" s="15"/>
      <c r="NPW16" s="16"/>
      <c r="NPY16" s="16"/>
      <c r="NQA16" s="16"/>
      <c r="NQC16" s="16"/>
      <c r="NQE16" s="16"/>
      <c r="NQG16" s="16"/>
      <c r="NQI16" s="16"/>
      <c r="NQK16" s="54"/>
      <c r="NQL16" s="54"/>
      <c r="NQM16" s="15"/>
      <c r="NQO16" s="16"/>
      <c r="NQQ16" s="16"/>
      <c r="NQS16" s="16"/>
      <c r="NQU16" s="16"/>
      <c r="NQW16" s="16"/>
      <c r="NQY16" s="16"/>
      <c r="NRA16" s="16"/>
      <c r="NRC16" s="54"/>
      <c r="NRD16" s="54"/>
      <c r="NRE16" s="15"/>
      <c r="NRG16" s="16"/>
      <c r="NRI16" s="16"/>
      <c r="NRK16" s="16"/>
      <c r="NRM16" s="16"/>
      <c r="NRO16" s="16"/>
      <c r="NRQ16" s="16"/>
      <c r="NRS16" s="16"/>
      <c r="NRU16" s="54"/>
      <c r="NRV16" s="54"/>
      <c r="NRW16" s="15"/>
      <c r="NRY16" s="16"/>
      <c r="NSA16" s="16"/>
      <c r="NSC16" s="16"/>
      <c r="NSE16" s="16"/>
      <c r="NSG16" s="16"/>
      <c r="NSI16" s="16"/>
      <c r="NSK16" s="16"/>
      <c r="NSM16" s="54"/>
      <c r="NSN16" s="54"/>
      <c r="NSO16" s="15"/>
      <c r="NSQ16" s="16"/>
      <c r="NSS16" s="16"/>
      <c r="NSU16" s="16"/>
      <c r="NSW16" s="16"/>
      <c r="NSY16" s="16"/>
      <c r="NTA16" s="16"/>
      <c r="NTC16" s="16"/>
      <c r="NTE16" s="54"/>
      <c r="NTF16" s="54"/>
      <c r="NTG16" s="15"/>
      <c r="NTI16" s="16"/>
      <c r="NTK16" s="16"/>
      <c r="NTM16" s="16"/>
      <c r="NTO16" s="16"/>
      <c r="NTQ16" s="16"/>
      <c r="NTS16" s="16"/>
      <c r="NTU16" s="16"/>
      <c r="NTW16" s="54"/>
      <c r="NTX16" s="54"/>
      <c r="NTY16" s="15"/>
      <c r="NUA16" s="16"/>
      <c r="NUC16" s="16"/>
      <c r="NUE16" s="16"/>
      <c r="NUG16" s="16"/>
      <c r="NUI16" s="16"/>
      <c r="NUK16" s="16"/>
      <c r="NUM16" s="16"/>
      <c r="NUO16" s="54"/>
      <c r="NUP16" s="54"/>
      <c r="NUQ16" s="15"/>
      <c r="NUS16" s="16"/>
      <c r="NUU16" s="16"/>
      <c r="NUW16" s="16"/>
      <c r="NUY16" s="16"/>
      <c r="NVA16" s="16"/>
      <c r="NVC16" s="16"/>
      <c r="NVE16" s="16"/>
      <c r="NVG16" s="54"/>
      <c r="NVH16" s="54"/>
      <c r="NVI16" s="15"/>
      <c r="NVK16" s="16"/>
      <c r="NVM16" s="16"/>
      <c r="NVO16" s="16"/>
      <c r="NVQ16" s="16"/>
      <c r="NVS16" s="16"/>
      <c r="NVU16" s="16"/>
      <c r="NVW16" s="16"/>
      <c r="NVY16" s="54"/>
      <c r="NVZ16" s="54"/>
      <c r="NWA16" s="15"/>
      <c r="NWC16" s="16"/>
      <c r="NWE16" s="16"/>
      <c r="NWG16" s="16"/>
      <c r="NWI16" s="16"/>
      <c r="NWK16" s="16"/>
      <c r="NWM16" s="16"/>
      <c r="NWO16" s="16"/>
      <c r="NWQ16" s="54"/>
      <c r="NWR16" s="54"/>
      <c r="NWS16" s="15"/>
      <c r="NWU16" s="16"/>
      <c r="NWW16" s="16"/>
      <c r="NWY16" s="16"/>
      <c r="NXA16" s="16"/>
      <c r="NXC16" s="16"/>
      <c r="NXE16" s="16"/>
      <c r="NXG16" s="16"/>
      <c r="NXI16" s="54"/>
      <c r="NXJ16" s="54"/>
      <c r="NXK16" s="15"/>
      <c r="NXM16" s="16"/>
      <c r="NXO16" s="16"/>
      <c r="NXQ16" s="16"/>
      <c r="NXS16" s="16"/>
      <c r="NXU16" s="16"/>
      <c r="NXW16" s="16"/>
      <c r="NXY16" s="16"/>
      <c r="NYA16" s="54"/>
      <c r="NYB16" s="54"/>
      <c r="NYC16" s="15"/>
      <c r="NYE16" s="16"/>
      <c r="NYG16" s="16"/>
      <c r="NYI16" s="16"/>
      <c r="NYK16" s="16"/>
      <c r="NYM16" s="16"/>
      <c r="NYO16" s="16"/>
      <c r="NYQ16" s="16"/>
      <c r="NYS16" s="54"/>
      <c r="NYT16" s="54"/>
      <c r="NYU16" s="15"/>
      <c r="NYW16" s="16"/>
      <c r="NYY16" s="16"/>
      <c r="NZA16" s="16"/>
      <c r="NZC16" s="16"/>
      <c r="NZE16" s="16"/>
      <c r="NZG16" s="16"/>
      <c r="NZI16" s="16"/>
      <c r="NZK16" s="54"/>
      <c r="NZL16" s="54"/>
      <c r="NZM16" s="15"/>
      <c r="NZO16" s="16"/>
      <c r="NZQ16" s="16"/>
      <c r="NZS16" s="16"/>
      <c r="NZU16" s="16"/>
      <c r="NZW16" s="16"/>
      <c r="NZY16" s="16"/>
      <c r="OAA16" s="16"/>
      <c r="OAC16" s="54"/>
      <c r="OAD16" s="54"/>
      <c r="OAE16" s="15"/>
      <c r="OAG16" s="16"/>
      <c r="OAI16" s="16"/>
      <c r="OAK16" s="16"/>
      <c r="OAM16" s="16"/>
      <c r="OAO16" s="16"/>
      <c r="OAQ16" s="16"/>
      <c r="OAS16" s="16"/>
      <c r="OAU16" s="54"/>
      <c r="OAV16" s="54"/>
      <c r="OAW16" s="15"/>
      <c r="OAY16" s="16"/>
      <c r="OBA16" s="16"/>
      <c r="OBC16" s="16"/>
      <c r="OBE16" s="16"/>
      <c r="OBG16" s="16"/>
      <c r="OBI16" s="16"/>
      <c r="OBK16" s="16"/>
      <c r="OBM16" s="54"/>
      <c r="OBN16" s="54"/>
      <c r="OBO16" s="15"/>
      <c r="OBQ16" s="16"/>
      <c r="OBS16" s="16"/>
      <c r="OBU16" s="16"/>
      <c r="OBW16" s="16"/>
      <c r="OBY16" s="16"/>
      <c r="OCA16" s="16"/>
      <c r="OCC16" s="16"/>
      <c r="OCE16" s="54"/>
      <c r="OCF16" s="54"/>
      <c r="OCG16" s="15"/>
      <c r="OCI16" s="16"/>
      <c r="OCK16" s="16"/>
      <c r="OCM16" s="16"/>
      <c r="OCO16" s="16"/>
      <c r="OCQ16" s="16"/>
      <c r="OCS16" s="16"/>
      <c r="OCU16" s="16"/>
      <c r="OCW16" s="54"/>
      <c r="OCX16" s="54"/>
      <c r="OCY16" s="15"/>
      <c r="ODA16" s="16"/>
      <c r="ODC16" s="16"/>
      <c r="ODE16" s="16"/>
      <c r="ODG16" s="16"/>
      <c r="ODI16" s="16"/>
      <c r="ODK16" s="16"/>
      <c r="ODM16" s="16"/>
      <c r="ODO16" s="54"/>
      <c r="ODP16" s="54"/>
      <c r="ODQ16" s="15"/>
      <c r="ODS16" s="16"/>
      <c r="ODU16" s="16"/>
      <c r="ODW16" s="16"/>
      <c r="ODY16" s="16"/>
      <c r="OEA16" s="16"/>
      <c r="OEC16" s="16"/>
      <c r="OEE16" s="16"/>
      <c r="OEG16" s="54"/>
      <c r="OEH16" s="54"/>
      <c r="OEI16" s="15"/>
      <c r="OEK16" s="16"/>
      <c r="OEM16" s="16"/>
      <c r="OEO16" s="16"/>
      <c r="OEQ16" s="16"/>
      <c r="OES16" s="16"/>
      <c r="OEU16" s="16"/>
      <c r="OEW16" s="16"/>
      <c r="OEY16" s="54"/>
      <c r="OEZ16" s="54"/>
      <c r="OFA16" s="15"/>
      <c r="OFC16" s="16"/>
      <c r="OFE16" s="16"/>
      <c r="OFG16" s="16"/>
      <c r="OFI16" s="16"/>
      <c r="OFK16" s="16"/>
      <c r="OFM16" s="16"/>
      <c r="OFO16" s="16"/>
      <c r="OFQ16" s="54"/>
      <c r="OFR16" s="54"/>
      <c r="OFS16" s="15"/>
      <c r="OFU16" s="16"/>
      <c r="OFW16" s="16"/>
      <c r="OFY16" s="16"/>
      <c r="OGA16" s="16"/>
      <c r="OGC16" s="16"/>
      <c r="OGE16" s="16"/>
      <c r="OGG16" s="16"/>
      <c r="OGI16" s="54"/>
      <c r="OGJ16" s="54"/>
      <c r="OGK16" s="15"/>
      <c r="OGM16" s="16"/>
      <c r="OGO16" s="16"/>
      <c r="OGQ16" s="16"/>
      <c r="OGS16" s="16"/>
      <c r="OGU16" s="16"/>
      <c r="OGW16" s="16"/>
      <c r="OGY16" s="16"/>
      <c r="OHA16" s="54"/>
      <c r="OHB16" s="54"/>
      <c r="OHC16" s="15"/>
      <c r="OHE16" s="16"/>
      <c r="OHG16" s="16"/>
      <c r="OHI16" s="16"/>
      <c r="OHK16" s="16"/>
      <c r="OHM16" s="16"/>
      <c r="OHO16" s="16"/>
      <c r="OHQ16" s="16"/>
      <c r="OHS16" s="54"/>
      <c r="OHT16" s="54"/>
      <c r="OHU16" s="15"/>
      <c r="OHW16" s="16"/>
      <c r="OHY16" s="16"/>
      <c r="OIA16" s="16"/>
      <c r="OIC16" s="16"/>
      <c r="OIE16" s="16"/>
      <c r="OIG16" s="16"/>
      <c r="OII16" s="16"/>
      <c r="OIK16" s="54"/>
      <c r="OIL16" s="54"/>
      <c r="OIM16" s="15"/>
      <c r="OIO16" s="16"/>
      <c r="OIQ16" s="16"/>
      <c r="OIS16" s="16"/>
      <c r="OIU16" s="16"/>
      <c r="OIW16" s="16"/>
      <c r="OIY16" s="16"/>
      <c r="OJA16" s="16"/>
      <c r="OJC16" s="54"/>
      <c r="OJD16" s="54"/>
      <c r="OJE16" s="15"/>
      <c r="OJG16" s="16"/>
      <c r="OJI16" s="16"/>
      <c r="OJK16" s="16"/>
      <c r="OJM16" s="16"/>
      <c r="OJO16" s="16"/>
      <c r="OJQ16" s="16"/>
      <c r="OJS16" s="16"/>
      <c r="OJU16" s="54"/>
      <c r="OJV16" s="54"/>
      <c r="OJW16" s="15"/>
      <c r="OJY16" s="16"/>
      <c r="OKA16" s="16"/>
      <c r="OKC16" s="16"/>
      <c r="OKE16" s="16"/>
      <c r="OKG16" s="16"/>
      <c r="OKI16" s="16"/>
      <c r="OKK16" s="16"/>
      <c r="OKM16" s="54"/>
      <c r="OKN16" s="54"/>
      <c r="OKO16" s="15"/>
      <c r="OKQ16" s="16"/>
      <c r="OKS16" s="16"/>
      <c r="OKU16" s="16"/>
      <c r="OKW16" s="16"/>
      <c r="OKY16" s="16"/>
      <c r="OLA16" s="16"/>
      <c r="OLC16" s="16"/>
      <c r="OLE16" s="54"/>
      <c r="OLF16" s="54"/>
      <c r="OLG16" s="15"/>
      <c r="OLI16" s="16"/>
      <c r="OLK16" s="16"/>
      <c r="OLM16" s="16"/>
      <c r="OLO16" s="16"/>
      <c r="OLQ16" s="16"/>
      <c r="OLS16" s="16"/>
      <c r="OLU16" s="16"/>
      <c r="OLW16" s="54"/>
      <c r="OLX16" s="54"/>
      <c r="OLY16" s="15"/>
      <c r="OMA16" s="16"/>
      <c r="OMC16" s="16"/>
      <c r="OME16" s="16"/>
      <c r="OMG16" s="16"/>
      <c r="OMI16" s="16"/>
      <c r="OMK16" s="16"/>
      <c r="OMM16" s="16"/>
      <c r="OMO16" s="54"/>
      <c r="OMP16" s="54"/>
      <c r="OMQ16" s="15"/>
      <c r="OMS16" s="16"/>
      <c r="OMU16" s="16"/>
      <c r="OMW16" s="16"/>
      <c r="OMY16" s="16"/>
      <c r="ONA16" s="16"/>
      <c r="ONC16" s="16"/>
      <c r="ONE16" s="16"/>
      <c r="ONG16" s="54"/>
      <c r="ONH16" s="54"/>
      <c r="ONI16" s="15"/>
      <c r="ONK16" s="16"/>
      <c r="ONM16" s="16"/>
      <c r="ONO16" s="16"/>
      <c r="ONQ16" s="16"/>
      <c r="ONS16" s="16"/>
      <c r="ONU16" s="16"/>
      <c r="ONW16" s="16"/>
      <c r="ONY16" s="54"/>
      <c r="ONZ16" s="54"/>
      <c r="OOA16" s="15"/>
      <c r="OOC16" s="16"/>
      <c r="OOE16" s="16"/>
      <c r="OOG16" s="16"/>
      <c r="OOI16" s="16"/>
      <c r="OOK16" s="16"/>
      <c r="OOM16" s="16"/>
      <c r="OOO16" s="16"/>
      <c r="OOQ16" s="54"/>
      <c r="OOR16" s="54"/>
      <c r="OOS16" s="15"/>
      <c r="OOU16" s="16"/>
      <c r="OOW16" s="16"/>
      <c r="OOY16" s="16"/>
      <c r="OPA16" s="16"/>
      <c r="OPC16" s="16"/>
      <c r="OPE16" s="16"/>
      <c r="OPG16" s="16"/>
      <c r="OPI16" s="54"/>
      <c r="OPJ16" s="54"/>
      <c r="OPK16" s="15"/>
      <c r="OPM16" s="16"/>
      <c r="OPO16" s="16"/>
      <c r="OPQ16" s="16"/>
      <c r="OPS16" s="16"/>
      <c r="OPU16" s="16"/>
      <c r="OPW16" s="16"/>
      <c r="OPY16" s="16"/>
      <c r="OQA16" s="54"/>
      <c r="OQB16" s="54"/>
      <c r="OQC16" s="15"/>
      <c r="OQE16" s="16"/>
      <c r="OQG16" s="16"/>
      <c r="OQI16" s="16"/>
      <c r="OQK16" s="16"/>
      <c r="OQM16" s="16"/>
      <c r="OQO16" s="16"/>
      <c r="OQQ16" s="16"/>
      <c r="OQS16" s="54"/>
      <c r="OQT16" s="54"/>
      <c r="OQU16" s="15"/>
      <c r="OQW16" s="16"/>
      <c r="OQY16" s="16"/>
      <c r="ORA16" s="16"/>
      <c r="ORC16" s="16"/>
      <c r="ORE16" s="16"/>
      <c r="ORG16" s="16"/>
      <c r="ORI16" s="16"/>
      <c r="ORK16" s="54"/>
      <c r="ORL16" s="54"/>
      <c r="ORM16" s="15"/>
      <c r="ORO16" s="16"/>
      <c r="ORQ16" s="16"/>
      <c r="ORS16" s="16"/>
      <c r="ORU16" s="16"/>
      <c r="ORW16" s="16"/>
      <c r="ORY16" s="16"/>
      <c r="OSA16" s="16"/>
      <c r="OSC16" s="54"/>
      <c r="OSD16" s="54"/>
      <c r="OSE16" s="15"/>
      <c r="OSG16" s="16"/>
      <c r="OSI16" s="16"/>
      <c r="OSK16" s="16"/>
      <c r="OSM16" s="16"/>
      <c r="OSO16" s="16"/>
      <c r="OSQ16" s="16"/>
      <c r="OSS16" s="16"/>
      <c r="OSU16" s="54"/>
      <c r="OSV16" s="54"/>
      <c r="OSW16" s="15"/>
      <c r="OSY16" s="16"/>
      <c r="OTA16" s="16"/>
      <c r="OTC16" s="16"/>
      <c r="OTE16" s="16"/>
      <c r="OTG16" s="16"/>
      <c r="OTI16" s="16"/>
      <c r="OTK16" s="16"/>
      <c r="OTM16" s="54"/>
      <c r="OTN16" s="54"/>
      <c r="OTO16" s="15"/>
      <c r="OTQ16" s="16"/>
      <c r="OTS16" s="16"/>
      <c r="OTU16" s="16"/>
      <c r="OTW16" s="16"/>
      <c r="OTY16" s="16"/>
      <c r="OUA16" s="16"/>
      <c r="OUC16" s="16"/>
      <c r="OUE16" s="54"/>
      <c r="OUF16" s="54"/>
      <c r="OUG16" s="15"/>
      <c r="OUI16" s="16"/>
      <c r="OUK16" s="16"/>
      <c r="OUM16" s="16"/>
      <c r="OUO16" s="16"/>
      <c r="OUQ16" s="16"/>
      <c r="OUS16" s="16"/>
      <c r="OUU16" s="16"/>
      <c r="OUW16" s="54"/>
      <c r="OUX16" s="54"/>
      <c r="OUY16" s="15"/>
      <c r="OVA16" s="16"/>
      <c r="OVC16" s="16"/>
      <c r="OVE16" s="16"/>
      <c r="OVG16" s="16"/>
      <c r="OVI16" s="16"/>
      <c r="OVK16" s="16"/>
      <c r="OVM16" s="16"/>
      <c r="OVO16" s="54"/>
      <c r="OVP16" s="54"/>
      <c r="OVQ16" s="15"/>
      <c r="OVS16" s="16"/>
      <c r="OVU16" s="16"/>
      <c r="OVW16" s="16"/>
      <c r="OVY16" s="16"/>
      <c r="OWA16" s="16"/>
      <c r="OWC16" s="16"/>
      <c r="OWE16" s="16"/>
      <c r="OWG16" s="54"/>
      <c r="OWH16" s="54"/>
      <c r="OWI16" s="15"/>
      <c r="OWK16" s="16"/>
      <c r="OWM16" s="16"/>
      <c r="OWO16" s="16"/>
      <c r="OWQ16" s="16"/>
      <c r="OWS16" s="16"/>
      <c r="OWU16" s="16"/>
      <c r="OWW16" s="16"/>
      <c r="OWY16" s="54"/>
      <c r="OWZ16" s="54"/>
      <c r="OXA16" s="15"/>
      <c r="OXC16" s="16"/>
      <c r="OXE16" s="16"/>
      <c r="OXG16" s="16"/>
      <c r="OXI16" s="16"/>
      <c r="OXK16" s="16"/>
      <c r="OXM16" s="16"/>
      <c r="OXO16" s="16"/>
      <c r="OXQ16" s="54"/>
      <c r="OXR16" s="54"/>
      <c r="OXS16" s="15"/>
      <c r="OXU16" s="16"/>
      <c r="OXW16" s="16"/>
      <c r="OXY16" s="16"/>
      <c r="OYA16" s="16"/>
      <c r="OYC16" s="16"/>
      <c r="OYE16" s="16"/>
      <c r="OYG16" s="16"/>
      <c r="OYI16" s="54"/>
      <c r="OYJ16" s="54"/>
      <c r="OYK16" s="15"/>
      <c r="OYM16" s="16"/>
      <c r="OYO16" s="16"/>
      <c r="OYQ16" s="16"/>
      <c r="OYS16" s="16"/>
      <c r="OYU16" s="16"/>
      <c r="OYW16" s="16"/>
      <c r="OYY16" s="16"/>
      <c r="OZA16" s="54"/>
      <c r="OZB16" s="54"/>
      <c r="OZC16" s="15"/>
      <c r="OZE16" s="16"/>
      <c r="OZG16" s="16"/>
      <c r="OZI16" s="16"/>
      <c r="OZK16" s="16"/>
      <c r="OZM16" s="16"/>
      <c r="OZO16" s="16"/>
      <c r="OZQ16" s="16"/>
      <c r="OZS16" s="54"/>
      <c r="OZT16" s="54"/>
      <c r="OZU16" s="15"/>
      <c r="OZW16" s="16"/>
      <c r="OZY16" s="16"/>
      <c r="PAA16" s="16"/>
      <c r="PAC16" s="16"/>
      <c r="PAE16" s="16"/>
      <c r="PAG16" s="16"/>
      <c r="PAI16" s="16"/>
      <c r="PAK16" s="54"/>
      <c r="PAL16" s="54"/>
      <c r="PAM16" s="15"/>
      <c r="PAO16" s="16"/>
      <c r="PAQ16" s="16"/>
      <c r="PAS16" s="16"/>
      <c r="PAU16" s="16"/>
      <c r="PAW16" s="16"/>
      <c r="PAY16" s="16"/>
      <c r="PBA16" s="16"/>
      <c r="PBC16" s="54"/>
      <c r="PBD16" s="54"/>
      <c r="PBE16" s="15"/>
      <c r="PBG16" s="16"/>
      <c r="PBI16" s="16"/>
      <c r="PBK16" s="16"/>
      <c r="PBM16" s="16"/>
      <c r="PBO16" s="16"/>
      <c r="PBQ16" s="16"/>
      <c r="PBS16" s="16"/>
      <c r="PBU16" s="54"/>
      <c r="PBV16" s="54"/>
      <c r="PBW16" s="15"/>
      <c r="PBY16" s="16"/>
      <c r="PCA16" s="16"/>
      <c r="PCC16" s="16"/>
      <c r="PCE16" s="16"/>
      <c r="PCG16" s="16"/>
      <c r="PCI16" s="16"/>
      <c r="PCK16" s="16"/>
      <c r="PCM16" s="54"/>
      <c r="PCN16" s="54"/>
      <c r="PCO16" s="15"/>
      <c r="PCQ16" s="16"/>
      <c r="PCS16" s="16"/>
      <c r="PCU16" s="16"/>
      <c r="PCW16" s="16"/>
      <c r="PCY16" s="16"/>
      <c r="PDA16" s="16"/>
      <c r="PDC16" s="16"/>
      <c r="PDE16" s="54"/>
      <c r="PDF16" s="54"/>
      <c r="PDG16" s="15"/>
      <c r="PDI16" s="16"/>
      <c r="PDK16" s="16"/>
      <c r="PDM16" s="16"/>
      <c r="PDO16" s="16"/>
      <c r="PDQ16" s="16"/>
      <c r="PDS16" s="16"/>
      <c r="PDU16" s="16"/>
      <c r="PDW16" s="54"/>
      <c r="PDX16" s="54"/>
      <c r="PDY16" s="15"/>
      <c r="PEA16" s="16"/>
      <c r="PEC16" s="16"/>
      <c r="PEE16" s="16"/>
      <c r="PEG16" s="16"/>
      <c r="PEI16" s="16"/>
      <c r="PEK16" s="16"/>
      <c r="PEM16" s="16"/>
      <c r="PEO16" s="54"/>
      <c r="PEP16" s="54"/>
      <c r="PEQ16" s="15"/>
      <c r="PES16" s="16"/>
      <c r="PEU16" s="16"/>
      <c r="PEW16" s="16"/>
      <c r="PEY16" s="16"/>
      <c r="PFA16" s="16"/>
      <c r="PFC16" s="16"/>
      <c r="PFE16" s="16"/>
      <c r="PFG16" s="54"/>
      <c r="PFH16" s="54"/>
      <c r="PFI16" s="15"/>
      <c r="PFK16" s="16"/>
      <c r="PFM16" s="16"/>
      <c r="PFO16" s="16"/>
      <c r="PFQ16" s="16"/>
      <c r="PFS16" s="16"/>
      <c r="PFU16" s="16"/>
      <c r="PFW16" s="16"/>
      <c r="PFY16" s="54"/>
      <c r="PFZ16" s="54"/>
      <c r="PGA16" s="15"/>
      <c r="PGC16" s="16"/>
      <c r="PGE16" s="16"/>
      <c r="PGG16" s="16"/>
      <c r="PGI16" s="16"/>
      <c r="PGK16" s="16"/>
      <c r="PGM16" s="16"/>
      <c r="PGO16" s="16"/>
      <c r="PGQ16" s="54"/>
      <c r="PGR16" s="54"/>
      <c r="PGS16" s="15"/>
      <c r="PGU16" s="16"/>
      <c r="PGW16" s="16"/>
      <c r="PGY16" s="16"/>
      <c r="PHA16" s="16"/>
      <c r="PHC16" s="16"/>
      <c r="PHE16" s="16"/>
      <c r="PHG16" s="16"/>
      <c r="PHI16" s="54"/>
      <c r="PHJ16" s="54"/>
      <c r="PHK16" s="15"/>
      <c r="PHM16" s="16"/>
      <c r="PHO16" s="16"/>
      <c r="PHQ16" s="16"/>
      <c r="PHS16" s="16"/>
      <c r="PHU16" s="16"/>
      <c r="PHW16" s="16"/>
      <c r="PHY16" s="16"/>
      <c r="PIA16" s="54"/>
      <c r="PIB16" s="54"/>
      <c r="PIC16" s="15"/>
      <c r="PIE16" s="16"/>
      <c r="PIG16" s="16"/>
      <c r="PII16" s="16"/>
      <c r="PIK16" s="16"/>
      <c r="PIM16" s="16"/>
      <c r="PIO16" s="16"/>
      <c r="PIQ16" s="16"/>
      <c r="PIS16" s="54"/>
      <c r="PIT16" s="54"/>
      <c r="PIU16" s="15"/>
      <c r="PIW16" s="16"/>
      <c r="PIY16" s="16"/>
      <c r="PJA16" s="16"/>
      <c r="PJC16" s="16"/>
      <c r="PJE16" s="16"/>
      <c r="PJG16" s="16"/>
      <c r="PJI16" s="16"/>
      <c r="PJK16" s="54"/>
      <c r="PJL16" s="54"/>
      <c r="PJM16" s="15"/>
      <c r="PJO16" s="16"/>
      <c r="PJQ16" s="16"/>
      <c r="PJS16" s="16"/>
      <c r="PJU16" s="16"/>
      <c r="PJW16" s="16"/>
      <c r="PJY16" s="16"/>
      <c r="PKA16" s="16"/>
      <c r="PKC16" s="54"/>
      <c r="PKD16" s="54"/>
      <c r="PKE16" s="15"/>
      <c r="PKG16" s="16"/>
      <c r="PKI16" s="16"/>
      <c r="PKK16" s="16"/>
      <c r="PKM16" s="16"/>
      <c r="PKO16" s="16"/>
      <c r="PKQ16" s="16"/>
      <c r="PKS16" s="16"/>
      <c r="PKU16" s="54"/>
      <c r="PKV16" s="54"/>
      <c r="PKW16" s="15"/>
      <c r="PKY16" s="16"/>
      <c r="PLA16" s="16"/>
      <c r="PLC16" s="16"/>
      <c r="PLE16" s="16"/>
      <c r="PLG16" s="16"/>
      <c r="PLI16" s="16"/>
      <c r="PLK16" s="16"/>
      <c r="PLM16" s="54"/>
      <c r="PLN16" s="54"/>
      <c r="PLO16" s="15"/>
      <c r="PLQ16" s="16"/>
      <c r="PLS16" s="16"/>
      <c r="PLU16" s="16"/>
      <c r="PLW16" s="16"/>
      <c r="PLY16" s="16"/>
      <c r="PMA16" s="16"/>
      <c r="PMC16" s="16"/>
      <c r="PME16" s="54"/>
      <c r="PMF16" s="54"/>
      <c r="PMG16" s="15"/>
      <c r="PMI16" s="16"/>
      <c r="PMK16" s="16"/>
      <c r="PMM16" s="16"/>
      <c r="PMO16" s="16"/>
      <c r="PMQ16" s="16"/>
      <c r="PMS16" s="16"/>
      <c r="PMU16" s="16"/>
      <c r="PMW16" s="54"/>
      <c r="PMX16" s="54"/>
      <c r="PMY16" s="15"/>
      <c r="PNA16" s="16"/>
      <c r="PNC16" s="16"/>
      <c r="PNE16" s="16"/>
      <c r="PNG16" s="16"/>
      <c r="PNI16" s="16"/>
      <c r="PNK16" s="16"/>
      <c r="PNM16" s="16"/>
      <c r="PNO16" s="54"/>
      <c r="PNP16" s="54"/>
      <c r="PNQ16" s="15"/>
      <c r="PNS16" s="16"/>
      <c r="PNU16" s="16"/>
      <c r="PNW16" s="16"/>
      <c r="PNY16" s="16"/>
      <c r="POA16" s="16"/>
      <c r="POC16" s="16"/>
      <c r="POE16" s="16"/>
      <c r="POG16" s="54"/>
      <c r="POH16" s="54"/>
      <c r="POI16" s="15"/>
      <c r="POK16" s="16"/>
      <c r="POM16" s="16"/>
      <c r="POO16" s="16"/>
      <c r="POQ16" s="16"/>
      <c r="POS16" s="16"/>
      <c r="POU16" s="16"/>
      <c r="POW16" s="16"/>
      <c r="POY16" s="54"/>
      <c r="POZ16" s="54"/>
      <c r="PPA16" s="15"/>
      <c r="PPC16" s="16"/>
      <c r="PPE16" s="16"/>
      <c r="PPG16" s="16"/>
      <c r="PPI16" s="16"/>
      <c r="PPK16" s="16"/>
      <c r="PPM16" s="16"/>
      <c r="PPO16" s="16"/>
      <c r="PPQ16" s="54"/>
      <c r="PPR16" s="54"/>
      <c r="PPS16" s="15"/>
      <c r="PPU16" s="16"/>
      <c r="PPW16" s="16"/>
      <c r="PPY16" s="16"/>
      <c r="PQA16" s="16"/>
      <c r="PQC16" s="16"/>
      <c r="PQE16" s="16"/>
      <c r="PQG16" s="16"/>
      <c r="PQI16" s="54"/>
      <c r="PQJ16" s="54"/>
      <c r="PQK16" s="15"/>
      <c r="PQM16" s="16"/>
      <c r="PQO16" s="16"/>
      <c r="PQQ16" s="16"/>
      <c r="PQS16" s="16"/>
      <c r="PQU16" s="16"/>
      <c r="PQW16" s="16"/>
      <c r="PQY16" s="16"/>
      <c r="PRA16" s="54"/>
      <c r="PRB16" s="54"/>
      <c r="PRC16" s="15"/>
      <c r="PRE16" s="16"/>
      <c r="PRG16" s="16"/>
      <c r="PRI16" s="16"/>
      <c r="PRK16" s="16"/>
      <c r="PRM16" s="16"/>
      <c r="PRO16" s="16"/>
      <c r="PRQ16" s="16"/>
      <c r="PRS16" s="54"/>
      <c r="PRT16" s="54"/>
      <c r="PRU16" s="15"/>
      <c r="PRW16" s="16"/>
      <c r="PRY16" s="16"/>
      <c r="PSA16" s="16"/>
      <c r="PSC16" s="16"/>
      <c r="PSE16" s="16"/>
      <c r="PSG16" s="16"/>
      <c r="PSI16" s="16"/>
      <c r="PSK16" s="54"/>
      <c r="PSL16" s="54"/>
      <c r="PSM16" s="15"/>
      <c r="PSO16" s="16"/>
      <c r="PSQ16" s="16"/>
      <c r="PSS16" s="16"/>
      <c r="PSU16" s="16"/>
      <c r="PSW16" s="16"/>
      <c r="PSY16" s="16"/>
      <c r="PTA16" s="16"/>
      <c r="PTC16" s="54"/>
      <c r="PTD16" s="54"/>
      <c r="PTE16" s="15"/>
      <c r="PTG16" s="16"/>
      <c r="PTI16" s="16"/>
      <c r="PTK16" s="16"/>
      <c r="PTM16" s="16"/>
      <c r="PTO16" s="16"/>
      <c r="PTQ16" s="16"/>
      <c r="PTS16" s="16"/>
      <c r="PTU16" s="54"/>
      <c r="PTV16" s="54"/>
      <c r="PTW16" s="15"/>
      <c r="PTY16" s="16"/>
      <c r="PUA16" s="16"/>
      <c r="PUC16" s="16"/>
      <c r="PUE16" s="16"/>
      <c r="PUG16" s="16"/>
      <c r="PUI16" s="16"/>
      <c r="PUK16" s="16"/>
      <c r="PUM16" s="54"/>
      <c r="PUN16" s="54"/>
      <c r="PUO16" s="15"/>
      <c r="PUQ16" s="16"/>
      <c r="PUS16" s="16"/>
      <c r="PUU16" s="16"/>
      <c r="PUW16" s="16"/>
      <c r="PUY16" s="16"/>
      <c r="PVA16" s="16"/>
      <c r="PVC16" s="16"/>
      <c r="PVE16" s="54"/>
      <c r="PVF16" s="54"/>
      <c r="PVG16" s="15"/>
      <c r="PVI16" s="16"/>
      <c r="PVK16" s="16"/>
      <c r="PVM16" s="16"/>
      <c r="PVO16" s="16"/>
      <c r="PVQ16" s="16"/>
      <c r="PVS16" s="16"/>
      <c r="PVU16" s="16"/>
      <c r="PVW16" s="54"/>
      <c r="PVX16" s="54"/>
      <c r="PVY16" s="15"/>
      <c r="PWA16" s="16"/>
      <c r="PWC16" s="16"/>
      <c r="PWE16" s="16"/>
      <c r="PWG16" s="16"/>
      <c r="PWI16" s="16"/>
      <c r="PWK16" s="16"/>
      <c r="PWM16" s="16"/>
      <c r="PWO16" s="54"/>
      <c r="PWP16" s="54"/>
      <c r="PWQ16" s="15"/>
      <c r="PWS16" s="16"/>
      <c r="PWU16" s="16"/>
      <c r="PWW16" s="16"/>
      <c r="PWY16" s="16"/>
      <c r="PXA16" s="16"/>
      <c r="PXC16" s="16"/>
      <c r="PXE16" s="16"/>
      <c r="PXG16" s="54"/>
      <c r="PXH16" s="54"/>
      <c r="PXI16" s="15"/>
      <c r="PXK16" s="16"/>
      <c r="PXM16" s="16"/>
      <c r="PXO16" s="16"/>
      <c r="PXQ16" s="16"/>
      <c r="PXS16" s="16"/>
      <c r="PXU16" s="16"/>
      <c r="PXW16" s="16"/>
      <c r="PXY16" s="54"/>
      <c r="PXZ16" s="54"/>
      <c r="PYA16" s="15"/>
      <c r="PYC16" s="16"/>
      <c r="PYE16" s="16"/>
      <c r="PYG16" s="16"/>
      <c r="PYI16" s="16"/>
      <c r="PYK16" s="16"/>
      <c r="PYM16" s="16"/>
      <c r="PYO16" s="16"/>
      <c r="PYQ16" s="54"/>
      <c r="PYR16" s="54"/>
      <c r="PYS16" s="15"/>
      <c r="PYU16" s="16"/>
      <c r="PYW16" s="16"/>
      <c r="PYY16" s="16"/>
      <c r="PZA16" s="16"/>
      <c r="PZC16" s="16"/>
      <c r="PZE16" s="16"/>
      <c r="PZG16" s="16"/>
      <c r="PZI16" s="54"/>
      <c r="PZJ16" s="54"/>
      <c r="PZK16" s="15"/>
      <c r="PZM16" s="16"/>
      <c r="PZO16" s="16"/>
      <c r="PZQ16" s="16"/>
      <c r="PZS16" s="16"/>
      <c r="PZU16" s="16"/>
      <c r="PZW16" s="16"/>
      <c r="PZY16" s="16"/>
      <c r="QAA16" s="54"/>
      <c r="QAB16" s="54"/>
      <c r="QAC16" s="15"/>
      <c r="QAE16" s="16"/>
      <c r="QAG16" s="16"/>
      <c r="QAI16" s="16"/>
      <c r="QAK16" s="16"/>
      <c r="QAM16" s="16"/>
      <c r="QAO16" s="16"/>
      <c r="QAQ16" s="16"/>
      <c r="QAS16" s="54"/>
      <c r="QAT16" s="54"/>
      <c r="QAU16" s="15"/>
      <c r="QAW16" s="16"/>
      <c r="QAY16" s="16"/>
      <c r="QBA16" s="16"/>
      <c r="QBC16" s="16"/>
      <c r="QBE16" s="16"/>
      <c r="QBG16" s="16"/>
      <c r="QBI16" s="16"/>
      <c r="QBK16" s="54"/>
      <c r="QBL16" s="54"/>
      <c r="QBM16" s="15"/>
      <c r="QBO16" s="16"/>
      <c r="QBQ16" s="16"/>
      <c r="QBS16" s="16"/>
      <c r="QBU16" s="16"/>
      <c r="QBW16" s="16"/>
      <c r="QBY16" s="16"/>
      <c r="QCA16" s="16"/>
      <c r="QCC16" s="54"/>
      <c r="QCD16" s="54"/>
      <c r="QCE16" s="15"/>
      <c r="QCG16" s="16"/>
      <c r="QCI16" s="16"/>
      <c r="QCK16" s="16"/>
      <c r="QCM16" s="16"/>
      <c r="QCO16" s="16"/>
      <c r="QCQ16" s="16"/>
      <c r="QCS16" s="16"/>
      <c r="QCU16" s="54"/>
      <c r="QCV16" s="54"/>
      <c r="QCW16" s="15"/>
      <c r="QCY16" s="16"/>
      <c r="QDA16" s="16"/>
      <c r="QDC16" s="16"/>
      <c r="QDE16" s="16"/>
      <c r="QDG16" s="16"/>
      <c r="QDI16" s="16"/>
      <c r="QDK16" s="16"/>
      <c r="QDM16" s="54"/>
      <c r="QDN16" s="54"/>
      <c r="QDO16" s="15"/>
      <c r="QDQ16" s="16"/>
      <c r="QDS16" s="16"/>
      <c r="QDU16" s="16"/>
      <c r="QDW16" s="16"/>
      <c r="QDY16" s="16"/>
      <c r="QEA16" s="16"/>
      <c r="QEC16" s="16"/>
      <c r="QEE16" s="54"/>
      <c r="QEF16" s="54"/>
      <c r="QEG16" s="15"/>
      <c r="QEI16" s="16"/>
      <c r="QEK16" s="16"/>
      <c r="QEM16" s="16"/>
      <c r="QEO16" s="16"/>
      <c r="QEQ16" s="16"/>
      <c r="QES16" s="16"/>
      <c r="QEU16" s="16"/>
      <c r="QEW16" s="54"/>
      <c r="QEX16" s="54"/>
      <c r="QEY16" s="15"/>
      <c r="QFA16" s="16"/>
      <c r="QFC16" s="16"/>
      <c r="QFE16" s="16"/>
      <c r="QFG16" s="16"/>
      <c r="QFI16" s="16"/>
      <c r="QFK16" s="16"/>
      <c r="QFM16" s="16"/>
      <c r="QFO16" s="54"/>
      <c r="QFP16" s="54"/>
      <c r="QFQ16" s="15"/>
      <c r="QFS16" s="16"/>
      <c r="QFU16" s="16"/>
      <c r="QFW16" s="16"/>
      <c r="QFY16" s="16"/>
      <c r="QGA16" s="16"/>
      <c r="QGC16" s="16"/>
      <c r="QGE16" s="16"/>
      <c r="QGG16" s="54"/>
      <c r="QGH16" s="54"/>
      <c r="QGI16" s="15"/>
      <c r="QGK16" s="16"/>
      <c r="QGM16" s="16"/>
      <c r="QGO16" s="16"/>
      <c r="QGQ16" s="16"/>
      <c r="QGS16" s="16"/>
      <c r="QGU16" s="16"/>
      <c r="QGW16" s="16"/>
      <c r="QGY16" s="54"/>
      <c r="QGZ16" s="54"/>
      <c r="QHA16" s="15"/>
      <c r="QHC16" s="16"/>
      <c r="QHE16" s="16"/>
      <c r="QHG16" s="16"/>
      <c r="QHI16" s="16"/>
      <c r="QHK16" s="16"/>
      <c r="QHM16" s="16"/>
      <c r="QHO16" s="16"/>
      <c r="QHQ16" s="54"/>
      <c r="QHR16" s="54"/>
      <c r="QHS16" s="15"/>
      <c r="QHU16" s="16"/>
      <c r="QHW16" s="16"/>
      <c r="QHY16" s="16"/>
      <c r="QIA16" s="16"/>
      <c r="QIC16" s="16"/>
      <c r="QIE16" s="16"/>
      <c r="QIG16" s="16"/>
      <c r="QII16" s="54"/>
      <c r="QIJ16" s="54"/>
      <c r="QIK16" s="15"/>
      <c r="QIM16" s="16"/>
      <c r="QIO16" s="16"/>
      <c r="QIQ16" s="16"/>
      <c r="QIS16" s="16"/>
      <c r="QIU16" s="16"/>
      <c r="QIW16" s="16"/>
      <c r="QIY16" s="16"/>
      <c r="QJA16" s="54"/>
      <c r="QJB16" s="54"/>
      <c r="QJC16" s="15"/>
      <c r="QJE16" s="16"/>
      <c r="QJG16" s="16"/>
      <c r="QJI16" s="16"/>
      <c r="QJK16" s="16"/>
      <c r="QJM16" s="16"/>
      <c r="QJO16" s="16"/>
      <c r="QJQ16" s="16"/>
      <c r="QJS16" s="54"/>
      <c r="QJT16" s="54"/>
      <c r="QJU16" s="15"/>
      <c r="QJW16" s="16"/>
      <c r="QJY16" s="16"/>
      <c r="QKA16" s="16"/>
      <c r="QKC16" s="16"/>
      <c r="QKE16" s="16"/>
      <c r="QKG16" s="16"/>
      <c r="QKI16" s="16"/>
      <c r="QKK16" s="54"/>
      <c r="QKL16" s="54"/>
      <c r="QKM16" s="15"/>
      <c r="QKO16" s="16"/>
      <c r="QKQ16" s="16"/>
      <c r="QKS16" s="16"/>
      <c r="QKU16" s="16"/>
      <c r="QKW16" s="16"/>
      <c r="QKY16" s="16"/>
      <c r="QLA16" s="16"/>
      <c r="QLC16" s="54"/>
      <c r="QLD16" s="54"/>
      <c r="QLE16" s="15"/>
      <c r="QLG16" s="16"/>
      <c r="QLI16" s="16"/>
      <c r="QLK16" s="16"/>
      <c r="QLM16" s="16"/>
      <c r="QLO16" s="16"/>
      <c r="QLQ16" s="16"/>
      <c r="QLS16" s="16"/>
      <c r="QLU16" s="54"/>
      <c r="QLV16" s="54"/>
      <c r="QLW16" s="15"/>
      <c r="QLY16" s="16"/>
      <c r="QMA16" s="16"/>
      <c r="QMC16" s="16"/>
      <c r="QME16" s="16"/>
      <c r="QMG16" s="16"/>
      <c r="QMI16" s="16"/>
      <c r="QMK16" s="16"/>
      <c r="QMM16" s="54"/>
      <c r="QMN16" s="54"/>
      <c r="QMO16" s="15"/>
      <c r="QMQ16" s="16"/>
      <c r="QMS16" s="16"/>
      <c r="QMU16" s="16"/>
      <c r="QMW16" s="16"/>
      <c r="QMY16" s="16"/>
      <c r="QNA16" s="16"/>
      <c r="QNC16" s="16"/>
      <c r="QNE16" s="54"/>
      <c r="QNF16" s="54"/>
      <c r="QNG16" s="15"/>
      <c r="QNI16" s="16"/>
      <c r="QNK16" s="16"/>
      <c r="QNM16" s="16"/>
      <c r="QNO16" s="16"/>
      <c r="QNQ16" s="16"/>
      <c r="QNS16" s="16"/>
      <c r="QNU16" s="16"/>
      <c r="QNW16" s="54"/>
      <c r="QNX16" s="54"/>
      <c r="QNY16" s="15"/>
      <c r="QOA16" s="16"/>
      <c r="QOC16" s="16"/>
      <c r="QOE16" s="16"/>
      <c r="QOG16" s="16"/>
      <c r="QOI16" s="16"/>
      <c r="QOK16" s="16"/>
      <c r="QOM16" s="16"/>
      <c r="QOO16" s="54"/>
      <c r="QOP16" s="54"/>
      <c r="QOQ16" s="15"/>
      <c r="QOS16" s="16"/>
      <c r="QOU16" s="16"/>
      <c r="QOW16" s="16"/>
      <c r="QOY16" s="16"/>
      <c r="QPA16" s="16"/>
      <c r="QPC16" s="16"/>
      <c r="QPE16" s="16"/>
      <c r="QPG16" s="54"/>
      <c r="QPH16" s="54"/>
      <c r="QPI16" s="15"/>
      <c r="QPK16" s="16"/>
      <c r="QPM16" s="16"/>
      <c r="QPO16" s="16"/>
      <c r="QPQ16" s="16"/>
      <c r="QPS16" s="16"/>
      <c r="QPU16" s="16"/>
      <c r="QPW16" s="16"/>
      <c r="QPY16" s="54"/>
      <c r="QPZ16" s="54"/>
      <c r="QQA16" s="15"/>
      <c r="QQC16" s="16"/>
      <c r="QQE16" s="16"/>
      <c r="QQG16" s="16"/>
      <c r="QQI16" s="16"/>
      <c r="QQK16" s="16"/>
      <c r="QQM16" s="16"/>
      <c r="QQO16" s="16"/>
      <c r="QQQ16" s="54"/>
      <c r="QQR16" s="54"/>
      <c r="QQS16" s="15"/>
      <c r="QQU16" s="16"/>
      <c r="QQW16" s="16"/>
      <c r="QQY16" s="16"/>
      <c r="QRA16" s="16"/>
      <c r="QRC16" s="16"/>
      <c r="QRE16" s="16"/>
      <c r="QRG16" s="16"/>
      <c r="QRI16" s="54"/>
      <c r="QRJ16" s="54"/>
      <c r="QRK16" s="15"/>
      <c r="QRM16" s="16"/>
      <c r="QRO16" s="16"/>
      <c r="QRQ16" s="16"/>
      <c r="QRS16" s="16"/>
      <c r="QRU16" s="16"/>
      <c r="QRW16" s="16"/>
      <c r="QRY16" s="16"/>
      <c r="QSA16" s="54"/>
      <c r="QSB16" s="54"/>
      <c r="QSC16" s="15"/>
      <c r="QSE16" s="16"/>
      <c r="QSG16" s="16"/>
      <c r="QSI16" s="16"/>
      <c r="QSK16" s="16"/>
      <c r="QSM16" s="16"/>
      <c r="QSO16" s="16"/>
      <c r="QSQ16" s="16"/>
      <c r="QSS16" s="54"/>
      <c r="QST16" s="54"/>
      <c r="QSU16" s="15"/>
      <c r="QSW16" s="16"/>
      <c r="QSY16" s="16"/>
      <c r="QTA16" s="16"/>
      <c r="QTC16" s="16"/>
      <c r="QTE16" s="16"/>
      <c r="QTG16" s="16"/>
      <c r="QTI16" s="16"/>
      <c r="QTK16" s="54"/>
      <c r="QTL16" s="54"/>
      <c r="QTM16" s="15"/>
      <c r="QTO16" s="16"/>
      <c r="QTQ16" s="16"/>
      <c r="QTS16" s="16"/>
      <c r="QTU16" s="16"/>
      <c r="QTW16" s="16"/>
      <c r="QTY16" s="16"/>
      <c r="QUA16" s="16"/>
      <c r="QUC16" s="54"/>
      <c r="QUD16" s="54"/>
      <c r="QUE16" s="15"/>
      <c r="QUG16" s="16"/>
      <c r="QUI16" s="16"/>
      <c r="QUK16" s="16"/>
      <c r="QUM16" s="16"/>
      <c r="QUO16" s="16"/>
      <c r="QUQ16" s="16"/>
      <c r="QUS16" s="16"/>
      <c r="QUU16" s="54"/>
      <c r="QUV16" s="54"/>
      <c r="QUW16" s="15"/>
      <c r="QUY16" s="16"/>
      <c r="QVA16" s="16"/>
      <c r="QVC16" s="16"/>
      <c r="QVE16" s="16"/>
      <c r="QVG16" s="16"/>
      <c r="QVI16" s="16"/>
      <c r="QVK16" s="16"/>
      <c r="QVM16" s="54"/>
      <c r="QVN16" s="54"/>
      <c r="QVO16" s="15"/>
      <c r="QVQ16" s="16"/>
      <c r="QVS16" s="16"/>
      <c r="QVU16" s="16"/>
      <c r="QVW16" s="16"/>
      <c r="QVY16" s="16"/>
      <c r="QWA16" s="16"/>
      <c r="QWC16" s="16"/>
      <c r="QWE16" s="54"/>
      <c r="QWF16" s="54"/>
      <c r="QWG16" s="15"/>
      <c r="QWI16" s="16"/>
      <c r="QWK16" s="16"/>
      <c r="QWM16" s="16"/>
      <c r="QWO16" s="16"/>
      <c r="QWQ16" s="16"/>
      <c r="QWS16" s="16"/>
      <c r="QWU16" s="16"/>
      <c r="QWW16" s="54"/>
      <c r="QWX16" s="54"/>
      <c r="QWY16" s="15"/>
      <c r="QXA16" s="16"/>
      <c r="QXC16" s="16"/>
      <c r="QXE16" s="16"/>
      <c r="QXG16" s="16"/>
      <c r="QXI16" s="16"/>
      <c r="QXK16" s="16"/>
      <c r="QXM16" s="16"/>
      <c r="QXO16" s="54"/>
      <c r="QXP16" s="54"/>
      <c r="QXQ16" s="15"/>
      <c r="QXS16" s="16"/>
      <c r="QXU16" s="16"/>
      <c r="QXW16" s="16"/>
      <c r="QXY16" s="16"/>
      <c r="QYA16" s="16"/>
      <c r="QYC16" s="16"/>
      <c r="QYE16" s="16"/>
      <c r="QYG16" s="54"/>
      <c r="QYH16" s="54"/>
      <c r="QYI16" s="15"/>
      <c r="QYK16" s="16"/>
      <c r="QYM16" s="16"/>
      <c r="QYO16" s="16"/>
      <c r="QYQ16" s="16"/>
      <c r="QYS16" s="16"/>
      <c r="QYU16" s="16"/>
      <c r="QYW16" s="16"/>
      <c r="QYY16" s="54"/>
      <c r="QYZ16" s="54"/>
      <c r="QZA16" s="15"/>
      <c r="QZC16" s="16"/>
      <c r="QZE16" s="16"/>
      <c r="QZG16" s="16"/>
      <c r="QZI16" s="16"/>
      <c r="QZK16" s="16"/>
      <c r="QZM16" s="16"/>
      <c r="QZO16" s="16"/>
      <c r="QZQ16" s="54"/>
      <c r="QZR16" s="54"/>
      <c r="QZS16" s="15"/>
      <c r="QZU16" s="16"/>
      <c r="QZW16" s="16"/>
      <c r="QZY16" s="16"/>
      <c r="RAA16" s="16"/>
      <c r="RAC16" s="16"/>
      <c r="RAE16" s="16"/>
      <c r="RAG16" s="16"/>
      <c r="RAI16" s="54"/>
      <c r="RAJ16" s="54"/>
      <c r="RAK16" s="15"/>
      <c r="RAM16" s="16"/>
      <c r="RAO16" s="16"/>
      <c r="RAQ16" s="16"/>
      <c r="RAS16" s="16"/>
      <c r="RAU16" s="16"/>
      <c r="RAW16" s="16"/>
      <c r="RAY16" s="16"/>
      <c r="RBA16" s="54"/>
      <c r="RBB16" s="54"/>
      <c r="RBC16" s="15"/>
      <c r="RBE16" s="16"/>
      <c r="RBG16" s="16"/>
      <c r="RBI16" s="16"/>
      <c r="RBK16" s="16"/>
      <c r="RBM16" s="16"/>
      <c r="RBO16" s="16"/>
      <c r="RBQ16" s="16"/>
      <c r="RBS16" s="54"/>
      <c r="RBT16" s="54"/>
      <c r="RBU16" s="15"/>
      <c r="RBW16" s="16"/>
      <c r="RBY16" s="16"/>
      <c r="RCA16" s="16"/>
      <c r="RCC16" s="16"/>
      <c r="RCE16" s="16"/>
      <c r="RCG16" s="16"/>
      <c r="RCI16" s="16"/>
      <c r="RCK16" s="54"/>
      <c r="RCL16" s="54"/>
      <c r="RCM16" s="15"/>
      <c r="RCO16" s="16"/>
      <c r="RCQ16" s="16"/>
      <c r="RCS16" s="16"/>
      <c r="RCU16" s="16"/>
      <c r="RCW16" s="16"/>
      <c r="RCY16" s="16"/>
      <c r="RDA16" s="16"/>
      <c r="RDC16" s="54"/>
      <c r="RDD16" s="54"/>
      <c r="RDE16" s="15"/>
      <c r="RDG16" s="16"/>
      <c r="RDI16" s="16"/>
      <c r="RDK16" s="16"/>
      <c r="RDM16" s="16"/>
      <c r="RDO16" s="16"/>
      <c r="RDQ16" s="16"/>
      <c r="RDS16" s="16"/>
      <c r="RDU16" s="54"/>
      <c r="RDV16" s="54"/>
      <c r="RDW16" s="15"/>
      <c r="RDY16" s="16"/>
      <c r="REA16" s="16"/>
      <c r="REC16" s="16"/>
      <c r="REE16" s="16"/>
      <c r="REG16" s="16"/>
      <c r="REI16" s="16"/>
      <c r="REK16" s="16"/>
      <c r="REM16" s="54"/>
      <c r="REN16" s="54"/>
      <c r="REO16" s="15"/>
      <c r="REQ16" s="16"/>
      <c r="RES16" s="16"/>
      <c r="REU16" s="16"/>
      <c r="REW16" s="16"/>
      <c r="REY16" s="16"/>
      <c r="RFA16" s="16"/>
      <c r="RFC16" s="16"/>
      <c r="RFE16" s="54"/>
      <c r="RFF16" s="54"/>
      <c r="RFG16" s="15"/>
      <c r="RFI16" s="16"/>
      <c r="RFK16" s="16"/>
      <c r="RFM16" s="16"/>
      <c r="RFO16" s="16"/>
      <c r="RFQ16" s="16"/>
      <c r="RFS16" s="16"/>
      <c r="RFU16" s="16"/>
      <c r="RFW16" s="54"/>
      <c r="RFX16" s="54"/>
      <c r="RFY16" s="15"/>
      <c r="RGA16" s="16"/>
      <c r="RGC16" s="16"/>
      <c r="RGE16" s="16"/>
      <c r="RGG16" s="16"/>
      <c r="RGI16" s="16"/>
      <c r="RGK16" s="16"/>
      <c r="RGM16" s="16"/>
      <c r="RGO16" s="54"/>
      <c r="RGP16" s="54"/>
      <c r="RGQ16" s="15"/>
      <c r="RGS16" s="16"/>
      <c r="RGU16" s="16"/>
      <c r="RGW16" s="16"/>
      <c r="RGY16" s="16"/>
      <c r="RHA16" s="16"/>
      <c r="RHC16" s="16"/>
      <c r="RHE16" s="16"/>
      <c r="RHG16" s="54"/>
      <c r="RHH16" s="54"/>
      <c r="RHI16" s="15"/>
      <c r="RHK16" s="16"/>
      <c r="RHM16" s="16"/>
      <c r="RHO16" s="16"/>
      <c r="RHQ16" s="16"/>
      <c r="RHS16" s="16"/>
      <c r="RHU16" s="16"/>
      <c r="RHW16" s="16"/>
      <c r="RHY16" s="54"/>
      <c r="RHZ16" s="54"/>
      <c r="RIA16" s="15"/>
      <c r="RIC16" s="16"/>
      <c r="RIE16" s="16"/>
      <c r="RIG16" s="16"/>
      <c r="RII16" s="16"/>
      <c r="RIK16" s="16"/>
      <c r="RIM16" s="16"/>
      <c r="RIO16" s="16"/>
      <c r="RIQ16" s="54"/>
      <c r="RIR16" s="54"/>
      <c r="RIS16" s="15"/>
      <c r="RIU16" s="16"/>
      <c r="RIW16" s="16"/>
      <c r="RIY16" s="16"/>
      <c r="RJA16" s="16"/>
      <c r="RJC16" s="16"/>
      <c r="RJE16" s="16"/>
      <c r="RJG16" s="16"/>
      <c r="RJI16" s="54"/>
      <c r="RJJ16" s="54"/>
      <c r="RJK16" s="15"/>
      <c r="RJM16" s="16"/>
      <c r="RJO16" s="16"/>
      <c r="RJQ16" s="16"/>
      <c r="RJS16" s="16"/>
      <c r="RJU16" s="16"/>
      <c r="RJW16" s="16"/>
      <c r="RJY16" s="16"/>
      <c r="RKA16" s="54"/>
      <c r="RKB16" s="54"/>
      <c r="RKC16" s="15"/>
      <c r="RKE16" s="16"/>
      <c r="RKG16" s="16"/>
      <c r="RKI16" s="16"/>
      <c r="RKK16" s="16"/>
      <c r="RKM16" s="16"/>
      <c r="RKO16" s="16"/>
      <c r="RKQ16" s="16"/>
      <c r="RKS16" s="54"/>
      <c r="RKT16" s="54"/>
      <c r="RKU16" s="15"/>
      <c r="RKW16" s="16"/>
      <c r="RKY16" s="16"/>
      <c r="RLA16" s="16"/>
      <c r="RLC16" s="16"/>
      <c r="RLE16" s="16"/>
      <c r="RLG16" s="16"/>
      <c r="RLI16" s="16"/>
      <c r="RLK16" s="54"/>
      <c r="RLL16" s="54"/>
      <c r="RLM16" s="15"/>
      <c r="RLO16" s="16"/>
      <c r="RLQ16" s="16"/>
      <c r="RLS16" s="16"/>
      <c r="RLU16" s="16"/>
      <c r="RLW16" s="16"/>
      <c r="RLY16" s="16"/>
      <c r="RMA16" s="16"/>
      <c r="RMC16" s="54"/>
      <c r="RMD16" s="54"/>
      <c r="RME16" s="15"/>
      <c r="RMG16" s="16"/>
      <c r="RMI16" s="16"/>
      <c r="RMK16" s="16"/>
      <c r="RMM16" s="16"/>
      <c r="RMO16" s="16"/>
      <c r="RMQ16" s="16"/>
      <c r="RMS16" s="16"/>
      <c r="RMU16" s="54"/>
      <c r="RMV16" s="54"/>
      <c r="RMW16" s="15"/>
      <c r="RMY16" s="16"/>
      <c r="RNA16" s="16"/>
      <c r="RNC16" s="16"/>
      <c r="RNE16" s="16"/>
      <c r="RNG16" s="16"/>
      <c r="RNI16" s="16"/>
      <c r="RNK16" s="16"/>
      <c r="RNM16" s="54"/>
      <c r="RNN16" s="54"/>
      <c r="RNO16" s="15"/>
      <c r="RNQ16" s="16"/>
      <c r="RNS16" s="16"/>
      <c r="RNU16" s="16"/>
      <c r="RNW16" s="16"/>
      <c r="RNY16" s="16"/>
      <c r="ROA16" s="16"/>
      <c r="ROC16" s="16"/>
      <c r="ROE16" s="54"/>
      <c r="ROF16" s="54"/>
      <c r="ROG16" s="15"/>
      <c r="ROI16" s="16"/>
      <c r="ROK16" s="16"/>
      <c r="ROM16" s="16"/>
      <c r="ROO16" s="16"/>
      <c r="ROQ16" s="16"/>
      <c r="ROS16" s="16"/>
      <c r="ROU16" s="16"/>
      <c r="ROW16" s="54"/>
      <c r="ROX16" s="54"/>
      <c r="ROY16" s="15"/>
      <c r="RPA16" s="16"/>
      <c r="RPC16" s="16"/>
      <c r="RPE16" s="16"/>
      <c r="RPG16" s="16"/>
      <c r="RPI16" s="16"/>
      <c r="RPK16" s="16"/>
      <c r="RPM16" s="16"/>
      <c r="RPO16" s="54"/>
      <c r="RPP16" s="54"/>
      <c r="RPQ16" s="15"/>
      <c r="RPS16" s="16"/>
      <c r="RPU16" s="16"/>
      <c r="RPW16" s="16"/>
      <c r="RPY16" s="16"/>
      <c r="RQA16" s="16"/>
      <c r="RQC16" s="16"/>
      <c r="RQE16" s="16"/>
      <c r="RQG16" s="54"/>
      <c r="RQH16" s="54"/>
      <c r="RQI16" s="15"/>
      <c r="RQK16" s="16"/>
      <c r="RQM16" s="16"/>
      <c r="RQO16" s="16"/>
      <c r="RQQ16" s="16"/>
      <c r="RQS16" s="16"/>
      <c r="RQU16" s="16"/>
      <c r="RQW16" s="16"/>
      <c r="RQY16" s="54"/>
      <c r="RQZ16" s="54"/>
      <c r="RRA16" s="15"/>
      <c r="RRC16" s="16"/>
      <c r="RRE16" s="16"/>
      <c r="RRG16" s="16"/>
      <c r="RRI16" s="16"/>
      <c r="RRK16" s="16"/>
      <c r="RRM16" s="16"/>
      <c r="RRO16" s="16"/>
      <c r="RRQ16" s="54"/>
      <c r="RRR16" s="54"/>
      <c r="RRS16" s="15"/>
      <c r="RRU16" s="16"/>
      <c r="RRW16" s="16"/>
      <c r="RRY16" s="16"/>
      <c r="RSA16" s="16"/>
      <c r="RSC16" s="16"/>
      <c r="RSE16" s="16"/>
      <c r="RSG16" s="16"/>
      <c r="RSI16" s="54"/>
      <c r="RSJ16" s="54"/>
      <c r="RSK16" s="15"/>
      <c r="RSM16" s="16"/>
      <c r="RSO16" s="16"/>
      <c r="RSQ16" s="16"/>
      <c r="RSS16" s="16"/>
      <c r="RSU16" s="16"/>
      <c r="RSW16" s="16"/>
      <c r="RSY16" s="16"/>
      <c r="RTA16" s="54"/>
      <c r="RTB16" s="54"/>
      <c r="RTC16" s="15"/>
      <c r="RTE16" s="16"/>
      <c r="RTG16" s="16"/>
      <c r="RTI16" s="16"/>
      <c r="RTK16" s="16"/>
      <c r="RTM16" s="16"/>
      <c r="RTO16" s="16"/>
      <c r="RTQ16" s="16"/>
      <c r="RTS16" s="54"/>
      <c r="RTT16" s="54"/>
      <c r="RTU16" s="15"/>
      <c r="RTW16" s="16"/>
      <c r="RTY16" s="16"/>
      <c r="RUA16" s="16"/>
      <c r="RUC16" s="16"/>
      <c r="RUE16" s="16"/>
      <c r="RUG16" s="16"/>
      <c r="RUI16" s="16"/>
      <c r="RUK16" s="54"/>
      <c r="RUL16" s="54"/>
      <c r="RUM16" s="15"/>
      <c r="RUO16" s="16"/>
      <c r="RUQ16" s="16"/>
      <c r="RUS16" s="16"/>
      <c r="RUU16" s="16"/>
      <c r="RUW16" s="16"/>
      <c r="RUY16" s="16"/>
      <c r="RVA16" s="16"/>
      <c r="RVC16" s="54"/>
      <c r="RVD16" s="54"/>
      <c r="RVE16" s="15"/>
      <c r="RVG16" s="16"/>
      <c r="RVI16" s="16"/>
      <c r="RVK16" s="16"/>
      <c r="RVM16" s="16"/>
      <c r="RVO16" s="16"/>
      <c r="RVQ16" s="16"/>
      <c r="RVS16" s="16"/>
      <c r="RVU16" s="54"/>
      <c r="RVV16" s="54"/>
      <c r="RVW16" s="15"/>
      <c r="RVY16" s="16"/>
      <c r="RWA16" s="16"/>
      <c r="RWC16" s="16"/>
      <c r="RWE16" s="16"/>
      <c r="RWG16" s="16"/>
      <c r="RWI16" s="16"/>
      <c r="RWK16" s="16"/>
      <c r="RWM16" s="54"/>
      <c r="RWN16" s="54"/>
      <c r="RWO16" s="15"/>
      <c r="RWQ16" s="16"/>
      <c r="RWS16" s="16"/>
      <c r="RWU16" s="16"/>
      <c r="RWW16" s="16"/>
      <c r="RWY16" s="16"/>
      <c r="RXA16" s="16"/>
      <c r="RXC16" s="16"/>
      <c r="RXE16" s="54"/>
      <c r="RXF16" s="54"/>
      <c r="RXG16" s="15"/>
      <c r="RXI16" s="16"/>
      <c r="RXK16" s="16"/>
      <c r="RXM16" s="16"/>
      <c r="RXO16" s="16"/>
      <c r="RXQ16" s="16"/>
      <c r="RXS16" s="16"/>
      <c r="RXU16" s="16"/>
      <c r="RXW16" s="54"/>
      <c r="RXX16" s="54"/>
      <c r="RXY16" s="15"/>
      <c r="RYA16" s="16"/>
      <c r="RYC16" s="16"/>
      <c r="RYE16" s="16"/>
      <c r="RYG16" s="16"/>
      <c r="RYI16" s="16"/>
      <c r="RYK16" s="16"/>
      <c r="RYM16" s="16"/>
      <c r="RYO16" s="54"/>
      <c r="RYP16" s="54"/>
      <c r="RYQ16" s="15"/>
      <c r="RYS16" s="16"/>
      <c r="RYU16" s="16"/>
      <c r="RYW16" s="16"/>
      <c r="RYY16" s="16"/>
      <c r="RZA16" s="16"/>
      <c r="RZC16" s="16"/>
      <c r="RZE16" s="16"/>
      <c r="RZG16" s="54"/>
      <c r="RZH16" s="54"/>
      <c r="RZI16" s="15"/>
      <c r="RZK16" s="16"/>
      <c r="RZM16" s="16"/>
      <c r="RZO16" s="16"/>
      <c r="RZQ16" s="16"/>
      <c r="RZS16" s="16"/>
      <c r="RZU16" s="16"/>
      <c r="RZW16" s="16"/>
      <c r="RZY16" s="54"/>
      <c r="RZZ16" s="54"/>
      <c r="SAA16" s="15"/>
      <c r="SAC16" s="16"/>
      <c r="SAE16" s="16"/>
      <c r="SAG16" s="16"/>
      <c r="SAI16" s="16"/>
      <c r="SAK16" s="16"/>
      <c r="SAM16" s="16"/>
      <c r="SAO16" s="16"/>
      <c r="SAQ16" s="54"/>
      <c r="SAR16" s="54"/>
      <c r="SAS16" s="15"/>
      <c r="SAU16" s="16"/>
      <c r="SAW16" s="16"/>
      <c r="SAY16" s="16"/>
      <c r="SBA16" s="16"/>
      <c r="SBC16" s="16"/>
      <c r="SBE16" s="16"/>
      <c r="SBG16" s="16"/>
      <c r="SBI16" s="54"/>
      <c r="SBJ16" s="54"/>
      <c r="SBK16" s="15"/>
      <c r="SBM16" s="16"/>
      <c r="SBO16" s="16"/>
      <c r="SBQ16" s="16"/>
      <c r="SBS16" s="16"/>
      <c r="SBU16" s="16"/>
      <c r="SBW16" s="16"/>
      <c r="SBY16" s="16"/>
      <c r="SCA16" s="54"/>
      <c r="SCB16" s="54"/>
      <c r="SCC16" s="15"/>
      <c r="SCE16" s="16"/>
      <c r="SCG16" s="16"/>
      <c r="SCI16" s="16"/>
      <c r="SCK16" s="16"/>
      <c r="SCM16" s="16"/>
      <c r="SCO16" s="16"/>
      <c r="SCQ16" s="16"/>
      <c r="SCS16" s="54"/>
      <c r="SCT16" s="54"/>
      <c r="SCU16" s="15"/>
      <c r="SCW16" s="16"/>
      <c r="SCY16" s="16"/>
      <c r="SDA16" s="16"/>
      <c r="SDC16" s="16"/>
      <c r="SDE16" s="16"/>
      <c r="SDG16" s="16"/>
      <c r="SDI16" s="16"/>
      <c r="SDK16" s="54"/>
      <c r="SDL16" s="54"/>
      <c r="SDM16" s="15"/>
      <c r="SDO16" s="16"/>
      <c r="SDQ16" s="16"/>
      <c r="SDS16" s="16"/>
      <c r="SDU16" s="16"/>
      <c r="SDW16" s="16"/>
      <c r="SDY16" s="16"/>
      <c r="SEA16" s="16"/>
      <c r="SEC16" s="54"/>
      <c r="SED16" s="54"/>
      <c r="SEE16" s="15"/>
      <c r="SEG16" s="16"/>
      <c r="SEI16" s="16"/>
      <c r="SEK16" s="16"/>
      <c r="SEM16" s="16"/>
      <c r="SEO16" s="16"/>
      <c r="SEQ16" s="16"/>
      <c r="SES16" s="16"/>
      <c r="SEU16" s="54"/>
      <c r="SEV16" s="54"/>
      <c r="SEW16" s="15"/>
      <c r="SEY16" s="16"/>
      <c r="SFA16" s="16"/>
      <c r="SFC16" s="16"/>
      <c r="SFE16" s="16"/>
      <c r="SFG16" s="16"/>
      <c r="SFI16" s="16"/>
      <c r="SFK16" s="16"/>
      <c r="SFM16" s="54"/>
      <c r="SFN16" s="54"/>
      <c r="SFO16" s="15"/>
      <c r="SFQ16" s="16"/>
      <c r="SFS16" s="16"/>
      <c r="SFU16" s="16"/>
      <c r="SFW16" s="16"/>
      <c r="SFY16" s="16"/>
      <c r="SGA16" s="16"/>
      <c r="SGC16" s="16"/>
      <c r="SGE16" s="54"/>
      <c r="SGF16" s="54"/>
      <c r="SGG16" s="15"/>
      <c r="SGI16" s="16"/>
      <c r="SGK16" s="16"/>
      <c r="SGM16" s="16"/>
      <c r="SGO16" s="16"/>
      <c r="SGQ16" s="16"/>
      <c r="SGS16" s="16"/>
      <c r="SGU16" s="16"/>
      <c r="SGW16" s="54"/>
      <c r="SGX16" s="54"/>
      <c r="SGY16" s="15"/>
      <c r="SHA16" s="16"/>
      <c r="SHC16" s="16"/>
      <c r="SHE16" s="16"/>
      <c r="SHG16" s="16"/>
      <c r="SHI16" s="16"/>
      <c r="SHK16" s="16"/>
      <c r="SHM16" s="16"/>
      <c r="SHO16" s="54"/>
      <c r="SHP16" s="54"/>
      <c r="SHQ16" s="15"/>
      <c r="SHS16" s="16"/>
      <c r="SHU16" s="16"/>
      <c r="SHW16" s="16"/>
      <c r="SHY16" s="16"/>
      <c r="SIA16" s="16"/>
      <c r="SIC16" s="16"/>
      <c r="SIE16" s="16"/>
      <c r="SIG16" s="54"/>
      <c r="SIH16" s="54"/>
      <c r="SII16" s="15"/>
      <c r="SIK16" s="16"/>
      <c r="SIM16" s="16"/>
      <c r="SIO16" s="16"/>
      <c r="SIQ16" s="16"/>
      <c r="SIS16" s="16"/>
      <c r="SIU16" s="16"/>
      <c r="SIW16" s="16"/>
      <c r="SIY16" s="54"/>
      <c r="SIZ16" s="54"/>
      <c r="SJA16" s="15"/>
      <c r="SJC16" s="16"/>
      <c r="SJE16" s="16"/>
      <c r="SJG16" s="16"/>
      <c r="SJI16" s="16"/>
      <c r="SJK16" s="16"/>
      <c r="SJM16" s="16"/>
      <c r="SJO16" s="16"/>
      <c r="SJQ16" s="54"/>
      <c r="SJR16" s="54"/>
      <c r="SJS16" s="15"/>
      <c r="SJU16" s="16"/>
      <c r="SJW16" s="16"/>
      <c r="SJY16" s="16"/>
      <c r="SKA16" s="16"/>
      <c r="SKC16" s="16"/>
      <c r="SKE16" s="16"/>
      <c r="SKG16" s="16"/>
      <c r="SKI16" s="54"/>
      <c r="SKJ16" s="54"/>
      <c r="SKK16" s="15"/>
      <c r="SKM16" s="16"/>
      <c r="SKO16" s="16"/>
      <c r="SKQ16" s="16"/>
      <c r="SKS16" s="16"/>
      <c r="SKU16" s="16"/>
      <c r="SKW16" s="16"/>
      <c r="SKY16" s="16"/>
      <c r="SLA16" s="54"/>
      <c r="SLB16" s="54"/>
      <c r="SLC16" s="15"/>
      <c r="SLE16" s="16"/>
      <c r="SLG16" s="16"/>
      <c r="SLI16" s="16"/>
      <c r="SLK16" s="16"/>
      <c r="SLM16" s="16"/>
      <c r="SLO16" s="16"/>
      <c r="SLQ16" s="16"/>
      <c r="SLS16" s="54"/>
      <c r="SLT16" s="54"/>
      <c r="SLU16" s="15"/>
      <c r="SLW16" s="16"/>
      <c r="SLY16" s="16"/>
      <c r="SMA16" s="16"/>
      <c r="SMC16" s="16"/>
      <c r="SME16" s="16"/>
      <c r="SMG16" s="16"/>
      <c r="SMI16" s="16"/>
      <c r="SMK16" s="54"/>
      <c r="SML16" s="54"/>
      <c r="SMM16" s="15"/>
      <c r="SMO16" s="16"/>
      <c r="SMQ16" s="16"/>
      <c r="SMS16" s="16"/>
      <c r="SMU16" s="16"/>
      <c r="SMW16" s="16"/>
      <c r="SMY16" s="16"/>
      <c r="SNA16" s="16"/>
      <c r="SNC16" s="54"/>
      <c r="SND16" s="54"/>
      <c r="SNE16" s="15"/>
      <c r="SNG16" s="16"/>
      <c r="SNI16" s="16"/>
      <c r="SNK16" s="16"/>
      <c r="SNM16" s="16"/>
      <c r="SNO16" s="16"/>
      <c r="SNQ16" s="16"/>
      <c r="SNS16" s="16"/>
      <c r="SNU16" s="54"/>
      <c r="SNV16" s="54"/>
      <c r="SNW16" s="15"/>
      <c r="SNY16" s="16"/>
      <c r="SOA16" s="16"/>
      <c r="SOC16" s="16"/>
      <c r="SOE16" s="16"/>
      <c r="SOG16" s="16"/>
      <c r="SOI16" s="16"/>
      <c r="SOK16" s="16"/>
      <c r="SOM16" s="54"/>
      <c r="SON16" s="54"/>
      <c r="SOO16" s="15"/>
      <c r="SOQ16" s="16"/>
      <c r="SOS16" s="16"/>
      <c r="SOU16" s="16"/>
      <c r="SOW16" s="16"/>
      <c r="SOY16" s="16"/>
      <c r="SPA16" s="16"/>
      <c r="SPC16" s="16"/>
      <c r="SPE16" s="54"/>
      <c r="SPF16" s="54"/>
      <c r="SPG16" s="15"/>
      <c r="SPI16" s="16"/>
      <c r="SPK16" s="16"/>
      <c r="SPM16" s="16"/>
      <c r="SPO16" s="16"/>
      <c r="SPQ16" s="16"/>
      <c r="SPS16" s="16"/>
      <c r="SPU16" s="16"/>
      <c r="SPW16" s="54"/>
      <c r="SPX16" s="54"/>
      <c r="SPY16" s="15"/>
      <c r="SQA16" s="16"/>
      <c r="SQC16" s="16"/>
      <c r="SQE16" s="16"/>
      <c r="SQG16" s="16"/>
      <c r="SQI16" s="16"/>
      <c r="SQK16" s="16"/>
      <c r="SQM16" s="16"/>
      <c r="SQO16" s="54"/>
      <c r="SQP16" s="54"/>
      <c r="SQQ16" s="15"/>
      <c r="SQS16" s="16"/>
      <c r="SQU16" s="16"/>
      <c r="SQW16" s="16"/>
      <c r="SQY16" s="16"/>
      <c r="SRA16" s="16"/>
      <c r="SRC16" s="16"/>
      <c r="SRE16" s="16"/>
      <c r="SRG16" s="54"/>
      <c r="SRH16" s="54"/>
      <c r="SRI16" s="15"/>
      <c r="SRK16" s="16"/>
      <c r="SRM16" s="16"/>
      <c r="SRO16" s="16"/>
      <c r="SRQ16" s="16"/>
      <c r="SRS16" s="16"/>
      <c r="SRU16" s="16"/>
      <c r="SRW16" s="16"/>
      <c r="SRY16" s="54"/>
      <c r="SRZ16" s="54"/>
      <c r="SSA16" s="15"/>
      <c r="SSC16" s="16"/>
      <c r="SSE16" s="16"/>
      <c r="SSG16" s="16"/>
      <c r="SSI16" s="16"/>
      <c r="SSK16" s="16"/>
      <c r="SSM16" s="16"/>
      <c r="SSO16" s="16"/>
      <c r="SSQ16" s="54"/>
      <c r="SSR16" s="54"/>
      <c r="SSS16" s="15"/>
      <c r="SSU16" s="16"/>
      <c r="SSW16" s="16"/>
      <c r="SSY16" s="16"/>
      <c r="STA16" s="16"/>
      <c r="STC16" s="16"/>
      <c r="STE16" s="16"/>
      <c r="STG16" s="16"/>
      <c r="STI16" s="54"/>
      <c r="STJ16" s="54"/>
      <c r="STK16" s="15"/>
      <c r="STM16" s="16"/>
      <c r="STO16" s="16"/>
      <c r="STQ16" s="16"/>
      <c r="STS16" s="16"/>
      <c r="STU16" s="16"/>
      <c r="STW16" s="16"/>
      <c r="STY16" s="16"/>
      <c r="SUA16" s="54"/>
      <c r="SUB16" s="54"/>
      <c r="SUC16" s="15"/>
      <c r="SUE16" s="16"/>
      <c r="SUG16" s="16"/>
      <c r="SUI16" s="16"/>
      <c r="SUK16" s="16"/>
      <c r="SUM16" s="16"/>
      <c r="SUO16" s="16"/>
      <c r="SUQ16" s="16"/>
      <c r="SUS16" s="54"/>
      <c r="SUT16" s="54"/>
      <c r="SUU16" s="15"/>
      <c r="SUW16" s="16"/>
      <c r="SUY16" s="16"/>
      <c r="SVA16" s="16"/>
      <c r="SVC16" s="16"/>
      <c r="SVE16" s="16"/>
      <c r="SVG16" s="16"/>
      <c r="SVI16" s="16"/>
      <c r="SVK16" s="54"/>
      <c r="SVL16" s="54"/>
      <c r="SVM16" s="15"/>
      <c r="SVO16" s="16"/>
      <c r="SVQ16" s="16"/>
      <c r="SVS16" s="16"/>
      <c r="SVU16" s="16"/>
      <c r="SVW16" s="16"/>
      <c r="SVY16" s="16"/>
      <c r="SWA16" s="16"/>
      <c r="SWC16" s="54"/>
      <c r="SWD16" s="54"/>
      <c r="SWE16" s="15"/>
      <c r="SWG16" s="16"/>
      <c r="SWI16" s="16"/>
      <c r="SWK16" s="16"/>
      <c r="SWM16" s="16"/>
      <c r="SWO16" s="16"/>
      <c r="SWQ16" s="16"/>
      <c r="SWS16" s="16"/>
      <c r="SWU16" s="54"/>
      <c r="SWV16" s="54"/>
      <c r="SWW16" s="15"/>
      <c r="SWY16" s="16"/>
      <c r="SXA16" s="16"/>
      <c r="SXC16" s="16"/>
      <c r="SXE16" s="16"/>
      <c r="SXG16" s="16"/>
      <c r="SXI16" s="16"/>
      <c r="SXK16" s="16"/>
      <c r="SXM16" s="54"/>
      <c r="SXN16" s="54"/>
      <c r="SXO16" s="15"/>
      <c r="SXQ16" s="16"/>
      <c r="SXS16" s="16"/>
      <c r="SXU16" s="16"/>
      <c r="SXW16" s="16"/>
      <c r="SXY16" s="16"/>
      <c r="SYA16" s="16"/>
      <c r="SYC16" s="16"/>
      <c r="SYE16" s="54"/>
      <c r="SYF16" s="54"/>
      <c r="SYG16" s="15"/>
      <c r="SYI16" s="16"/>
      <c r="SYK16" s="16"/>
      <c r="SYM16" s="16"/>
      <c r="SYO16" s="16"/>
      <c r="SYQ16" s="16"/>
      <c r="SYS16" s="16"/>
      <c r="SYU16" s="16"/>
      <c r="SYW16" s="54"/>
      <c r="SYX16" s="54"/>
      <c r="SYY16" s="15"/>
      <c r="SZA16" s="16"/>
      <c r="SZC16" s="16"/>
      <c r="SZE16" s="16"/>
      <c r="SZG16" s="16"/>
      <c r="SZI16" s="16"/>
      <c r="SZK16" s="16"/>
      <c r="SZM16" s="16"/>
      <c r="SZO16" s="54"/>
      <c r="SZP16" s="54"/>
      <c r="SZQ16" s="15"/>
      <c r="SZS16" s="16"/>
      <c r="SZU16" s="16"/>
      <c r="SZW16" s="16"/>
      <c r="SZY16" s="16"/>
      <c r="TAA16" s="16"/>
      <c r="TAC16" s="16"/>
      <c r="TAE16" s="16"/>
      <c r="TAG16" s="54"/>
      <c r="TAH16" s="54"/>
      <c r="TAI16" s="15"/>
      <c r="TAK16" s="16"/>
      <c r="TAM16" s="16"/>
      <c r="TAO16" s="16"/>
      <c r="TAQ16" s="16"/>
      <c r="TAS16" s="16"/>
      <c r="TAU16" s="16"/>
      <c r="TAW16" s="16"/>
      <c r="TAY16" s="54"/>
      <c r="TAZ16" s="54"/>
      <c r="TBA16" s="15"/>
      <c r="TBC16" s="16"/>
      <c r="TBE16" s="16"/>
      <c r="TBG16" s="16"/>
      <c r="TBI16" s="16"/>
      <c r="TBK16" s="16"/>
      <c r="TBM16" s="16"/>
      <c r="TBO16" s="16"/>
      <c r="TBQ16" s="54"/>
      <c r="TBR16" s="54"/>
      <c r="TBS16" s="15"/>
      <c r="TBU16" s="16"/>
      <c r="TBW16" s="16"/>
      <c r="TBY16" s="16"/>
      <c r="TCA16" s="16"/>
      <c r="TCC16" s="16"/>
      <c r="TCE16" s="16"/>
      <c r="TCG16" s="16"/>
      <c r="TCI16" s="54"/>
      <c r="TCJ16" s="54"/>
      <c r="TCK16" s="15"/>
      <c r="TCM16" s="16"/>
      <c r="TCO16" s="16"/>
      <c r="TCQ16" s="16"/>
      <c r="TCS16" s="16"/>
      <c r="TCU16" s="16"/>
      <c r="TCW16" s="16"/>
      <c r="TCY16" s="16"/>
      <c r="TDA16" s="54"/>
      <c r="TDB16" s="54"/>
      <c r="TDC16" s="15"/>
      <c r="TDE16" s="16"/>
      <c r="TDG16" s="16"/>
      <c r="TDI16" s="16"/>
      <c r="TDK16" s="16"/>
      <c r="TDM16" s="16"/>
      <c r="TDO16" s="16"/>
      <c r="TDQ16" s="16"/>
      <c r="TDS16" s="54"/>
      <c r="TDT16" s="54"/>
      <c r="TDU16" s="15"/>
      <c r="TDW16" s="16"/>
      <c r="TDY16" s="16"/>
      <c r="TEA16" s="16"/>
      <c r="TEC16" s="16"/>
      <c r="TEE16" s="16"/>
      <c r="TEG16" s="16"/>
      <c r="TEI16" s="16"/>
      <c r="TEK16" s="54"/>
      <c r="TEL16" s="54"/>
      <c r="TEM16" s="15"/>
      <c r="TEO16" s="16"/>
      <c r="TEQ16" s="16"/>
      <c r="TES16" s="16"/>
      <c r="TEU16" s="16"/>
      <c r="TEW16" s="16"/>
      <c r="TEY16" s="16"/>
      <c r="TFA16" s="16"/>
      <c r="TFC16" s="54"/>
      <c r="TFD16" s="54"/>
      <c r="TFE16" s="15"/>
      <c r="TFG16" s="16"/>
      <c r="TFI16" s="16"/>
      <c r="TFK16" s="16"/>
      <c r="TFM16" s="16"/>
      <c r="TFO16" s="16"/>
      <c r="TFQ16" s="16"/>
      <c r="TFS16" s="16"/>
      <c r="TFU16" s="54"/>
      <c r="TFV16" s="54"/>
      <c r="TFW16" s="15"/>
      <c r="TFY16" s="16"/>
      <c r="TGA16" s="16"/>
      <c r="TGC16" s="16"/>
      <c r="TGE16" s="16"/>
      <c r="TGG16" s="16"/>
      <c r="TGI16" s="16"/>
      <c r="TGK16" s="16"/>
      <c r="TGM16" s="54"/>
      <c r="TGN16" s="54"/>
      <c r="TGO16" s="15"/>
      <c r="TGQ16" s="16"/>
      <c r="TGS16" s="16"/>
      <c r="TGU16" s="16"/>
      <c r="TGW16" s="16"/>
      <c r="TGY16" s="16"/>
      <c r="THA16" s="16"/>
      <c r="THC16" s="16"/>
      <c r="THE16" s="54"/>
      <c r="THF16" s="54"/>
      <c r="THG16" s="15"/>
      <c r="THI16" s="16"/>
      <c r="THK16" s="16"/>
      <c r="THM16" s="16"/>
      <c r="THO16" s="16"/>
      <c r="THQ16" s="16"/>
      <c r="THS16" s="16"/>
      <c r="THU16" s="16"/>
      <c r="THW16" s="54"/>
      <c r="THX16" s="54"/>
      <c r="THY16" s="15"/>
      <c r="TIA16" s="16"/>
      <c r="TIC16" s="16"/>
      <c r="TIE16" s="16"/>
      <c r="TIG16" s="16"/>
      <c r="TII16" s="16"/>
      <c r="TIK16" s="16"/>
      <c r="TIM16" s="16"/>
      <c r="TIO16" s="54"/>
      <c r="TIP16" s="54"/>
      <c r="TIQ16" s="15"/>
      <c r="TIS16" s="16"/>
      <c r="TIU16" s="16"/>
      <c r="TIW16" s="16"/>
      <c r="TIY16" s="16"/>
      <c r="TJA16" s="16"/>
      <c r="TJC16" s="16"/>
      <c r="TJE16" s="16"/>
      <c r="TJG16" s="54"/>
      <c r="TJH16" s="54"/>
      <c r="TJI16" s="15"/>
      <c r="TJK16" s="16"/>
      <c r="TJM16" s="16"/>
      <c r="TJO16" s="16"/>
      <c r="TJQ16" s="16"/>
      <c r="TJS16" s="16"/>
      <c r="TJU16" s="16"/>
      <c r="TJW16" s="16"/>
      <c r="TJY16" s="54"/>
      <c r="TJZ16" s="54"/>
      <c r="TKA16" s="15"/>
      <c r="TKC16" s="16"/>
      <c r="TKE16" s="16"/>
      <c r="TKG16" s="16"/>
      <c r="TKI16" s="16"/>
      <c r="TKK16" s="16"/>
      <c r="TKM16" s="16"/>
      <c r="TKO16" s="16"/>
      <c r="TKQ16" s="54"/>
      <c r="TKR16" s="54"/>
      <c r="TKS16" s="15"/>
      <c r="TKU16" s="16"/>
      <c r="TKW16" s="16"/>
      <c r="TKY16" s="16"/>
      <c r="TLA16" s="16"/>
      <c r="TLC16" s="16"/>
      <c r="TLE16" s="16"/>
      <c r="TLG16" s="16"/>
      <c r="TLI16" s="54"/>
      <c r="TLJ16" s="54"/>
      <c r="TLK16" s="15"/>
      <c r="TLM16" s="16"/>
      <c r="TLO16" s="16"/>
      <c r="TLQ16" s="16"/>
      <c r="TLS16" s="16"/>
      <c r="TLU16" s="16"/>
      <c r="TLW16" s="16"/>
      <c r="TLY16" s="16"/>
      <c r="TMA16" s="54"/>
      <c r="TMB16" s="54"/>
      <c r="TMC16" s="15"/>
      <c r="TME16" s="16"/>
      <c r="TMG16" s="16"/>
      <c r="TMI16" s="16"/>
      <c r="TMK16" s="16"/>
      <c r="TMM16" s="16"/>
      <c r="TMO16" s="16"/>
      <c r="TMQ16" s="16"/>
      <c r="TMS16" s="54"/>
      <c r="TMT16" s="54"/>
      <c r="TMU16" s="15"/>
      <c r="TMW16" s="16"/>
      <c r="TMY16" s="16"/>
      <c r="TNA16" s="16"/>
      <c r="TNC16" s="16"/>
      <c r="TNE16" s="16"/>
      <c r="TNG16" s="16"/>
      <c r="TNI16" s="16"/>
      <c r="TNK16" s="54"/>
      <c r="TNL16" s="54"/>
      <c r="TNM16" s="15"/>
      <c r="TNO16" s="16"/>
      <c r="TNQ16" s="16"/>
      <c r="TNS16" s="16"/>
      <c r="TNU16" s="16"/>
      <c r="TNW16" s="16"/>
      <c r="TNY16" s="16"/>
      <c r="TOA16" s="16"/>
      <c r="TOC16" s="54"/>
      <c r="TOD16" s="54"/>
      <c r="TOE16" s="15"/>
      <c r="TOG16" s="16"/>
      <c r="TOI16" s="16"/>
      <c r="TOK16" s="16"/>
      <c r="TOM16" s="16"/>
      <c r="TOO16" s="16"/>
      <c r="TOQ16" s="16"/>
      <c r="TOS16" s="16"/>
      <c r="TOU16" s="54"/>
      <c r="TOV16" s="54"/>
      <c r="TOW16" s="15"/>
      <c r="TOY16" s="16"/>
      <c r="TPA16" s="16"/>
      <c r="TPC16" s="16"/>
      <c r="TPE16" s="16"/>
      <c r="TPG16" s="16"/>
      <c r="TPI16" s="16"/>
      <c r="TPK16" s="16"/>
      <c r="TPM16" s="54"/>
      <c r="TPN16" s="54"/>
      <c r="TPO16" s="15"/>
      <c r="TPQ16" s="16"/>
      <c r="TPS16" s="16"/>
      <c r="TPU16" s="16"/>
      <c r="TPW16" s="16"/>
      <c r="TPY16" s="16"/>
      <c r="TQA16" s="16"/>
      <c r="TQC16" s="16"/>
      <c r="TQE16" s="54"/>
      <c r="TQF16" s="54"/>
      <c r="TQG16" s="15"/>
      <c r="TQI16" s="16"/>
      <c r="TQK16" s="16"/>
      <c r="TQM16" s="16"/>
      <c r="TQO16" s="16"/>
      <c r="TQQ16" s="16"/>
      <c r="TQS16" s="16"/>
      <c r="TQU16" s="16"/>
      <c r="TQW16" s="54"/>
      <c r="TQX16" s="54"/>
      <c r="TQY16" s="15"/>
      <c r="TRA16" s="16"/>
      <c r="TRC16" s="16"/>
      <c r="TRE16" s="16"/>
      <c r="TRG16" s="16"/>
      <c r="TRI16" s="16"/>
      <c r="TRK16" s="16"/>
      <c r="TRM16" s="16"/>
      <c r="TRO16" s="54"/>
      <c r="TRP16" s="54"/>
      <c r="TRQ16" s="15"/>
      <c r="TRS16" s="16"/>
      <c r="TRU16" s="16"/>
      <c r="TRW16" s="16"/>
      <c r="TRY16" s="16"/>
      <c r="TSA16" s="16"/>
      <c r="TSC16" s="16"/>
      <c r="TSE16" s="16"/>
      <c r="TSG16" s="54"/>
      <c r="TSH16" s="54"/>
      <c r="TSI16" s="15"/>
      <c r="TSK16" s="16"/>
      <c r="TSM16" s="16"/>
      <c r="TSO16" s="16"/>
      <c r="TSQ16" s="16"/>
      <c r="TSS16" s="16"/>
      <c r="TSU16" s="16"/>
      <c r="TSW16" s="16"/>
      <c r="TSY16" s="54"/>
      <c r="TSZ16" s="54"/>
      <c r="TTA16" s="15"/>
      <c r="TTC16" s="16"/>
      <c r="TTE16" s="16"/>
      <c r="TTG16" s="16"/>
      <c r="TTI16" s="16"/>
      <c r="TTK16" s="16"/>
      <c r="TTM16" s="16"/>
      <c r="TTO16" s="16"/>
      <c r="TTQ16" s="54"/>
      <c r="TTR16" s="54"/>
      <c r="TTS16" s="15"/>
      <c r="TTU16" s="16"/>
      <c r="TTW16" s="16"/>
      <c r="TTY16" s="16"/>
      <c r="TUA16" s="16"/>
      <c r="TUC16" s="16"/>
      <c r="TUE16" s="16"/>
      <c r="TUG16" s="16"/>
      <c r="TUI16" s="54"/>
      <c r="TUJ16" s="54"/>
      <c r="TUK16" s="15"/>
      <c r="TUM16" s="16"/>
      <c r="TUO16" s="16"/>
      <c r="TUQ16" s="16"/>
      <c r="TUS16" s="16"/>
      <c r="TUU16" s="16"/>
      <c r="TUW16" s="16"/>
      <c r="TUY16" s="16"/>
      <c r="TVA16" s="54"/>
      <c r="TVB16" s="54"/>
      <c r="TVC16" s="15"/>
      <c r="TVE16" s="16"/>
      <c r="TVG16" s="16"/>
      <c r="TVI16" s="16"/>
      <c r="TVK16" s="16"/>
      <c r="TVM16" s="16"/>
      <c r="TVO16" s="16"/>
      <c r="TVQ16" s="16"/>
      <c r="TVS16" s="54"/>
      <c r="TVT16" s="54"/>
      <c r="TVU16" s="15"/>
      <c r="TVW16" s="16"/>
      <c r="TVY16" s="16"/>
      <c r="TWA16" s="16"/>
      <c r="TWC16" s="16"/>
      <c r="TWE16" s="16"/>
      <c r="TWG16" s="16"/>
      <c r="TWI16" s="16"/>
      <c r="TWK16" s="54"/>
      <c r="TWL16" s="54"/>
      <c r="TWM16" s="15"/>
      <c r="TWO16" s="16"/>
      <c r="TWQ16" s="16"/>
      <c r="TWS16" s="16"/>
      <c r="TWU16" s="16"/>
      <c r="TWW16" s="16"/>
      <c r="TWY16" s="16"/>
      <c r="TXA16" s="16"/>
      <c r="TXC16" s="54"/>
      <c r="TXD16" s="54"/>
      <c r="TXE16" s="15"/>
      <c r="TXG16" s="16"/>
      <c r="TXI16" s="16"/>
      <c r="TXK16" s="16"/>
      <c r="TXM16" s="16"/>
      <c r="TXO16" s="16"/>
      <c r="TXQ16" s="16"/>
      <c r="TXS16" s="16"/>
      <c r="TXU16" s="54"/>
      <c r="TXV16" s="54"/>
      <c r="TXW16" s="15"/>
      <c r="TXY16" s="16"/>
      <c r="TYA16" s="16"/>
      <c r="TYC16" s="16"/>
      <c r="TYE16" s="16"/>
      <c r="TYG16" s="16"/>
      <c r="TYI16" s="16"/>
      <c r="TYK16" s="16"/>
      <c r="TYM16" s="54"/>
      <c r="TYN16" s="54"/>
      <c r="TYO16" s="15"/>
      <c r="TYQ16" s="16"/>
      <c r="TYS16" s="16"/>
      <c r="TYU16" s="16"/>
      <c r="TYW16" s="16"/>
      <c r="TYY16" s="16"/>
      <c r="TZA16" s="16"/>
      <c r="TZC16" s="16"/>
      <c r="TZE16" s="54"/>
      <c r="TZF16" s="54"/>
      <c r="TZG16" s="15"/>
      <c r="TZI16" s="16"/>
      <c r="TZK16" s="16"/>
      <c r="TZM16" s="16"/>
      <c r="TZO16" s="16"/>
      <c r="TZQ16" s="16"/>
      <c r="TZS16" s="16"/>
      <c r="TZU16" s="16"/>
      <c r="TZW16" s="54"/>
      <c r="TZX16" s="54"/>
      <c r="TZY16" s="15"/>
      <c r="UAA16" s="16"/>
      <c r="UAC16" s="16"/>
      <c r="UAE16" s="16"/>
      <c r="UAG16" s="16"/>
      <c r="UAI16" s="16"/>
      <c r="UAK16" s="16"/>
      <c r="UAM16" s="16"/>
      <c r="UAO16" s="54"/>
      <c r="UAP16" s="54"/>
      <c r="UAQ16" s="15"/>
      <c r="UAS16" s="16"/>
      <c r="UAU16" s="16"/>
      <c r="UAW16" s="16"/>
      <c r="UAY16" s="16"/>
      <c r="UBA16" s="16"/>
      <c r="UBC16" s="16"/>
      <c r="UBE16" s="16"/>
      <c r="UBG16" s="54"/>
      <c r="UBH16" s="54"/>
      <c r="UBI16" s="15"/>
      <c r="UBK16" s="16"/>
      <c r="UBM16" s="16"/>
      <c r="UBO16" s="16"/>
      <c r="UBQ16" s="16"/>
      <c r="UBS16" s="16"/>
      <c r="UBU16" s="16"/>
      <c r="UBW16" s="16"/>
      <c r="UBY16" s="54"/>
      <c r="UBZ16" s="54"/>
      <c r="UCA16" s="15"/>
      <c r="UCC16" s="16"/>
      <c r="UCE16" s="16"/>
      <c r="UCG16" s="16"/>
      <c r="UCI16" s="16"/>
      <c r="UCK16" s="16"/>
      <c r="UCM16" s="16"/>
      <c r="UCO16" s="16"/>
      <c r="UCQ16" s="54"/>
      <c r="UCR16" s="54"/>
      <c r="UCS16" s="15"/>
      <c r="UCU16" s="16"/>
      <c r="UCW16" s="16"/>
      <c r="UCY16" s="16"/>
      <c r="UDA16" s="16"/>
      <c r="UDC16" s="16"/>
      <c r="UDE16" s="16"/>
      <c r="UDG16" s="16"/>
      <c r="UDI16" s="54"/>
      <c r="UDJ16" s="54"/>
      <c r="UDK16" s="15"/>
      <c r="UDM16" s="16"/>
      <c r="UDO16" s="16"/>
      <c r="UDQ16" s="16"/>
      <c r="UDS16" s="16"/>
      <c r="UDU16" s="16"/>
      <c r="UDW16" s="16"/>
      <c r="UDY16" s="16"/>
      <c r="UEA16" s="54"/>
      <c r="UEB16" s="54"/>
      <c r="UEC16" s="15"/>
      <c r="UEE16" s="16"/>
      <c r="UEG16" s="16"/>
      <c r="UEI16" s="16"/>
      <c r="UEK16" s="16"/>
      <c r="UEM16" s="16"/>
      <c r="UEO16" s="16"/>
      <c r="UEQ16" s="16"/>
      <c r="UES16" s="54"/>
      <c r="UET16" s="54"/>
      <c r="UEU16" s="15"/>
      <c r="UEW16" s="16"/>
      <c r="UEY16" s="16"/>
      <c r="UFA16" s="16"/>
      <c r="UFC16" s="16"/>
      <c r="UFE16" s="16"/>
      <c r="UFG16" s="16"/>
      <c r="UFI16" s="16"/>
      <c r="UFK16" s="54"/>
      <c r="UFL16" s="54"/>
      <c r="UFM16" s="15"/>
      <c r="UFO16" s="16"/>
      <c r="UFQ16" s="16"/>
      <c r="UFS16" s="16"/>
      <c r="UFU16" s="16"/>
      <c r="UFW16" s="16"/>
      <c r="UFY16" s="16"/>
      <c r="UGA16" s="16"/>
      <c r="UGC16" s="54"/>
      <c r="UGD16" s="54"/>
      <c r="UGE16" s="15"/>
      <c r="UGG16" s="16"/>
      <c r="UGI16" s="16"/>
      <c r="UGK16" s="16"/>
      <c r="UGM16" s="16"/>
      <c r="UGO16" s="16"/>
      <c r="UGQ16" s="16"/>
      <c r="UGS16" s="16"/>
      <c r="UGU16" s="54"/>
      <c r="UGV16" s="54"/>
      <c r="UGW16" s="15"/>
      <c r="UGY16" s="16"/>
      <c r="UHA16" s="16"/>
      <c r="UHC16" s="16"/>
      <c r="UHE16" s="16"/>
      <c r="UHG16" s="16"/>
      <c r="UHI16" s="16"/>
      <c r="UHK16" s="16"/>
      <c r="UHM16" s="54"/>
      <c r="UHN16" s="54"/>
      <c r="UHO16" s="15"/>
      <c r="UHQ16" s="16"/>
      <c r="UHS16" s="16"/>
      <c r="UHU16" s="16"/>
      <c r="UHW16" s="16"/>
      <c r="UHY16" s="16"/>
      <c r="UIA16" s="16"/>
      <c r="UIC16" s="16"/>
      <c r="UIE16" s="54"/>
      <c r="UIF16" s="54"/>
      <c r="UIG16" s="15"/>
      <c r="UII16" s="16"/>
      <c r="UIK16" s="16"/>
      <c r="UIM16" s="16"/>
      <c r="UIO16" s="16"/>
      <c r="UIQ16" s="16"/>
      <c r="UIS16" s="16"/>
      <c r="UIU16" s="16"/>
      <c r="UIW16" s="54"/>
      <c r="UIX16" s="54"/>
      <c r="UIY16" s="15"/>
      <c r="UJA16" s="16"/>
      <c r="UJC16" s="16"/>
      <c r="UJE16" s="16"/>
      <c r="UJG16" s="16"/>
      <c r="UJI16" s="16"/>
      <c r="UJK16" s="16"/>
      <c r="UJM16" s="16"/>
      <c r="UJO16" s="54"/>
      <c r="UJP16" s="54"/>
      <c r="UJQ16" s="15"/>
      <c r="UJS16" s="16"/>
      <c r="UJU16" s="16"/>
      <c r="UJW16" s="16"/>
      <c r="UJY16" s="16"/>
      <c r="UKA16" s="16"/>
      <c r="UKC16" s="16"/>
      <c r="UKE16" s="16"/>
      <c r="UKG16" s="54"/>
      <c r="UKH16" s="54"/>
      <c r="UKI16" s="15"/>
      <c r="UKK16" s="16"/>
      <c r="UKM16" s="16"/>
      <c r="UKO16" s="16"/>
      <c r="UKQ16" s="16"/>
      <c r="UKS16" s="16"/>
      <c r="UKU16" s="16"/>
      <c r="UKW16" s="16"/>
      <c r="UKY16" s="54"/>
      <c r="UKZ16" s="54"/>
      <c r="ULA16" s="15"/>
      <c r="ULC16" s="16"/>
      <c r="ULE16" s="16"/>
      <c r="ULG16" s="16"/>
      <c r="ULI16" s="16"/>
      <c r="ULK16" s="16"/>
      <c r="ULM16" s="16"/>
      <c r="ULO16" s="16"/>
      <c r="ULQ16" s="54"/>
      <c r="ULR16" s="54"/>
      <c r="ULS16" s="15"/>
      <c r="ULU16" s="16"/>
      <c r="ULW16" s="16"/>
      <c r="ULY16" s="16"/>
      <c r="UMA16" s="16"/>
      <c r="UMC16" s="16"/>
      <c r="UME16" s="16"/>
      <c r="UMG16" s="16"/>
      <c r="UMI16" s="54"/>
      <c r="UMJ16" s="54"/>
      <c r="UMK16" s="15"/>
      <c r="UMM16" s="16"/>
      <c r="UMO16" s="16"/>
      <c r="UMQ16" s="16"/>
      <c r="UMS16" s="16"/>
      <c r="UMU16" s="16"/>
      <c r="UMW16" s="16"/>
      <c r="UMY16" s="16"/>
      <c r="UNA16" s="54"/>
      <c r="UNB16" s="54"/>
      <c r="UNC16" s="15"/>
      <c r="UNE16" s="16"/>
      <c r="UNG16" s="16"/>
      <c r="UNI16" s="16"/>
      <c r="UNK16" s="16"/>
      <c r="UNM16" s="16"/>
      <c r="UNO16" s="16"/>
      <c r="UNQ16" s="16"/>
      <c r="UNS16" s="54"/>
      <c r="UNT16" s="54"/>
      <c r="UNU16" s="15"/>
      <c r="UNW16" s="16"/>
      <c r="UNY16" s="16"/>
      <c r="UOA16" s="16"/>
      <c r="UOC16" s="16"/>
      <c r="UOE16" s="16"/>
      <c r="UOG16" s="16"/>
      <c r="UOI16" s="16"/>
      <c r="UOK16" s="54"/>
      <c r="UOL16" s="54"/>
      <c r="UOM16" s="15"/>
      <c r="UOO16" s="16"/>
      <c r="UOQ16" s="16"/>
      <c r="UOS16" s="16"/>
      <c r="UOU16" s="16"/>
      <c r="UOW16" s="16"/>
      <c r="UOY16" s="16"/>
      <c r="UPA16" s="16"/>
      <c r="UPC16" s="54"/>
      <c r="UPD16" s="54"/>
      <c r="UPE16" s="15"/>
      <c r="UPG16" s="16"/>
      <c r="UPI16" s="16"/>
      <c r="UPK16" s="16"/>
      <c r="UPM16" s="16"/>
      <c r="UPO16" s="16"/>
      <c r="UPQ16" s="16"/>
      <c r="UPS16" s="16"/>
      <c r="UPU16" s="54"/>
      <c r="UPV16" s="54"/>
      <c r="UPW16" s="15"/>
      <c r="UPY16" s="16"/>
      <c r="UQA16" s="16"/>
      <c r="UQC16" s="16"/>
      <c r="UQE16" s="16"/>
      <c r="UQG16" s="16"/>
      <c r="UQI16" s="16"/>
      <c r="UQK16" s="16"/>
      <c r="UQM16" s="54"/>
      <c r="UQN16" s="54"/>
      <c r="UQO16" s="15"/>
      <c r="UQQ16" s="16"/>
      <c r="UQS16" s="16"/>
      <c r="UQU16" s="16"/>
      <c r="UQW16" s="16"/>
      <c r="UQY16" s="16"/>
      <c r="URA16" s="16"/>
      <c r="URC16" s="16"/>
      <c r="URE16" s="54"/>
      <c r="URF16" s="54"/>
      <c r="URG16" s="15"/>
      <c r="URI16" s="16"/>
      <c r="URK16" s="16"/>
      <c r="URM16" s="16"/>
      <c r="URO16" s="16"/>
      <c r="URQ16" s="16"/>
      <c r="URS16" s="16"/>
      <c r="URU16" s="16"/>
      <c r="URW16" s="54"/>
      <c r="URX16" s="54"/>
      <c r="URY16" s="15"/>
      <c r="USA16" s="16"/>
      <c r="USC16" s="16"/>
      <c r="USE16" s="16"/>
      <c r="USG16" s="16"/>
      <c r="USI16" s="16"/>
      <c r="USK16" s="16"/>
      <c r="USM16" s="16"/>
      <c r="USO16" s="54"/>
      <c r="USP16" s="54"/>
      <c r="USQ16" s="15"/>
      <c r="USS16" s="16"/>
      <c r="USU16" s="16"/>
      <c r="USW16" s="16"/>
      <c r="USY16" s="16"/>
      <c r="UTA16" s="16"/>
      <c r="UTC16" s="16"/>
      <c r="UTE16" s="16"/>
      <c r="UTG16" s="54"/>
      <c r="UTH16" s="54"/>
      <c r="UTI16" s="15"/>
      <c r="UTK16" s="16"/>
      <c r="UTM16" s="16"/>
      <c r="UTO16" s="16"/>
      <c r="UTQ16" s="16"/>
      <c r="UTS16" s="16"/>
      <c r="UTU16" s="16"/>
      <c r="UTW16" s="16"/>
      <c r="UTY16" s="54"/>
      <c r="UTZ16" s="54"/>
      <c r="UUA16" s="15"/>
      <c r="UUC16" s="16"/>
      <c r="UUE16" s="16"/>
      <c r="UUG16" s="16"/>
      <c r="UUI16" s="16"/>
      <c r="UUK16" s="16"/>
      <c r="UUM16" s="16"/>
      <c r="UUO16" s="16"/>
      <c r="UUQ16" s="54"/>
      <c r="UUR16" s="54"/>
      <c r="UUS16" s="15"/>
      <c r="UUU16" s="16"/>
      <c r="UUW16" s="16"/>
      <c r="UUY16" s="16"/>
      <c r="UVA16" s="16"/>
      <c r="UVC16" s="16"/>
      <c r="UVE16" s="16"/>
      <c r="UVG16" s="16"/>
      <c r="UVI16" s="54"/>
      <c r="UVJ16" s="54"/>
      <c r="UVK16" s="15"/>
      <c r="UVM16" s="16"/>
      <c r="UVO16" s="16"/>
      <c r="UVQ16" s="16"/>
      <c r="UVS16" s="16"/>
      <c r="UVU16" s="16"/>
      <c r="UVW16" s="16"/>
      <c r="UVY16" s="16"/>
      <c r="UWA16" s="54"/>
      <c r="UWB16" s="54"/>
      <c r="UWC16" s="15"/>
      <c r="UWE16" s="16"/>
      <c r="UWG16" s="16"/>
      <c r="UWI16" s="16"/>
      <c r="UWK16" s="16"/>
      <c r="UWM16" s="16"/>
      <c r="UWO16" s="16"/>
      <c r="UWQ16" s="16"/>
      <c r="UWS16" s="54"/>
      <c r="UWT16" s="54"/>
      <c r="UWU16" s="15"/>
      <c r="UWW16" s="16"/>
      <c r="UWY16" s="16"/>
      <c r="UXA16" s="16"/>
      <c r="UXC16" s="16"/>
      <c r="UXE16" s="16"/>
      <c r="UXG16" s="16"/>
      <c r="UXI16" s="16"/>
      <c r="UXK16" s="54"/>
      <c r="UXL16" s="54"/>
      <c r="UXM16" s="15"/>
      <c r="UXO16" s="16"/>
      <c r="UXQ16" s="16"/>
      <c r="UXS16" s="16"/>
      <c r="UXU16" s="16"/>
      <c r="UXW16" s="16"/>
      <c r="UXY16" s="16"/>
      <c r="UYA16" s="16"/>
      <c r="UYC16" s="54"/>
      <c r="UYD16" s="54"/>
      <c r="UYE16" s="15"/>
      <c r="UYG16" s="16"/>
      <c r="UYI16" s="16"/>
      <c r="UYK16" s="16"/>
      <c r="UYM16" s="16"/>
      <c r="UYO16" s="16"/>
      <c r="UYQ16" s="16"/>
      <c r="UYS16" s="16"/>
      <c r="UYU16" s="54"/>
      <c r="UYV16" s="54"/>
      <c r="UYW16" s="15"/>
      <c r="UYY16" s="16"/>
      <c r="UZA16" s="16"/>
      <c r="UZC16" s="16"/>
      <c r="UZE16" s="16"/>
      <c r="UZG16" s="16"/>
      <c r="UZI16" s="16"/>
      <c r="UZK16" s="16"/>
      <c r="UZM16" s="54"/>
      <c r="UZN16" s="54"/>
      <c r="UZO16" s="15"/>
      <c r="UZQ16" s="16"/>
      <c r="UZS16" s="16"/>
      <c r="UZU16" s="16"/>
      <c r="UZW16" s="16"/>
      <c r="UZY16" s="16"/>
      <c r="VAA16" s="16"/>
      <c r="VAC16" s="16"/>
      <c r="VAE16" s="54"/>
      <c r="VAF16" s="54"/>
      <c r="VAG16" s="15"/>
      <c r="VAI16" s="16"/>
      <c r="VAK16" s="16"/>
      <c r="VAM16" s="16"/>
      <c r="VAO16" s="16"/>
      <c r="VAQ16" s="16"/>
      <c r="VAS16" s="16"/>
      <c r="VAU16" s="16"/>
      <c r="VAW16" s="54"/>
      <c r="VAX16" s="54"/>
      <c r="VAY16" s="15"/>
      <c r="VBA16" s="16"/>
      <c r="VBC16" s="16"/>
      <c r="VBE16" s="16"/>
      <c r="VBG16" s="16"/>
      <c r="VBI16" s="16"/>
      <c r="VBK16" s="16"/>
      <c r="VBM16" s="16"/>
      <c r="VBO16" s="54"/>
      <c r="VBP16" s="54"/>
      <c r="VBQ16" s="15"/>
      <c r="VBS16" s="16"/>
      <c r="VBU16" s="16"/>
      <c r="VBW16" s="16"/>
      <c r="VBY16" s="16"/>
      <c r="VCA16" s="16"/>
      <c r="VCC16" s="16"/>
      <c r="VCE16" s="16"/>
      <c r="VCG16" s="54"/>
      <c r="VCH16" s="54"/>
      <c r="VCI16" s="15"/>
      <c r="VCK16" s="16"/>
      <c r="VCM16" s="16"/>
      <c r="VCO16" s="16"/>
      <c r="VCQ16" s="16"/>
      <c r="VCS16" s="16"/>
      <c r="VCU16" s="16"/>
      <c r="VCW16" s="16"/>
      <c r="VCY16" s="54"/>
      <c r="VCZ16" s="54"/>
      <c r="VDA16" s="15"/>
      <c r="VDC16" s="16"/>
      <c r="VDE16" s="16"/>
      <c r="VDG16" s="16"/>
      <c r="VDI16" s="16"/>
      <c r="VDK16" s="16"/>
      <c r="VDM16" s="16"/>
      <c r="VDO16" s="16"/>
      <c r="VDQ16" s="54"/>
      <c r="VDR16" s="54"/>
      <c r="VDS16" s="15"/>
      <c r="VDU16" s="16"/>
      <c r="VDW16" s="16"/>
      <c r="VDY16" s="16"/>
      <c r="VEA16" s="16"/>
      <c r="VEC16" s="16"/>
      <c r="VEE16" s="16"/>
      <c r="VEG16" s="16"/>
      <c r="VEI16" s="54"/>
      <c r="VEJ16" s="54"/>
      <c r="VEK16" s="15"/>
      <c r="VEM16" s="16"/>
      <c r="VEO16" s="16"/>
      <c r="VEQ16" s="16"/>
      <c r="VES16" s="16"/>
      <c r="VEU16" s="16"/>
      <c r="VEW16" s="16"/>
      <c r="VEY16" s="16"/>
      <c r="VFA16" s="54"/>
      <c r="VFB16" s="54"/>
      <c r="VFC16" s="15"/>
      <c r="VFE16" s="16"/>
      <c r="VFG16" s="16"/>
      <c r="VFI16" s="16"/>
      <c r="VFK16" s="16"/>
      <c r="VFM16" s="16"/>
      <c r="VFO16" s="16"/>
      <c r="VFQ16" s="16"/>
      <c r="VFS16" s="54"/>
      <c r="VFT16" s="54"/>
      <c r="VFU16" s="15"/>
      <c r="VFW16" s="16"/>
      <c r="VFY16" s="16"/>
      <c r="VGA16" s="16"/>
      <c r="VGC16" s="16"/>
      <c r="VGE16" s="16"/>
      <c r="VGG16" s="16"/>
      <c r="VGI16" s="16"/>
      <c r="VGK16" s="54"/>
      <c r="VGL16" s="54"/>
      <c r="VGM16" s="15"/>
      <c r="VGO16" s="16"/>
      <c r="VGQ16" s="16"/>
      <c r="VGS16" s="16"/>
      <c r="VGU16" s="16"/>
      <c r="VGW16" s="16"/>
      <c r="VGY16" s="16"/>
      <c r="VHA16" s="16"/>
      <c r="VHC16" s="54"/>
      <c r="VHD16" s="54"/>
      <c r="VHE16" s="15"/>
      <c r="VHG16" s="16"/>
      <c r="VHI16" s="16"/>
      <c r="VHK16" s="16"/>
      <c r="VHM16" s="16"/>
      <c r="VHO16" s="16"/>
      <c r="VHQ16" s="16"/>
      <c r="VHS16" s="16"/>
      <c r="VHU16" s="54"/>
      <c r="VHV16" s="54"/>
      <c r="VHW16" s="15"/>
      <c r="VHY16" s="16"/>
      <c r="VIA16" s="16"/>
      <c r="VIC16" s="16"/>
      <c r="VIE16" s="16"/>
      <c r="VIG16" s="16"/>
      <c r="VII16" s="16"/>
      <c r="VIK16" s="16"/>
      <c r="VIM16" s="54"/>
      <c r="VIN16" s="54"/>
      <c r="VIO16" s="15"/>
      <c r="VIQ16" s="16"/>
      <c r="VIS16" s="16"/>
      <c r="VIU16" s="16"/>
      <c r="VIW16" s="16"/>
      <c r="VIY16" s="16"/>
      <c r="VJA16" s="16"/>
      <c r="VJC16" s="16"/>
      <c r="VJE16" s="54"/>
      <c r="VJF16" s="54"/>
      <c r="VJG16" s="15"/>
      <c r="VJI16" s="16"/>
      <c r="VJK16" s="16"/>
      <c r="VJM16" s="16"/>
      <c r="VJO16" s="16"/>
      <c r="VJQ16" s="16"/>
      <c r="VJS16" s="16"/>
      <c r="VJU16" s="16"/>
      <c r="VJW16" s="54"/>
      <c r="VJX16" s="54"/>
      <c r="VJY16" s="15"/>
      <c r="VKA16" s="16"/>
      <c r="VKC16" s="16"/>
      <c r="VKE16" s="16"/>
      <c r="VKG16" s="16"/>
      <c r="VKI16" s="16"/>
      <c r="VKK16" s="16"/>
      <c r="VKM16" s="16"/>
      <c r="VKO16" s="54"/>
      <c r="VKP16" s="54"/>
      <c r="VKQ16" s="15"/>
      <c r="VKS16" s="16"/>
      <c r="VKU16" s="16"/>
      <c r="VKW16" s="16"/>
      <c r="VKY16" s="16"/>
      <c r="VLA16" s="16"/>
      <c r="VLC16" s="16"/>
      <c r="VLE16" s="16"/>
      <c r="VLG16" s="54"/>
      <c r="VLH16" s="54"/>
      <c r="VLI16" s="15"/>
      <c r="VLK16" s="16"/>
      <c r="VLM16" s="16"/>
      <c r="VLO16" s="16"/>
      <c r="VLQ16" s="16"/>
      <c r="VLS16" s="16"/>
      <c r="VLU16" s="16"/>
      <c r="VLW16" s="16"/>
      <c r="VLY16" s="54"/>
      <c r="VLZ16" s="54"/>
      <c r="VMA16" s="15"/>
      <c r="VMC16" s="16"/>
      <c r="VME16" s="16"/>
      <c r="VMG16" s="16"/>
      <c r="VMI16" s="16"/>
      <c r="VMK16" s="16"/>
      <c r="VMM16" s="16"/>
      <c r="VMO16" s="16"/>
      <c r="VMQ16" s="54"/>
      <c r="VMR16" s="54"/>
      <c r="VMS16" s="15"/>
      <c r="VMU16" s="16"/>
      <c r="VMW16" s="16"/>
      <c r="VMY16" s="16"/>
      <c r="VNA16" s="16"/>
      <c r="VNC16" s="16"/>
      <c r="VNE16" s="16"/>
      <c r="VNG16" s="16"/>
      <c r="VNI16" s="54"/>
      <c r="VNJ16" s="54"/>
      <c r="VNK16" s="15"/>
      <c r="VNM16" s="16"/>
      <c r="VNO16" s="16"/>
      <c r="VNQ16" s="16"/>
      <c r="VNS16" s="16"/>
      <c r="VNU16" s="16"/>
      <c r="VNW16" s="16"/>
      <c r="VNY16" s="16"/>
      <c r="VOA16" s="54"/>
      <c r="VOB16" s="54"/>
      <c r="VOC16" s="15"/>
      <c r="VOE16" s="16"/>
      <c r="VOG16" s="16"/>
      <c r="VOI16" s="16"/>
      <c r="VOK16" s="16"/>
      <c r="VOM16" s="16"/>
      <c r="VOO16" s="16"/>
      <c r="VOQ16" s="16"/>
      <c r="VOS16" s="54"/>
      <c r="VOT16" s="54"/>
      <c r="VOU16" s="15"/>
      <c r="VOW16" s="16"/>
      <c r="VOY16" s="16"/>
      <c r="VPA16" s="16"/>
      <c r="VPC16" s="16"/>
      <c r="VPE16" s="16"/>
      <c r="VPG16" s="16"/>
      <c r="VPI16" s="16"/>
      <c r="VPK16" s="54"/>
      <c r="VPL16" s="54"/>
      <c r="VPM16" s="15"/>
      <c r="VPO16" s="16"/>
      <c r="VPQ16" s="16"/>
      <c r="VPS16" s="16"/>
      <c r="VPU16" s="16"/>
      <c r="VPW16" s="16"/>
      <c r="VPY16" s="16"/>
      <c r="VQA16" s="16"/>
      <c r="VQC16" s="54"/>
      <c r="VQD16" s="54"/>
      <c r="VQE16" s="15"/>
      <c r="VQG16" s="16"/>
      <c r="VQI16" s="16"/>
      <c r="VQK16" s="16"/>
      <c r="VQM16" s="16"/>
      <c r="VQO16" s="16"/>
      <c r="VQQ16" s="16"/>
      <c r="VQS16" s="16"/>
      <c r="VQU16" s="54"/>
      <c r="VQV16" s="54"/>
      <c r="VQW16" s="15"/>
      <c r="VQY16" s="16"/>
      <c r="VRA16" s="16"/>
      <c r="VRC16" s="16"/>
      <c r="VRE16" s="16"/>
      <c r="VRG16" s="16"/>
      <c r="VRI16" s="16"/>
      <c r="VRK16" s="16"/>
      <c r="VRM16" s="54"/>
      <c r="VRN16" s="54"/>
      <c r="VRO16" s="15"/>
      <c r="VRQ16" s="16"/>
      <c r="VRS16" s="16"/>
      <c r="VRU16" s="16"/>
      <c r="VRW16" s="16"/>
      <c r="VRY16" s="16"/>
      <c r="VSA16" s="16"/>
      <c r="VSC16" s="16"/>
      <c r="VSE16" s="54"/>
      <c r="VSF16" s="54"/>
      <c r="VSG16" s="15"/>
      <c r="VSI16" s="16"/>
      <c r="VSK16" s="16"/>
      <c r="VSM16" s="16"/>
      <c r="VSO16" s="16"/>
      <c r="VSQ16" s="16"/>
      <c r="VSS16" s="16"/>
      <c r="VSU16" s="16"/>
      <c r="VSW16" s="54"/>
      <c r="VSX16" s="54"/>
      <c r="VSY16" s="15"/>
      <c r="VTA16" s="16"/>
      <c r="VTC16" s="16"/>
      <c r="VTE16" s="16"/>
      <c r="VTG16" s="16"/>
      <c r="VTI16" s="16"/>
      <c r="VTK16" s="16"/>
      <c r="VTM16" s="16"/>
      <c r="VTO16" s="54"/>
      <c r="VTP16" s="54"/>
      <c r="VTQ16" s="15"/>
      <c r="VTS16" s="16"/>
      <c r="VTU16" s="16"/>
      <c r="VTW16" s="16"/>
      <c r="VTY16" s="16"/>
      <c r="VUA16" s="16"/>
      <c r="VUC16" s="16"/>
      <c r="VUE16" s="16"/>
      <c r="VUG16" s="54"/>
      <c r="VUH16" s="54"/>
      <c r="VUI16" s="15"/>
      <c r="VUK16" s="16"/>
      <c r="VUM16" s="16"/>
      <c r="VUO16" s="16"/>
      <c r="VUQ16" s="16"/>
      <c r="VUS16" s="16"/>
      <c r="VUU16" s="16"/>
      <c r="VUW16" s="16"/>
      <c r="VUY16" s="54"/>
      <c r="VUZ16" s="54"/>
      <c r="VVA16" s="15"/>
      <c r="VVC16" s="16"/>
      <c r="VVE16" s="16"/>
      <c r="VVG16" s="16"/>
      <c r="VVI16" s="16"/>
      <c r="VVK16" s="16"/>
      <c r="VVM16" s="16"/>
      <c r="VVO16" s="16"/>
      <c r="VVQ16" s="54"/>
      <c r="VVR16" s="54"/>
      <c r="VVS16" s="15"/>
      <c r="VVU16" s="16"/>
      <c r="VVW16" s="16"/>
      <c r="VVY16" s="16"/>
      <c r="VWA16" s="16"/>
      <c r="VWC16" s="16"/>
      <c r="VWE16" s="16"/>
      <c r="VWG16" s="16"/>
      <c r="VWI16" s="54"/>
      <c r="VWJ16" s="54"/>
      <c r="VWK16" s="15"/>
      <c r="VWM16" s="16"/>
      <c r="VWO16" s="16"/>
      <c r="VWQ16" s="16"/>
      <c r="VWS16" s="16"/>
      <c r="VWU16" s="16"/>
      <c r="VWW16" s="16"/>
      <c r="VWY16" s="16"/>
      <c r="VXA16" s="54"/>
      <c r="VXB16" s="54"/>
      <c r="VXC16" s="15"/>
      <c r="VXE16" s="16"/>
      <c r="VXG16" s="16"/>
      <c r="VXI16" s="16"/>
      <c r="VXK16" s="16"/>
      <c r="VXM16" s="16"/>
      <c r="VXO16" s="16"/>
      <c r="VXQ16" s="16"/>
      <c r="VXS16" s="54"/>
      <c r="VXT16" s="54"/>
      <c r="VXU16" s="15"/>
      <c r="VXW16" s="16"/>
      <c r="VXY16" s="16"/>
      <c r="VYA16" s="16"/>
      <c r="VYC16" s="16"/>
      <c r="VYE16" s="16"/>
      <c r="VYG16" s="16"/>
      <c r="VYI16" s="16"/>
      <c r="VYK16" s="54"/>
      <c r="VYL16" s="54"/>
      <c r="VYM16" s="15"/>
      <c r="VYO16" s="16"/>
      <c r="VYQ16" s="16"/>
      <c r="VYS16" s="16"/>
      <c r="VYU16" s="16"/>
      <c r="VYW16" s="16"/>
      <c r="VYY16" s="16"/>
      <c r="VZA16" s="16"/>
      <c r="VZC16" s="54"/>
      <c r="VZD16" s="54"/>
      <c r="VZE16" s="15"/>
      <c r="VZG16" s="16"/>
      <c r="VZI16" s="16"/>
      <c r="VZK16" s="16"/>
      <c r="VZM16" s="16"/>
      <c r="VZO16" s="16"/>
      <c r="VZQ16" s="16"/>
      <c r="VZS16" s="16"/>
      <c r="VZU16" s="54"/>
      <c r="VZV16" s="54"/>
      <c r="VZW16" s="15"/>
      <c r="VZY16" s="16"/>
      <c r="WAA16" s="16"/>
      <c r="WAC16" s="16"/>
      <c r="WAE16" s="16"/>
      <c r="WAG16" s="16"/>
      <c r="WAI16" s="16"/>
      <c r="WAK16" s="16"/>
      <c r="WAM16" s="54"/>
      <c r="WAN16" s="54"/>
      <c r="WAO16" s="15"/>
      <c r="WAQ16" s="16"/>
      <c r="WAS16" s="16"/>
      <c r="WAU16" s="16"/>
      <c r="WAW16" s="16"/>
      <c r="WAY16" s="16"/>
      <c r="WBA16" s="16"/>
      <c r="WBC16" s="16"/>
      <c r="WBE16" s="54"/>
      <c r="WBF16" s="54"/>
      <c r="WBG16" s="15"/>
      <c r="WBI16" s="16"/>
      <c r="WBK16" s="16"/>
      <c r="WBM16" s="16"/>
      <c r="WBO16" s="16"/>
      <c r="WBQ16" s="16"/>
      <c r="WBS16" s="16"/>
      <c r="WBU16" s="16"/>
      <c r="WBW16" s="54"/>
      <c r="WBX16" s="54"/>
      <c r="WBY16" s="15"/>
      <c r="WCA16" s="16"/>
      <c r="WCC16" s="16"/>
      <c r="WCE16" s="16"/>
      <c r="WCG16" s="16"/>
      <c r="WCI16" s="16"/>
      <c r="WCK16" s="16"/>
      <c r="WCM16" s="16"/>
      <c r="WCO16" s="54"/>
      <c r="WCP16" s="54"/>
      <c r="WCQ16" s="15"/>
      <c r="WCS16" s="16"/>
      <c r="WCU16" s="16"/>
      <c r="WCW16" s="16"/>
      <c r="WCY16" s="16"/>
      <c r="WDA16" s="16"/>
      <c r="WDC16" s="16"/>
      <c r="WDE16" s="16"/>
      <c r="WDG16" s="54"/>
      <c r="WDH16" s="54"/>
      <c r="WDI16" s="15"/>
      <c r="WDK16" s="16"/>
      <c r="WDM16" s="16"/>
      <c r="WDO16" s="16"/>
      <c r="WDQ16" s="16"/>
      <c r="WDS16" s="16"/>
      <c r="WDU16" s="16"/>
      <c r="WDW16" s="16"/>
      <c r="WDY16" s="54"/>
      <c r="WDZ16" s="54"/>
      <c r="WEA16" s="15"/>
      <c r="WEC16" s="16"/>
      <c r="WEE16" s="16"/>
      <c r="WEG16" s="16"/>
      <c r="WEI16" s="16"/>
      <c r="WEK16" s="16"/>
      <c r="WEM16" s="16"/>
      <c r="WEO16" s="16"/>
      <c r="WEQ16" s="54"/>
      <c r="WER16" s="54"/>
      <c r="WES16" s="15"/>
      <c r="WEU16" s="16"/>
      <c r="WEW16" s="16"/>
      <c r="WEY16" s="16"/>
      <c r="WFA16" s="16"/>
      <c r="WFC16" s="16"/>
      <c r="WFE16" s="16"/>
      <c r="WFG16" s="16"/>
      <c r="WFI16" s="54"/>
      <c r="WFJ16" s="54"/>
      <c r="WFK16" s="15"/>
      <c r="WFM16" s="16"/>
      <c r="WFO16" s="16"/>
      <c r="WFQ16" s="16"/>
      <c r="WFS16" s="16"/>
      <c r="WFU16" s="16"/>
      <c r="WFW16" s="16"/>
      <c r="WFY16" s="16"/>
      <c r="WGA16" s="54"/>
      <c r="WGB16" s="54"/>
      <c r="WGC16" s="15"/>
      <c r="WGE16" s="16"/>
      <c r="WGG16" s="16"/>
      <c r="WGI16" s="16"/>
      <c r="WGK16" s="16"/>
      <c r="WGM16" s="16"/>
      <c r="WGO16" s="16"/>
      <c r="WGQ16" s="16"/>
      <c r="WGS16" s="54"/>
      <c r="WGT16" s="54"/>
      <c r="WGU16" s="15"/>
      <c r="WGW16" s="16"/>
      <c r="WGY16" s="16"/>
      <c r="WHA16" s="16"/>
      <c r="WHC16" s="16"/>
      <c r="WHE16" s="16"/>
      <c r="WHG16" s="16"/>
      <c r="WHI16" s="16"/>
      <c r="WHK16" s="54"/>
      <c r="WHL16" s="54"/>
      <c r="WHM16" s="15"/>
      <c r="WHO16" s="16"/>
      <c r="WHQ16" s="16"/>
      <c r="WHS16" s="16"/>
      <c r="WHU16" s="16"/>
      <c r="WHW16" s="16"/>
      <c r="WHY16" s="16"/>
      <c r="WIA16" s="16"/>
      <c r="WIC16" s="54"/>
      <c r="WID16" s="54"/>
      <c r="WIE16" s="15"/>
      <c r="WIG16" s="16"/>
      <c r="WII16" s="16"/>
      <c r="WIK16" s="16"/>
      <c r="WIM16" s="16"/>
      <c r="WIO16" s="16"/>
      <c r="WIQ16" s="16"/>
      <c r="WIS16" s="16"/>
      <c r="WIU16" s="54"/>
      <c r="WIV16" s="54"/>
      <c r="WIW16" s="15"/>
      <c r="WIY16" s="16"/>
      <c r="WJA16" s="16"/>
      <c r="WJC16" s="16"/>
      <c r="WJE16" s="16"/>
      <c r="WJG16" s="16"/>
      <c r="WJI16" s="16"/>
      <c r="WJK16" s="16"/>
      <c r="WJM16" s="54"/>
      <c r="WJN16" s="54"/>
      <c r="WJO16" s="15"/>
      <c r="WJQ16" s="16"/>
      <c r="WJS16" s="16"/>
      <c r="WJU16" s="16"/>
      <c r="WJW16" s="16"/>
      <c r="WJY16" s="16"/>
      <c r="WKA16" s="16"/>
      <c r="WKC16" s="16"/>
      <c r="WKE16" s="54"/>
      <c r="WKF16" s="54"/>
      <c r="WKG16" s="15"/>
      <c r="WKI16" s="16"/>
      <c r="WKK16" s="16"/>
      <c r="WKM16" s="16"/>
      <c r="WKO16" s="16"/>
      <c r="WKQ16" s="16"/>
      <c r="WKS16" s="16"/>
      <c r="WKU16" s="16"/>
      <c r="WKW16" s="54"/>
      <c r="WKX16" s="54"/>
      <c r="WKY16" s="15"/>
      <c r="WLA16" s="16"/>
      <c r="WLC16" s="16"/>
      <c r="WLE16" s="16"/>
      <c r="WLG16" s="16"/>
      <c r="WLI16" s="16"/>
      <c r="WLK16" s="16"/>
      <c r="WLM16" s="16"/>
      <c r="WLO16" s="54"/>
      <c r="WLP16" s="54"/>
      <c r="WLQ16" s="15"/>
      <c r="WLS16" s="16"/>
      <c r="WLU16" s="16"/>
      <c r="WLW16" s="16"/>
      <c r="WLY16" s="16"/>
      <c r="WMA16" s="16"/>
      <c r="WMC16" s="16"/>
      <c r="WME16" s="16"/>
      <c r="WMG16" s="54"/>
      <c r="WMH16" s="54"/>
      <c r="WMI16" s="15"/>
      <c r="WMK16" s="16"/>
      <c r="WMM16" s="16"/>
      <c r="WMO16" s="16"/>
      <c r="WMQ16" s="16"/>
      <c r="WMS16" s="16"/>
      <c r="WMU16" s="16"/>
      <c r="WMW16" s="16"/>
      <c r="WMY16" s="54"/>
      <c r="WMZ16" s="54"/>
      <c r="WNA16" s="15"/>
      <c r="WNC16" s="16"/>
      <c r="WNE16" s="16"/>
      <c r="WNG16" s="16"/>
      <c r="WNI16" s="16"/>
      <c r="WNK16" s="16"/>
      <c r="WNM16" s="16"/>
      <c r="WNO16" s="16"/>
      <c r="WNQ16" s="54"/>
      <c r="WNR16" s="54"/>
      <c r="WNS16" s="15"/>
      <c r="WNU16" s="16"/>
      <c r="WNW16" s="16"/>
      <c r="WNY16" s="16"/>
      <c r="WOA16" s="16"/>
      <c r="WOC16" s="16"/>
      <c r="WOE16" s="16"/>
      <c r="WOG16" s="16"/>
      <c r="WOI16" s="54"/>
      <c r="WOJ16" s="54"/>
      <c r="WOK16" s="15"/>
      <c r="WOM16" s="16"/>
      <c r="WOO16" s="16"/>
      <c r="WOQ16" s="16"/>
      <c r="WOS16" s="16"/>
      <c r="WOU16" s="16"/>
      <c r="WOW16" s="16"/>
      <c r="WOY16" s="16"/>
      <c r="WPA16" s="54"/>
      <c r="WPB16" s="54"/>
      <c r="WPC16" s="15"/>
      <c r="WPE16" s="16"/>
      <c r="WPG16" s="16"/>
      <c r="WPI16" s="16"/>
      <c r="WPK16" s="16"/>
      <c r="WPM16" s="16"/>
      <c r="WPO16" s="16"/>
      <c r="WPQ16" s="16"/>
      <c r="WPS16" s="54"/>
      <c r="WPT16" s="54"/>
      <c r="WPU16" s="15"/>
      <c r="WPW16" s="16"/>
      <c r="WPY16" s="16"/>
      <c r="WQA16" s="16"/>
      <c r="WQC16" s="16"/>
      <c r="WQE16" s="16"/>
      <c r="WQG16" s="16"/>
      <c r="WQI16" s="16"/>
      <c r="WQK16" s="54"/>
      <c r="WQL16" s="54"/>
      <c r="WQM16" s="15"/>
      <c r="WQO16" s="16"/>
      <c r="WQQ16" s="16"/>
      <c r="WQS16" s="16"/>
      <c r="WQU16" s="16"/>
      <c r="WQW16" s="16"/>
      <c r="WQY16" s="16"/>
      <c r="WRA16" s="16"/>
      <c r="WRC16" s="54"/>
      <c r="WRD16" s="54"/>
      <c r="WRE16" s="15"/>
      <c r="WRG16" s="16"/>
      <c r="WRI16" s="16"/>
      <c r="WRK16" s="16"/>
      <c r="WRM16" s="16"/>
      <c r="WRO16" s="16"/>
      <c r="WRQ16" s="16"/>
      <c r="WRS16" s="16"/>
      <c r="WRU16" s="54"/>
      <c r="WRV16" s="54"/>
      <c r="WRW16" s="15"/>
      <c r="WRY16" s="16"/>
      <c r="WSA16" s="16"/>
      <c r="WSC16" s="16"/>
      <c r="WSE16" s="16"/>
      <c r="WSG16" s="16"/>
      <c r="WSI16" s="16"/>
      <c r="WSK16" s="16"/>
      <c r="WSM16" s="54"/>
      <c r="WSN16" s="54"/>
      <c r="WSO16" s="15"/>
      <c r="WSQ16" s="16"/>
      <c r="WSS16" s="16"/>
      <c r="WSU16" s="16"/>
      <c r="WSW16" s="16"/>
      <c r="WSY16" s="16"/>
      <c r="WTA16" s="16"/>
      <c r="WTC16" s="16"/>
      <c r="WTE16" s="54"/>
      <c r="WTF16" s="54"/>
      <c r="WTG16" s="15"/>
      <c r="WTI16" s="16"/>
      <c r="WTK16" s="16"/>
      <c r="WTM16" s="16"/>
      <c r="WTO16" s="16"/>
      <c r="WTQ16" s="16"/>
      <c r="WTS16" s="16"/>
      <c r="WTU16" s="16"/>
      <c r="WTW16" s="54"/>
      <c r="WTX16" s="54"/>
      <c r="WTY16" s="15"/>
      <c r="WUA16" s="16"/>
      <c r="WUC16" s="16"/>
      <c r="WUE16" s="16"/>
      <c r="WUG16" s="16"/>
      <c r="WUI16" s="16"/>
      <c r="WUK16" s="16"/>
      <c r="WUM16" s="16"/>
      <c r="WUO16" s="54"/>
      <c r="WUP16" s="54"/>
      <c r="WUQ16" s="15"/>
      <c r="WUS16" s="16"/>
      <c r="WUU16" s="16"/>
      <c r="WUW16" s="16"/>
      <c r="WUY16" s="16"/>
      <c r="WVA16" s="16"/>
      <c r="WVC16" s="16"/>
      <c r="WVE16" s="16"/>
      <c r="WVG16" s="54"/>
      <c r="WVH16" s="54"/>
      <c r="WVI16" s="15"/>
      <c r="WVK16" s="16"/>
      <c r="WVM16" s="16"/>
      <c r="WVO16" s="16"/>
      <c r="WVQ16" s="16"/>
      <c r="WVS16" s="16"/>
      <c r="WVU16" s="16"/>
      <c r="WVW16" s="16"/>
      <c r="WVY16" s="54"/>
      <c r="WVZ16" s="54"/>
      <c r="WWA16" s="15"/>
      <c r="WWC16" s="16"/>
      <c r="WWE16" s="16"/>
      <c r="WWG16" s="16"/>
      <c r="WWI16" s="16"/>
      <c r="WWK16" s="16"/>
      <c r="WWM16" s="16"/>
      <c r="WWO16" s="16"/>
      <c r="WWQ16" s="54"/>
      <c r="WWR16" s="54"/>
      <c r="WWS16" s="15"/>
      <c r="WWU16" s="16"/>
      <c r="WWW16" s="16"/>
      <c r="WWY16" s="16"/>
      <c r="WXA16" s="16"/>
      <c r="WXC16" s="16"/>
      <c r="WXE16" s="16"/>
      <c r="WXG16" s="16"/>
      <c r="WXI16" s="54"/>
      <c r="WXJ16" s="54"/>
      <c r="WXK16" s="15"/>
      <c r="WXM16" s="16"/>
      <c r="WXO16" s="16"/>
      <c r="WXQ16" s="16"/>
      <c r="WXS16" s="16"/>
      <c r="WXU16" s="16"/>
      <c r="WXW16" s="16"/>
      <c r="WXY16" s="16"/>
      <c r="WYA16" s="54"/>
      <c r="WYB16" s="54"/>
      <c r="WYC16" s="15"/>
      <c r="WYE16" s="16"/>
      <c r="WYG16" s="16"/>
      <c r="WYI16" s="16"/>
      <c r="WYK16" s="16"/>
      <c r="WYM16" s="16"/>
      <c r="WYO16" s="16"/>
      <c r="WYQ16" s="16"/>
      <c r="WYS16" s="54"/>
      <c r="WYT16" s="54"/>
      <c r="WYU16" s="15"/>
      <c r="WYW16" s="16"/>
      <c r="WYY16" s="16"/>
      <c r="WZA16" s="16"/>
      <c r="WZC16" s="16"/>
      <c r="WZE16" s="16"/>
      <c r="WZG16" s="16"/>
      <c r="WZI16" s="16"/>
      <c r="WZK16" s="54"/>
      <c r="WZL16" s="54"/>
      <c r="WZM16" s="15"/>
      <c r="WZO16" s="16"/>
      <c r="WZQ16" s="16"/>
      <c r="WZS16" s="16"/>
      <c r="WZU16" s="16"/>
      <c r="WZW16" s="16"/>
      <c r="WZY16" s="16"/>
      <c r="XAA16" s="16"/>
      <c r="XAC16" s="54"/>
      <c r="XAD16" s="54"/>
      <c r="XAE16" s="15"/>
      <c r="XAG16" s="16"/>
      <c r="XAI16" s="16"/>
      <c r="XAK16" s="16"/>
      <c r="XAM16" s="16"/>
      <c r="XAO16" s="16"/>
      <c r="XAQ16" s="16"/>
      <c r="XAS16" s="16"/>
      <c r="XAU16" s="54"/>
      <c r="XAV16" s="54"/>
      <c r="XAW16" s="15"/>
      <c r="XAY16" s="16"/>
      <c r="XBA16" s="16"/>
      <c r="XBC16" s="16"/>
      <c r="XBE16" s="16"/>
      <c r="XBG16" s="16"/>
      <c r="XBI16" s="16"/>
      <c r="XBK16" s="16"/>
      <c r="XBM16" s="54"/>
      <c r="XBN16" s="54"/>
      <c r="XBO16" s="15"/>
      <c r="XBQ16" s="16"/>
      <c r="XBS16" s="16"/>
      <c r="XBU16" s="16"/>
      <c r="XBW16" s="16"/>
      <c r="XBY16" s="16"/>
      <c r="XCA16" s="16"/>
      <c r="XCC16" s="16"/>
      <c r="XCE16" s="54"/>
      <c r="XCF16" s="54"/>
      <c r="XCG16" s="15"/>
      <c r="XCI16" s="16"/>
      <c r="XCK16" s="16"/>
      <c r="XCM16" s="16"/>
      <c r="XCO16" s="16"/>
      <c r="XCQ16" s="16"/>
      <c r="XCS16" s="16"/>
      <c r="XCU16" s="16"/>
      <c r="XCW16" s="54"/>
      <c r="XCX16" s="54"/>
      <c r="XCY16" s="15"/>
      <c r="XDA16" s="16"/>
      <c r="XDC16" s="16"/>
      <c r="XDE16" s="16"/>
      <c r="XDG16" s="16"/>
      <c r="XDI16" s="16"/>
      <c r="XDK16" s="16"/>
      <c r="XDM16" s="16"/>
      <c r="XDO16" s="54"/>
      <c r="XDP16" s="54"/>
      <c r="XDQ16" s="15"/>
      <c r="XDS16" s="16"/>
      <c r="XDU16" s="16"/>
      <c r="XDW16" s="16"/>
      <c r="XDY16" s="16"/>
      <c r="XEA16" s="16"/>
      <c r="XEC16" s="16"/>
      <c r="XEE16" s="16"/>
      <c r="XEG16" s="54"/>
      <c r="XEH16" s="54"/>
      <c r="XEI16" s="15"/>
      <c r="XEK16" s="16"/>
      <c r="XEM16" s="16"/>
      <c r="XEO16" s="16"/>
      <c r="XEQ16" s="16"/>
      <c r="XES16" s="16"/>
      <c r="XEU16" s="16"/>
      <c r="XEW16" s="16"/>
      <c r="XEY16" s="54"/>
      <c r="XEZ16" s="54"/>
      <c r="XFA16" s="15"/>
      <c r="XFC16" s="16"/>
    </row>
    <row r="17" spans="1:1023 1025:2047 2049:3071 3073:4095 4097:5119 5121:6143 6145:7167 7169:8191 8193:10239 10241:11263 11265:12287 12289:13311 13313:14335 14337:15359 15361:16383" ht="21.75" customHeight="1" x14ac:dyDescent="0.2">
      <c r="A17" s="15" t="s">
        <v>29</v>
      </c>
      <c r="C17" s="72">
        <v>851</v>
      </c>
      <c r="D17" s="69"/>
      <c r="E17" s="72">
        <v>3348219</v>
      </c>
      <c r="F17" s="69"/>
      <c r="G17" s="72">
        <v>4635289</v>
      </c>
      <c r="H17" s="69"/>
      <c r="I17" s="72">
        <v>-1287070</v>
      </c>
      <c r="J17" s="69"/>
      <c r="K17" s="72">
        <v>200851</v>
      </c>
      <c r="L17" s="69"/>
      <c r="M17" s="72">
        <v>935170693</v>
      </c>
      <c r="N17" s="69"/>
      <c r="O17" s="72">
        <v>1183922933</v>
      </c>
      <c r="P17" s="69"/>
      <c r="Q17" s="71">
        <v>-248752240</v>
      </c>
      <c r="R17" s="71"/>
      <c r="S17" s="15"/>
      <c r="U17" s="16"/>
      <c r="W17" s="16"/>
      <c r="Y17" s="16"/>
      <c r="AA17" s="16"/>
      <c r="AC17" s="16"/>
      <c r="AE17" s="16"/>
      <c r="AG17" s="16"/>
      <c r="AI17" s="54"/>
      <c r="AJ17" s="54"/>
      <c r="AK17" s="15"/>
      <c r="AM17" s="16"/>
      <c r="AO17" s="16"/>
      <c r="AQ17" s="16"/>
      <c r="AS17" s="16"/>
      <c r="AU17" s="16"/>
      <c r="AW17" s="16"/>
      <c r="AY17" s="16"/>
      <c r="BA17" s="54"/>
      <c r="BB17" s="54"/>
      <c r="BC17" s="15"/>
      <c r="BE17" s="16"/>
      <c r="BG17" s="16"/>
      <c r="BI17" s="16"/>
      <c r="BK17" s="16"/>
      <c r="BM17" s="16"/>
      <c r="BO17" s="16"/>
      <c r="BQ17" s="16"/>
      <c r="BS17" s="54"/>
      <c r="BT17" s="54"/>
      <c r="BU17" s="15"/>
      <c r="BW17" s="16"/>
      <c r="BY17" s="16"/>
      <c r="CA17" s="16"/>
      <c r="CC17" s="16"/>
      <c r="CE17" s="16"/>
      <c r="CG17" s="16"/>
      <c r="CI17" s="16"/>
      <c r="CK17" s="54"/>
      <c r="CL17" s="54"/>
      <c r="CM17" s="15"/>
      <c r="CO17" s="16"/>
      <c r="CQ17" s="16"/>
      <c r="CS17" s="16"/>
      <c r="CU17" s="16"/>
      <c r="CW17" s="16"/>
      <c r="CY17" s="16"/>
      <c r="DA17" s="16"/>
      <c r="DC17" s="54"/>
      <c r="DD17" s="54"/>
      <c r="DE17" s="15"/>
      <c r="DG17" s="16"/>
      <c r="DI17" s="16"/>
      <c r="DK17" s="16"/>
      <c r="DM17" s="16"/>
      <c r="DO17" s="16"/>
      <c r="DQ17" s="16"/>
      <c r="DS17" s="16"/>
      <c r="DU17" s="54"/>
      <c r="DV17" s="54"/>
      <c r="DW17" s="15"/>
      <c r="DY17" s="16"/>
      <c r="EA17" s="16"/>
      <c r="EC17" s="16"/>
      <c r="EE17" s="16"/>
      <c r="EG17" s="16"/>
      <c r="EI17" s="16"/>
      <c r="EK17" s="16"/>
      <c r="EM17" s="54"/>
      <c r="EN17" s="54"/>
      <c r="EO17" s="15"/>
      <c r="EQ17" s="16"/>
      <c r="ES17" s="16"/>
      <c r="EU17" s="16"/>
      <c r="EW17" s="16"/>
      <c r="EY17" s="16"/>
      <c r="FA17" s="16"/>
      <c r="FC17" s="16"/>
      <c r="FE17" s="54"/>
      <c r="FF17" s="54"/>
      <c r="FG17" s="15"/>
      <c r="FI17" s="16"/>
      <c r="FK17" s="16"/>
      <c r="FM17" s="16"/>
      <c r="FO17" s="16"/>
      <c r="FQ17" s="16"/>
      <c r="FS17" s="16"/>
      <c r="FU17" s="16"/>
      <c r="FW17" s="54"/>
      <c r="FX17" s="54"/>
      <c r="FY17" s="15"/>
      <c r="GA17" s="16"/>
      <c r="GC17" s="16"/>
      <c r="GE17" s="16"/>
      <c r="GG17" s="16"/>
      <c r="GI17" s="16"/>
      <c r="GK17" s="16"/>
      <c r="GM17" s="16"/>
      <c r="GO17" s="54"/>
      <c r="GP17" s="54"/>
      <c r="GQ17" s="15"/>
      <c r="GS17" s="16"/>
      <c r="GU17" s="16"/>
      <c r="GW17" s="16"/>
      <c r="GY17" s="16"/>
      <c r="HA17" s="16"/>
      <c r="HC17" s="16"/>
      <c r="HE17" s="16"/>
      <c r="HG17" s="54"/>
      <c r="HH17" s="54"/>
      <c r="HI17" s="15"/>
      <c r="HK17" s="16"/>
      <c r="HM17" s="16"/>
      <c r="HO17" s="16"/>
      <c r="HQ17" s="16"/>
      <c r="HS17" s="16"/>
      <c r="HU17" s="16"/>
      <c r="HW17" s="16"/>
      <c r="HY17" s="54"/>
      <c r="HZ17" s="54"/>
      <c r="IA17" s="15"/>
      <c r="IC17" s="16"/>
      <c r="IE17" s="16"/>
      <c r="IG17" s="16"/>
      <c r="II17" s="16"/>
      <c r="IK17" s="16"/>
      <c r="IM17" s="16"/>
      <c r="IO17" s="16"/>
      <c r="IQ17" s="54"/>
      <c r="IR17" s="54"/>
      <c r="IS17" s="15"/>
      <c r="IU17" s="16"/>
      <c r="IW17" s="16"/>
      <c r="IY17" s="16"/>
      <c r="JA17" s="16"/>
      <c r="JC17" s="16"/>
      <c r="JE17" s="16"/>
      <c r="JG17" s="16"/>
      <c r="JI17" s="54"/>
      <c r="JJ17" s="54"/>
      <c r="JK17" s="15"/>
      <c r="JM17" s="16"/>
      <c r="JO17" s="16"/>
      <c r="JQ17" s="16"/>
      <c r="JS17" s="16"/>
      <c r="JU17" s="16"/>
      <c r="JW17" s="16"/>
      <c r="JY17" s="16"/>
      <c r="KA17" s="54"/>
      <c r="KB17" s="54"/>
      <c r="KC17" s="15"/>
      <c r="KE17" s="16"/>
      <c r="KG17" s="16"/>
      <c r="KI17" s="16"/>
      <c r="KK17" s="16"/>
      <c r="KM17" s="16"/>
      <c r="KO17" s="16"/>
      <c r="KQ17" s="16"/>
      <c r="KS17" s="54"/>
      <c r="KT17" s="54"/>
      <c r="KU17" s="15"/>
      <c r="KW17" s="16"/>
      <c r="KY17" s="16"/>
      <c r="LA17" s="16"/>
      <c r="LC17" s="16"/>
      <c r="LE17" s="16"/>
      <c r="LG17" s="16"/>
      <c r="LI17" s="16"/>
      <c r="LK17" s="54"/>
      <c r="LL17" s="54"/>
      <c r="LM17" s="15"/>
      <c r="LO17" s="16"/>
      <c r="LQ17" s="16"/>
      <c r="LS17" s="16"/>
      <c r="LU17" s="16"/>
      <c r="LW17" s="16"/>
      <c r="LY17" s="16"/>
      <c r="MA17" s="16"/>
      <c r="MC17" s="54"/>
      <c r="MD17" s="54"/>
      <c r="ME17" s="15"/>
      <c r="MG17" s="16"/>
      <c r="MI17" s="16"/>
      <c r="MK17" s="16"/>
      <c r="MM17" s="16"/>
      <c r="MO17" s="16"/>
      <c r="MQ17" s="16"/>
      <c r="MS17" s="16"/>
      <c r="MU17" s="54"/>
      <c r="MV17" s="54"/>
      <c r="MW17" s="15"/>
      <c r="MY17" s="16"/>
      <c r="NA17" s="16"/>
      <c r="NC17" s="16"/>
      <c r="NE17" s="16"/>
      <c r="NG17" s="16"/>
      <c r="NI17" s="16"/>
      <c r="NK17" s="16"/>
      <c r="NM17" s="54"/>
      <c r="NN17" s="54"/>
      <c r="NO17" s="15"/>
      <c r="NQ17" s="16"/>
      <c r="NS17" s="16"/>
      <c r="NU17" s="16"/>
      <c r="NW17" s="16"/>
      <c r="NY17" s="16"/>
      <c r="OA17" s="16"/>
      <c r="OC17" s="16"/>
      <c r="OE17" s="54"/>
      <c r="OF17" s="54"/>
      <c r="OG17" s="15"/>
      <c r="OI17" s="16"/>
      <c r="OK17" s="16"/>
      <c r="OM17" s="16"/>
      <c r="OO17" s="16"/>
      <c r="OQ17" s="16"/>
      <c r="OS17" s="16"/>
      <c r="OU17" s="16"/>
      <c r="OW17" s="54"/>
      <c r="OX17" s="54"/>
      <c r="OY17" s="15"/>
      <c r="PA17" s="16"/>
      <c r="PC17" s="16"/>
      <c r="PE17" s="16"/>
      <c r="PG17" s="16"/>
      <c r="PI17" s="16"/>
      <c r="PK17" s="16"/>
      <c r="PM17" s="16"/>
      <c r="PO17" s="54"/>
      <c r="PP17" s="54"/>
      <c r="PQ17" s="15"/>
      <c r="PS17" s="16"/>
      <c r="PU17" s="16"/>
      <c r="PW17" s="16"/>
      <c r="PY17" s="16"/>
      <c r="QA17" s="16"/>
      <c r="QC17" s="16"/>
      <c r="QE17" s="16"/>
      <c r="QG17" s="54"/>
      <c r="QH17" s="54"/>
      <c r="QI17" s="15"/>
      <c r="QK17" s="16"/>
      <c r="QM17" s="16"/>
      <c r="QO17" s="16"/>
      <c r="QQ17" s="16"/>
      <c r="QS17" s="16"/>
      <c r="QU17" s="16"/>
      <c r="QW17" s="16"/>
      <c r="QY17" s="54"/>
      <c r="QZ17" s="54"/>
      <c r="RA17" s="15"/>
      <c r="RC17" s="16"/>
      <c r="RE17" s="16"/>
      <c r="RG17" s="16"/>
      <c r="RI17" s="16"/>
      <c r="RK17" s="16"/>
      <c r="RM17" s="16"/>
      <c r="RO17" s="16"/>
      <c r="RQ17" s="54"/>
      <c r="RR17" s="54"/>
      <c r="RS17" s="15"/>
      <c r="RU17" s="16"/>
      <c r="RW17" s="16"/>
      <c r="RY17" s="16"/>
      <c r="SA17" s="16"/>
      <c r="SC17" s="16"/>
      <c r="SE17" s="16"/>
      <c r="SG17" s="16"/>
      <c r="SI17" s="54"/>
      <c r="SJ17" s="54"/>
      <c r="SK17" s="15"/>
      <c r="SM17" s="16"/>
      <c r="SO17" s="16"/>
      <c r="SQ17" s="16"/>
      <c r="SS17" s="16"/>
      <c r="SU17" s="16"/>
      <c r="SW17" s="16"/>
      <c r="SY17" s="16"/>
      <c r="TA17" s="54"/>
      <c r="TB17" s="54"/>
      <c r="TC17" s="15"/>
      <c r="TE17" s="16"/>
      <c r="TG17" s="16"/>
      <c r="TI17" s="16"/>
      <c r="TK17" s="16"/>
      <c r="TM17" s="16"/>
      <c r="TO17" s="16"/>
      <c r="TQ17" s="16"/>
      <c r="TS17" s="54"/>
      <c r="TT17" s="54"/>
      <c r="TU17" s="15"/>
      <c r="TW17" s="16"/>
      <c r="TY17" s="16"/>
      <c r="UA17" s="16"/>
      <c r="UC17" s="16"/>
      <c r="UE17" s="16"/>
      <c r="UG17" s="16"/>
      <c r="UI17" s="16"/>
      <c r="UK17" s="54"/>
      <c r="UL17" s="54"/>
      <c r="UM17" s="15"/>
      <c r="UO17" s="16"/>
      <c r="UQ17" s="16"/>
      <c r="US17" s="16"/>
      <c r="UU17" s="16"/>
      <c r="UW17" s="16"/>
      <c r="UY17" s="16"/>
      <c r="VA17" s="16"/>
      <c r="VC17" s="54"/>
      <c r="VD17" s="54"/>
      <c r="VE17" s="15"/>
      <c r="VG17" s="16"/>
      <c r="VI17" s="16"/>
      <c r="VK17" s="16"/>
      <c r="VM17" s="16"/>
      <c r="VO17" s="16"/>
      <c r="VQ17" s="16"/>
      <c r="VS17" s="16"/>
      <c r="VU17" s="54"/>
      <c r="VV17" s="54"/>
      <c r="VW17" s="15"/>
      <c r="VY17" s="16"/>
      <c r="WA17" s="16"/>
      <c r="WC17" s="16"/>
      <c r="WE17" s="16"/>
      <c r="WG17" s="16"/>
      <c r="WI17" s="16"/>
      <c r="WK17" s="16"/>
      <c r="WM17" s="54"/>
      <c r="WN17" s="54"/>
      <c r="WO17" s="15"/>
      <c r="WQ17" s="16"/>
      <c r="WS17" s="16"/>
      <c r="WU17" s="16"/>
      <c r="WW17" s="16"/>
      <c r="WY17" s="16"/>
      <c r="XA17" s="16"/>
      <c r="XC17" s="16"/>
      <c r="XE17" s="54"/>
      <c r="XF17" s="54"/>
      <c r="XG17" s="15"/>
      <c r="XI17" s="16"/>
      <c r="XK17" s="16"/>
      <c r="XM17" s="16"/>
      <c r="XO17" s="16"/>
      <c r="XQ17" s="16"/>
      <c r="XS17" s="16"/>
      <c r="XU17" s="16"/>
      <c r="XW17" s="54"/>
      <c r="XX17" s="54"/>
      <c r="XY17" s="15"/>
      <c r="YA17" s="16"/>
      <c r="YC17" s="16"/>
      <c r="YE17" s="16"/>
      <c r="YG17" s="16"/>
      <c r="YI17" s="16"/>
      <c r="YK17" s="16"/>
      <c r="YM17" s="16"/>
      <c r="YO17" s="54"/>
      <c r="YP17" s="54"/>
      <c r="YQ17" s="15"/>
      <c r="YS17" s="16"/>
      <c r="YU17" s="16"/>
      <c r="YW17" s="16"/>
      <c r="YY17" s="16"/>
      <c r="ZA17" s="16"/>
      <c r="ZC17" s="16"/>
      <c r="ZE17" s="16"/>
      <c r="ZG17" s="54"/>
      <c r="ZH17" s="54"/>
      <c r="ZI17" s="15"/>
      <c r="ZK17" s="16"/>
      <c r="ZM17" s="16"/>
      <c r="ZO17" s="16"/>
      <c r="ZQ17" s="16"/>
      <c r="ZS17" s="16"/>
      <c r="ZU17" s="16"/>
      <c r="ZW17" s="16"/>
      <c r="ZY17" s="54"/>
      <c r="ZZ17" s="54"/>
      <c r="AAA17" s="15"/>
      <c r="AAC17" s="16"/>
      <c r="AAE17" s="16"/>
      <c r="AAG17" s="16"/>
      <c r="AAI17" s="16"/>
      <c r="AAK17" s="16"/>
      <c r="AAM17" s="16"/>
      <c r="AAO17" s="16"/>
      <c r="AAQ17" s="54"/>
      <c r="AAR17" s="54"/>
      <c r="AAS17" s="15"/>
      <c r="AAU17" s="16"/>
      <c r="AAW17" s="16"/>
      <c r="AAY17" s="16"/>
      <c r="ABA17" s="16"/>
      <c r="ABC17" s="16"/>
      <c r="ABE17" s="16"/>
      <c r="ABG17" s="16"/>
      <c r="ABI17" s="54"/>
      <c r="ABJ17" s="54"/>
      <c r="ABK17" s="15"/>
      <c r="ABM17" s="16"/>
      <c r="ABO17" s="16"/>
      <c r="ABQ17" s="16"/>
      <c r="ABS17" s="16"/>
      <c r="ABU17" s="16"/>
      <c r="ABW17" s="16"/>
      <c r="ABY17" s="16"/>
      <c r="ACA17" s="54"/>
      <c r="ACB17" s="54"/>
      <c r="ACC17" s="15"/>
      <c r="ACE17" s="16"/>
      <c r="ACG17" s="16"/>
      <c r="ACI17" s="16"/>
      <c r="ACK17" s="16"/>
      <c r="ACM17" s="16"/>
      <c r="ACO17" s="16"/>
      <c r="ACQ17" s="16"/>
      <c r="ACS17" s="54"/>
      <c r="ACT17" s="54"/>
      <c r="ACU17" s="15"/>
      <c r="ACW17" s="16"/>
      <c r="ACY17" s="16"/>
      <c r="ADA17" s="16"/>
      <c r="ADC17" s="16"/>
      <c r="ADE17" s="16"/>
      <c r="ADG17" s="16"/>
      <c r="ADI17" s="16"/>
      <c r="ADK17" s="54"/>
      <c r="ADL17" s="54"/>
      <c r="ADM17" s="15"/>
      <c r="ADO17" s="16"/>
      <c r="ADQ17" s="16"/>
      <c r="ADS17" s="16"/>
      <c r="ADU17" s="16"/>
      <c r="ADW17" s="16"/>
      <c r="ADY17" s="16"/>
      <c r="AEA17" s="16"/>
      <c r="AEC17" s="54"/>
      <c r="AED17" s="54"/>
      <c r="AEE17" s="15"/>
      <c r="AEG17" s="16"/>
      <c r="AEI17" s="16"/>
      <c r="AEK17" s="16"/>
      <c r="AEM17" s="16"/>
      <c r="AEO17" s="16"/>
      <c r="AEQ17" s="16"/>
      <c r="AES17" s="16"/>
      <c r="AEU17" s="54"/>
      <c r="AEV17" s="54"/>
      <c r="AEW17" s="15"/>
      <c r="AEY17" s="16"/>
      <c r="AFA17" s="16"/>
      <c r="AFC17" s="16"/>
      <c r="AFE17" s="16"/>
      <c r="AFG17" s="16"/>
      <c r="AFI17" s="16"/>
      <c r="AFK17" s="16"/>
      <c r="AFM17" s="54"/>
      <c r="AFN17" s="54"/>
      <c r="AFO17" s="15"/>
      <c r="AFQ17" s="16"/>
      <c r="AFS17" s="16"/>
      <c r="AFU17" s="16"/>
      <c r="AFW17" s="16"/>
      <c r="AFY17" s="16"/>
      <c r="AGA17" s="16"/>
      <c r="AGC17" s="16"/>
      <c r="AGE17" s="54"/>
      <c r="AGF17" s="54"/>
      <c r="AGG17" s="15"/>
      <c r="AGI17" s="16"/>
      <c r="AGK17" s="16"/>
      <c r="AGM17" s="16"/>
      <c r="AGO17" s="16"/>
      <c r="AGQ17" s="16"/>
      <c r="AGS17" s="16"/>
      <c r="AGU17" s="16"/>
      <c r="AGW17" s="54"/>
      <c r="AGX17" s="54"/>
      <c r="AGY17" s="15"/>
      <c r="AHA17" s="16"/>
      <c r="AHC17" s="16"/>
      <c r="AHE17" s="16"/>
      <c r="AHG17" s="16"/>
      <c r="AHI17" s="16"/>
      <c r="AHK17" s="16"/>
      <c r="AHM17" s="16"/>
      <c r="AHO17" s="54"/>
      <c r="AHP17" s="54"/>
      <c r="AHQ17" s="15"/>
      <c r="AHS17" s="16"/>
      <c r="AHU17" s="16"/>
      <c r="AHW17" s="16"/>
      <c r="AHY17" s="16"/>
      <c r="AIA17" s="16"/>
      <c r="AIC17" s="16"/>
      <c r="AIE17" s="16"/>
      <c r="AIG17" s="54"/>
      <c r="AIH17" s="54"/>
      <c r="AII17" s="15"/>
      <c r="AIK17" s="16"/>
      <c r="AIM17" s="16"/>
      <c r="AIO17" s="16"/>
      <c r="AIQ17" s="16"/>
      <c r="AIS17" s="16"/>
      <c r="AIU17" s="16"/>
      <c r="AIW17" s="16"/>
      <c r="AIY17" s="54"/>
      <c r="AIZ17" s="54"/>
      <c r="AJA17" s="15"/>
      <c r="AJC17" s="16"/>
      <c r="AJE17" s="16"/>
      <c r="AJG17" s="16"/>
      <c r="AJI17" s="16"/>
      <c r="AJK17" s="16"/>
      <c r="AJM17" s="16"/>
      <c r="AJO17" s="16"/>
      <c r="AJQ17" s="54"/>
      <c r="AJR17" s="54"/>
      <c r="AJS17" s="15"/>
      <c r="AJU17" s="16"/>
      <c r="AJW17" s="16"/>
      <c r="AJY17" s="16"/>
      <c r="AKA17" s="16"/>
      <c r="AKC17" s="16"/>
      <c r="AKE17" s="16"/>
      <c r="AKG17" s="16"/>
      <c r="AKI17" s="54"/>
      <c r="AKJ17" s="54"/>
      <c r="AKK17" s="15"/>
      <c r="AKM17" s="16"/>
      <c r="AKO17" s="16"/>
      <c r="AKQ17" s="16"/>
      <c r="AKS17" s="16"/>
      <c r="AKU17" s="16"/>
      <c r="AKW17" s="16"/>
      <c r="AKY17" s="16"/>
      <c r="ALA17" s="54"/>
      <c r="ALB17" s="54"/>
      <c r="ALC17" s="15"/>
      <c r="ALE17" s="16"/>
      <c r="ALG17" s="16"/>
      <c r="ALI17" s="16"/>
      <c r="ALK17" s="16"/>
      <c r="ALM17" s="16"/>
      <c r="ALO17" s="16"/>
      <c r="ALQ17" s="16"/>
      <c r="ALS17" s="54"/>
      <c r="ALT17" s="54"/>
      <c r="ALU17" s="15"/>
      <c r="ALW17" s="16"/>
      <c r="ALY17" s="16"/>
      <c r="AMA17" s="16"/>
      <c r="AMC17" s="16"/>
      <c r="AME17" s="16"/>
      <c r="AMG17" s="16"/>
      <c r="AMI17" s="16"/>
      <c r="AMK17" s="54"/>
      <c r="AML17" s="54"/>
      <c r="AMM17" s="15"/>
      <c r="AMO17" s="16"/>
      <c r="AMQ17" s="16"/>
      <c r="AMS17" s="16"/>
      <c r="AMU17" s="16"/>
      <c r="AMW17" s="16"/>
      <c r="AMY17" s="16"/>
      <c r="ANA17" s="16"/>
      <c r="ANC17" s="54"/>
      <c r="AND17" s="54"/>
      <c r="ANE17" s="15"/>
      <c r="ANG17" s="16"/>
      <c r="ANI17" s="16"/>
      <c r="ANK17" s="16"/>
      <c r="ANM17" s="16"/>
      <c r="ANO17" s="16"/>
      <c r="ANQ17" s="16"/>
      <c r="ANS17" s="16"/>
      <c r="ANU17" s="54"/>
      <c r="ANV17" s="54"/>
      <c r="ANW17" s="15"/>
      <c r="ANY17" s="16"/>
      <c r="AOA17" s="16"/>
      <c r="AOC17" s="16"/>
      <c r="AOE17" s="16"/>
      <c r="AOG17" s="16"/>
      <c r="AOI17" s="16"/>
      <c r="AOK17" s="16"/>
      <c r="AOM17" s="54"/>
      <c r="AON17" s="54"/>
      <c r="AOO17" s="15"/>
      <c r="AOQ17" s="16"/>
      <c r="AOS17" s="16"/>
      <c r="AOU17" s="16"/>
      <c r="AOW17" s="16"/>
      <c r="AOY17" s="16"/>
      <c r="APA17" s="16"/>
      <c r="APC17" s="16"/>
      <c r="APE17" s="54"/>
      <c r="APF17" s="54"/>
      <c r="APG17" s="15"/>
      <c r="API17" s="16"/>
      <c r="APK17" s="16"/>
      <c r="APM17" s="16"/>
      <c r="APO17" s="16"/>
      <c r="APQ17" s="16"/>
      <c r="APS17" s="16"/>
      <c r="APU17" s="16"/>
      <c r="APW17" s="54"/>
      <c r="APX17" s="54"/>
      <c r="APY17" s="15"/>
      <c r="AQA17" s="16"/>
      <c r="AQC17" s="16"/>
      <c r="AQE17" s="16"/>
      <c r="AQG17" s="16"/>
      <c r="AQI17" s="16"/>
      <c r="AQK17" s="16"/>
      <c r="AQM17" s="16"/>
      <c r="AQO17" s="54"/>
      <c r="AQP17" s="54"/>
      <c r="AQQ17" s="15"/>
      <c r="AQS17" s="16"/>
      <c r="AQU17" s="16"/>
      <c r="AQW17" s="16"/>
      <c r="AQY17" s="16"/>
      <c r="ARA17" s="16"/>
      <c r="ARC17" s="16"/>
      <c r="ARE17" s="16"/>
      <c r="ARG17" s="54"/>
      <c r="ARH17" s="54"/>
      <c r="ARI17" s="15"/>
      <c r="ARK17" s="16"/>
      <c r="ARM17" s="16"/>
      <c r="ARO17" s="16"/>
      <c r="ARQ17" s="16"/>
      <c r="ARS17" s="16"/>
      <c r="ARU17" s="16"/>
      <c r="ARW17" s="16"/>
      <c r="ARY17" s="54"/>
      <c r="ARZ17" s="54"/>
      <c r="ASA17" s="15"/>
      <c r="ASC17" s="16"/>
      <c r="ASE17" s="16"/>
      <c r="ASG17" s="16"/>
      <c r="ASI17" s="16"/>
      <c r="ASK17" s="16"/>
      <c r="ASM17" s="16"/>
      <c r="ASO17" s="16"/>
      <c r="ASQ17" s="54"/>
      <c r="ASR17" s="54"/>
      <c r="ASS17" s="15"/>
      <c r="ASU17" s="16"/>
      <c r="ASW17" s="16"/>
      <c r="ASY17" s="16"/>
      <c r="ATA17" s="16"/>
      <c r="ATC17" s="16"/>
      <c r="ATE17" s="16"/>
      <c r="ATG17" s="16"/>
      <c r="ATI17" s="54"/>
      <c r="ATJ17" s="54"/>
      <c r="ATK17" s="15"/>
      <c r="ATM17" s="16"/>
      <c r="ATO17" s="16"/>
      <c r="ATQ17" s="16"/>
      <c r="ATS17" s="16"/>
      <c r="ATU17" s="16"/>
      <c r="ATW17" s="16"/>
      <c r="ATY17" s="16"/>
      <c r="AUA17" s="54"/>
      <c r="AUB17" s="54"/>
      <c r="AUC17" s="15"/>
      <c r="AUE17" s="16"/>
      <c r="AUG17" s="16"/>
      <c r="AUI17" s="16"/>
      <c r="AUK17" s="16"/>
      <c r="AUM17" s="16"/>
      <c r="AUO17" s="16"/>
      <c r="AUQ17" s="16"/>
      <c r="AUS17" s="54"/>
      <c r="AUT17" s="54"/>
      <c r="AUU17" s="15"/>
      <c r="AUW17" s="16"/>
      <c r="AUY17" s="16"/>
      <c r="AVA17" s="16"/>
      <c r="AVC17" s="16"/>
      <c r="AVE17" s="16"/>
      <c r="AVG17" s="16"/>
      <c r="AVI17" s="16"/>
      <c r="AVK17" s="54"/>
      <c r="AVL17" s="54"/>
      <c r="AVM17" s="15"/>
      <c r="AVO17" s="16"/>
      <c r="AVQ17" s="16"/>
      <c r="AVS17" s="16"/>
      <c r="AVU17" s="16"/>
      <c r="AVW17" s="16"/>
      <c r="AVY17" s="16"/>
      <c r="AWA17" s="16"/>
      <c r="AWC17" s="54"/>
      <c r="AWD17" s="54"/>
      <c r="AWE17" s="15"/>
      <c r="AWG17" s="16"/>
      <c r="AWI17" s="16"/>
      <c r="AWK17" s="16"/>
      <c r="AWM17" s="16"/>
      <c r="AWO17" s="16"/>
      <c r="AWQ17" s="16"/>
      <c r="AWS17" s="16"/>
      <c r="AWU17" s="54"/>
      <c r="AWV17" s="54"/>
      <c r="AWW17" s="15"/>
      <c r="AWY17" s="16"/>
      <c r="AXA17" s="16"/>
      <c r="AXC17" s="16"/>
      <c r="AXE17" s="16"/>
      <c r="AXG17" s="16"/>
      <c r="AXI17" s="16"/>
      <c r="AXK17" s="16"/>
      <c r="AXM17" s="54"/>
      <c r="AXN17" s="54"/>
      <c r="AXO17" s="15"/>
      <c r="AXQ17" s="16"/>
      <c r="AXS17" s="16"/>
      <c r="AXU17" s="16"/>
      <c r="AXW17" s="16"/>
      <c r="AXY17" s="16"/>
      <c r="AYA17" s="16"/>
      <c r="AYC17" s="16"/>
      <c r="AYE17" s="54"/>
      <c r="AYF17" s="54"/>
      <c r="AYG17" s="15"/>
      <c r="AYI17" s="16"/>
      <c r="AYK17" s="16"/>
      <c r="AYM17" s="16"/>
      <c r="AYO17" s="16"/>
      <c r="AYQ17" s="16"/>
      <c r="AYS17" s="16"/>
      <c r="AYU17" s="16"/>
      <c r="AYW17" s="54"/>
      <c r="AYX17" s="54"/>
      <c r="AYY17" s="15"/>
      <c r="AZA17" s="16"/>
      <c r="AZC17" s="16"/>
      <c r="AZE17" s="16"/>
      <c r="AZG17" s="16"/>
      <c r="AZI17" s="16"/>
      <c r="AZK17" s="16"/>
      <c r="AZM17" s="16"/>
      <c r="AZO17" s="54"/>
      <c r="AZP17" s="54"/>
      <c r="AZQ17" s="15"/>
      <c r="AZS17" s="16"/>
      <c r="AZU17" s="16"/>
      <c r="AZW17" s="16"/>
      <c r="AZY17" s="16"/>
      <c r="BAA17" s="16"/>
      <c r="BAC17" s="16"/>
      <c r="BAE17" s="16"/>
      <c r="BAG17" s="54"/>
      <c r="BAH17" s="54"/>
      <c r="BAI17" s="15"/>
      <c r="BAK17" s="16"/>
      <c r="BAM17" s="16"/>
      <c r="BAO17" s="16"/>
      <c r="BAQ17" s="16"/>
      <c r="BAS17" s="16"/>
      <c r="BAU17" s="16"/>
      <c r="BAW17" s="16"/>
      <c r="BAY17" s="54"/>
      <c r="BAZ17" s="54"/>
      <c r="BBA17" s="15"/>
      <c r="BBC17" s="16"/>
      <c r="BBE17" s="16"/>
      <c r="BBG17" s="16"/>
      <c r="BBI17" s="16"/>
      <c r="BBK17" s="16"/>
      <c r="BBM17" s="16"/>
      <c r="BBO17" s="16"/>
      <c r="BBQ17" s="54"/>
      <c r="BBR17" s="54"/>
      <c r="BBS17" s="15"/>
      <c r="BBU17" s="16"/>
      <c r="BBW17" s="16"/>
      <c r="BBY17" s="16"/>
      <c r="BCA17" s="16"/>
      <c r="BCC17" s="16"/>
      <c r="BCE17" s="16"/>
      <c r="BCG17" s="16"/>
      <c r="BCI17" s="54"/>
      <c r="BCJ17" s="54"/>
      <c r="BCK17" s="15"/>
      <c r="BCM17" s="16"/>
      <c r="BCO17" s="16"/>
      <c r="BCQ17" s="16"/>
      <c r="BCS17" s="16"/>
      <c r="BCU17" s="16"/>
      <c r="BCW17" s="16"/>
      <c r="BCY17" s="16"/>
      <c r="BDA17" s="54"/>
      <c r="BDB17" s="54"/>
      <c r="BDC17" s="15"/>
      <c r="BDE17" s="16"/>
      <c r="BDG17" s="16"/>
      <c r="BDI17" s="16"/>
      <c r="BDK17" s="16"/>
      <c r="BDM17" s="16"/>
      <c r="BDO17" s="16"/>
      <c r="BDQ17" s="16"/>
      <c r="BDS17" s="54"/>
      <c r="BDT17" s="54"/>
      <c r="BDU17" s="15"/>
      <c r="BDW17" s="16"/>
      <c r="BDY17" s="16"/>
      <c r="BEA17" s="16"/>
      <c r="BEC17" s="16"/>
      <c r="BEE17" s="16"/>
      <c r="BEG17" s="16"/>
      <c r="BEI17" s="16"/>
      <c r="BEK17" s="54"/>
      <c r="BEL17" s="54"/>
      <c r="BEM17" s="15"/>
      <c r="BEO17" s="16"/>
      <c r="BEQ17" s="16"/>
      <c r="BES17" s="16"/>
      <c r="BEU17" s="16"/>
      <c r="BEW17" s="16"/>
      <c r="BEY17" s="16"/>
      <c r="BFA17" s="16"/>
      <c r="BFC17" s="54"/>
      <c r="BFD17" s="54"/>
      <c r="BFE17" s="15"/>
      <c r="BFG17" s="16"/>
      <c r="BFI17" s="16"/>
      <c r="BFK17" s="16"/>
      <c r="BFM17" s="16"/>
      <c r="BFO17" s="16"/>
      <c r="BFQ17" s="16"/>
      <c r="BFS17" s="16"/>
      <c r="BFU17" s="54"/>
      <c r="BFV17" s="54"/>
      <c r="BFW17" s="15"/>
      <c r="BFY17" s="16"/>
      <c r="BGA17" s="16"/>
      <c r="BGC17" s="16"/>
      <c r="BGE17" s="16"/>
      <c r="BGG17" s="16"/>
      <c r="BGI17" s="16"/>
      <c r="BGK17" s="16"/>
      <c r="BGM17" s="54"/>
      <c r="BGN17" s="54"/>
      <c r="BGO17" s="15"/>
      <c r="BGQ17" s="16"/>
      <c r="BGS17" s="16"/>
      <c r="BGU17" s="16"/>
      <c r="BGW17" s="16"/>
      <c r="BGY17" s="16"/>
      <c r="BHA17" s="16"/>
      <c r="BHC17" s="16"/>
      <c r="BHE17" s="54"/>
      <c r="BHF17" s="54"/>
      <c r="BHG17" s="15"/>
      <c r="BHI17" s="16"/>
      <c r="BHK17" s="16"/>
      <c r="BHM17" s="16"/>
      <c r="BHO17" s="16"/>
      <c r="BHQ17" s="16"/>
      <c r="BHS17" s="16"/>
      <c r="BHU17" s="16"/>
      <c r="BHW17" s="54"/>
      <c r="BHX17" s="54"/>
      <c r="BHY17" s="15"/>
      <c r="BIA17" s="16"/>
      <c r="BIC17" s="16"/>
      <c r="BIE17" s="16"/>
      <c r="BIG17" s="16"/>
      <c r="BII17" s="16"/>
      <c r="BIK17" s="16"/>
      <c r="BIM17" s="16"/>
      <c r="BIO17" s="54"/>
      <c r="BIP17" s="54"/>
      <c r="BIQ17" s="15"/>
      <c r="BIS17" s="16"/>
      <c r="BIU17" s="16"/>
      <c r="BIW17" s="16"/>
      <c r="BIY17" s="16"/>
      <c r="BJA17" s="16"/>
      <c r="BJC17" s="16"/>
      <c r="BJE17" s="16"/>
      <c r="BJG17" s="54"/>
      <c r="BJH17" s="54"/>
      <c r="BJI17" s="15"/>
      <c r="BJK17" s="16"/>
      <c r="BJM17" s="16"/>
      <c r="BJO17" s="16"/>
      <c r="BJQ17" s="16"/>
      <c r="BJS17" s="16"/>
      <c r="BJU17" s="16"/>
      <c r="BJW17" s="16"/>
      <c r="BJY17" s="54"/>
      <c r="BJZ17" s="54"/>
      <c r="BKA17" s="15"/>
      <c r="BKC17" s="16"/>
      <c r="BKE17" s="16"/>
      <c r="BKG17" s="16"/>
      <c r="BKI17" s="16"/>
      <c r="BKK17" s="16"/>
      <c r="BKM17" s="16"/>
      <c r="BKO17" s="16"/>
      <c r="BKQ17" s="54"/>
      <c r="BKR17" s="54"/>
      <c r="BKS17" s="15"/>
      <c r="BKU17" s="16"/>
      <c r="BKW17" s="16"/>
      <c r="BKY17" s="16"/>
      <c r="BLA17" s="16"/>
      <c r="BLC17" s="16"/>
      <c r="BLE17" s="16"/>
      <c r="BLG17" s="16"/>
      <c r="BLI17" s="54"/>
      <c r="BLJ17" s="54"/>
      <c r="BLK17" s="15"/>
      <c r="BLM17" s="16"/>
      <c r="BLO17" s="16"/>
      <c r="BLQ17" s="16"/>
      <c r="BLS17" s="16"/>
      <c r="BLU17" s="16"/>
      <c r="BLW17" s="16"/>
      <c r="BLY17" s="16"/>
      <c r="BMA17" s="54"/>
      <c r="BMB17" s="54"/>
      <c r="BMC17" s="15"/>
      <c r="BME17" s="16"/>
      <c r="BMG17" s="16"/>
      <c r="BMI17" s="16"/>
      <c r="BMK17" s="16"/>
      <c r="BMM17" s="16"/>
      <c r="BMO17" s="16"/>
      <c r="BMQ17" s="16"/>
      <c r="BMS17" s="54"/>
      <c r="BMT17" s="54"/>
      <c r="BMU17" s="15"/>
      <c r="BMW17" s="16"/>
      <c r="BMY17" s="16"/>
      <c r="BNA17" s="16"/>
      <c r="BNC17" s="16"/>
      <c r="BNE17" s="16"/>
      <c r="BNG17" s="16"/>
      <c r="BNI17" s="16"/>
      <c r="BNK17" s="54"/>
      <c r="BNL17" s="54"/>
      <c r="BNM17" s="15"/>
      <c r="BNO17" s="16"/>
      <c r="BNQ17" s="16"/>
      <c r="BNS17" s="16"/>
      <c r="BNU17" s="16"/>
      <c r="BNW17" s="16"/>
      <c r="BNY17" s="16"/>
      <c r="BOA17" s="16"/>
      <c r="BOC17" s="54"/>
      <c r="BOD17" s="54"/>
      <c r="BOE17" s="15"/>
      <c r="BOG17" s="16"/>
      <c r="BOI17" s="16"/>
      <c r="BOK17" s="16"/>
      <c r="BOM17" s="16"/>
      <c r="BOO17" s="16"/>
      <c r="BOQ17" s="16"/>
      <c r="BOS17" s="16"/>
      <c r="BOU17" s="54"/>
      <c r="BOV17" s="54"/>
      <c r="BOW17" s="15"/>
      <c r="BOY17" s="16"/>
      <c r="BPA17" s="16"/>
      <c r="BPC17" s="16"/>
      <c r="BPE17" s="16"/>
      <c r="BPG17" s="16"/>
      <c r="BPI17" s="16"/>
      <c r="BPK17" s="16"/>
      <c r="BPM17" s="54"/>
      <c r="BPN17" s="54"/>
      <c r="BPO17" s="15"/>
      <c r="BPQ17" s="16"/>
      <c r="BPS17" s="16"/>
      <c r="BPU17" s="16"/>
      <c r="BPW17" s="16"/>
      <c r="BPY17" s="16"/>
      <c r="BQA17" s="16"/>
      <c r="BQC17" s="16"/>
      <c r="BQE17" s="54"/>
      <c r="BQF17" s="54"/>
      <c r="BQG17" s="15"/>
      <c r="BQI17" s="16"/>
      <c r="BQK17" s="16"/>
      <c r="BQM17" s="16"/>
      <c r="BQO17" s="16"/>
      <c r="BQQ17" s="16"/>
      <c r="BQS17" s="16"/>
      <c r="BQU17" s="16"/>
      <c r="BQW17" s="54"/>
      <c r="BQX17" s="54"/>
      <c r="BQY17" s="15"/>
      <c r="BRA17" s="16"/>
      <c r="BRC17" s="16"/>
      <c r="BRE17" s="16"/>
      <c r="BRG17" s="16"/>
      <c r="BRI17" s="16"/>
      <c r="BRK17" s="16"/>
      <c r="BRM17" s="16"/>
      <c r="BRO17" s="54"/>
      <c r="BRP17" s="54"/>
      <c r="BRQ17" s="15"/>
      <c r="BRS17" s="16"/>
      <c r="BRU17" s="16"/>
      <c r="BRW17" s="16"/>
      <c r="BRY17" s="16"/>
      <c r="BSA17" s="16"/>
      <c r="BSC17" s="16"/>
      <c r="BSE17" s="16"/>
      <c r="BSG17" s="54"/>
      <c r="BSH17" s="54"/>
      <c r="BSI17" s="15"/>
      <c r="BSK17" s="16"/>
      <c r="BSM17" s="16"/>
      <c r="BSO17" s="16"/>
      <c r="BSQ17" s="16"/>
      <c r="BSS17" s="16"/>
      <c r="BSU17" s="16"/>
      <c r="BSW17" s="16"/>
      <c r="BSY17" s="54"/>
      <c r="BSZ17" s="54"/>
      <c r="BTA17" s="15"/>
      <c r="BTC17" s="16"/>
      <c r="BTE17" s="16"/>
      <c r="BTG17" s="16"/>
      <c r="BTI17" s="16"/>
      <c r="BTK17" s="16"/>
      <c r="BTM17" s="16"/>
      <c r="BTO17" s="16"/>
      <c r="BTQ17" s="54"/>
      <c r="BTR17" s="54"/>
      <c r="BTS17" s="15"/>
      <c r="BTU17" s="16"/>
      <c r="BTW17" s="16"/>
      <c r="BTY17" s="16"/>
      <c r="BUA17" s="16"/>
      <c r="BUC17" s="16"/>
      <c r="BUE17" s="16"/>
      <c r="BUG17" s="16"/>
      <c r="BUI17" s="54"/>
      <c r="BUJ17" s="54"/>
      <c r="BUK17" s="15"/>
      <c r="BUM17" s="16"/>
      <c r="BUO17" s="16"/>
      <c r="BUQ17" s="16"/>
      <c r="BUS17" s="16"/>
      <c r="BUU17" s="16"/>
      <c r="BUW17" s="16"/>
      <c r="BUY17" s="16"/>
      <c r="BVA17" s="54"/>
      <c r="BVB17" s="54"/>
      <c r="BVC17" s="15"/>
      <c r="BVE17" s="16"/>
      <c r="BVG17" s="16"/>
      <c r="BVI17" s="16"/>
      <c r="BVK17" s="16"/>
      <c r="BVM17" s="16"/>
      <c r="BVO17" s="16"/>
      <c r="BVQ17" s="16"/>
      <c r="BVS17" s="54"/>
      <c r="BVT17" s="54"/>
      <c r="BVU17" s="15"/>
      <c r="BVW17" s="16"/>
      <c r="BVY17" s="16"/>
      <c r="BWA17" s="16"/>
      <c r="BWC17" s="16"/>
      <c r="BWE17" s="16"/>
      <c r="BWG17" s="16"/>
      <c r="BWI17" s="16"/>
      <c r="BWK17" s="54"/>
      <c r="BWL17" s="54"/>
      <c r="BWM17" s="15"/>
      <c r="BWO17" s="16"/>
      <c r="BWQ17" s="16"/>
      <c r="BWS17" s="16"/>
      <c r="BWU17" s="16"/>
      <c r="BWW17" s="16"/>
      <c r="BWY17" s="16"/>
      <c r="BXA17" s="16"/>
      <c r="BXC17" s="54"/>
      <c r="BXD17" s="54"/>
      <c r="BXE17" s="15"/>
      <c r="BXG17" s="16"/>
      <c r="BXI17" s="16"/>
      <c r="BXK17" s="16"/>
      <c r="BXM17" s="16"/>
      <c r="BXO17" s="16"/>
      <c r="BXQ17" s="16"/>
      <c r="BXS17" s="16"/>
      <c r="BXU17" s="54"/>
      <c r="BXV17" s="54"/>
      <c r="BXW17" s="15"/>
      <c r="BXY17" s="16"/>
      <c r="BYA17" s="16"/>
      <c r="BYC17" s="16"/>
      <c r="BYE17" s="16"/>
      <c r="BYG17" s="16"/>
      <c r="BYI17" s="16"/>
      <c r="BYK17" s="16"/>
      <c r="BYM17" s="54"/>
      <c r="BYN17" s="54"/>
      <c r="BYO17" s="15"/>
      <c r="BYQ17" s="16"/>
      <c r="BYS17" s="16"/>
      <c r="BYU17" s="16"/>
      <c r="BYW17" s="16"/>
      <c r="BYY17" s="16"/>
      <c r="BZA17" s="16"/>
      <c r="BZC17" s="16"/>
      <c r="BZE17" s="54"/>
      <c r="BZF17" s="54"/>
      <c r="BZG17" s="15"/>
      <c r="BZI17" s="16"/>
      <c r="BZK17" s="16"/>
      <c r="BZM17" s="16"/>
      <c r="BZO17" s="16"/>
      <c r="BZQ17" s="16"/>
      <c r="BZS17" s="16"/>
      <c r="BZU17" s="16"/>
      <c r="BZW17" s="54"/>
      <c r="BZX17" s="54"/>
      <c r="BZY17" s="15"/>
      <c r="CAA17" s="16"/>
      <c r="CAC17" s="16"/>
      <c r="CAE17" s="16"/>
      <c r="CAG17" s="16"/>
      <c r="CAI17" s="16"/>
      <c r="CAK17" s="16"/>
      <c r="CAM17" s="16"/>
      <c r="CAO17" s="54"/>
      <c r="CAP17" s="54"/>
      <c r="CAQ17" s="15"/>
      <c r="CAS17" s="16"/>
      <c r="CAU17" s="16"/>
      <c r="CAW17" s="16"/>
      <c r="CAY17" s="16"/>
      <c r="CBA17" s="16"/>
      <c r="CBC17" s="16"/>
      <c r="CBE17" s="16"/>
      <c r="CBG17" s="54"/>
      <c r="CBH17" s="54"/>
      <c r="CBI17" s="15"/>
      <c r="CBK17" s="16"/>
      <c r="CBM17" s="16"/>
      <c r="CBO17" s="16"/>
      <c r="CBQ17" s="16"/>
      <c r="CBS17" s="16"/>
      <c r="CBU17" s="16"/>
      <c r="CBW17" s="16"/>
      <c r="CBY17" s="54"/>
      <c r="CBZ17" s="54"/>
      <c r="CCA17" s="15"/>
      <c r="CCC17" s="16"/>
      <c r="CCE17" s="16"/>
      <c r="CCG17" s="16"/>
      <c r="CCI17" s="16"/>
      <c r="CCK17" s="16"/>
      <c r="CCM17" s="16"/>
      <c r="CCO17" s="16"/>
      <c r="CCQ17" s="54"/>
      <c r="CCR17" s="54"/>
      <c r="CCS17" s="15"/>
      <c r="CCU17" s="16"/>
      <c r="CCW17" s="16"/>
      <c r="CCY17" s="16"/>
      <c r="CDA17" s="16"/>
      <c r="CDC17" s="16"/>
      <c r="CDE17" s="16"/>
      <c r="CDG17" s="16"/>
      <c r="CDI17" s="54"/>
      <c r="CDJ17" s="54"/>
      <c r="CDK17" s="15"/>
      <c r="CDM17" s="16"/>
      <c r="CDO17" s="16"/>
      <c r="CDQ17" s="16"/>
      <c r="CDS17" s="16"/>
      <c r="CDU17" s="16"/>
      <c r="CDW17" s="16"/>
      <c r="CDY17" s="16"/>
      <c r="CEA17" s="54"/>
      <c r="CEB17" s="54"/>
      <c r="CEC17" s="15"/>
      <c r="CEE17" s="16"/>
      <c r="CEG17" s="16"/>
      <c r="CEI17" s="16"/>
      <c r="CEK17" s="16"/>
      <c r="CEM17" s="16"/>
      <c r="CEO17" s="16"/>
      <c r="CEQ17" s="16"/>
      <c r="CES17" s="54"/>
      <c r="CET17" s="54"/>
      <c r="CEU17" s="15"/>
      <c r="CEW17" s="16"/>
      <c r="CEY17" s="16"/>
      <c r="CFA17" s="16"/>
      <c r="CFC17" s="16"/>
      <c r="CFE17" s="16"/>
      <c r="CFG17" s="16"/>
      <c r="CFI17" s="16"/>
      <c r="CFK17" s="54"/>
      <c r="CFL17" s="54"/>
      <c r="CFM17" s="15"/>
      <c r="CFO17" s="16"/>
      <c r="CFQ17" s="16"/>
      <c r="CFS17" s="16"/>
      <c r="CFU17" s="16"/>
      <c r="CFW17" s="16"/>
      <c r="CFY17" s="16"/>
      <c r="CGA17" s="16"/>
      <c r="CGC17" s="54"/>
      <c r="CGD17" s="54"/>
      <c r="CGE17" s="15"/>
      <c r="CGG17" s="16"/>
      <c r="CGI17" s="16"/>
      <c r="CGK17" s="16"/>
      <c r="CGM17" s="16"/>
      <c r="CGO17" s="16"/>
      <c r="CGQ17" s="16"/>
      <c r="CGS17" s="16"/>
      <c r="CGU17" s="54"/>
      <c r="CGV17" s="54"/>
      <c r="CGW17" s="15"/>
      <c r="CGY17" s="16"/>
      <c r="CHA17" s="16"/>
      <c r="CHC17" s="16"/>
      <c r="CHE17" s="16"/>
      <c r="CHG17" s="16"/>
      <c r="CHI17" s="16"/>
      <c r="CHK17" s="16"/>
      <c r="CHM17" s="54"/>
      <c r="CHN17" s="54"/>
      <c r="CHO17" s="15"/>
      <c r="CHQ17" s="16"/>
      <c r="CHS17" s="16"/>
      <c r="CHU17" s="16"/>
      <c r="CHW17" s="16"/>
      <c r="CHY17" s="16"/>
      <c r="CIA17" s="16"/>
      <c r="CIC17" s="16"/>
      <c r="CIE17" s="54"/>
      <c r="CIF17" s="54"/>
      <c r="CIG17" s="15"/>
      <c r="CII17" s="16"/>
      <c r="CIK17" s="16"/>
      <c r="CIM17" s="16"/>
      <c r="CIO17" s="16"/>
      <c r="CIQ17" s="16"/>
      <c r="CIS17" s="16"/>
      <c r="CIU17" s="16"/>
      <c r="CIW17" s="54"/>
      <c r="CIX17" s="54"/>
      <c r="CIY17" s="15"/>
      <c r="CJA17" s="16"/>
      <c r="CJC17" s="16"/>
      <c r="CJE17" s="16"/>
      <c r="CJG17" s="16"/>
      <c r="CJI17" s="16"/>
      <c r="CJK17" s="16"/>
      <c r="CJM17" s="16"/>
      <c r="CJO17" s="54"/>
      <c r="CJP17" s="54"/>
      <c r="CJQ17" s="15"/>
      <c r="CJS17" s="16"/>
      <c r="CJU17" s="16"/>
      <c r="CJW17" s="16"/>
      <c r="CJY17" s="16"/>
      <c r="CKA17" s="16"/>
      <c r="CKC17" s="16"/>
      <c r="CKE17" s="16"/>
      <c r="CKG17" s="54"/>
      <c r="CKH17" s="54"/>
      <c r="CKI17" s="15"/>
      <c r="CKK17" s="16"/>
      <c r="CKM17" s="16"/>
      <c r="CKO17" s="16"/>
      <c r="CKQ17" s="16"/>
      <c r="CKS17" s="16"/>
      <c r="CKU17" s="16"/>
      <c r="CKW17" s="16"/>
      <c r="CKY17" s="54"/>
      <c r="CKZ17" s="54"/>
      <c r="CLA17" s="15"/>
      <c r="CLC17" s="16"/>
      <c r="CLE17" s="16"/>
      <c r="CLG17" s="16"/>
      <c r="CLI17" s="16"/>
      <c r="CLK17" s="16"/>
      <c r="CLM17" s="16"/>
      <c r="CLO17" s="16"/>
      <c r="CLQ17" s="54"/>
      <c r="CLR17" s="54"/>
      <c r="CLS17" s="15"/>
      <c r="CLU17" s="16"/>
      <c r="CLW17" s="16"/>
      <c r="CLY17" s="16"/>
      <c r="CMA17" s="16"/>
      <c r="CMC17" s="16"/>
      <c r="CME17" s="16"/>
      <c r="CMG17" s="16"/>
      <c r="CMI17" s="54"/>
      <c r="CMJ17" s="54"/>
      <c r="CMK17" s="15"/>
      <c r="CMM17" s="16"/>
      <c r="CMO17" s="16"/>
      <c r="CMQ17" s="16"/>
      <c r="CMS17" s="16"/>
      <c r="CMU17" s="16"/>
      <c r="CMW17" s="16"/>
      <c r="CMY17" s="16"/>
      <c r="CNA17" s="54"/>
      <c r="CNB17" s="54"/>
      <c r="CNC17" s="15"/>
      <c r="CNE17" s="16"/>
      <c r="CNG17" s="16"/>
      <c r="CNI17" s="16"/>
      <c r="CNK17" s="16"/>
      <c r="CNM17" s="16"/>
      <c r="CNO17" s="16"/>
      <c r="CNQ17" s="16"/>
      <c r="CNS17" s="54"/>
      <c r="CNT17" s="54"/>
      <c r="CNU17" s="15"/>
      <c r="CNW17" s="16"/>
      <c r="CNY17" s="16"/>
      <c r="COA17" s="16"/>
      <c r="COC17" s="16"/>
      <c r="COE17" s="16"/>
      <c r="COG17" s="16"/>
      <c r="COI17" s="16"/>
      <c r="COK17" s="54"/>
      <c r="COL17" s="54"/>
      <c r="COM17" s="15"/>
      <c r="COO17" s="16"/>
      <c r="COQ17" s="16"/>
      <c r="COS17" s="16"/>
      <c r="COU17" s="16"/>
      <c r="COW17" s="16"/>
      <c r="COY17" s="16"/>
      <c r="CPA17" s="16"/>
      <c r="CPC17" s="54"/>
      <c r="CPD17" s="54"/>
      <c r="CPE17" s="15"/>
      <c r="CPG17" s="16"/>
      <c r="CPI17" s="16"/>
      <c r="CPK17" s="16"/>
      <c r="CPM17" s="16"/>
      <c r="CPO17" s="16"/>
      <c r="CPQ17" s="16"/>
      <c r="CPS17" s="16"/>
      <c r="CPU17" s="54"/>
      <c r="CPV17" s="54"/>
      <c r="CPW17" s="15"/>
      <c r="CPY17" s="16"/>
      <c r="CQA17" s="16"/>
      <c r="CQC17" s="16"/>
      <c r="CQE17" s="16"/>
      <c r="CQG17" s="16"/>
      <c r="CQI17" s="16"/>
      <c r="CQK17" s="16"/>
      <c r="CQM17" s="54"/>
      <c r="CQN17" s="54"/>
      <c r="CQO17" s="15"/>
      <c r="CQQ17" s="16"/>
      <c r="CQS17" s="16"/>
      <c r="CQU17" s="16"/>
      <c r="CQW17" s="16"/>
      <c r="CQY17" s="16"/>
      <c r="CRA17" s="16"/>
      <c r="CRC17" s="16"/>
      <c r="CRE17" s="54"/>
      <c r="CRF17" s="54"/>
      <c r="CRG17" s="15"/>
      <c r="CRI17" s="16"/>
      <c r="CRK17" s="16"/>
      <c r="CRM17" s="16"/>
      <c r="CRO17" s="16"/>
      <c r="CRQ17" s="16"/>
      <c r="CRS17" s="16"/>
      <c r="CRU17" s="16"/>
      <c r="CRW17" s="54"/>
      <c r="CRX17" s="54"/>
      <c r="CRY17" s="15"/>
      <c r="CSA17" s="16"/>
      <c r="CSC17" s="16"/>
      <c r="CSE17" s="16"/>
      <c r="CSG17" s="16"/>
      <c r="CSI17" s="16"/>
      <c r="CSK17" s="16"/>
      <c r="CSM17" s="16"/>
      <c r="CSO17" s="54"/>
      <c r="CSP17" s="54"/>
      <c r="CSQ17" s="15"/>
      <c r="CSS17" s="16"/>
      <c r="CSU17" s="16"/>
      <c r="CSW17" s="16"/>
      <c r="CSY17" s="16"/>
      <c r="CTA17" s="16"/>
      <c r="CTC17" s="16"/>
      <c r="CTE17" s="16"/>
      <c r="CTG17" s="54"/>
      <c r="CTH17" s="54"/>
      <c r="CTI17" s="15"/>
      <c r="CTK17" s="16"/>
      <c r="CTM17" s="16"/>
      <c r="CTO17" s="16"/>
      <c r="CTQ17" s="16"/>
      <c r="CTS17" s="16"/>
      <c r="CTU17" s="16"/>
      <c r="CTW17" s="16"/>
      <c r="CTY17" s="54"/>
      <c r="CTZ17" s="54"/>
      <c r="CUA17" s="15"/>
      <c r="CUC17" s="16"/>
      <c r="CUE17" s="16"/>
      <c r="CUG17" s="16"/>
      <c r="CUI17" s="16"/>
      <c r="CUK17" s="16"/>
      <c r="CUM17" s="16"/>
      <c r="CUO17" s="16"/>
      <c r="CUQ17" s="54"/>
      <c r="CUR17" s="54"/>
      <c r="CUS17" s="15"/>
      <c r="CUU17" s="16"/>
      <c r="CUW17" s="16"/>
      <c r="CUY17" s="16"/>
      <c r="CVA17" s="16"/>
      <c r="CVC17" s="16"/>
      <c r="CVE17" s="16"/>
      <c r="CVG17" s="16"/>
      <c r="CVI17" s="54"/>
      <c r="CVJ17" s="54"/>
      <c r="CVK17" s="15"/>
      <c r="CVM17" s="16"/>
      <c r="CVO17" s="16"/>
      <c r="CVQ17" s="16"/>
      <c r="CVS17" s="16"/>
      <c r="CVU17" s="16"/>
      <c r="CVW17" s="16"/>
      <c r="CVY17" s="16"/>
      <c r="CWA17" s="54"/>
      <c r="CWB17" s="54"/>
      <c r="CWC17" s="15"/>
      <c r="CWE17" s="16"/>
      <c r="CWG17" s="16"/>
      <c r="CWI17" s="16"/>
      <c r="CWK17" s="16"/>
      <c r="CWM17" s="16"/>
      <c r="CWO17" s="16"/>
      <c r="CWQ17" s="16"/>
      <c r="CWS17" s="54"/>
      <c r="CWT17" s="54"/>
      <c r="CWU17" s="15"/>
      <c r="CWW17" s="16"/>
      <c r="CWY17" s="16"/>
      <c r="CXA17" s="16"/>
      <c r="CXC17" s="16"/>
      <c r="CXE17" s="16"/>
      <c r="CXG17" s="16"/>
      <c r="CXI17" s="16"/>
      <c r="CXK17" s="54"/>
      <c r="CXL17" s="54"/>
      <c r="CXM17" s="15"/>
      <c r="CXO17" s="16"/>
      <c r="CXQ17" s="16"/>
      <c r="CXS17" s="16"/>
      <c r="CXU17" s="16"/>
      <c r="CXW17" s="16"/>
      <c r="CXY17" s="16"/>
      <c r="CYA17" s="16"/>
      <c r="CYC17" s="54"/>
      <c r="CYD17" s="54"/>
      <c r="CYE17" s="15"/>
      <c r="CYG17" s="16"/>
      <c r="CYI17" s="16"/>
      <c r="CYK17" s="16"/>
      <c r="CYM17" s="16"/>
      <c r="CYO17" s="16"/>
      <c r="CYQ17" s="16"/>
      <c r="CYS17" s="16"/>
      <c r="CYU17" s="54"/>
      <c r="CYV17" s="54"/>
      <c r="CYW17" s="15"/>
      <c r="CYY17" s="16"/>
      <c r="CZA17" s="16"/>
      <c r="CZC17" s="16"/>
      <c r="CZE17" s="16"/>
      <c r="CZG17" s="16"/>
      <c r="CZI17" s="16"/>
      <c r="CZK17" s="16"/>
      <c r="CZM17" s="54"/>
      <c r="CZN17" s="54"/>
      <c r="CZO17" s="15"/>
      <c r="CZQ17" s="16"/>
      <c r="CZS17" s="16"/>
      <c r="CZU17" s="16"/>
      <c r="CZW17" s="16"/>
      <c r="CZY17" s="16"/>
      <c r="DAA17" s="16"/>
      <c r="DAC17" s="16"/>
      <c r="DAE17" s="54"/>
      <c r="DAF17" s="54"/>
      <c r="DAG17" s="15"/>
      <c r="DAI17" s="16"/>
      <c r="DAK17" s="16"/>
      <c r="DAM17" s="16"/>
      <c r="DAO17" s="16"/>
      <c r="DAQ17" s="16"/>
      <c r="DAS17" s="16"/>
      <c r="DAU17" s="16"/>
      <c r="DAW17" s="54"/>
      <c r="DAX17" s="54"/>
      <c r="DAY17" s="15"/>
      <c r="DBA17" s="16"/>
      <c r="DBC17" s="16"/>
      <c r="DBE17" s="16"/>
      <c r="DBG17" s="16"/>
      <c r="DBI17" s="16"/>
      <c r="DBK17" s="16"/>
      <c r="DBM17" s="16"/>
      <c r="DBO17" s="54"/>
      <c r="DBP17" s="54"/>
      <c r="DBQ17" s="15"/>
      <c r="DBS17" s="16"/>
      <c r="DBU17" s="16"/>
      <c r="DBW17" s="16"/>
      <c r="DBY17" s="16"/>
      <c r="DCA17" s="16"/>
      <c r="DCC17" s="16"/>
      <c r="DCE17" s="16"/>
      <c r="DCG17" s="54"/>
      <c r="DCH17" s="54"/>
      <c r="DCI17" s="15"/>
      <c r="DCK17" s="16"/>
      <c r="DCM17" s="16"/>
      <c r="DCO17" s="16"/>
      <c r="DCQ17" s="16"/>
      <c r="DCS17" s="16"/>
      <c r="DCU17" s="16"/>
      <c r="DCW17" s="16"/>
      <c r="DCY17" s="54"/>
      <c r="DCZ17" s="54"/>
      <c r="DDA17" s="15"/>
      <c r="DDC17" s="16"/>
      <c r="DDE17" s="16"/>
      <c r="DDG17" s="16"/>
      <c r="DDI17" s="16"/>
      <c r="DDK17" s="16"/>
      <c r="DDM17" s="16"/>
      <c r="DDO17" s="16"/>
      <c r="DDQ17" s="54"/>
      <c r="DDR17" s="54"/>
      <c r="DDS17" s="15"/>
      <c r="DDU17" s="16"/>
      <c r="DDW17" s="16"/>
      <c r="DDY17" s="16"/>
      <c r="DEA17" s="16"/>
      <c r="DEC17" s="16"/>
      <c r="DEE17" s="16"/>
      <c r="DEG17" s="16"/>
      <c r="DEI17" s="54"/>
      <c r="DEJ17" s="54"/>
      <c r="DEK17" s="15"/>
      <c r="DEM17" s="16"/>
      <c r="DEO17" s="16"/>
      <c r="DEQ17" s="16"/>
      <c r="DES17" s="16"/>
      <c r="DEU17" s="16"/>
      <c r="DEW17" s="16"/>
      <c r="DEY17" s="16"/>
      <c r="DFA17" s="54"/>
      <c r="DFB17" s="54"/>
      <c r="DFC17" s="15"/>
      <c r="DFE17" s="16"/>
      <c r="DFG17" s="16"/>
      <c r="DFI17" s="16"/>
      <c r="DFK17" s="16"/>
      <c r="DFM17" s="16"/>
      <c r="DFO17" s="16"/>
      <c r="DFQ17" s="16"/>
      <c r="DFS17" s="54"/>
      <c r="DFT17" s="54"/>
      <c r="DFU17" s="15"/>
      <c r="DFW17" s="16"/>
      <c r="DFY17" s="16"/>
      <c r="DGA17" s="16"/>
      <c r="DGC17" s="16"/>
      <c r="DGE17" s="16"/>
      <c r="DGG17" s="16"/>
      <c r="DGI17" s="16"/>
      <c r="DGK17" s="54"/>
      <c r="DGL17" s="54"/>
      <c r="DGM17" s="15"/>
      <c r="DGO17" s="16"/>
      <c r="DGQ17" s="16"/>
      <c r="DGS17" s="16"/>
      <c r="DGU17" s="16"/>
      <c r="DGW17" s="16"/>
      <c r="DGY17" s="16"/>
      <c r="DHA17" s="16"/>
      <c r="DHC17" s="54"/>
      <c r="DHD17" s="54"/>
      <c r="DHE17" s="15"/>
      <c r="DHG17" s="16"/>
      <c r="DHI17" s="16"/>
      <c r="DHK17" s="16"/>
      <c r="DHM17" s="16"/>
      <c r="DHO17" s="16"/>
      <c r="DHQ17" s="16"/>
      <c r="DHS17" s="16"/>
      <c r="DHU17" s="54"/>
      <c r="DHV17" s="54"/>
      <c r="DHW17" s="15"/>
      <c r="DHY17" s="16"/>
      <c r="DIA17" s="16"/>
      <c r="DIC17" s="16"/>
      <c r="DIE17" s="16"/>
      <c r="DIG17" s="16"/>
      <c r="DII17" s="16"/>
      <c r="DIK17" s="16"/>
      <c r="DIM17" s="54"/>
      <c r="DIN17" s="54"/>
      <c r="DIO17" s="15"/>
      <c r="DIQ17" s="16"/>
      <c r="DIS17" s="16"/>
      <c r="DIU17" s="16"/>
      <c r="DIW17" s="16"/>
      <c r="DIY17" s="16"/>
      <c r="DJA17" s="16"/>
      <c r="DJC17" s="16"/>
      <c r="DJE17" s="54"/>
      <c r="DJF17" s="54"/>
      <c r="DJG17" s="15"/>
      <c r="DJI17" s="16"/>
      <c r="DJK17" s="16"/>
      <c r="DJM17" s="16"/>
      <c r="DJO17" s="16"/>
      <c r="DJQ17" s="16"/>
      <c r="DJS17" s="16"/>
      <c r="DJU17" s="16"/>
      <c r="DJW17" s="54"/>
      <c r="DJX17" s="54"/>
      <c r="DJY17" s="15"/>
      <c r="DKA17" s="16"/>
      <c r="DKC17" s="16"/>
      <c r="DKE17" s="16"/>
      <c r="DKG17" s="16"/>
      <c r="DKI17" s="16"/>
      <c r="DKK17" s="16"/>
      <c r="DKM17" s="16"/>
      <c r="DKO17" s="54"/>
      <c r="DKP17" s="54"/>
      <c r="DKQ17" s="15"/>
      <c r="DKS17" s="16"/>
      <c r="DKU17" s="16"/>
      <c r="DKW17" s="16"/>
      <c r="DKY17" s="16"/>
      <c r="DLA17" s="16"/>
      <c r="DLC17" s="16"/>
      <c r="DLE17" s="16"/>
      <c r="DLG17" s="54"/>
      <c r="DLH17" s="54"/>
      <c r="DLI17" s="15"/>
      <c r="DLK17" s="16"/>
      <c r="DLM17" s="16"/>
      <c r="DLO17" s="16"/>
      <c r="DLQ17" s="16"/>
      <c r="DLS17" s="16"/>
      <c r="DLU17" s="16"/>
      <c r="DLW17" s="16"/>
      <c r="DLY17" s="54"/>
      <c r="DLZ17" s="54"/>
      <c r="DMA17" s="15"/>
      <c r="DMC17" s="16"/>
      <c r="DME17" s="16"/>
      <c r="DMG17" s="16"/>
      <c r="DMI17" s="16"/>
      <c r="DMK17" s="16"/>
      <c r="DMM17" s="16"/>
      <c r="DMO17" s="16"/>
      <c r="DMQ17" s="54"/>
      <c r="DMR17" s="54"/>
      <c r="DMS17" s="15"/>
      <c r="DMU17" s="16"/>
      <c r="DMW17" s="16"/>
      <c r="DMY17" s="16"/>
      <c r="DNA17" s="16"/>
      <c r="DNC17" s="16"/>
      <c r="DNE17" s="16"/>
      <c r="DNG17" s="16"/>
      <c r="DNI17" s="54"/>
      <c r="DNJ17" s="54"/>
      <c r="DNK17" s="15"/>
      <c r="DNM17" s="16"/>
      <c r="DNO17" s="16"/>
      <c r="DNQ17" s="16"/>
      <c r="DNS17" s="16"/>
      <c r="DNU17" s="16"/>
      <c r="DNW17" s="16"/>
      <c r="DNY17" s="16"/>
      <c r="DOA17" s="54"/>
      <c r="DOB17" s="54"/>
      <c r="DOC17" s="15"/>
      <c r="DOE17" s="16"/>
      <c r="DOG17" s="16"/>
      <c r="DOI17" s="16"/>
      <c r="DOK17" s="16"/>
      <c r="DOM17" s="16"/>
      <c r="DOO17" s="16"/>
      <c r="DOQ17" s="16"/>
      <c r="DOS17" s="54"/>
      <c r="DOT17" s="54"/>
      <c r="DOU17" s="15"/>
      <c r="DOW17" s="16"/>
      <c r="DOY17" s="16"/>
      <c r="DPA17" s="16"/>
      <c r="DPC17" s="16"/>
      <c r="DPE17" s="16"/>
      <c r="DPG17" s="16"/>
      <c r="DPI17" s="16"/>
      <c r="DPK17" s="54"/>
      <c r="DPL17" s="54"/>
      <c r="DPM17" s="15"/>
      <c r="DPO17" s="16"/>
      <c r="DPQ17" s="16"/>
      <c r="DPS17" s="16"/>
      <c r="DPU17" s="16"/>
      <c r="DPW17" s="16"/>
      <c r="DPY17" s="16"/>
      <c r="DQA17" s="16"/>
      <c r="DQC17" s="54"/>
      <c r="DQD17" s="54"/>
      <c r="DQE17" s="15"/>
      <c r="DQG17" s="16"/>
      <c r="DQI17" s="16"/>
      <c r="DQK17" s="16"/>
      <c r="DQM17" s="16"/>
      <c r="DQO17" s="16"/>
      <c r="DQQ17" s="16"/>
      <c r="DQS17" s="16"/>
      <c r="DQU17" s="54"/>
      <c r="DQV17" s="54"/>
      <c r="DQW17" s="15"/>
      <c r="DQY17" s="16"/>
      <c r="DRA17" s="16"/>
      <c r="DRC17" s="16"/>
      <c r="DRE17" s="16"/>
      <c r="DRG17" s="16"/>
      <c r="DRI17" s="16"/>
      <c r="DRK17" s="16"/>
      <c r="DRM17" s="54"/>
      <c r="DRN17" s="54"/>
      <c r="DRO17" s="15"/>
      <c r="DRQ17" s="16"/>
      <c r="DRS17" s="16"/>
      <c r="DRU17" s="16"/>
      <c r="DRW17" s="16"/>
      <c r="DRY17" s="16"/>
      <c r="DSA17" s="16"/>
      <c r="DSC17" s="16"/>
      <c r="DSE17" s="54"/>
      <c r="DSF17" s="54"/>
      <c r="DSG17" s="15"/>
      <c r="DSI17" s="16"/>
      <c r="DSK17" s="16"/>
      <c r="DSM17" s="16"/>
      <c r="DSO17" s="16"/>
      <c r="DSQ17" s="16"/>
      <c r="DSS17" s="16"/>
      <c r="DSU17" s="16"/>
      <c r="DSW17" s="54"/>
      <c r="DSX17" s="54"/>
      <c r="DSY17" s="15"/>
      <c r="DTA17" s="16"/>
      <c r="DTC17" s="16"/>
      <c r="DTE17" s="16"/>
      <c r="DTG17" s="16"/>
      <c r="DTI17" s="16"/>
      <c r="DTK17" s="16"/>
      <c r="DTM17" s="16"/>
      <c r="DTO17" s="54"/>
      <c r="DTP17" s="54"/>
      <c r="DTQ17" s="15"/>
      <c r="DTS17" s="16"/>
      <c r="DTU17" s="16"/>
      <c r="DTW17" s="16"/>
      <c r="DTY17" s="16"/>
      <c r="DUA17" s="16"/>
      <c r="DUC17" s="16"/>
      <c r="DUE17" s="16"/>
      <c r="DUG17" s="54"/>
      <c r="DUH17" s="54"/>
      <c r="DUI17" s="15"/>
      <c r="DUK17" s="16"/>
      <c r="DUM17" s="16"/>
      <c r="DUO17" s="16"/>
      <c r="DUQ17" s="16"/>
      <c r="DUS17" s="16"/>
      <c r="DUU17" s="16"/>
      <c r="DUW17" s="16"/>
      <c r="DUY17" s="54"/>
      <c r="DUZ17" s="54"/>
      <c r="DVA17" s="15"/>
      <c r="DVC17" s="16"/>
      <c r="DVE17" s="16"/>
      <c r="DVG17" s="16"/>
      <c r="DVI17" s="16"/>
      <c r="DVK17" s="16"/>
      <c r="DVM17" s="16"/>
      <c r="DVO17" s="16"/>
      <c r="DVQ17" s="54"/>
      <c r="DVR17" s="54"/>
      <c r="DVS17" s="15"/>
      <c r="DVU17" s="16"/>
      <c r="DVW17" s="16"/>
      <c r="DVY17" s="16"/>
      <c r="DWA17" s="16"/>
      <c r="DWC17" s="16"/>
      <c r="DWE17" s="16"/>
      <c r="DWG17" s="16"/>
      <c r="DWI17" s="54"/>
      <c r="DWJ17" s="54"/>
      <c r="DWK17" s="15"/>
      <c r="DWM17" s="16"/>
      <c r="DWO17" s="16"/>
      <c r="DWQ17" s="16"/>
      <c r="DWS17" s="16"/>
      <c r="DWU17" s="16"/>
      <c r="DWW17" s="16"/>
      <c r="DWY17" s="16"/>
      <c r="DXA17" s="54"/>
      <c r="DXB17" s="54"/>
      <c r="DXC17" s="15"/>
      <c r="DXE17" s="16"/>
      <c r="DXG17" s="16"/>
      <c r="DXI17" s="16"/>
      <c r="DXK17" s="16"/>
      <c r="DXM17" s="16"/>
      <c r="DXO17" s="16"/>
      <c r="DXQ17" s="16"/>
      <c r="DXS17" s="54"/>
      <c r="DXT17" s="54"/>
      <c r="DXU17" s="15"/>
      <c r="DXW17" s="16"/>
      <c r="DXY17" s="16"/>
      <c r="DYA17" s="16"/>
      <c r="DYC17" s="16"/>
      <c r="DYE17" s="16"/>
      <c r="DYG17" s="16"/>
      <c r="DYI17" s="16"/>
      <c r="DYK17" s="54"/>
      <c r="DYL17" s="54"/>
      <c r="DYM17" s="15"/>
      <c r="DYO17" s="16"/>
      <c r="DYQ17" s="16"/>
      <c r="DYS17" s="16"/>
      <c r="DYU17" s="16"/>
      <c r="DYW17" s="16"/>
      <c r="DYY17" s="16"/>
      <c r="DZA17" s="16"/>
      <c r="DZC17" s="54"/>
      <c r="DZD17" s="54"/>
      <c r="DZE17" s="15"/>
      <c r="DZG17" s="16"/>
      <c r="DZI17" s="16"/>
      <c r="DZK17" s="16"/>
      <c r="DZM17" s="16"/>
      <c r="DZO17" s="16"/>
      <c r="DZQ17" s="16"/>
      <c r="DZS17" s="16"/>
      <c r="DZU17" s="54"/>
      <c r="DZV17" s="54"/>
      <c r="DZW17" s="15"/>
      <c r="DZY17" s="16"/>
      <c r="EAA17" s="16"/>
      <c r="EAC17" s="16"/>
      <c r="EAE17" s="16"/>
      <c r="EAG17" s="16"/>
      <c r="EAI17" s="16"/>
      <c r="EAK17" s="16"/>
      <c r="EAM17" s="54"/>
      <c r="EAN17" s="54"/>
      <c r="EAO17" s="15"/>
      <c r="EAQ17" s="16"/>
      <c r="EAS17" s="16"/>
      <c r="EAU17" s="16"/>
      <c r="EAW17" s="16"/>
      <c r="EAY17" s="16"/>
      <c r="EBA17" s="16"/>
      <c r="EBC17" s="16"/>
      <c r="EBE17" s="54"/>
      <c r="EBF17" s="54"/>
      <c r="EBG17" s="15"/>
      <c r="EBI17" s="16"/>
      <c r="EBK17" s="16"/>
      <c r="EBM17" s="16"/>
      <c r="EBO17" s="16"/>
      <c r="EBQ17" s="16"/>
      <c r="EBS17" s="16"/>
      <c r="EBU17" s="16"/>
      <c r="EBW17" s="54"/>
      <c r="EBX17" s="54"/>
      <c r="EBY17" s="15"/>
      <c r="ECA17" s="16"/>
      <c r="ECC17" s="16"/>
      <c r="ECE17" s="16"/>
      <c r="ECG17" s="16"/>
      <c r="ECI17" s="16"/>
      <c r="ECK17" s="16"/>
      <c r="ECM17" s="16"/>
      <c r="ECO17" s="54"/>
      <c r="ECP17" s="54"/>
      <c r="ECQ17" s="15"/>
      <c r="ECS17" s="16"/>
      <c r="ECU17" s="16"/>
      <c r="ECW17" s="16"/>
      <c r="ECY17" s="16"/>
      <c r="EDA17" s="16"/>
      <c r="EDC17" s="16"/>
      <c r="EDE17" s="16"/>
      <c r="EDG17" s="54"/>
      <c r="EDH17" s="54"/>
      <c r="EDI17" s="15"/>
      <c r="EDK17" s="16"/>
      <c r="EDM17" s="16"/>
      <c r="EDO17" s="16"/>
      <c r="EDQ17" s="16"/>
      <c r="EDS17" s="16"/>
      <c r="EDU17" s="16"/>
      <c r="EDW17" s="16"/>
      <c r="EDY17" s="54"/>
      <c r="EDZ17" s="54"/>
      <c r="EEA17" s="15"/>
      <c r="EEC17" s="16"/>
      <c r="EEE17" s="16"/>
      <c r="EEG17" s="16"/>
      <c r="EEI17" s="16"/>
      <c r="EEK17" s="16"/>
      <c r="EEM17" s="16"/>
      <c r="EEO17" s="16"/>
      <c r="EEQ17" s="54"/>
      <c r="EER17" s="54"/>
      <c r="EES17" s="15"/>
      <c r="EEU17" s="16"/>
      <c r="EEW17" s="16"/>
      <c r="EEY17" s="16"/>
      <c r="EFA17" s="16"/>
      <c r="EFC17" s="16"/>
      <c r="EFE17" s="16"/>
      <c r="EFG17" s="16"/>
      <c r="EFI17" s="54"/>
      <c r="EFJ17" s="54"/>
      <c r="EFK17" s="15"/>
      <c r="EFM17" s="16"/>
      <c r="EFO17" s="16"/>
      <c r="EFQ17" s="16"/>
      <c r="EFS17" s="16"/>
      <c r="EFU17" s="16"/>
      <c r="EFW17" s="16"/>
      <c r="EFY17" s="16"/>
      <c r="EGA17" s="54"/>
      <c r="EGB17" s="54"/>
      <c r="EGC17" s="15"/>
      <c r="EGE17" s="16"/>
      <c r="EGG17" s="16"/>
      <c r="EGI17" s="16"/>
      <c r="EGK17" s="16"/>
      <c r="EGM17" s="16"/>
      <c r="EGO17" s="16"/>
      <c r="EGQ17" s="16"/>
      <c r="EGS17" s="54"/>
      <c r="EGT17" s="54"/>
      <c r="EGU17" s="15"/>
      <c r="EGW17" s="16"/>
      <c r="EGY17" s="16"/>
      <c r="EHA17" s="16"/>
      <c r="EHC17" s="16"/>
      <c r="EHE17" s="16"/>
      <c r="EHG17" s="16"/>
      <c r="EHI17" s="16"/>
      <c r="EHK17" s="54"/>
      <c r="EHL17" s="54"/>
      <c r="EHM17" s="15"/>
      <c r="EHO17" s="16"/>
      <c r="EHQ17" s="16"/>
      <c r="EHS17" s="16"/>
      <c r="EHU17" s="16"/>
      <c r="EHW17" s="16"/>
      <c r="EHY17" s="16"/>
      <c r="EIA17" s="16"/>
      <c r="EIC17" s="54"/>
      <c r="EID17" s="54"/>
      <c r="EIE17" s="15"/>
      <c r="EIG17" s="16"/>
      <c r="EII17" s="16"/>
      <c r="EIK17" s="16"/>
      <c r="EIM17" s="16"/>
      <c r="EIO17" s="16"/>
      <c r="EIQ17" s="16"/>
      <c r="EIS17" s="16"/>
      <c r="EIU17" s="54"/>
      <c r="EIV17" s="54"/>
      <c r="EIW17" s="15"/>
      <c r="EIY17" s="16"/>
      <c r="EJA17" s="16"/>
      <c r="EJC17" s="16"/>
      <c r="EJE17" s="16"/>
      <c r="EJG17" s="16"/>
      <c r="EJI17" s="16"/>
      <c r="EJK17" s="16"/>
      <c r="EJM17" s="54"/>
      <c r="EJN17" s="54"/>
      <c r="EJO17" s="15"/>
      <c r="EJQ17" s="16"/>
      <c r="EJS17" s="16"/>
      <c r="EJU17" s="16"/>
      <c r="EJW17" s="16"/>
      <c r="EJY17" s="16"/>
      <c r="EKA17" s="16"/>
      <c r="EKC17" s="16"/>
      <c r="EKE17" s="54"/>
      <c r="EKF17" s="54"/>
      <c r="EKG17" s="15"/>
      <c r="EKI17" s="16"/>
      <c r="EKK17" s="16"/>
      <c r="EKM17" s="16"/>
      <c r="EKO17" s="16"/>
      <c r="EKQ17" s="16"/>
      <c r="EKS17" s="16"/>
      <c r="EKU17" s="16"/>
      <c r="EKW17" s="54"/>
      <c r="EKX17" s="54"/>
      <c r="EKY17" s="15"/>
      <c r="ELA17" s="16"/>
      <c r="ELC17" s="16"/>
      <c r="ELE17" s="16"/>
      <c r="ELG17" s="16"/>
      <c r="ELI17" s="16"/>
      <c r="ELK17" s="16"/>
      <c r="ELM17" s="16"/>
      <c r="ELO17" s="54"/>
      <c r="ELP17" s="54"/>
      <c r="ELQ17" s="15"/>
      <c r="ELS17" s="16"/>
      <c r="ELU17" s="16"/>
      <c r="ELW17" s="16"/>
      <c r="ELY17" s="16"/>
      <c r="EMA17" s="16"/>
      <c r="EMC17" s="16"/>
      <c r="EME17" s="16"/>
      <c r="EMG17" s="54"/>
      <c r="EMH17" s="54"/>
      <c r="EMI17" s="15"/>
      <c r="EMK17" s="16"/>
      <c r="EMM17" s="16"/>
      <c r="EMO17" s="16"/>
      <c r="EMQ17" s="16"/>
      <c r="EMS17" s="16"/>
      <c r="EMU17" s="16"/>
      <c r="EMW17" s="16"/>
      <c r="EMY17" s="54"/>
      <c r="EMZ17" s="54"/>
      <c r="ENA17" s="15"/>
      <c r="ENC17" s="16"/>
      <c r="ENE17" s="16"/>
      <c r="ENG17" s="16"/>
      <c r="ENI17" s="16"/>
      <c r="ENK17" s="16"/>
      <c r="ENM17" s="16"/>
      <c r="ENO17" s="16"/>
      <c r="ENQ17" s="54"/>
      <c r="ENR17" s="54"/>
      <c r="ENS17" s="15"/>
      <c r="ENU17" s="16"/>
      <c r="ENW17" s="16"/>
      <c r="ENY17" s="16"/>
      <c r="EOA17" s="16"/>
      <c r="EOC17" s="16"/>
      <c r="EOE17" s="16"/>
      <c r="EOG17" s="16"/>
      <c r="EOI17" s="54"/>
      <c r="EOJ17" s="54"/>
      <c r="EOK17" s="15"/>
      <c r="EOM17" s="16"/>
      <c r="EOO17" s="16"/>
      <c r="EOQ17" s="16"/>
      <c r="EOS17" s="16"/>
      <c r="EOU17" s="16"/>
      <c r="EOW17" s="16"/>
      <c r="EOY17" s="16"/>
      <c r="EPA17" s="54"/>
      <c r="EPB17" s="54"/>
      <c r="EPC17" s="15"/>
      <c r="EPE17" s="16"/>
      <c r="EPG17" s="16"/>
      <c r="EPI17" s="16"/>
      <c r="EPK17" s="16"/>
      <c r="EPM17" s="16"/>
      <c r="EPO17" s="16"/>
      <c r="EPQ17" s="16"/>
      <c r="EPS17" s="54"/>
      <c r="EPT17" s="54"/>
      <c r="EPU17" s="15"/>
      <c r="EPW17" s="16"/>
      <c r="EPY17" s="16"/>
      <c r="EQA17" s="16"/>
      <c r="EQC17" s="16"/>
      <c r="EQE17" s="16"/>
      <c r="EQG17" s="16"/>
      <c r="EQI17" s="16"/>
      <c r="EQK17" s="54"/>
      <c r="EQL17" s="54"/>
      <c r="EQM17" s="15"/>
      <c r="EQO17" s="16"/>
      <c r="EQQ17" s="16"/>
      <c r="EQS17" s="16"/>
      <c r="EQU17" s="16"/>
      <c r="EQW17" s="16"/>
      <c r="EQY17" s="16"/>
      <c r="ERA17" s="16"/>
      <c r="ERC17" s="54"/>
      <c r="ERD17" s="54"/>
      <c r="ERE17" s="15"/>
      <c r="ERG17" s="16"/>
      <c r="ERI17" s="16"/>
      <c r="ERK17" s="16"/>
      <c r="ERM17" s="16"/>
      <c r="ERO17" s="16"/>
      <c r="ERQ17" s="16"/>
      <c r="ERS17" s="16"/>
      <c r="ERU17" s="54"/>
      <c r="ERV17" s="54"/>
      <c r="ERW17" s="15"/>
      <c r="ERY17" s="16"/>
      <c r="ESA17" s="16"/>
      <c r="ESC17" s="16"/>
      <c r="ESE17" s="16"/>
      <c r="ESG17" s="16"/>
      <c r="ESI17" s="16"/>
      <c r="ESK17" s="16"/>
      <c r="ESM17" s="54"/>
      <c r="ESN17" s="54"/>
      <c r="ESO17" s="15"/>
      <c r="ESQ17" s="16"/>
      <c r="ESS17" s="16"/>
      <c r="ESU17" s="16"/>
      <c r="ESW17" s="16"/>
      <c r="ESY17" s="16"/>
      <c r="ETA17" s="16"/>
      <c r="ETC17" s="16"/>
      <c r="ETE17" s="54"/>
      <c r="ETF17" s="54"/>
      <c r="ETG17" s="15"/>
      <c r="ETI17" s="16"/>
      <c r="ETK17" s="16"/>
      <c r="ETM17" s="16"/>
      <c r="ETO17" s="16"/>
      <c r="ETQ17" s="16"/>
      <c r="ETS17" s="16"/>
      <c r="ETU17" s="16"/>
      <c r="ETW17" s="54"/>
      <c r="ETX17" s="54"/>
      <c r="ETY17" s="15"/>
      <c r="EUA17" s="16"/>
      <c r="EUC17" s="16"/>
      <c r="EUE17" s="16"/>
      <c r="EUG17" s="16"/>
      <c r="EUI17" s="16"/>
      <c r="EUK17" s="16"/>
      <c r="EUM17" s="16"/>
      <c r="EUO17" s="54"/>
      <c r="EUP17" s="54"/>
      <c r="EUQ17" s="15"/>
      <c r="EUS17" s="16"/>
      <c r="EUU17" s="16"/>
      <c r="EUW17" s="16"/>
      <c r="EUY17" s="16"/>
      <c r="EVA17" s="16"/>
      <c r="EVC17" s="16"/>
      <c r="EVE17" s="16"/>
      <c r="EVG17" s="54"/>
      <c r="EVH17" s="54"/>
      <c r="EVI17" s="15"/>
      <c r="EVK17" s="16"/>
      <c r="EVM17" s="16"/>
      <c r="EVO17" s="16"/>
      <c r="EVQ17" s="16"/>
      <c r="EVS17" s="16"/>
      <c r="EVU17" s="16"/>
      <c r="EVW17" s="16"/>
      <c r="EVY17" s="54"/>
      <c r="EVZ17" s="54"/>
      <c r="EWA17" s="15"/>
      <c r="EWC17" s="16"/>
      <c r="EWE17" s="16"/>
      <c r="EWG17" s="16"/>
      <c r="EWI17" s="16"/>
      <c r="EWK17" s="16"/>
      <c r="EWM17" s="16"/>
      <c r="EWO17" s="16"/>
      <c r="EWQ17" s="54"/>
      <c r="EWR17" s="54"/>
      <c r="EWS17" s="15"/>
      <c r="EWU17" s="16"/>
      <c r="EWW17" s="16"/>
      <c r="EWY17" s="16"/>
      <c r="EXA17" s="16"/>
      <c r="EXC17" s="16"/>
      <c r="EXE17" s="16"/>
      <c r="EXG17" s="16"/>
      <c r="EXI17" s="54"/>
      <c r="EXJ17" s="54"/>
      <c r="EXK17" s="15"/>
      <c r="EXM17" s="16"/>
      <c r="EXO17" s="16"/>
      <c r="EXQ17" s="16"/>
      <c r="EXS17" s="16"/>
      <c r="EXU17" s="16"/>
      <c r="EXW17" s="16"/>
      <c r="EXY17" s="16"/>
      <c r="EYA17" s="54"/>
      <c r="EYB17" s="54"/>
      <c r="EYC17" s="15"/>
      <c r="EYE17" s="16"/>
      <c r="EYG17" s="16"/>
      <c r="EYI17" s="16"/>
      <c r="EYK17" s="16"/>
      <c r="EYM17" s="16"/>
      <c r="EYO17" s="16"/>
      <c r="EYQ17" s="16"/>
      <c r="EYS17" s="54"/>
      <c r="EYT17" s="54"/>
      <c r="EYU17" s="15"/>
      <c r="EYW17" s="16"/>
      <c r="EYY17" s="16"/>
      <c r="EZA17" s="16"/>
      <c r="EZC17" s="16"/>
      <c r="EZE17" s="16"/>
      <c r="EZG17" s="16"/>
      <c r="EZI17" s="16"/>
      <c r="EZK17" s="54"/>
      <c r="EZL17" s="54"/>
      <c r="EZM17" s="15"/>
      <c r="EZO17" s="16"/>
      <c r="EZQ17" s="16"/>
      <c r="EZS17" s="16"/>
      <c r="EZU17" s="16"/>
      <c r="EZW17" s="16"/>
      <c r="EZY17" s="16"/>
      <c r="FAA17" s="16"/>
      <c r="FAC17" s="54"/>
      <c r="FAD17" s="54"/>
      <c r="FAE17" s="15"/>
      <c r="FAG17" s="16"/>
      <c r="FAI17" s="16"/>
      <c r="FAK17" s="16"/>
      <c r="FAM17" s="16"/>
      <c r="FAO17" s="16"/>
      <c r="FAQ17" s="16"/>
      <c r="FAS17" s="16"/>
      <c r="FAU17" s="54"/>
      <c r="FAV17" s="54"/>
      <c r="FAW17" s="15"/>
      <c r="FAY17" s="16"/>
      <c r="FBA17" s="16"/>
      <c r="FBC17" s="16"/>
      <c r="FBE17" s="16"/>
      <c r="FBG17" s="16"/>
      <c r="FBI17" s="16"/>
      <c r="FBK17" s="16"/>
      <c r="FBM17" s="54"/>
      <c r="FBN17" s="54"/>
      <c r="FBO17" s="15"/>
      <c r="FBQ17" s="16"/>
      <c r="FBS17" s="16"/>
      <c r="FBU17" s="16"/>
      <c r="FBW17" s="16"/>
      <c r="FBY17" s="16"/>
      <c r="FCA17" s="16"/>
      <c r="FCC17" s="16"/>
      <c r="FCE17" s="54"/>
      <c r="FCF17" s="54"/>
      <c r="FCG17" s="15"/>
      <c r="FCI17" s="16"/>
      <c r="FCK17" s="16"/>
      <c r="FCM17" s="16"/>
      <c r="FCO17" s="16"/>
      <c r="FCQ17" s="16"/>
      <c r="FCS17" s="16"/>
      <c r="FCU17" s="16"/>
      <c r="FCW17" s="54"/>
      <c r="FCX17" s="54"/>
      <c r="FCY17" s="15"/>
      <c r="FDA17" s="16"/>
      <c r="FDC17" s="16"/>
      <c r="FDE17" s="16"/>
      <c r="FDG17" s="16"/>
      <c r="FDI17" s="16"/>
      <c r="FDK17" s="16"/>
      <c r="FDM17" s="16"/>
      <c r="FDO17" s="54"/>
      <c r="FDP17" s="54"/>
      <c r="FDQ17" s="15"/>
      <c r="FDS17" s="16"/>
      <c r="FDU17" s="16"/>
      <c r="FDW17" s="16"/>
      <c r="FDY17" s="16"/>
      <c r="FEA17" s="16"/>
      <c r="FEC17" s="16"/>
      <c r="FEE17" s="16"/>
      <c r="FEG17" s="54"/>
      <c r="FEH17" s="54"/>
      <c r="FEI17" s="15"/>
      <c r="FEK17" s="16"/>
      <c r="FEM17" s="16"/>
      <c r="FEO17" s="16"/>
      <c r="FEQ17" s="16"/>
      <c r="FES17" s="16"/>
      <c r="FEU17" s="16"/>
      <c r="FEW17" s="16"/>
      <c r="FEY17" s="54"/>
      <c r="FEZ17" s="54"/>
      <c r="FFA17" s="15"/>
      <c r="FFC17" s="16"/>
      <c r="FFE17" s="16"/>
      <c r="FFG17" s="16"/>
      <c r="FFI17" s="16"/>
      <c r="FFK17" s="16"/>
      <c r="FFM17" s="16"/>
      <c r="FFO17" s="16"/>
      <c r="FFQ17" s="54"/>
      <c r="FFR17" s="54"/>
      <c r="FFS17" s="15"/>
      <c r="FFU17" s="16"/>
      <c r="FFW17" s="16"/>
      <c r="FFY17" s="16"/>
      <c r="FGA17" s="16"/>
      <c r="FGC17" s="16"/>
      <c r="FGE17" s="16"/>
      <c r="FGG17" s="16"/>
      <c r="FGI17" s="54"/>
      <c r="FGJ17" s="54"/>
      <c r="FGK17" s="15"/>
      <c r="FGM17" s="16"/>
      <c r="FGO17" s="16"/>
      <c r="FGQ17" s="16"/>
      <c r="FGS17" s="16"/>
      <c r="FGU17" s="16"/>
      <c r="FGW17" s="16"/>
      <c r="FGY17" s="16"/>
      <c r="FHA17" s="54"/>
      <c r="FHB17" s="54"/>
      <c r="FHC17" s="15"/>
      <c r="FHE17" s="16"/>
      <c r="FHG17" s="16"/>
      <c r="FHI17" s="16"/>
      <c r="FHK17" s="16"/>
      <c r="FHM17" s="16"/>
      <c r="FHO17" s="16"/>
      <c r="FHQ17" s="16"/>
      <c r="FHS17" s="54"/>
      <c r="FHT17" s="54"/>
      <c r="FHU17" s="15"/>
      <c r="FHW17" s="16"/>
      <c r="FHY17" s="16"/>
      <c r="FIA17" s="16"/>
      <c r="FIC17" s="16"/>
      <c r="FIE17" s="16"/>
      <c r="FIG17" s="16"/>
      <c r="FII17" s="16"/>
      <c r="FIK17" s="54"/>
      <c r="FIL17" s="54"/>
      <c r="FIM17" s="15"/>
      <c r="FIO17" s="16"/>
      <c r="FIQ17" s="16"/>
      <c r="FIS17" s="16"/>
      <c r="FIU17" s="16"/>
      <c r="FIW17" s="16"/>
      <c r="FIY17" s="16"/>
      <c r="FJA17" s="16"/>
      <c r="FJC17" s="54"/>
      <c r="FJD17" s="54"/>
      <c r="FJE17" s="15"/>
      <c r="FJG17" s="16"/>
      <c r="FJI17" s="16"/>
      <c r="FJK17" s="16"/>
      <c r="FJM17" s="16"/>
      <c r="FJO17" s="16"/>
      <c r="FJQ17" s="16"/>
      <c r="FJS17" s="16"/>
      <c r="FJU17" s="54"/>
      <c r="FJV17" s="54"/>
      <c r="FJW17" s="15"/>
      <c r="FJY17" s="16"/>
      <c r="FKA17" s="16"/>
      <c r="FKC17" s="16"/>
      <c r="FKE17" s="16"/>
      <c r="FKG17" s="16"/>
      <c r="FKI17" s="16"/>
      <c r="FKK17" s="16"/>
      <c r="FKM17" s="54"/>
      <c r="FKN17" s="54"/>
      <c r="FKO17" s="15"/>
      <c r="FKQ17" s="16"/>
      <c r="FKS17" s="16"/>
      <c r="FKU17" s="16"/>
      <c r="FKW17" s="16"/>
      <c r="FKY17" s="16"/>
      <c r="FLA17" s="16"/>
      <c r="FLC17" s="16"/>
      <c r="FLE17" s="54"/>
      <c r="FLF17" s="54"/>
      <c r="FLG17" s="15"/>
      <c r="FLI17" s="16"/>
      <c r="FLK17" s="16"/>
      <c r="FLM17" s="16"/>
      <c r="FLO17" s="16"/>
      <c r="FLQ17" s="16"/>
      <c r="FLS17" s="16"/>
      <c r="FLU17" s="16"/>
      <c r="FLW17" s="54"/>
      <c r="FLX17" s="54"/>
      <c r="FLY17" s="15"/>
      <c r="FMA17" s="16"/>
      <c r="FMC17" s="16"/>
      <c r="FME17" s="16"/>
      <c r="FMG17" s="16"/>
      <c r="FMI17" s="16"/>
      <c r="FMK17" s="16"/>
      <c r="FMM17" s="16"/>
      <c r="FMO17" s="54"/>
      <c r="FMP17" s="54"/>
      <c r="FMQ17" s="15"/>
      <c r="FMS17" s="16"/>
      <c r="FMU17" s="16"/>
      <c r="FMW17" s="16"/>
      <c r="FMY17" s="16"/>
      <c r="FNA17" s="16"/>
      <c r="FNC17" s="16"/>
      <c r="FNE17" s="16"/>
      <c r="FNG17" s="54"/>
      <c r="FNH17" s="54"/>
      <c r="FNI17" s="15"/>
      <c r="FNK17" s="16"/>
      <c r="FNM17" s="16"/>
      <c r="FNO17" s="16"/>
      <c r="FNQ17" s="16"/>
      <c r="FNS17" s="16"/>
      <c r="FNU17" s="16"/>
      <c r="FNW17" s="16"/>
      <c r="FNY17" s="54"/>
      <c r="FNZ17" s="54"/>
      <c r="FOA17" s="15"/>
      <c r="FOC17" s="16"/>
      <c r="FOE17" s="16"/>
      <c r="FOG17" s="16"/>
      <c r="FOI17" s="16"/>
      <c r="FOK17" s="16"/>
      <c r="FOM17" s="16"/>
      <c r="FOO17" s="16"/>
      <c r="FOQ17" s="54"/>
      <c r="FOR17" s="54"/>
      <c r="FOS17" s="15"/>
      <c r="FOU17" s="16"/>
      <c r="FOW17" s="16"/>
      <c r="FOY17" s="16"/>
      <c r="FPA17" s="16"/>
      <c r="FPC17" s="16"/>
      <c r="FPE17" s="16"/>
      <c r="FPG17" s="16"/>
      <c r="FPI17" s="54"/>
      <c r="FPJ17" s="54"/>
      <c r="FPK17" s="15"/>
      <c r="FPM17" s="16"/>
      <c r="FPO17" s="16"/>
      <c r="FPQ17" s="16"/>
      <c r="FPS17" s="16"/>
      <c r="FPU17" s="16"/>
      <c r="FPW17" s="16"/>
      <c r="FPY17" s="16"/>
      <c r="FQA17" s="54"/>
      <c r="FQB17" s="54"/>
      <c r="FQC17" s="15"/>
      <c r="FQE17" s="16"/>
      <c r="FQG17" s="16"/>
      <c r="FQI17" s="16"/>
      <c r="FQK17" s="16"/>
      <c r="FQM17" s="16"/>
      <c r="FQO17" s="16"/>
      <c r="FQQ17" s="16"/>
      <c r="FQS17" s="54"/>
      <c r="FQT17" s="54"/>
      <c r="FQU17" s="15"/>
      <c r="FQW17" s="16"/>
      <c r="FQY17" s="16"/>
      <c r="FRA17" s="16"/>
      <c r="FRC17" s="16"/>
      <c r="FRE17" s="16"/>
      <c r="FRG17" s="16"/>
      <c r="FRI17" s="16"/>
      <c r="FRK17" s="54"/>
      <c r="FRL17" s="54"/>
      <c r="FRM17" s="15"/>
      <c r="FRO17" s="16"/>
      <c r="FRQ17" s="16"/>
      <c r="FRS17" s="16"/>
      <c r="FRU17" s="16"/>
      <c r="FRW17" s="16"/>
      <c r="FRY17" s="16"/>
      <c r="FSA17" s="16"/>
      <c r="FSC17" s="54"/>
      <c r="FSD17" s="54"/>
      <c r="FSE17" s="15"/>
      <c r="FSG17" s="16"/>
      <c r="FSI17" s="16"/>
      <c r="FSK17" s="16"/>
      <c r="FSM17" s="16"/>
      <c r="FSO17" s="16"/>
      <c r="FSQ17" s="16"/>
      <c r="FSS17" s="16"/>
      <c r="FSU17" s="54"/>
      <c r="FSV17" s="54"/>
      <c r="FSW17" s="15"/>
      <c r="FSY17" s="16"/>
      <c r="FTA17" s="16"/>
      <c r="FTC17" s="16"/>
      <c r="FTE17" s="16"/>
      <c r="FTG17" s="16"/>
      <c r="FTI17" s="16"/>
      <c r="FTK17" s="16"/>
      <c r="FTM17" s="54"/>
      <c r="FTN17" s="54"/>
      <c r="FTO17" s="15"/>
      <c r="FTQ17" s="16"/>
      <c r="FTS17" s="16"/>
      <c r="FTU17" s="16"/>
      <c r="FTW17" s="16"/>
      <c r="FTY17" s="16"/>
      <c r="FUA17" s="16"/>
      <c r="FUC17" s="16"/>
      <c r="FUE17" s="54"/>
      <c r="FUF17" s="54"/>
      <c r="FUG17" s="15"/>
      <c r="FUI17" s="16"/>
      <c r="FUK17" s="16"/>
      <c r="FUM17" s="16"/>
      <c r="FUO17" s="16"/>
      <c r="FUQ17" s="16"/>
      <c r="FUS17" s="16"/>
      <c r="FUU17" s="16"/>
      <c r="FUW17" s="54"/>
      <c r="FUX17" s="54"/>
      <c r="FUY17" s="15"/>
      <c r="FVA17" s="16"/>
      <c r="FVC17" s="16"/>
      <c r="FVE17" s="16"/>
      <c r="FVG17" s="16"/>
      <c r="FVI17" s="16"/>
      <c r="FVK17" s="16"/>
      <c r="FVM17" s="16"/>
      <c r="FVO17" s="54"/>
      <c r="FVP17" s="54"/>
      <c r="FVQ17" s="15"/>
      <c r="FVS17" s="16"/>
      <c r="FVU17" s="16"/>
      <c r="FVW17" s="16"/>
      <c r="FVY17" s="16"/>
      <c r="FWA17" s="16"/>
      <c r="FWC17" s="16"/>
      <c r="FWE17" s="16"/>
      <c r="FWG17" s="54"/>
      <c r="FWH17" s="54"/>
      <c r="FWI17" s="15"/>
      <c r="FWK17" s="16"/>
      <c r="FWM17" s="16"/>
      <c r="FWO17" s="16"/>
      <c r="FWQ17" s="16"/>
      <c r="FWS17" s="16"/>
      <c r="FWU17" s="16"/>
      <c r="FWW17" s="16"/>
      <c r="FWY17" s="54"/>
      <c r="FWZ17" s="54"/>
      <c r="FXA17" s="15"/>
      <c r="FXC17" s="16"/>
      <c r="FXE17" s="16"/>
      <c r="FXG17" s="16"/>
      <c r="FXI17" s="16"/>
      <c r="FXK17" s="16"/>
      <c r="FXM17" s="16"/>
      <c r="FXO17" s="16"/>
      <c r="FXQ17" s="54"/>
      <c r="FXR17" s="54"/>
      <c r="FXS17" s="15"/>
      <c r="FXU17" s="16"/>
      <c r="FXW17" s="16"/>
      <c r="FXY17" s="16"/>
      <c r="FYA17" s="16"/>
      <c r="FYC17" s="16"/>
      <c r="FYE17" s="16"/>
      <c r="FYG17" s="16"/>
      <c r="FYI17" s="54"/>
      <c r="FYJ17" s="54"/>
      <c r="FYK17" s="15"/>
      <c r="FYM17" s="16"/>
      <c r="FYO17" s="16"/>
      <c r="FYQ17" s="16"/>
      <c r="FYS17" s="16"/>
      <c r="FYU17" s="16"/>
      <c r="FYW17" s="16"/>
      <c r="FYY17" s="16"/>
      <c r="FZA17" s="54"/>
      <c r="FZB17" s="54"/>
      <c r="FZC17" s="15"/>
      <c r="FZE17" s="16"/>
      <c r="FZG17" s="16"/>
      <c r="FZI17" s="16"/>
      <c r="FZK17" s="16"/>
      <c r="FZM17" s="16"/>
      <c r="FZO17" s="16"/>
      <c r="FZQ17" s="16"/>
      <c r="FZS17" s="54"/>
      <c r="FZT17" s="54"/>
      <c r="FZU17" s="15"/>
      <c r="FZW17" s="16"/>
      <c r="FZY17" s="16"/>
      <c r="GAA17" s="16"/>
      <c r="GAC17" s="16"/>
      <c r="GAE17" s="16"/>
      <c r="GAG17" s="16"/>
      <c r="GAI17" s="16"/>
      <c r="GAK17" s="54"/>
      <c r="GAL17" s="54"/>
      <c r="GAM17" s="15"/>
      <c r="GAO17" s="16"/>
      <c r="GAQ17" s="16"/>
      <c r="GAS17" s="16"/>
      <c r="GAU17" s="16"/>
      <c r="GAW17" s="16"/>
      <c r="GAY17" s="16"/>
      <c r="GBA17" s="16"/>
      <c r="GBC17" s="54"/>
      <c r="GBD17" s="54"/>
      <c r="GBE17" s="15"/>
      <c r="GBG17" s="16"/>
      <c r="GBI17" s="16"/>
      <c r="GBK17" s="16"/>
      <c r="GBM17" s="16"/>
      <c r="GBO17" s="16"/>
      <c r="GBQ17" s="16"/>
      <c r="GBS17" s="16"/>
      <c r="GBU17" s="54"/>
      <c r="GBV17" s="54"/>
      <c r="GBW17" s="15"/>
      <c r="GBY17" s="16"/>
      <c r="GCA17" s="16"/>
      <c r="GCC17" s="16"/>
      <c r="GCE17" s="16"/>
      <c r="GCG17" s="16"/>
      <c r="GCI17" s="16"/>
      <c r="GCK17" s="16"/>
      <c r="GCM17" s="54"/>
      <c r="GCN17" s="54"/>
      <c r="GCO17" s="15"/>
      <c r="GCQ17" s="16"/>
      <c r="GCS17" s="16"/>
      <c r="GCU17" s="16"/>
      <c r="GCW17" s="16"/>
      <c r="GCY17" s="16"/>
      <c r="GDA17" s="16"/>
      <c r="GDC17" s="16"/>
      <c r="GDE17" s="54"/>
      <c r="GDF17" s="54"/>
      <c r="GDG17" s="15"/>
      <c r="GDI17" s="16"/>
      <c r="GDK17" s="16"/>
      <c r="GDM17" s="16"/>
      <c r="GDO17" s="16"/>
      <c r="GDQ17" s="16"/>
      <c r="GDS17" s="16"/>
      <c r="GDU17" s="16"/>
      <c r="GDW17" s="54"/>
      <c r="GDX17" s="54"/>
      <c r="GDY17" s="15"/>
      <c r="GEA17" s="16"/>
      <c r="GEC17" s="16"/>
      <c r="GEE17" s="16"/>
      <c r="GEG17" s="16"/>
      <c r="GEI17" s="16"/>
      <c r="GEK17" s="16"/>
      <c r="GEM17" s="16"/>
      <c r="GEO17" s="54"/>
      <c r="GEP17" s="54"/>
      <c r="GEQ17" s="15"/>
      <c r="GES17" s="16"/>
      <c r="GEU17" s="16"/>
      <c r="GEW17" s="16"/>
      <c r="GEY17" s="16"/>
      <c r="GFA17" s="16"/>
      <c r="GFC17" s="16"/>
      <c r="GFE17" s="16"/>
      <c r="GFG17" s="54"/>
      <c r="GFH17" s="54"/>
      <c r="GFI17" s="15"/>
      <c r="GFK17" s="16"/>
      <c r="GFM17" s="16"/>
      <c r="GFO17" s="16"/>
      <c r="GFQ17" s="16"/>
      <c r="GFS17" s="16"/>
      <c r="GFU17" s="16"/>
      <c r="GFW17" s="16"/>
      <c r="GFY17" s="54"/>
      <c r="GFZ17" s="54"/>
      <c r="GGA17" s="15"/>
      <c r="GGC17" s="16"/>
      <c r="GGE17" s="16"/>
      <c r="GGG17" s="16"/>
      <c r="GGI17" s="16"/>
      <c r="GGK17" s="16"/>
      <c r="GGM17" s="16"/>
      <c r="GGO17" s="16"/>
      <c r="GGQ17" s="54"/>
      <c r="GGR17" s="54"/>
      <c r="GGS17" s="15"/>
      <c r="GGU17" s="16"/>
      <c r="GGW17" s="16"/>
      <c r="GGY17" s="16"/>
      <c r="GHA17" s="16"/>
      <c r="GHC17" s="16"/>
      <c r="GHE17" s="16"/>
      <c r="GHG17" s="16"/>
      <c r="GHI17" s="54"/>
      <c r="GHJ17" s="54"/>
      <c r="GHK17" s="15"/>
      <c r="GHM17" s="16"/>
      <c r="GHO17" s="16"/>
      <c r="GHQ17" s="16"/>
      <c r="GHS17" s="16"/>
      <c r="GHU17" s="16"/>
      <c r="GHW17" s="16"/>
      <c r="GHY17" s="16"/>
      <c r="GIA17" s="54"/>
      <c r="GIB17" s="54"/>
      <c r="GIC17" s="15"/>
      <c r="GIE17" s="16"/>
      <c r="GIG17" s="16"/>
      <c r="GII17" s="16"/>
      <c r="GIK17" s="16"/>
      <c r="GIM17" s="16"/>
      <c r="GIO17" s="16"/>
      <c r="GIQ17" s="16"/>
      <c r="GIS17" s="54"/>
      <c r="GIT17" s="54"/>
      <c r="GIU17" s="15"/>
      <c r="GIW17" s="16"/>
      <c r="GIY17" s="16"/>
      <c r="GJA17" s="16"/>
      <c r="GJC17" s="16"/>
      <c r="GJE17" s="16"/>
      <c r="GJG17" s="16"/>
      <c r="GJI17" s="16"/>
      <c r="GJK17" s="54"/>
      <c r="GJL17" s="54"/>
      <c r="GJM17" s="15"/>
      <c r="GJO17" s="16"/>
      <c r="GJQ17" s="16"/>
      <c r="GJS17" s="16"/>
      <c r="GJU17" s="16"/>
      <c r="GJW17" s="16"/>
      <c r="GJY17" s="16"/>
      <c r="GKA17" s="16"/>
      <c r="GKC17" s="54"/>
      <c r="GKD17" s="54"/>
      <c r="GKE17" s="15"/>
      <c r="GKG17" s="16"/>
      <c r="GKI17" s="16"/>
      <c r="GKK17" s="16"/>
      <c r="GKM17" s="16"/>
      <c r="GKO17" s="16"/>
      <c r="GKQ17" s="16"/>
      <c r="GKS17" s="16"/>
      <c r="GKU17" s="54"/>
      <c r="GKV17" s="54"/>
      <c r="GKW17" s="15"/>
      <c r="GKY17" s="16"/>
      <c r="GLA17" s="16"/>
      <c r="GLC17" s="16"/>
      <c r="GLE17" s="16"/>
      <c r="GLG17" s="16"/>
      <c r="GLI17" s="16"/>
      <c r="GLK17" s="16"/>
      <c r="GLM17" s="54"/>
      <c r="GLN17" s="54"/>
      <c r="GLO17" s="15"/>
      <c r="GLQ17" s="16"/>
      <c r="GLS17" s="16"/>
      <c r="GLU17" s="16"/>
      <c r="GLW17" s="16"/>
      <c r="GLY17" s="16"/>
      <c r="GMA17" s="16"/>
      <c r="GMC17" s="16"/>
      <c r="GME17" s="54"/>
      <c r="GMF17" s="54"/>
      <c r="GMG17" s="15"/>
      <c r="GMI17" s="16"/>
      <c r="GMK17" s="16"/>
      <c r="GMM17" s="16"/>
      <c r="GMO17" s="16"/>
      <c r="GMQ17" s="16"/>
      <c r="GMS17" s="16"/>
      <c r="GMU17" s="16"/>
      <c r="GMW17" s="54"/>
      <c r="GMX17" s="54"/>
      <c r="GMY17" s="15"/>
      <c r="GNA17" s="16"/>
      <c r="GNC17" s="16"/>
      <c r="GNE17" s="16"/>
      <c r="GNG17" s="16"/>
      <c r="GNI17" s="16"/>
      <c r="GNK17" s="16"/>
      <c r="GNM17" s="16"/>
      <c r="GNO17" s="54"/>
      <c r="GNP17" s="54"/>
      <c r="GNQ17" s="15"/>
      <c r="GNS17" s="16"/>
      <c r="GNU17" s="16"/>
      <c r="GNW17" s="16"/>
      <c r="GNY17" s="16"/>
      <c r="GOA17" s="16"/>
      <c r="GOC17" s="16"/>
      <c r="GOE17" s="16"/>
      <c r="GOG17" s="54"/>
      <c r="GOH17" s="54"/>
      <c r="GOI17" s="15"/>
      <c r="GOK17" s="16"/>
      <c r="GOM17" s="16"/>
      <c r="GOO17" s="16"/>
      <c r="GOQ17" s="16"/>
      <c r="GOS17" s="16"/>
      <c r="GOU17" s="16"/>
      <c r="GOW17" s="16"/>
      <c r="GOY17" s="54"/>
      <c r="GOZ17" s="54"/>
      <c r="GPA17" s="15"/>
      <c r="GPC17" s="16"/>
      <c r="GPE17" s="16"/>
      <c r="GPG17" s="16"/>
      <c r="GPI17" s="16"/>
      <c r="GPK17" s="16"/>
      <c r="GPM17" s="16"/>
      <c r="GPO17" s="16"/>
      <c r="GPQ17" s="54"/>
      <c r="GPR17" s="54"/>
      <c r="GPS17" s="15"/>
      <c r="GPU17" s="16"/>
      <c r="GPW17" s="16"/>
      <c r="GPY17" s="16"/>
      <c r="GQA17" s="16"/>
      <c r="GQC17" s="16"/>
      <c r="GQE17" s="16"/>
      <c r="GQG17" s="16"/>
      <c r="GQI17" s="54"/>
      <c r="GQJ17" s="54"/>
      <c r="GQK17" s="15"/>
      <c r="GQM17" s="16"/>
      <c r="GQO17" s="16"/>
      <c r="GQQ17" s="16"/>
      <c r="GQS17" s="16"/>
      <c r="GQU17" s="16"/>
      <c r="GQW17" s="16"/>
      <c r="GQY17" s="16"/>
      <c r="GRA17" s="54"/>
      <c r="GRB17" s="54"/>
      <c r="GRC17" s="15"/>
      <c r="GRE17" s="16"/>
      <c r="GRG17" s="16"/>
      <c r="GRI17" s="16"/>
      <c r="GRK17" s="16"/>
      <c r="GRM17" s="16"/>
      <c r="GRO17" s="16"/>
      <c r="GRQ17" s="16"/>
      <c r="GRS17" s="54"/>
      <c r="GRT17" s="54"/>
      <c r="GRU17" s="15"/>
      <c r="GRW17" s="16"/>
      <c r="GRY17" s="16"/>
      <c r="GSA17" s="16"/>
      <c r="GSC17" s="16"/>
      <c r="GSE17" s="16"/>
      <c r="GSG17" s="16"/>
      <c r="GSI17" s="16"/>
      <c r="GSK17" s="54"/>
      <c r="GSL17" s="54"/>
      <c r="GSM17" s="15"/>
      <c r="GSO17" s="16"/>
      <c r="GSQ17" s="16"/>
      <c r="GSS17" s="16"/>
      <c r="GSU17" s="16"/>
      <c r="GSW17" s="16"/>
      <c r="GSY17" s="16"/>
      <c r="GTA17" s="16"/>
      <c r="GTC17" s="54"/>
      <c r="GTD17" s="54"/>
      <c r="GTE17" s="15"/>
      <c r="GTG17" s="16"/>
      <c r="GTI17" s="16"/>
      <c r="GTK17" s="16"/>
      <c r="GTM17" s="16"/>
      <c r="GTO17" s="16"/>
      <c r="GTQ17" s="16"/>
      <c r="GTS17" s="16"/>
      <c r="GTU17" s="54"/>
      <c r="GTV17" s="54"/>
      <c r="GTW17" s="15"/>
      <c r="GTY17" s="16"/>
      <c r="GUA17" s="16"/>
      <c r="GUC17" s="16"/>
      <c r="GUE17" s="16"/>
      <c r="GUG17" s="16"/>
      <c r="GUI17" s="16"/>
      <c r="GUK17" s="16"/>
      <c r="GUM17" s="54"/>
      <c r="GUN17" s="54"/>
      <c r="GUO17" s="15"/>
      <c r="GUQ17" s="16"/>
      <c r="GUS17" s="16"/>
      <c r="GUU17" s="16"/>
      <c r="GUW17" s="16"/>
      <c r="GUY17" s="16"/>
      <c r="GVA17" s="16"/>
      <c r="GVC17" s="16"/>
      <c r="GVE17" s="54"/>
      <c r="GVF17" s="54"/>
      <c r="GVG17" s="15"/>
      <c r="GVI17" s="16"/>
      <c r="GVK17" s="16"/>
      <c r="GVM17" s="16"/>
      <c r="GVO17" s="16"/>
      <c r="GVQ17" s="16"/>
      <c r="GVS17" s="16"/>
      <c r="GVU17" s="16"/>
      <c r="GVW17" s="54"/>
      <c r="GVX17" s="54"/>
      <c r="GVY17" s="15"/>
      <c r="GWA17" s="16"/>
      <c r="GWC17" s="16"/>
      <c r="GWE17" s="16"/>
      <c r="GWG17" s="16"/>
      <c r="GWI17" s="16"/>
      <c r="GWK17" s="16"/>
      <c r="GWM17" s="16"/>
      <c r="GWO17" s="54"/>
      <c r="GWP17" s="54"/>
      <c r="GWQ17" s="15"/>
      <c r="GWS17" s="16"/>
      <c r="GWU17" s="16"/>
      <c r="GWW17" s="16"/>
      <c r="GWY17" s="16"/>
      <c r="GXA17" s="16"/>
      <c r="GXC17" s="16"/>
      <c r="GXE17" s="16"/>
      <c r="GXG17" s="54"/>
      <c r="GXH17" s="54"/>
      <c r="GXI17" s="15"/>
      <c r="GXK17" s="16"/>
      <c r="GXM17" s="16"/>
      <c r="GXO17" s="16"/>
      <c r="GXQ17" s="16"/>
      <c r="GXS17" s="16"/>
      <c r="GXU17" s="16"/>
      <c r="GXW17" s="16"/>
      <c r="GXY17" s="54"/>
      <c r="GXZ17" s="54"/>
      <c r="GYA17" s="15"/>
      <c r="GYC17" s="16"/>
      <c r="GYE17" s="16"/>
      <c r="GYG17" s="16"/>
      <c r="GYI17" s="16"/>
      <c r="GYK17" s="16"/>
      <c r="GYM17" s="16"/>
      <c r="GYO17" s="16"/>
      <c r="GYQ17" s="54"/>
      <c r="GYR17" s="54"/>
      <c r="GYS17" s="15"/>
      <c r="GYU17" s="16"/>
      <c r="GYW17" s="16"/>
      <c r="GYY17" s="16"/>
      <c r="GZA17" s="16"/>
      <c r="GZC17" s="16"/>
      <c r="GZE17" s="16"/>
      <c r="GZG17" s="16"/>
      <c r="GZI17" s="54"/>
      <c r="GZJ17" s="54"/>
      <c r="GZK17" s="15"/>
      <c r="GZM17" s="16"/>
      <c r="GZO17" s="16"/>
      <c r="GZQ17" s="16"/>
      <c r="GZS17" s="16"/>
      <c r="GZU17" s="16"/>
      <c r="GZW17" s="16"/>
      <c r="GZY17" s="16"/>
      <c r="HAA17" s="54"/>
      <c r="HAB17" s="54"/>
      <c r="HAC17" s="15"/>
      <c r="HAE17" s="16"/>
      <c r="HAG17" s="16"/>
      <c r="HAI17" s="16"/>
      <c r="HAK17" s="16"/>
      <c r="HAM17" s="16"/>
      <c r="HAO17" s="16"/>
      <c r="HAQ17" s="16"/>
      <c r="HAS17" s="54"/>
      <c r="HAT17" s="54"/>
      <c r="HAU17" s="15"/>
      <c r="HAW17" s="16"/>
      <c r="HAY17" s="16"/>
      <c r="HBA17" s="16"/>
      <c r="HBC17" s="16"/>
      <c r="HBE17" s="16"/>
      <c r="HBG17" s="16"/>
      <c r="HBI17" s="16"/>
      <c r="HBK17" s="54"/>
      <c r="HBL17" s="54"/>
      <c r="HBM17" s="15"/>
      <c r="HBO17" s="16"/>
      <c r="HBQ17" s="16"/>
      <c r="HBS17" s="16"/>
      <c r="HBU17" s="16"/>
      <c r="HBW17" s="16"/>
      <c r="HBY17" s="16"/>
      <c r="HCA17" s="16"/>
      <c r="HCC17" s="54"/>
      <c r="HCD17" s="54"/>
      <c r="HCE17" s="15"/>
      <c r="HCG17" s="16"/>
      <c r="HCI17" s="16"/>
      <c r="HCK17" s="16"/>
      <c r="HCM17" s="16"/>
      <c r="HCO17" s="16"/>
      <c r="HCQ17" s="16"/>
      <c r="HCS17" s="16"/>
      <c r="HCU17" s="54"/>
      <c r="HCV17" s="54"/>
      <c r="HCW17" s="15"/>
      <c r="HCY17" s="16"/>
      <c r="HDA17" s="16"/>
      <c r="HDC17" s="16"/>
      <c r="HDE17" s="16"/>
      <c r="HDG17" s="16"/>
      <c r="HDI17" s="16"/>
      <c r="HDK17" s="16"/>
      <c r="HDM17" s="54"/>
      <c r="HDN17" s="54"/>
      <c r="HDO17" s="15"/>
      <c r="HDQ17" s="16"/>
      <c r="HDS17" s="16"/>
      <c r="HDU17" s="16"/>
      <c r="HDW17" s="16"/>
      <c r="HDY17" s="16"/>
      <c r="HEA17" s="16"/>
      <c r="HEC17" s="16"/>
      <c r="HEE17" s="54"/>
      <c r="HEF17" s="54"/>
      <c r="HEG17" s="15"/>
      <c r="HEI17" s="16"/>
      <c r="HEK17" s="16"/>
      <c r="HEM17" s="16"/>
      <c r="HEO17" s="16"/>
      <c r="HEQ17" s="16"/>
      <c r="HES17" s="16"/>
      <c r="HEU17" s="16"/>
      <c r="HEW17" s="54"/>
      <c r="HEX17" s="54"/>
      <c r="HEY17" s="15"/>
      <c r="HFA17" s="16"/>
      <c r="HFC17" s="16"/>
      <c r="HFE17" s="16"/>
      <c r="HFG17" s="16"/>
      <c r="HFI17" s="16"/>
      <c r="HFK17" s="16"/>
      <c r="HFM17" s="16"/>
      <c r="HFO17" s="54"/>
      <c r="HFP17" s="54"/>
      <c r="HFQ17" s="15"/>
      <c r="HFS17" s="16"/>
      <c r="HFU17" s="16"/>
      <c r="HFW17" s="16"/>
      <c r="HFY17" s="16"/>
      <c r="HGA17" s="16"/>
      <c r="HGC17" s="16"/>
      <c r="HGE17" s="16"/>
      <c r="HGG17" s="54"/>
      <c r="HGH17" s="54"/>
      <c r="HGI17" s="15"/>
      <c r="HGK17" s="16"/>
      <c r="HGM17" s="16"/>
      <c r="HGO17" s="16"/>
      <c r="HGQ17" s="16"/>
      <c r="HGS17" s="16"/>
      <c r="HGU17" s="16"/>
      <c r="HGW17" s="16"/>
      <c r="HGY17" s="54"/>
      <c r="HGZ17" s="54"/>
      <c r="HHA17" s="15"/>
      <c r="HHC17" s="16"/>
      <c r="HHE17" s="16"/>
      <c r="HHG17" s="16"/>
      <c r="HHI17" s="16"/>
      <c r="HHK17" s="16"/>
      <c r="HHM17" s="16"/>
      <c r="HHO17" s="16"/>
      <c r="HHQ17" s="54"/>
      <c r="HHR17" s="54"/>
      <c r="HHS17" s="15"/>
      <c r="HHU17" s="16"/>
      <c r="HHW17" s="16"/>
      <c r="HHY17" s="16"/>
      <c r="HIA17" s="16"/>
      <c r="HIC17" s="16"/>
      <c r="HIE17" s="16"/>
      <c r="HIG17" s="16"/>
      <c r="HII17" s="54"/>
      <c r="HIJ17" s="54"/>
      <c r="HIK17" s="15"/>
      <c r="HIM17" s="16"/>
      <c r="HIO17" s="16"/>
      <c r="HIQ17" s="16"/>
      <c r="HIS17" s="16"/>
      <c r="HIU17" s="16"/>
      <c r="HIW17" s="16"/>
      <c r="HIY17" s="16"/>
      <c r="HJA17" s="54"/>
      <c r="HJB17" s="54"/>
      <c r="HJC17" s="15"/>
      <c r="HJE17" s="16"/>
      <c r="HJG17" s="16"/>
      <c r="HJI17" s="16"/>
      <c r="HJK17" s="16"/>
      <c r="HJM17" s="16"/>
      <c r="HJO17" s="16"/>
      <c r="HJQ17" s="16"/>
      <c r="HJS17" s="54"/>
      <c r="HJT17" s="54"/>
      <c r="HJU17" s="15"/>
      <c r="HJW17" s="16"/>
      <c r="HJY17" s="16"/>
      <c r="HKA17" s="16"/>
      <c r="HKC17" s="16"/>
      <c r="HKE17" s="16"/>
      <c r="HKG17" s="16"/>
      <c r="HKI17" s="16"/>
      <c r="HKK17" s="54"/>
      <c r="HKL17" s="54"/>
      <c r="HKM17" s="15"/>
      <c r="HKO17" s="16"/>
      <c r="HKQ17" s="16"/>
      <c r="HKS17" s="16"/>
      <c r="HKU17" s="16"/>
      <c r="HKW17" s="16"/>
      <c r="HKY17" s="16"/>
      <c r="HLA17" s="16"/>
      <c r="HLC17" s="54"/>
      <c r="HLD17" s="54"/>
      <c r="HLE17" s="15"/>
      <c r="HLG17" s="16"/>
      <c r="HLI17" s="16"/>
      <c r="HLK17" s="16"/>
      <c r="HLM17" s="16"/>
      <c r="HLO17" s="16"/>
      <c r="HLQ17" s="16"/>
      <c r="HLS17" s="16"/>
      <c r="HLU17" s="54"/>
      <c r="HLV17" s="54"/>
      <c r="HLW17" s="15"/>
      <c r="HLY17" s="16"/>
      <c r="HMA17" s="16"/>
      <c r="HMC17" s="16"/>
      <c r="HME17" s="16"/>
      <c r="HMG17" s="16"/>
      <c r="HMI17" s="16"/>
      <c r="HMK17" s="16"/>
      <c r="HMM17" s="54"/>
      <c r="HMN17" s="54"/>
      <c r="HMO17" s="15"/>
      <c r="HMQ17" s="16"/>
      <c r="HMS17" s="16"/>
      <c r="HMU17" s="16"/>
      <c r="HMW17" s="16"/>
      <c r="HMY17" s="16"/>
      <c r="HNA17" s="16"/>
      <c r="HNC17" s="16"/>
      <c r="HNE17" s="54"/>
      <c r="HNF17" s="54"/>
      <c r="HNG17" s="15"/>
      <c r="HNI17" s="16"/>
      <c r="HNK17" s="16"/>
      <c r="HNM17" s="16"/>
      <c r="HNO17" s="16"/>
      <c r="HNQ17" s="16"/>
      <c r="HNS17" s="16"/>
      <c r="HNU17" s="16"/>
      <c r="HNW17" s="54"/>
      <c r="HNX17" s="54"/>
      <c r="HNY17" s="15"/>
      <c r="HOA17" s="16"/>
      <c r="HOC17" s="16"/>
      <c r="HOE17" s="16"/>
      <c r="HOG17" s="16"/>
      <c r="HOI17" s="16"/>
      <c r="HOK17" s="16"/>
      <c r="HOM17" s="16"/>
      <c r="HOO17" s="54"/>
      <c r="HOP17" s="54"/>
      <c r="HOQ17" s="15"/>
      <c r="HOS17" s="16"/>
      <c r="HOU17" s="16"/>
      <c r="HOW17" s="16"/>
      <c r="HOY17" s="16"/>
      <c r="HPA17" s="16"/>
      <c r="HPC17" s="16"/>
      <c r="HPE17" s="16"/>
      <c r="HPG17" s="54"/>
      <c r="HPH17" s="54"/>
      <c r="HPI17" s="15"/>
      <c r="HPK17" s="16"/>
      <c r="HPM17" s="16"/>
      <c r="HPO17" s="16"/>
      <c r="HPQ17" s="16"/>
      <c r="HPS17" s="16"/>
      <c r="HPU17" s="16"/>
      <c r="HPW17" s="16"/>
      <c r="HPY17" s="54"/>
      <c r="HPZ17" s="54"/>
      <c r="HQA17" s="15"/>
      <c r="HQC17" s="16"/>
      <c r="HQE17" s="16"/>
      <c r="HQG17" s="16"/>
      <c r="HQI17" s="16"/>
      <c r="HQK17" s="16"/>
      <c r="HQM17" s="16"/>
      <c r="HQO17" s="16"/>
      <c r="HQQ17" s="54"/>
      <c r="HQR17" s="54"/>
      <c r="HQS17" s="15"/>
      <c r="HQU17" s="16"/>
      <c r="HQW17" s="16"/>
      <c r="HQY17" s="16"/>
      <c r="HRA17" s="16"/>
      <c r="HRC17" s="16"/>
      <c r="HRE17" s="16"/>
      <c r="HRG17" s="16"/>
      <c r="HRI17" s="54"/>
      <c r="HRJ17" s="54"/>
      <c r="HRK17" s="15"/>
      <c r="HRM17" s="16"/>
      <c r="HRO17" s="16"/>
      <c r="HRQ17" s="16"/>
      <c r="HRS17" s="16"/>
      <c r="HRU17" s="16"/>
      <c r="HRW17" s="16"/>
      <c r="HRY17" s="16"/>
      <c r="HSA17" s="54"/>
      <c r="HSB17" s="54"/>
      <c r="HSC17" s="15"/>
      <c r="HSE17" s="16"/>
      <c r="HSG17" s="16"/>
      <c r="HSI17" s="16"/>
      <c r="HSK17" s="16"/>
      <c r="HSM17" s="16"/>
      <c r="HSO17" s="16"/>
      <c r="HSQ17" s="16"/>
      <c r="HSS17" s="54"/>
      <c r="HST17" s="54"/>
      <c r="HSU17" s="15"/>
      <c r="HSW17" s="16"/>
      <c r="HSY17" s="16"/>
      <c r="HTA17" s="16"/>
      <c r="HTC17" s="16"/>
      <c r="HTE17" s="16"/>
      <c r="HTG17" s="16"/>
      <c r="HTI17" s="16"/>
      <c r="HTK17" s="54"/>
      <c r="HTL17" s="54"/>
      <c r="HTM17" s="15"/>
      <c r="HTO17" s="16"/>
      <c r="HTQ17" s="16"/>
      <c r="HTS17" s="16"/>
      <c r="HTU17" s="16"/>
      <c r="HTW17" s="16"/>
      <c r="HTY17" s="16"/>
      <c r="HUA17" s="16"/>
      <c r="HUC17" s="54"/>
      <c r="HUD17" s="54"/>
      <c r="HUE17" s="15"/>
      <c r="HUG17" s="16"/>
      <c r="HUI17" s="16"/>
      <c r="HUK17" s="16"/>
      <c r="HUM17" s="16"/>
      <c r="HUO17" s="16"/>
      <c r="HUQ17" s="16"/>
      <c r="HUS17" s="16"/>
      <c r="HUU17" s="54"/>
      <c r="HUV17" s="54"/>
      <c r="HUW17" s="15"/>
      <c r="HUY17" s="16"/>
      <c r="HVA17" s="16"/>
      <c r="HVC17" s="16"/>
      <c r="HVE17" s="16"/>
      <c r="HVG17" s="16"/>
      <c r="HVI17" s="16"/>
      <c r="HVK17" s="16"/>
      <c r="HVM17" s="54"/>
      <c r="HVN17" s="54"/>
      <c r="HVO17" s="15"/>
      <c r="HVQ17" s="16"/>
      <c r="HVS17" s="16"/>
      <c r="HVU17" s="16"/>
      <c r="HVW17" s="16"/>
      <c r="HVY17" s="16"/>
      <c r="HWA17" s="16"/>
      <c r="HWC17" s="16"/>
      <c r="HWE17" s="54"/>
      <c r="HWF17" s="54"/>
      <c r="HWG17" s="15"/>
      <c r="HWI17" s="16"/>
      <c r="HWK17" s="16"/>
      <c r="HWM17" s="16"/>
      <c r="HWO17" s="16"/>
      <c r="HWQ17" s="16"/>
      <c r="HWS17" s="16"/>
      <c r="HWU17" s="16"/>
      <c r="HWW17" s="54"/>
      <c r="HWX17" s="54"/>
      <c r="HWY17" s="15"/>
      <c r="HXA17" s="16"/>
      <c r="HXC17" s="16"/>
      <c r="HXE17" s="16"/>
      <c r="HXG17" s="16"/>
      <c r="HXI17" s="16"/>
      <c r="HXK17" s="16"/>
      <c r="HXM17" s="16"/>
      <c r="HXO17" s="54"/>
      <c r="HXP17" s="54"/>
      <c r="HXQ17" s="15"/>
      <c r="HXS17" s="16"/>
      <c r="HXU17" s="16"/>
      <c r="HXW17" s="16"/>
      <c r="HXY17" s="16"/>
      <c r="HYA17" s="16"/>
      <c r="HYC17" s="16"/>
      <c r="HYE17" s="16"/>
      <c r="HYG17" s="54"/>
      <c r="HYH17" s="54"/>
      <c r="HYI17" s="15"/>
      <c r="HYK17" s="16"/>
      <c r="HYM17" s="16"/>
      <c r="HYO17" s="16"/>
      <c r="HYQ17" s="16"/>
      <c r="HYS17" s="16"/>
      <c r="HYU17" s="16"/>
      <c r="HYW17" s="16"/>
      <c r="HYY17" s="54"/>
      <c r="HYZ17" s="54"/>
      <c r="HZA17" s="15"/>
      <c r="HZC17" s="16"/>
      <c r="HZE17" s="16"/>
      <c r="HZG17" s="16"/>
      <c r="HZI17" s="16"/>
      <c r="HZK17" s="16"/>
      <c r="HZM17" s="16"/>
      <c r="HZO17" s="16"/>
      <c r="HZQ17" s="54"/>
      <c r="HZR17" s="54"/>
      <c r="HZS17" s="15"/>
      <c r="HZU17" s="16"/>
      <c r="HZW17" s="16"/>
      <c r="HZY17" s="16"/>
      <c r="IAA17" s="16"/>
      <c r="IAC17" s="16"/>
      <c r="IAE17" s="16"/>
      <c r="IAG17" s="16"/>
      <c r="IAI17" s="54"/>
      <c r="IAJ17" s="54"/>
      <c r="IAK17" s="15"/>
      <c r="IAM17" s="16"/>
      <c r="IAO17" s="16"/>
      <c r="IAQ17" s="16"/>
      <c r="IAS17" s="16"/>
      <c r="IAU17" s="16"/>
      <c r="IAW17" s="16"/>
      <c r="IAY17" s="16"/>
      <c r="IBA17" s="54"/>
      <c r="IBB17" s="54"/>
      <c r="IBC17" s="15"/>
      <c r="IBE17" s="16"/>
      <c r="IBG17" s="16"/>
      <c r="IBI17" s="16"/>
      <c r="IBK17" s="16"/>
      <c r="IBM17" s="16"/>
      <c r="IBO17" s="16"/>
      <c r="IBQ17" s="16"/>
      <c r="IBS17" s="54"/>
      <c r="IBT17" s="54"/>
      <c r="IBU17" s="15"/>
      <c r="IBW17" s="16"/>
      <c r="IBY17" s="16"/>
      <c r="ICA17" s="16"/>
      <c r="ICC17" s="16"/>
      <c r="ICE17" s="16"/>
      <c r="ICG17" s="16"/>
      <c r="ICI17" s="16"/>
      <c r="ICK17" s="54"/>
      <c r="ICL17" s="54"/>
      <c r="ICM17" s="15"/>
      <c r="ICO17" s="16"/>
      <c r="ICQ17" s="16"/>
      <c r="ICS17" s="16"/>
      <c r="ICU17" s="16"/>
      <c r="ICW17" s="16"/>
      <c r="ICY17" s="16"/>
      <c r="IDA17" s="16"/>
      <c r="IDC17" s="54"/>
      <c r="IDD17" s="54"/>
      <c r="IDE17" s="15"/>
      <c r="IDG17" s="16"/>
      <c r="IDI17" s="16"/>
      <c r="IDK17" s="16"/>
      <c r="IDM17" s="16"/>
      <c r="IDO17" s="16"/>
      <c r="IDQ17" s="16"/>
      <c r="IDS17" s="16"/>
      <c r="IDU17" s="54"/>
      <c r="IDV17" s="54"/>
      <c r="IDW17" s="15"/>
      <c r="IDY17" s="16"/>
      <c r="IEA17" s="16"/>
      <c r="IEC17" s="16"/>
      <c r="IEE17" s="16"/>
      <c r="IEG17" s="16"/>
      <c r="IEI17" s="16"/>
      <c r="IEK17" s="16"/>
      <c r="IEM17" s="54"/>
      <c r="IEN17" s="54"/>
      <c r="IEO17" s="15"/>
      <c r="IEQ17" s="16"/>
      <c r="IES17" s="16"/>
      <c r="IEU17" s="16"/>
      <c r="IEW17" s="16"/>
      <c r="IEY17" s="16"/>
      <c r="IFA17" s="16"/>
      <c r="IFC17" s="16"/>
      <c r="IFE17" s="54"/>
      <c r="IFF17" s="54"/>
      <c r="IFG17" s="15"/>
      <c r="IFI17" s="16"/>
      <c r="IFK17" s="16"/>
      <c r="IFM17" s="16"/>
      <c r="IFO17" s="16"/>
      <c r="IFQ17" s="16"/>
      <c r="IFS17" s="16"/>
      <c r="IFU17" s="16"/>
      <c r="IFW17" s="54"/>
      <c r="IFX17" s="54"/>
      <c r="IFY17" s="15"/>
      <c r="IGA17" s="16"/>
      <c r="IGC17" s="16"/>
      <c r="IGE17" s="16"/>
      <c r="IGG17" s="16"/>
      <c r="IGI17" s="16"/>
      <c r="IGK17" s="16"/>
      <c r="IGM17" s="16"/>
      <c r="IGO17" s="54"/>
      <c r="IGP17" s="54"/>
      <c r="IGQ17" s="15"/>
      <c r="IGS17" s="16"/>
      <c r="IGU17" s="16"/>
      <c r="IGW17" s="16"/>
      <c r="IGY17" s="16"/>
      <c r="IHA17" s="16"/>
      <c r="IHC17" s="16"/>
      <c r="IHE17" s="16"/>
      <c r="IHG17" s="54"/>
      <c r="IHH17" s="54"/>
      <c r="IHI17" s="15"/>
      <c r="IHK17" s="16"/>
      <c r="IHM17" s="16"/>
      <c r="IHO17" s="16"/>
      <c r="IHQ17" s="16"/>
      <c r="IHS17" s="16"/>
      <c r="IHU17" s="16"/>
      <c r="IHW17" s="16"/>
      <c r="IHY17" s="54"/>
      <c r="IHZ17" s="54"/>
      <c r="IIA17" s="15"/>
      <c r="IIC17" s="16"/>
      <c r="IIE17" s="16"/>
      <c r="IIG17" s="16"/>
      <c r="III17" s="16"/>
      <c r="IIK17" s="16"/>
      <c r="IIM17" s="16"/>
      <c r="IIO17" s="16"/>
      <c r="IIQ17" s="54"/>
      <c r="IIR17" s="54"/>
      <c r="IIS17" s="15"/>
      <c r="IIU17" s="16"/>
      <c r="IIW17" s="16"/>
      <c r="IIY17" s="16"/>
      <c r="IJA17" s="16"/>
      <c r="IJC17" s="16"/>
      <c r="IJE17" s="16"/>
      <c r="IJG17" s="16"/>
      <c r="IJI17" s="54"/>
      <c r="IJJ17" s="54"/>
      <c r="IJK17" s="15"/>
      <c r="IJM17" s="16"/>
      <c r="IJO17" s="16"/>
      <c r="IJQ17" s="16"/>
      <c r="IJS17" s="16"/>
      <c r="IJU17" s="16"/>
      <c r="IJW17" s="16"/>
      <c r="IJY17" s="16"/>
      <c r="IKA17" s="54"/>
      <c r="IKB17" s="54"/>
      <c r="IKC17" s="15"/>
      <c r="IKE17" s="16"/>
      <c r="IKG17" s="16"/>
      <c r="IKI17" s="16"/>
      <c r="IKK17" s="16"/>
      <c r="IKM17" s="16"/>
      <c r="IKO17" s="16"/>
      <c r="IKQ17" s="16"/>
      <c r="IKS17" s="54"/>
      <c r="IKT17" s="54"/>
      <c r="IKU17" s="15"/>
      <c r="IKW17" s="16"/>
      <c r="IKY17" s="16"/>
      <c r="ILA17" s="16"/>
      <c r="ILC17" s="16"/>
      <c r="ILE17" s="16"/>
      <c r="ILG17" s="16"/>
      <c r="ILI17" s="16"/>
      <c r="ILK17" s="54"/>
      <c r="ILL17" s="54"/>
      <c r="ILM17" s="15"/>
      <c r="ILO17" s="16"/>
      <c r="ILQ17" s="16"/>
      <c r="ILS17" s="16"/>
      <c r="ILU17" s="16"/>
      <c r="ILW17" s="16"/>
      <c r="ILY17" s="16"/>
      <c r="IMA17" s="16"/>
      <c r="IMC17" s="54"/>
      <c r="IMD17" s="54"/>
      <c r="IME17" s="15"/>
      <c r="IMG17" s="16"/>
      <c r="IMI17" s="16"/>
      <c r="IMK17" s="16"/>
      <c r="IMM17" s="16"/>
      <c r="IMO17" s="16"/>
      <c r="IMQ17" s="16"/>
      <c r="IMS17" s="16"/>
      <c r="IMU17" s="54"/>
      <c r="IMV17" s="54"/>
      <c r="IMW17" s="15"/>
      <c r="IMY17" s="16"/>
      <c r="INA17" s="16"/>
      <c r="INC17" s="16"/>
      <c r="INE17" s="16"/>
      <c r="ING17" s="16"/>
      <c r="INI17" s="16"/>
      <c r="INK17" s="16"/>
      <c r="INM17" s="54"/>
      <c r="INN17" s="54"/>
      <c r="INO17" s="15"/>
      <c r="INQ17" s="16"/>
      <c r="INS17" s="16"/>
      <c r="INU17" s="16"/>
      <c r="INW17" s="16"/>
      <c r="INY17" s="16"/>
      <c r="IOA17" s="16"/>
      <c r="IOC17" s="16"/>
      <c r="IOE17" s="54"/>
      <c r="IOF17" s="54"/>
      <c r="IOG17" s="15"/>
      <c r="IOI17" s="16"/>
      <c r="IOK17" s="16"/>
      <c r="IOM17" s="16"/>
      <c r="IOO17" s="16"/>
      <c r="IOQ17" s="16"/>
      <c r="IOS17" s="16"/>
      <c r="IOU17" s="16"/>
      <c r="IOW17" s="54"/>
      <c r="IOX17" s="54"/>
      <c r="IOY17" s="15"/>
      <c r="IPA17" s="16"/>
      <c r="IPC17" s="16"/>
      <c r="IPE17" s="16"/>
      <c r="IPG17" s="16"/>
      <c r="IPI17" s="16"/>
      <c r="IPK17" s="16"/>
      <c r="IPM17" s="16"/>
      <c r="IPO17" s="54"/>
      <c r="IPP17" s="54"/>
      <c r="IPQ17" s="15"/>
      <c r="IPS17" s="16"/>
      <c r="IPU17" s="16"/>
      <c r="IPW17" s="16"/>
      <c r="IPY17" s="16"/>
      <c r="IQA17" s="16"/>
      <c r="IQC17" s="16"/>
      <c r="IQE17" s="16"/>
      <c r="IQG17" s="54"/>
      <c r="IQH17" s="54"/>
      <c r="IQI17" s="15"/>
      <c r="IQK17" s="16"/>
      <c r="IQM17" s="16"/>
      <c r="IQO17" s="16"/>
      <c r="IQQ17" s="16"/>
      <c r="IQS17" s="16"/>
      <c r="IQU17" s="16"/>
      <c r="IQW17" s="16"/>
      <c r="IQY17" s="54"/>
      <c r="IQZ17" s="54"/>
      <c r="IRA17" s="15"/>
      <c r="IRC17" s="16"/>
      <c r="IRE17" s="16"/>
      <c r="IRG17" s="16"/>
      <c r="IRI17" s="16"/>
      <c r="IRK17" s="16"/>
      <c r="IRM17" s="16"/>
      <c r="IRO17" s="16"/>
      <c r="IRQ17" s="54"/>
      <c r="IRR17" s="54"/>
      <c r="IRS17" s="15"/>
      <c r="IRU17" s="16"/>
      <c r="IRW17" s="16"/>
      <c r="IRY17" s="16"/>
      <c r="ISA17" s="16"/>
      <c r="ISC17" s="16"/>
      <c r="ISE17" s="16"/>
      <c r="ISG17" s="16"/>
      <c r="ISI17" s="54"/>
      <c r="ISJ17" s="54"/>
      <c r="ISK17" s="15"/>
      <c r="ISM17" s="16"/>
      <c r="ISO17" s="16"/>
      <c r="ISQ17" s="16"/>
      <c r="ISS17" s="16"/>
      <c r="ISU17" s="16"/>
      <c r="ISW17" s="16"/>
      <c r="ISY17" s="16"/>
      <c r="ITA17" s="54"/>
      <c r="ITB17" s="54"/>
      <c r="ITC17" s="15"/>
      <c r="ITE17" s="16"/>
      <c r="ITG17" s="16"/>
      <c r="ITI17" s="16"/>
      <c r="ITK17" s="16"/>
      <c r="ITM17" s="16"/>
      <c r="ITO17" s="16"/>
      <c r="ITQ17" s="16"/>
      <c r="ITS17" s="54"/>
      <c r="ITT17" s="54"/>
      <c r="ITU17" s="15"/>
      <c r="ITW17" s="16"/>
      <c r="ITY17" s="16"/>
      <c r="IUA17" s="16"/>
      <c r="IUC17" s="16"/>
      <c r="IUE17" s="16"/>
      <c r="IUG17" s="16"/>
      <c r="IUI17" s="16"/>
      <c r="IUK17" s="54"/>
      <c r="IUL17" s="54"/>
      <c r="IUM17" s="15"/>
      <c r="IUO17" s="16"/>
      <c r="IUQ17" s="16"/>
      <c r="IUS17" s="16"/>
      <c r="IUU17" s="16"/>
      <c r="IUW17" s="16"/>
      <c r="IUY17" s="16"/>
      <c r="IVA17" s="16"/>
      <c r="IVC17" s="54"/>
      <c r="IVD17" s="54"/>
      <c r="IVE17" s="15"/>
      <c r="IVG17" s="16"/>
      <c r="IVI17" s="16"/>
      <c r="IVK17" s="16"/>
      <c r="IVM17" s="16"/>
      <c r="IVO17" s="16"/>
      <c r="IVQ17" s="16"/>
      <c r="IVS17" s="16"/>
      <c r="IVU17" s="54"/>
      <c r="IVV17" s="54"/>
      <c r="IVW17" s="15"/>
      <c r="IVY17" s="16"/>
      <c r="IWA17" s="16"/>
      <c r="IWC17" s="16"/>
      <c r="IWE17" s="16"/>
      <c r="IWG17" s="16"/>
      <c r="IWI17" s="16"/>
      <c r="IWK17" s="16"/>
      <c r="IWM17" s="54"/>
      <c r="IWN17" s="54"/>
      <c r="IWO17" s="15"/>
      <c r="IWQ17" s="16"/>
      <c r="IWS17" s="16"/>
      <c r="IWU17" s="16"/>
      <c r="IWW17" s="16"/>
      <c r="IWY17" s="16"/>
      <c r="IXA17" s="16"/>
      <c r="IXC17" s="16"/>
      <c r="IXE17" s="54"/>
      <c r="IXF17" s="54"/>
      <c r="IXG17" s="15"/>
      <c r="IXI17" s="16"/>
      <c r="IXK17" s="16"/>
      <c r="IXM17" s="16"/>
      <c r="IXO17" s="16"/>
      <c r="IXQ17" s="16"/>
      <c r="IXS17" s="16"/>
      <c r="IXU17" s="16"/>
      <c r="IXW17" s="54"/>
      <c r="IXX17" s="54"/>
      <c r="IXY17" s="15"/>
      <c r="IYA17" s="16"/>
      <c r="IYC17" s="16"/>
      <c r="IYE17" s="16"/>
      <c r="IYG17" s="16"/>
      <c r="IYI17" s="16"/>
      <c r="IYK17" s="16"/>
      <c r="IYM17" s="16"/>
      <c r="IYO17" s="54"/>
      <c r="IYP17" s="54"/>
      <c r="IYQ17" s="15"/>
      <c r="IYS17" s="16"/>
      <c r="IYU17" s="16"/>
      <c r="IYW17" s="16"/>
      <c r="IYY17" s="16"/>
      <c r="IZA17" s="16"/>
      <c r="IZC17" s="16"/>
      <c r="IZE17" s="16"/>
      <c r="IZG17" s="54"/>
      <c r="IZH17" s="54"/>
      <c r="IZI17" s="15"/>
      <c r="IZK17" s="16"/>
      <c r="IZM17" s="16"/>
      <c r="IZO17" s="16"/>
      <c r="IZQ17" s="16"/>
      <c r="IZS17" s="16"/>
      <c r="IZU17" s="16"/>
      <c r="IZW17" s="16"/>
      <c r="IZY17" s="54"/>
      <c r="IZZ17" s="54"/>
      <c r="JAA17" s="15"/>
      <c r="JAC17" s="16"/>
      <c r="JAE17" s="16"/>
      <c r="JAG17" s="16"/>
      <c r="JAI17" s="16"/>
      <c r="JAK17" s="16"/>
      <c r="JAM17" s="16"/>
      <c r="JAO17" s="16"/>
      <c r="JAQ17" s="54"/>
      <c r="JAR17" s="54"/>
      <c r="JAS17" s="15"/>
      <c r="JAU17" s="16"/>
      <c r="JAW17" s="16"/>
      <c r="JAY17" s="16"/>
      <c r="JBA17" s="16"/>
      <c r="JBC17" s="16"/>
      <c r="JBE17" s="16"/>
      <c r="JBG17" s="16"/>
      <c r="JBI17" s="54"/>
      <c r="JBJ17" s="54"/>
      <c r="JBK17" s="15"/>
      <c r="JBM17" s="16"/>
      <c r="JBO17" s="16"/>
      <c r="JBQ17" s="16"/>
      <c r="JBS17" s="16"/>
      <c r="JBU17" s="16"/>
      <c r="JBW17" s="16"/>
      <c r="JBY17" s="16"/>
      <c r="JCA17" s="54"/>
      <c r="JCB17" s="54"/>
      <c r="JCC17" s="15"/>
      <c r="JCE17" s="16"/>
      <c r="JCG17" s="16"/>
      <c r="JCI17" s="16"/>
      <c r="JCK17" s="16"/>
      <c r="JCM17" s="16"/>
      <c r="JCO17" s="16"/>
      <c r="JCQ17" s="16"/>
      <c r="JCS17" s="54"/>
      <c r="JCT17" s="54"/>
      <c r="JCU17" s="15"/>
      <c r="JCW17" s="16"/>
      <c r="JCY17" s="16"/>
      <c r="JDA17" s="16"/>
      <c r="JDC17" s="16"/>
      <c r="JDE17" s="16"/>
      <c r="JDG17" s="16"/>
      <c r="JDI17" s="16"/>
      <c r="JDK17" s="54"/>
      <c r="JDL17" s="54"/>
      <c r="JDM17" s="15"/>
      <c r="JDO17" s="16"/>
      <c r="JDQ17" s="16"/>
      <c r="JDS17" s="16"/>
      <c r="JDU17" s="16"/>
      <c r="JDW17" s="16"/>
      <c r="JDY17" s="16"/>
      <c r="JEA17" s="16"/>
      <c r="JEC17" s="54"/>
      <c r="JED17" s="54"/>
      <c r="JEE17" s="15"/>
      <c r="JEG17" s="16"/>
      <c r="JEI17" s="16"/>
      <c r="JEK17" s="16"/>
      <c r="JEM17" s="16"/>
      <c r="JEO17" s="16"/>
      <c r="JEQ17" s="16"/>
      <c r="JES17" s="16"/>
      <c r="JEU17" s="54"/>
      <c r="JEV17" s="54"/>
      <c r="JEW17" s="15"/>
      <c r="JEY17" s="16"/>
      <c r="JFA17" s="16"/>
      <c r="JFC17" s="16"/>
      <c r="JFE17" s="16"/>
      <c r="JFG17" s="16"/>
      <c r="JFI17" s="16"/>
      <c r="JFK17" s="16"/>
      <c r="JFM17" s="54"/>
      <c r="JFN17" s="54"/>
      <c r="JFO17" s="15"/>
      <c r="JFQ17" s="16"/>
      <c r="JFS17" s="16"/>
      <c r="JFU17" s="16"/>
      <c r="JFW17" s="16"/>
      <c r="JFY17" s="16"/>
      <c r="JGA17" s="16"/>
      <c r="JGC17" s="16"/>
      <c r="JGE17" s="54"/>
      <c r="JGF17" s="54"/>
      <c r="JGG17" s="15"/>
      <c r="JGI17" s="16"/>
      <c r="JGK17" s="16"/>
      <c r="JGM17" s="16"/>
      <c r="JGO17" s="16"/>
      <c r="JGQ17" s="16"/>
      <c r="JGS17" s="16"/>
      <c r="JGU17" s="16"/>
      <c r="JGW17" s="54"/>
      <c r="JGX17" s="54"/>
      <c r="JGY17" s="15"/>
      <c r="JHA17" s="16"/>
      <c r="JHC17" s="16"/>
      <c r="JHE17" s="16"/>
      <c r="JHG17" s="16"/>
      <c r="JHI17" s="16"/>
      <c r="JHK17" s="16"/>
      <c r="JHM17" s="16"/>
      <c r="JHO17" s="54"/>
      <c r="JHP17" s="54"/>
      <c r="JHQ17" s="15"/>
      <c r="JHS17" s="16"/>
      <c r="JHU17" s="16"/>
      <c r="JHW17" s="16"/>
      <c r="JHY17" s="16"/>
      <c r="JIA17" s="16"/>
      <c r="JIC17" s="16"/>
      <c r="JIE17" s="16"/>
      <c r="JIG17" s="54"/>
      <c r="JIH17" s="54"/>
      <c r="JII17" s="15"/>
      <c r="JIK17" s="16"/>
      <c r="JIM17" s="16"/>
      <c r="JIO17" s="16"/>
      <c r="JIQ17" s="16"/>
      <c r="JIS17" s="16"/>
      <c r="JIU17" s="16"/>
      <c r="JIW17" s="16"/>
      <c r="JIY17" s="54"/>
      <c r="JIZ17" s="54"/>
      <c r="JJA17" s="15"/>
      <c r="JJC17" s="16"/>
      <c r="JJE17" s="16"/>
      <c r="JJG17" s="16"/>
      <c r="JJI17" s="16"/>
      <c r="JJK17" s="16"/>
      <c r="JJM17" s="16"/>
      <c r="JJO17" s="16"/>
      <c r="JJQ17" s="54"/>
      <c r="JJR17" s="54"/>
      <c r="JJS17" s="15"/>
      <c r="JJU17" s="16"/>
      <c r="JJW17" s="16"/>
      <c r="JJY17" s="16"/>
      <c r="JKA17" s="16"/>
      <c r="JKC17" s="16"/>
      <c r="JKE17" s="16"/>
      <c r="JKG17" s="16"/>
      <c r="JKI17" s="54"/>
      <c r="JKJ17" s="54"/>
      <c r="JKK17" s="15"/>
      <c r="JKM17" s="16"/>
      <c r="JKO17" s="16"/>
      <c r="JKQ17" s="16"/>
      <c r="JKS17" s="16"/>
      <c r="JKU17" s="16"/>
      <c r="JKW17" s="16"/>
      <c r="JKY17" s="16"/>
      <c r="JLA17" s="54"/>
      <c r="JLB17" s="54"/>
      <c r="JLC17" s="15"/>
      <c r="JLE17" s="16"/>
      <c r="JLG17" s="16"/>
      <c r="JLI17" s="16"/>
      <c r="JLK17" s="16"/>
      <c r="JLM17" s="16"/>
      <c r="JLO17" s="16"/>
      <c r="JLQ17" s="16"/>
      <c r="JLS17" s="54"/>
      <c r="JLT17" s="54"/>
      <c r="JLU17" s="15"/>
      <c r="JLW17" s="16"/>
      <c r="JLY17" s="16"/>
      <c r="JMA17" s="16"/>
      <c r="JMC17" s="16"/>
      <c r="JME17" s="16"/>
      <c r="JMG17" s="16"/>
      <c r="JMI17" s="16"/>
      <c r="JMK17" s="54"/>
      <c r="JML17" s="54"/>
      <c r="JMM17" s="15"/>
      <c r="JMO17" s="16"/>
      <c r="JMQ17" s="16"/>
      <c r="JMS17" s="16"/>
      <c r="JMU17" s="16"/>
      <c r="JMW17" s="16"/>
      <c r="JMY17" s="16"/>
      <c r="JNA17" s="16"/>
      <c r="JNC17" s="54"/>
      <c r="JND17" s="54"/>
      <c r="JNE17" s="15"/>
      <c r="JNG17" s="16"/>
      <c r="JNI17" s="16"/>
      <c r="JNK17" s="16"/>
      <c r="JNM17" s="16"/>
      <c r="JNO17" s="16"/>
      <c r="JNQ17" s="16"/>
      <c r="JNS17" s="16"/>
      <c r="JNU17" s="54"/>
      <c r="JNV17" s="54"/>
      <c r="JNW17" s="15"/>
      <c r="JNY17" s="16"/>
      <c r="JOA17" s="16"/>
      <c r="JOC17" s="16"/>
      <c r="JOE17" s="16"/>
      <c r="JOG17" s="16"/>
      <c r="JOI17" s="16"/>
      <c r="JOK17" s="16"/>
      <c r="JOM17" s="54"/>
      <c r="JON17" s="54"/>
      <c r="JOO17" s="15"/>
      <c r="JOQ17" s="16"/>
      <c r="JOS17" s="16"/>
      <c r="JOU17" s="16"/>
      <c r="JOW17" s="16"/>
      <c r="JOY17" s="16"/>
      <c r="JPA17" s="16"/>
      <c r="JPC17" s="16"/>
      <c r="JPE17" s="54"/>
      <c r="JPF17" s="54"/>
      <c r="JPG17" s="15"/>
      <c r="JPI17" s="16"/>
      <c r="JPK17" s="16"/>
      <c r="JPM17" s="16"/>
      <c r="JPO17" s="16"/>
      <c r="JPQ17" s="16"/>
      <c r="JPS17" s="16"/>
      <c r="JPU17" s="16"/>
      <c r="JPW17" s="54"/>
      <c r="JPX17" s="54"/>
      <c r="JPY17" s="15"/>
      <c r="JQA17" s="16"/>
      <c r="JQC17" s="16"/>
      <c r="JQE17" s="16"/>
      <c r="JQG17" s="16"/>
      <c r="JQI17" s="16"/>
      <c r="JQK17" s="16"/>
      <c r="JQM17" s="16"/>
      <c r="JQO17" s="54"/>
      <c r="JQP17" s="54"/>
      <c r="JQQ17" s="15"/>
      <c r="JQS17" s="16"/>
      <c r="JQU17" s="16"/>
      <c r="JQW17" s="16"/>
      <c r="JQY17" s="16"/>
      <c r="JRA17" s="16"/>
      <c r="JRC17" s="16"/>
      <c r="JRE17" s="16"/>
      <c r="JRG17" s="54"/>
      <c r="JRH17" s="54"/>
      <c r="JRI17" s="15"/>
      <c r="JRK17" s="16"/>
      <c r="JRM17" s="16"/>
      <c r="JRO17" s="16"/>
      <c r="JRQ17" s="16"/>
      <c r="JRS17" s="16"/>
      <c r="JRU17" s="16"/>
      <c r="JRW17" s="16"/>
      <c r="JRY17" s="54"/>
      <c r="JRZ17" s="54"/>
      <c r="JSA17" s="15"/>
      <c r="JSC17" s="16"/>
      <c r="JSE17" s="16"/>
      <c r="JSG17" s="16"/>
      <c r="JSI17" s="16"/>
      <c r="JSK17" s="16"/>
      <c r="JSM17" s="16"/>
      <c r="JSO17" s="16"/>
      <c r="JSQ17" s="54"/>
      <c r="JSR17" s="54"/>
      <c r="JSS17" s="15"/>
      <c r="JSU17" s="16"/>
      <c r="JSW17" s="16"/>
      <c r="JSY17" s="16"/>
      <c r="JTA17" s="16"/>
      <c r="JTC17" s="16"/>
      <c r="JTE17" s="16"/>
      <c r="JTG17" s="16"/>
      <c r="JTI17" s="54"/>
      <c r="JTJ17" s="54"/>
      <c r="JTK17" s="15"/>
      <c r="JTM17" s="16"/>
      <c r="JTO17" s="16"/>
      <c r="JTQ17" s="16"/>
      <c r="JTS17" s="16"/>
      <c r="JTU17" s="16"/>
      <c r="JTW17" s="16"/>
      <c r="JTY17" s="16"/>
      <c r="JUA17" s="54"/>
      <c r="JUB17" s="54"/>
      <c r="JUC17" s="15"/>
      <c r="JUE17" s="16"/>
      <c r="JUG17" s="16"/>
      <c r="JUI17" s="16"/>
      <c r="JUK17" s="16"/>
      <c r="JUM17" s="16"/>
      <c r="JUO17" s="16"/>
      <c r="JUQ17" s="16"/>
      <c r="JUS17" s="54"/>
      <c r="JUT17" s="54"/>
      <c r="JUU17" s="15"/>
      <c r="JUW17" s="16"/>
      <c r="JUY17" s="16"/>
      <c r="JVA17" s="16"/>
      <c r="JVC17" s="16"/>
      <c r="JVE17" s="16"/>
      <c r="JVG17" s="16"/>
      <c r="JVI17" s="16"/>
      <c r="JVK17" s="54"/>
      <c r="JVL17" s="54"/>
      <c r="JVM17" s="15"/>
      <c r="JVO17" s="16"/>
      <c r="JVQ17" s="16"/>
      <c r="JVS17" s="16"/>
      <c r="JVU17" s="16"/>
      <c r="JVW17" s="16"/>
      <c r="JVY17" s="16"/>
      <c r="JWA17" s="16"/>
      <c r="JWC17" s="54"/>
      <c r="JWD17" s="54"/>
      <c r="JWE17" s="15"/>
      <c r="JWG17" s="16"/>
      <c r="JWI17" s="16"/>
      <c r="JWK17" s="16"/>
      <c r="JWM17" s="16"/>
      <c r="JWO17" s="16"/>
      <c r="JWQ17" s="16"/>
      <c r="JWS17" s="16"/>
      <c r="JWU17" s="54"/>
      <c r="JWV17" s="54"/>
      <c r="JWW17" s="15"/>
      <c r="JWY17" s="16"/>
      <c r="JXA17" s="16"/>
      <c r="JXC17" s="16"/>
      <c r="JXE17" s="16"/>
      <c r="JXG17" s="16"/>
      <c r="JXI17" s="16"/>
      <c r="JXK17" s="16"/>
      <c r="JXM17" s="54"/>
      <c r="JXN17" s="54"/>
      <c r="JXO17" s="15"/>
      <c r="JXQ17" s="16"/>
      <c r="JXS17" s="16"/>
      <c r="JXU17" s="16"/>
      <c r="JXW17" s="16"/>
      <c r="JXY17" s="16"/>
      <c r="JYA17" s="16"/>
      <c r="JYC17" s="16"/>
      <c r="JYE17" s="54"/>
      <c r="JYF17" s="54"/>
      <c r="JYG17" s="15"/>
      <c r="JYI17" s="16"/>
      <c r="JYK17" s="16"/>
      <c r="JYM17" s="16"/>
      <c r="JYO17" s="16"/>
      <c r="JYQ17" s="16"/>
      <c r="JYS17" s="16"/>
      <c r="JYU17" s="16"/>
      <c r="JYW17" s="54"/>
      <c r="JYX17" s="54"/>
      <c r="JYY17" s="15"/>
      <c r="JZA17" s="16"/>
      <c r="JZC17" s="16"/>
      <c r="JZE17" s="16"/>
      <c r="JZG17" s="16"/>
      <c r="JZI17" s="16"/>
      <c r="JZK17" s="16"/>
      <c r="JZM17" s="16"/>
      <c r="JZO17" s="54"/>
      <c r="JZP17" s="54"/>
      <c r="JZQ17" s="15"/>
      <c r="JZS17" s="16"/>
      <c r="JZU17" s="16"/>
      <c r="JZW17" s="16"/>
      <c r="JZY17" s="16"/>
      <c r="KAA17" s="16"/>
      <c r="KAC17" s="16"/>
      <c r="KAE17" s="16"/>
      <c r="KAG17" s="54"/>
      <c r="KAH17" s="54"/>
      <c r="KAI17" s="15"/>
      <c r="KAK17" s="16"/>
      <c r="KAM17" s="16"/>
      <c r="KAO17" s="16"/>
      <c r="KAQ17" s="16"/>
      <c r="KAS17" s="16"/>
      <c r="KAU17" s="16"/>
      <c r="KAW17" s="16"/>
      <c r="KAY17" s="54"/>
      <c r="KAZ17" s="54"/>
      <c r="KBA17" s="15"/>
      <c r="KBC17" s="16"/>
      <c r="KBE17" s="16"/>
      <c r="KBG17" s="16"/>
      <c r="KBI17" s="16"/>
      <c r="KBK17" s="16"/>
      <c r="KBM17" s="16"/>
      <c r="KBO17" s="16"/>
      <c r="KBQ17" s="54"/>
      <c r="KBR17" s="54"/>
      <c r="KBS17" s="15"/>
      <c r="KBU17" s="16"/>
      <c r="KBW17" s="16"/>
      <c r="KBY17" s="16"/>
      <c r="KCA17" s="16"/>
      <c r="KCC17" s="16"/>
      <c r="KCE17" s="16"/>
      <c r="KCG17" s="16"/>
      <c r="KCI17" s="54"/>
      <c r="KCJ17" s="54"/>
      <c r="KCK17" s="15"/>
      <c r="KCM17" s="16"/>
      <c r="KCO17" s="16"/>
      <c r="KCQ17" s="16"/>
      <c r="KCS17" s="16"/>
      <c r="KCU17" s="16"/>
      <c r="KCW17" s="16"/>
      <c r="KCY17" s="16"/>
      <c r="KDA17" s="54"/>
      <c r="KDB17" s="54"/>
      <c r="KDC17" s="15"/>
      <c r="KDE17" s="16"/>
      <c r="KDG17" s="16"/>
      <c r="KDI17" s="16"/>
      <c r="KDK17" s="16"/>
      <c r="KDM17" s="16"/>
      <c r="KDO17" s="16"/>
      <c r="KDQ17" s="16"/>
      <c r="KDS17" s="54"/>
      <c r="KDT17" s="54"/>
      <c r="KDU17" s="15"/>
      <c r="KDW17" s="16"/>
      <c r="KDY17" s="16"/>
      <c r="KEA17" s="16"/>
      <c r="KEC17" s="16"/>
      <c r="KEE17" s="16"/>
      <c r="KEG17" s="16"/>
      <c r="KEI17" s="16"/>
      <c r="KEK17" s="54"/>
      <c r="KEL17" s="54"/>
      <c r="KEM17" s="15"/>
      <c r="KEO17" s="16"/>
      <c r="KEQ17" s="16"/>
      <c r="KES17" s="16"/>
      <c r="KEU17" s="16"/>
      <c r="KEW17" s="16"/>
      <c r="KEY17" s="16"/>
      <c r="KFA17" s="16"/>
      <c r="KFC17" s="54"/>
      <c r="KFD17" s="54"/>
      <c r="KFE17" s="15"/>
      <c r="KFG17" s="16"/>
      <c r="KFI17" s="16"/>
      <c r="KFK17" s="16"/>
      <c r="KFM17" s="16"/>
      <c r="KFO17" s="16"/>
      <c r="KFQ17" s="16"/>
      <c r="KFS17" s="16"/>
      <c r="KFU17" s="54"/>
      <c r="KFV17" s="54"/>
      <c r="KFW17" s="15"/>
      <c r="KFY17" s="16"/>
      <c r="KGA17" s="16"/>
      <c r="KGC17" s="16"/>
      <c r="KGE17" s="16"/>
      <c r="KGG17" s="16"/>
      <c r="KGI17" s="16"/>
      <c r="KGK17" s="16"/>
      <c r="KGM17" s="54"/>
      <c r="KGN17" s="54"/>
      <c r="KGO17" s="15"/>
      <c r="KGQ17" s="16"/>
      <c r="KGS17" s="16"/>
      <c r="KGU17" s="16"/>
      <c r="KGW17" s="16"/>
      <c r="KGY17" s="16"/>
      <c r="KHA17" s="16"/>
      <c r="KHC17" s="16"/>
      <c r="KHE17" s="54"/>
      <c r="KHF17" s="54"/>
      <c r="KHG17" s="15"/>
      <c r="KHI17" s="16"/>
      <c r="KHK17" s="16"/>
      <c r="KHM17" s="16"/>
      <c r="KHO17" s="16"/>
      <c r="KHQ17" s="16"/>
      <c r="KHS17" s="16"/>
      <c r="KHU17" s="16"/>
      <c r="KHW17" s="54"/>
      <c r="KHX17" s="54"/>
      <c r="KHY17" s="15"/>
      <c r="KIA17" s="16"/>
      <c r="KIC17" s="16"/>
      <c r="KIE17" s="16"/>
      <c r="KIG17" s="16"/>
      <c r="KII17" s="16"/>
      <c r="KIK17" s="16"/>
      <c r="KIM17" s="16"/>
      <c r="KIO17" s="54"/>
      <c r="KIP17" s="54"/>
      <c r="KIQ17" s="15"/>
      <c r="KIS17" s="16"/>
      <c r="KIU17" s="16"/>
      <c r="KIW17" s="16"/>
      <c r="KIY17" s="16"/>
      <c r="KJA17" s="16"/>
      <c r="KJC17" s="16"/>
      <c r="KJE17" s="16"/>
      <c r="KJG17" s="54"/>
      <c r="KJH17" s="54"/>
      <c r="KJI17" s="15"/>
      <c r="KJK17" s="16"/>
      <c r="KJM17" s="16"/>
      <c r="KJO17" s="16"/>
      <c r="KJQ17" s="16"/>
      <c r="KJS17" s="16"/>
      <c r="KJU17" s="16"/>
      <c r="KJW17" s="16"/>
      <c r="KJY17" s="54"/>
      <c r="KJZ17" s="54"/>
      <c r="KKA17" s="15"/>
      <c r="KKC17" s="16"/>
      <c r="KKE17" s="16"/>
      <c r="KKG17" s="16"/>
      <c r="KKI17" s="16"/>
      <c r="KKK17" s="16"/>
      <c r="KKM17" s="16"/>
      <c r="KKO17" s="16"/>
      <c r="KKQ17" s="54"/>
      <c r="KKR17" s="54"/>
      <c r="KKS17" s="15"/>
      <c r="KKU17" s="16"/>
      <c r="KKW17" s="16"/>
      <c r="KKY17" s="16"/>
      <c r="KLA17" s="16"/>
      <c r="KLC17" s="16"/>
      <c r="KLE17" s="16"/>
      <c r="KLG17" s="16"/>
      <c r="KLI17" s="54"/>
      <c r="KLJ17" s="54"/>
      <c r="KLK17" s="15"/>
      <c r="KLM17" s="16"/>
      <c r="KLO17" s="16"/>
      <c r="KLQ17" s="16"/>
      <c r="KLS17" s="16"/>
      <c r="KLU17" s="16"/>
      <c r="KLW17" s="16"/>
      <c r="KLY17" s="16"/>
      <c r="KMA17" s="54"/>
      <c r="KMB17" s="54"/>
      <c r="KMC17" s="15"/>
      <c r="KME17" s="16"/>
      <c r="KMG17" s="16"/>
      <c r="KMI17" s="16"/>
      <c r="KMK17" s="16"/>
      <c r="KMM17" s="16"/>
      <c r="KMO17" s="16"/>
      <c r="KMQ17" s="16"/>
      <c r="KMS17" s="54"/>
      <c r="KMT17" s="54"/>
      <c r="KMU17" s="15"/>
      <c r="KMW17" s="16"/>
      <c r="KMY17" s="16"/>
      <c r="KNA17" s="16"/>
      <c r="KNC17" s="16"/>
      <c r="KNE17" s="16"/>
      <c r="KNG17" s="16"/>
      <c r="KNI17" s="16"/>
      <c r="KNK17" s="54"/>
      <c r="KNL17" s="54"/>
      <c r="KNM17" s="15"/>
      <c r="KNO17" s="16"/>
      <c r="KNQ17" s="16"/>
      <c r="KNS17" s="16"/>
      <c r="KNU17" s="16"/>
      <c r="KNW17" s="16"/>
      <c r="KNY17" s="16"/>
      <c r="KOA17" s="16"/>
      <c r="KOC17" s="54"/>
      <c r="KOD17" s="54"/>
      <c r="KOE17" s="15"/>
      <c r="KOG17" s="16"/>
      <c r="KOI17" s="16"/>
      <c r="KOK17" s="16"/>
      <c r="KOM17" s="16"/>
      <c r="KOO17" s="16"/>
      <c r="KOQ17" s="16"/>
      <c r="KOS17" s="16"/>
      <c r="KOU17" s="54"/>
      <c r="KOV17" s="54"/>
      <c r="KOW17" s="15"/>
      <c r="KOY17" s="16"/>
      <c r="KPA17" s="16"/>
      <c r="KPC17" s="16"/>
      <c r="KPE17" s="16"/>
      <c r="KPG17" s="16"/>
      <c r="KPI17" s="16"/>
      <c r="KPK17" s="16"/>
      <c r="KPM17" s="54"/>
      <c r="KPN17" s="54"/>
      <c r="KPO17" s="15"/>
      <c r="KPQ17" s="16"/>
      <c r="KPS17" s="16"/>
      <c r="KPU17" s="16"/>
      <c r="KPW17" s="16"/>
      <c r="KPY17" s="16"/>
      <c r="KQA17" s="16"/>
      <c r="KQC17" s="16"/>
      <c r="KQE17" s="54"/>
      <c r="KQF17" s="54"/>
      <c r="KQG17" s="15"/>
      <c r="KQI17" s="16"/>
      <c r="KQK17" s="16"/>
      <c r="KQM17" s="16"/>
      <c r="KQO17" s="16"/>
      <c r="KQQ17" s="16"/>
      <c r="KQS17" s="16"/>
      <c r="KQU17" s="16"/>
      <c r="KQW17" s="54"/>
      <c r="KQX17" s="54"/>
      <c r="KQY17" s="15"/>
      <c r="KRA17" s="16"/>
      <c r="KRC17" s="16"/>
      <c r="KRE17" s="16"/>
      <c r="KRG17" s="16"/>
      <c r="KRI17" s="16"/>
      <c r="KRK17" s="16"/>
      <c r="KRM17" s="16"/>
      <c r="KRO17" s="54"/>
      <c r="KRP17" s="54"/>
      <c r="KRQ17" s="15"/>
      <c r="KRS17" s="16"/>
      <c r="KRU17" s="16"/>
      <c r="KRW17" s="16"/>
      <c r="KRY17" s="16"/>
      <c r="KSA17" s="16"/>
      <c r="KSC17" s="16"/>
      <c r="KSE17" s="16"/>
      <c r="KSG17" s="54"/>
      <c r="KSH17" s="54"/>
      <c r="KSI17" s="15"/>
      <c r="KSK17" s="16"/>
      <c r="KSM17" s="16"/>
      <c r="KSO17" s="16"/>
      <c r="KSQ17" s="16"/>
      <c r="KSS17" s="16"/>
      <c r="KSU17" s="16"/>
      <c r="KSW17" s="16"/>
      <c r="KSY17" s="54"/>
      <c r="KSZ17" s="54"/>
      <c r="KTA17" s="15"/>
      <c r="KTC17" s="16"/>
      <c r="KTE17" s="16"/>
      <c r="KTG17" s="16"/>
      <c r="KTI17" s="16"/>
      <c r="KTK17" s="16"/>
      <c r="KTM17" s="16"/>
      <c r="KTO17" s="16"/>
      <c r="KTQ17" s="54"/>
      <c r="KTR17" s="54"/>
      <c r="KTS17" s="15"/>
      <c r="KTU17" s="16"/>
      <c r="KTW17" s="16"/>
      <c r="KTY17" s="16"/>
      <c r="KUA17" s="16"/>
      <c r="KUC17" s="16"/>
      <c r="KUE17" s="16"/>
      <c r="KUG17" s="16"/>
      <c r="KUI17" s="54"/>
      <c r="KUJ17" s="54"/>
      <c r="KUK17" s="15"/>
      <c r="KUM17" s="16"/>
      <c r="KUO17" s="16"/>
      <c r="KUQ17" s="16"/>
      <c r="KUS17" s="16"/>
      <c r="KUU17" s="16"/>
      <c r="KUW17" s="16"/>
      <c r="KUY17" s="16"/>
      <c r="KVA17" s="54"/>
      <c r="KVB17" s="54"/>
      <c r="KVC17" s="15"/>
      <c r="KVE17" s="16"/>
      <c r="KVG17" s="16"/>
      <c r="KVI17" s="16"/>
      <c r="KVK17" s="16"/>
      <c r="KVM17" s="16"/>
      <c r="KVO17" s="16"/>
      <c r="KVQ17" s="16"/>
      <c r="KVS17" s="54"/>
      <c r="KVT17" s="54"/>
      <c r="KVU17" s="15"/>
      <c r="KVW17" s="16"/>
      <c r="KVY17" s="16"/>
      <c r="KWA17" s="16"/>
      <c r="KWC17" s="16"/>
      <c r="KWE17" s="16"/>
      <c r="KWG17" s="16"/>
      <c r="KWI17" s="16"/>
      <c r="KWK17" s="54"/>
      <c r="KWL17" s="54"/>
      <c r="KWM17" s="15"/>
      <c r="KWO17" s="16"/>
      <c r="KWQ17" s="16"/>
      <c r="KWS17" s="16"/>
      <c r="KWU17" s="16"/>
      <c r="KWW17" s="16"/>
      <c r="KWY17" s="16"/>
      <c r="KXA17" s="16"/>
      <c r="KXC17" s="54"/>
      <c r="KXD17" s="54"/>
      <c r="KXE17" s="15"/>
      <c r="KXG17" s="16"/>
      <c r="KXI17" s="16"/>
      <c r="KXK17" s="16"/>
      <c r="KXM17" s="16"/>
      <c r="KXO17" s="16"/>
      <c r="KXQ17" s="16"/>
      <c r="KXS17" s="16"/>
      <c r="KXU17" s="54"/>
      <c r="KXV17" s="54"/>
      <c r="KXW17" s="15"/>
      <c r="KXY17" s="16"/>
      <c r="KYA17" s="16"/>
      <c r="KYC17" s="16"/>
      <c r="KYE17" s="16"/>
      <c r="KYG17" s="16"/>
      <c r="KYI17" s="16"/>
      <c r="KYK17" s="16"/>
      <c r="KYM17" s="54"/>
      <c r="KYN17" s="54"/>
      <c r="KYO17" s="15"/>
      <c r="KYQ17" s="16"/>
      <c r="KYS17" s="16"/>
      <c r="KYU17" s="16"/>
      <c r="KYW17" s="16"/>
      <c r="KYY17" s="16"/>
      <c r="KZA17" s="16"/>
      <c r="KZC17" s="16"/>
      <c r="KZE17" s="54"/>
      <c r="KZF17" s="54"/>
      <c r="KZG17" s="15"/>
      <c r="KZI17" s="16"/>
      <c r="KZK17" s="16"/>
      <c r="KZM17" s="16"/>
      <c r="KZO17" s="16"/>
      <c r="KZQ17" s="16"/>
      <c r="KZS17" s="16"/>
      <c r="KZU17" s="16"/>
      <c r="KZW17" s="54"/>
      <c r="KZX17" s="54"/>
      <c r="KZY17" s="15"/>
      <c r="LAA17" s="16"/>
      <c r="LAC17" s="16"/>
      <c r="LAE17" s="16"/>
      <c r="LAG17" s="16"/>
      <c r="LAI17" s="16"/>
      <c r="LAK17" s="16"/>
      <c r="LAM17" s="16"/>
      <c r="LAO17" s="54"/>
      <c r="LAP17" s="54"/>
      <c r="LAQ17" s="15"/>
      <c r="LAS17" s="16"/>
      <c r="LAU17" s="16"/>
      <c r="LAW17" s="16"/>
      <c r="LAY17" s="16"/>
      <c r="LBA17" s="16"/>
      <c r="LBC17" s="16"/>
      <c r="LBE17" s="16"/>
      <c r="LBG17" s="54"/>
      <c r="LBH17" s="54"/>
      <c r="LBI17" s="15"/>
      <c r="LBK17" s="16"/>
      <c r="LBM17" s="16"/>
      <c r="LBO17" s="16"/>
      <c r="LBQ17" s="16"/>
      <c r="LBS17" s="16"/>
      <c r="LBU17" s="16"/>
      <c r="LBW17" s="16"/>
      <c r="LBY17" s="54"/>
      <c r="LBZ17" s="54"/>
      <c r="LCA17" s="15"/>
      <c r="LCC17" s="16"/>
      <c r="LCE17" s="16"/>
      <c r="LCG17" s="16"/>
      <c r="LCI17" s="16"/>
      <c r="LCK17" s="16"/>
      <c r="LCM17" s="16"/>
      <c r="LCO17" s="16"/>
      <c r="LCQ17" s="54"/>
      <c r="LCR17" s="54"/>
      <c r="LCS17" s="15"/>
      <c r="LCU17" s="16"/>
      <c r="LCW17" s="16"/>
      <c r="LCY17" s="16"/>
      <c r="LDA17" s="16"/>
      <c r="LDC17" s="16"/>
      <c r="LDE17" s="16"/>
      <c r="LDG17" s="16"/>
      <c r="LDI17" s="54"/>
      <c r="LDJ17" s="54"/>
      <c r="LDK17" s="15"/>
      <c r="LDM17" s="16"/>
      <c r="LDO17" s="16"/>
      <c r="LDQ17" s="16"/>
      <c r="LDS17" s="16"/>
      <c r="LDU17" s="16"/>
      <c r="LDW17" s="16"/>
      <c r="LDY17" s="16"/>
      <c r="LEA17" s="54"/>
      <c r="LEB17" s="54"/>
      <c r="LEC17" s="15"/>
      <c r="LEE17" s="16"/>
      <c r="LEG17" s="16"/>
      <c r="LEI17" s="16"/>
      <c r="LEK17" s="16"/>
      <c r="LEM17" s="16"/>
      <c r="LEO17" s="16"/>
      <c r="LEQ17" s="16"/>
      <c r="LES17" s="54"/>
      <c r="LET17" s="54"/>
      <c r="LEU17" s="15"/>
      <c r="LEW17" s="16"/>
      <c r="LEY17" s="16"/>
      <c r="LFA17" s="16"/>
      <c r="LFC17" s="16"/>
      <c r="LFE17" s="16"/>
      <c r="LFG17" s="16"/>
      <c r="LFI17" s="16"/>
      <c r="LFK17" s="54"/>
      <c r="LFL17" s="54"/>
      <c r="LFM17" s="15"/>
      <c r="LFO17" s="16"/>
      <c r="LFQ17" s="16"/>
      <c r="LFS17" s="16"/>
      <c r="LFU17" s="16"/>
      <c r="LFW17" s="16"/>
      <c r="LFY17" s="16"/>
      <c r="LGA17" s="16"/>
      <c r="LGC17" s="54"/>
      <c r="LGD17" s="54"/>
      <c r="LGE17" s="15"/>
      <c r="LGG17" s="16"/>
      <c r="LGI17" s="16"/>
      <c r="LGK17" s="16"/>
      <c r="LGM17" s="16"/>
      <c r="LGO17" s="16"/>
      <c r="LGQ17" s="16"/>
      <c r="LGS17" s="16"/>
      <c r="LGU17" s="54"/>
      <c r="LGV17" s="54"/>
      <c r="LGW17" s="15"/>
      <c r="LGY17" s="16"/>
      <c r="LHA17" s="16"/>
      <c r="LHC17" s="16"/>
      <c r="LHE17" s="16"/>
      <c r="LHG17" s="16"/>
      <c r="LHI17" s="16"/>
      <c r="LHK17" s="16"/>
      <c r="LHM17" s="54"/>
      <c r="LHN17" s="54"/>
      <c r="LHO17" s="15"/>
      <c r="LHQ17" s="16"/>
      <c r="LHS17" s="16"/>
      <c r="LHU17" s="16"/>
      <c r="LHW17" s="16"/>
      <c r="LHY17" s="16"/>
      <c r="LIA17" s="16"/>
      <c r="LIC17" s="16"/>
      <c r="LIE17" s="54"/>
      <c r="LIF17" s="54"/>
      <c r="LIG17" s="15"/>
      <c r="LII17" s="16"/>
      <c r="LIK17" s="16"/>
      <c r="LIM17" s="16"/>
      <c r="LIO17" s="16"/>
      <c r="LIQ17" s="16"/>
      <c r="LIS17" s="16"/>
      <c r="LIU17" s="16"/>
      <c r="LIW17" s="54"/>
      <c r="LIX17" s="54"/>
      <c r="LIY17" s="15"/>
      <c r="LJA17" s="16"/>
      <c r="LJC17" s="16"/>
      <c r="LJE17" s="16"/>
      <c r="LJG17" s="16"/>
      <c r="LJI17" s="16"/>
      <c r="LJK17" s="16"/>
      <c r="LJM17" s="16"/>
      <c r="LJO17" s="54"/>
      <c r="LJP17" s="54"/>
      <c r="LJQ17" s="15"/>
      <c r="LJS17" s="16"/>
      <c r="LJU17" s="16"/>
      <c r="LJW17" s="16"/>
      <c r="LJY17" s="16"/>
      <c r="LKA17" s="16"/>
      <c r="LKC17" s="16"/>
      <c r="LKE17" s="16"/>
      <c r="LKG17" s="54"/>
      <c r="LKH17" s="54"/>
      <c r="LKI17" s="15"/>
      <c r="LKK17" s="16"/>
      <c r="LKM17" s="16"/>
      <c r="LKO17" s="16"/>
      <c r="LKQ17" s="16"/>
      <c r="LKS17" s="16"/>
      <c r="LKU17" s="16"/>
      <c r="LKW17" s="16"/>
      <c r="LKY17" s="54"/>
      <c r="LKZ17" s="54"/>
      <c r="LLA17" s="15"/>
      <c r="LLC17" s="16"/>
      <c r="LLE17" s="16"/>
      <c r="LLG17" s="16"/>
      <c r="LLI17" s="16"/>
      <c r="LLK17" s="16"/>
      <c r="LLM17" s="16"/>
      <c r="LLO17" s="16"/>
      <c r="LLQ17" s="54"/>
      <c r="LLR17" s="54"/>
      <c r="LLS17" s="15"/>
      <c r="LLU17" s="16"/>
      <c r="LLW17" s="16"/>
      <c r="LLY17" s="16"/>
      <c r="LMA17" s="16"/>
      <c r="LMC17" s="16"/>
      <c r="LME17" s="16"/>
      <c r="LMG17" s="16"/>
      <c r="LMI17" s="54"/>
      <c r="LMJ17" s="54"/>
      <c r="LMK17" s="15"/>
      <c r="LMM17" s="16"/>
      <c r="LMO17" s="16"/>
      <c r="LMQ17" s="16"/>
      <c r="LMS17" s="16"/>
      <c r="LMU17" s="16"/>
      <c r="LMW17" s="16"/>
      <c r="LMY17" s="16"/>
      <c r="LNA17" s="54"/>
      <c r="LNB17" s="54"/>
      <c r="LNC17" s="15"/>
      <c r="LNE17" s="16"/>
      <c r="LNG17" s="16"/>
      <c r="LNI17" s="16"/>
      <c r="LNK17" s="16"/>
      <c r="LNM17" s="16"/>
      <c r="LNO17" s="16"/>
      <c r="LNQ17" s="16"/>
      <c r="LNS17" s="54"/>
      <c r="LNT17" s="54"/>
      <c r="LNU17" s="15"/>
      <c r="LNW17" s="16"/>
      <c r="LNY17" s="16"/>
      <c r="LOA17" s="16"/>
      <c r="LOC17" s="16"/>
      <c r="LOE17" s="16"/>
      <c r="LOG17" s="16"/>
      <c r="LOI17" s="16"/>
      <c r="LOK17" s="54"/>
      <c r="LOL17" s="54"/>
      <c r="LOM17" s="15"/>
      <c r="LOO17" s="16"/>
      <c r="LOQ17" s="16"/>
      <c r="LOS17" s="16"/>
      <c r="LOU17" s="16"/>
      <c r="LOW17" s="16"/>
      <c r="LOY17" s="16"/>
      <c r="LPA17" s="16"/>
      <c r="LPC17" s="54"/>
      <c r="LPD17" s="54"/>
      <c r="LPE17" s="15"/>
      <c r="LPG17" s="16"/>
      <c r="LPI17" s="16"/>
      <c r="LPK17" s="16"/>
      <c r="LPM17" s="16"/>
      <c r="LPO17" s="16"/>
      <c r="LPQ17" s="16"/>
      <c r="LPS17" s="16"/>
      <c r="LPU17" s="54"/>
      <c r="LPV17" s="54"/>
      <c r="LPW17" s="15"/>
      <c r="LPY17" s="16"/>
      <c r="LQA17" s="16"/>
      <c r="LQC17" s="16"/>
      <c r="LQE17" s="16"/>
      <c r="LQG17" s="16"/>
      <c r="LQI17" s="16"/>
      <c r="LQK17" s="16"/>
      <c r="LQM17" s="54"/>
      <c r="LQN17" s="54"/>
      <c r="LQO17" s="15"/>
      <c r="LQQ17" s="16"/>
      <c r="LQS17" s="16"/>
      <c r="LQU17" s="16"/>
      <c r="LQW17" s="16"/>
      <c r="LQY17" s="16"/>
      <c r="LRA17" s="16"/>
      <c r="LRC17" s="16"/>
      <c r="LRE17" s="54"/>
      <c r="LRF17" s="54"/>
      <c r="LRG17" s="15"/>
      <c r="LRI17" s="16"/>
      <c r="LRK17" s="16"/>
      <c r="LRM17" s="16"/>
      <c r="LRO17" s="16"/>
      <c r="LRQ17" s="16"/>
      <c r="LRS17" s="16"/>
      <c r="LRU17" s="16"/>
      <c r="LRW17" s="54"/>
      <c r="LRX17" s="54"/>
      <c r="LRY17" s="15"/>
      <c r="LSA17" s="16"/>
      <c r="LSC17" s="16"/>
      <c r="LSE17" s="16"/>
      <c r="LSG17" s="16"/>
      <c r="LSI17" s="16"/>
      <c r="LSK17" s="16"/>
      <c r="LSM17" s="16"/>
      <c r="LSO17" s="54"/>
      <c r="LSP17" s="54"/>
      <c r="LSQ17" s="15"/>
      <c r="LSS17" s="16"/>
      <c r="LSU17" s="16"/>
      <c r="LSW17" s="16"/>
      <c r="LSY17" s="16"/>
      <c r="LTA17" s="16"/>
      <c r="LTC17" s="16"/>
      <c r="LTE17" s="16"/>
      <c r="LTG17" s="54"/>
      <c r="LTH17" s="54"/>
      <c r="LTI17" s="15"/>
      <c r="LTK17" s="16"/>
      <c r="LTM17" s="16"/>
      <c r="LTO17" s="16"/>
      <c r="LTQ17" s="16"/>
      <c r="LTS17" s="16"/>
      <c r="LTU17" s="16"/>
      <c r="LTW17" s="16"/>
      <c r="LTY17" s="54"/>
      <c r="LTZ17" s="54"/>
      <c r="LUA17" s="15"/>
      <c r="LUC17" s="16"/>
      <c r="LUE17" s="16"/>
      <c r="LUG17" s="16"/>
      <c r="LUI17" s="16"/>
      <c r="LUK17" s="16"/>
      <c r="LUM17" s="16"/>
      <c r="LUO17" s="16"/>
      <c r="LUQ17" s="54"/>
      <c r="LUR17" s="54"/>
      <c r="LUS17" s="15"/>
      <c r="LUU17" s="16"/>
      <c r="LUW17" s="16"/>
      <c r="LUY17" s="16"/>
      <c r="LVA17" s="16"/>
      <c r="LVC17" s="16"/>
      <c r="LVE17" s="16"/>
      <c r="LVG17" s="16"/>
      <c r="LVI17" s="54"/>
      <c r="LVJ17" s="54"/>
      <c r="LVK17" s="15"/>
      <c r="LVM17" s="16"/>
      <c r="LVO17" s="16"/>
      <c r="LVQ17" s="16"/>
      <c r="LVS17" s="16"/>
      <c r="LVU17" s="16"/>
      <c r="LVW17" s="16"/>
      <c r="LVY17" s="16"/>
      <c r="LWA17" s="54"/>
      <c r="LWB17" s="54"/>
      <c r="LWC17" s="15"/>
      <c r="LWE17" s="16"/>
      <c r="LWG17" s="16"/>
      <c r="LWI17" s="16"/>
      <c r="LWK17" s="16"/>
      <c r="LWM17" s="16"/>
      <c r="LWO17" s="16"/>
      <c r="LWQ17" s="16"/>
      <c r="LWS17" s="54"/>
      <c r="LWT17" s="54"/>
      <c r="LWU17" s="15"/>
      <c r="LWW17" s="16"/>
      <c r="LWY17" s="16"/>
      <c r="LXA17" s="16"/>
      <c r="LXC17" s="16"/>
      <c r="LXE17" s="16"/>
      <c r="LXG17" s="16"/>
      <c r="LXI17" s="16"/>
      <c r="LXK17" s="54"/>
      <c r="LXL17" s="54"/>
      <c r="LXM17" s="15"/>
      <c r="LXO17" s="16"/>
      <c r="LXQ17" s="16"/>
      <c r="LXS17" s="16"/>
      <c r="LXU17" s="16"/>
      <c r="LXW17" s="16"/>
      <c r="LXY17" s="16"/>
      <c r="LYA17" s="16"/>
      <c r="LYC17" s="54"/>
      <c r="LYD17" s="54"/>
      <c r="LYE17" s="15"/>
      <c r="LYG17" s="16"/>
      <c r="LYI17" s="16"/>
      <c r="LYK17" s="16"/>
      <c r="LYM17" s="16"/>
      <c r="LYO17" s="16"/>
      <c r="LYQ17" s="16"/>
      <c r="LYS17" s="16"/>
      <c r="LYU17" s="54"/>
      <c r="LYV17" s="54"/>
      <c r="LYW17" s="15"/>
      <c r="LYY17" s="16"/>
      <c r="LZA17" s="16"/>
      <c r="LZC17" s="16"/>
      <c r="LZE17" s="16"/>
      <c r="LZG17" s="16"/>
      <c r="LZI17" s="16"/>
      <c r="LZK17" s="16"/>
      <c r="LZM17" s="54"/>
      <c r="LZN17" s="54"/>
      <c r="LZO17" s="15"/>
      <c r="LZQ17" s="16"/>
      <c r="LZS17" s="16"/>
      <c r="LZU17" s="16"/>
      <c r="LZW17" s="16"/>
      <c r="LZY17" s="16"/>
      <c r="MAA17" s="16"/>
      <c r="MAC17" s="16"/>
      <c r="MAE17" s="54"/>
      <c r="MAF17" s="54"/>
      <c r="MAG17" s="15"/>
      <c r="MAI17" s="16"/>
      <c r="MAK17" s="16"/>
      <c r="MAM17" s="16"/>
      <c r="MAO17" s="16"/>
      <c r="MAQ17" s="16"/>
      <c r="MAS17" s="16"/>
      <c r="MAU17" s="16"/>
      <c r="MAW17" s="54"/>
      <c r="MAX17" s="54"/>
      <c r="MAY17" s="15"/>
      <c r="MBA17" s="16"/>
      <c r="MBC17" s="16"/>
      <c r="MBE17" s="16"/>
      <c r="MBG17" s="16"/>
      <c r="MBI17" s="16"/>
      <c r="MBK17" s="16"/>
      <c r="MBM17" s="16"/>
      <c r="MBO17" s="54"/>
      <c r="MBP17" s="54"/>
      <c r="MBQ17" s="15"/>
      <c r="MBS17" s="16"/>
      <c r="MBU17" s="16"/>
      <c r="MBW17" s="16"/>
      <c r="MBY17" s="16"/>
      <c r="MCA17" s="16"/>
      <c r="MCC17" s="16"/>
      <c r="MCE17" s="16"/>
      <c r="MCG17" s="54"/>
      <c r="MCH17" s="54"/>
      <c r="MCI17" s="15"/>
      <c r="MCK17" s="16"/>
      <c r="MCM17" s="16"/>
      <c r="MCO17" s="16"/>
      <c r="MCQ17" s="16"/>
      <c r="MCS17" s="16"/>
      <c r="MCU17" s="16"/>
      <c r="MCW17" s="16"/>
      <c r="MCY17" s="54"/>
      <c r="MCZ17" s="54"/>
      <c r="MDA17" s="15"/>
      <c r="MDC17" s="16"/>
      <c r="MDE17" s="16"/>
      <c r="MDG17" s="16"/>
      <c r="MDI17" s="16"/>
      <c r="MDK17" s="16"/>
      <c r="MDM17" s="16"/>
      <c r="MDO17" s="16"/>
      <c r="MDQ17" s="54"/>
      <c r="MDR17" s="54"/>
      <c r="MDS17" s="15"/>
      <c r="MDU17" s="16"/>
      <c r="MDW17" s="16"/>
      <c r="MDY17" s="16"/>
      <c r="MEA17" s="16"/>
      <c r="MEC17" s="16"/>
      <c r="MEE17" s="16"/>
      <c r="MEG17" s="16"/>
      <c r="MEI17" s="54"/>
      <c r="MEJ17" s="54"/>
      <c r="MEK17" s="15"/>
      <c r="MEM17" s="16"/>
      <c r="MEO17" s="16"/>
      <c r="MEQ17" s="16"/>
      <c r="MES17" s="16"/>
      <c r="MEU17" s="16"/>
      <c r="MEW17" s="16"/>
      <c r="MEY17" s="16"/>
      <c r="MFA17" s="54"/>
      <c r="MFB17" s="54"/>
      <c r="MFC17" s="15"/>
      <c r="MFE17" s="16"/>
      <c r="MFG17" s="16"/>
      <c r="MFI17" s="16"/>
      <c r="MFK17" s="16"/>
      <c r="MFM17" s="16"/>
      <c r="MFO17" s="16"/>
      <c r="MFQ17" s="16"/>
      <c r="MFS17" s="54"/>
      <c r="MFT17" s="54"/>
      <c r="MFU17" s="15"/>
      <c r="MFW17" s="16"/>
      <c r="MFY17" s="16"/>
      <c r="MGA17" s="16"/>
      <c r="MGC17" s="16"/>
      <c r="MGE17" s="16"/>
      <c r="MGG17" s="16"/>
      <c r="MGI17" s="16"/>
      <c r="MGK17" s="54"/>
      <c r="MGL17" s="54"/>
      <c r="MGM17" s="15"/>
      <c r="MGO17" s="16"/>
      <c r="MGQ17" s="16"/>
      <c r="MGS17" s="16"/>
      <c r="MGU17" s="16"/>
      <c r="MGW17" s="16"/>
      <c r="MGY17" s="16"/>
      <c r="MHA17" s="16"/>
      <c r="MHC17" s="54"/>
      <c r="MHD17" s="54"/>
      <c r="MHE17" s="15"/>
      <c r="MHG17" s="16"/>
      <c r="MHI17" s="16"/>
      <c r="MHK17" s="16"/>
      <c r="MHM17" s="16"/>
      <c r="MHO17" s="16"/>
      <c r="MHQ17" s="16"/>
      <c r="MHS17" s="16"/>
      <c r="MHU17" s="54"/>
      <c r="MHV17" s="54"/>
      <c r="MHW17" s="15"/>
      <c r="MHY17" s="16"/>
      <c r="MIA17" s="16"/>
      <c r="MIC17" s="16"/>
      <c r="MIE17" s="16"/>
      <c r="MIG17" s="16"/>
      <c r="MII17" s="16"/>
      <c r="MIK17" s="16"/>
      <c r="MIM17" s="54"/>
      <c r="MIN17" s="54"/>
      <c r="MIO17" s="15"/>
      <c r="MIQ17" s="16"/>
      <c r="MIS17" s="16"/>
      <c r="MIU17" s="16"/>
      <c r="MIW17" s="16"/>
      <c r="MIY17" s="16"/>
      <c r="MJA17" s="16"/>
      <c r="MJC17" s="16"/>
      <c r="MJE17" s="54"/>
      <c r="MJF17" s="54"/>
      <c r="MJG17" s="15"/>
      <c r="MJI17" s="16"/>
      <c r="MJK17" s="16"/>
      <c r="MJM17" s="16"/>
      <c r="MJO17" s="16"/>
      <c r="MJQ17" s="16"/>
      <c r="MJS17" s="16"/>
      <c r="MJU17" s="16"/>
      <c r="MJW17" s="54"/>
      <c r="MJX17" s="54"/>
      <c r="MJY17" s="15"/>
      <c r="MKA17" s="16"/>
      <c r="MKC17" s="16"/>
      <c r="MKE17" s="16"/>
      <c r="MKG17" s="16"/>
      <c r="MKI17" s="16"/>
      <c r="MKK17" s="16"/>
      <c r="MKM17" s="16"/>
      <c r="MKO17" s="54"/>
      <c r="MKP17" s="54"/>
      <c r="MKQ17" s="15"/>
      <c r="MKS17" s="16"/>
      <c r="MKU17" s="16"/>
      <c r="MKW17" s="16"/>
      <c r="MKY17" s="16"/>
      <c r="MLA17" s="16"/>
      <c r="MLC17" s="16"/>
      <c r="MLE17" s="16"/>
      <c r="MLG17" s="54"/>
      <c r="MLH17" s="54"/>
      <c r="MLI17" s="15"/>
      <c r="MLK17" s="16"/>
      <c r="MLM17" s="16"/>
      <c r="MLO17" s="16"/>
      <c r="MLQ17" s="16"/>
      <c r="MLS17" s="16"/>
      <c r="MLU17" s="16"/>
      <c r="MLW17" s="16"/>
      <c r="MLY17" s="54"/>
      <c r="MLZ17" s="54"/>
      <c r="MMA17" s="15"/>
      <c r="MMC17" s="16"/>
      <c r="MME17" s="16"/>
      <c r="MMG17" s="16"/>
      <c r="MMI17" s="16"/>
      <c r="MMK17" s="16"/>
      <c r="MMM17" s="16"/>
      <c r="MMO17" s="16"/>
      <c r="MMQ17" s="54"/>
      <c r="MMR17" s="54"/>
      <c r="MMS17" s="15"/>
      <c r="MMU17" s="16"/>
      <c r="MMW17" s="16"/>
      <c r="MMY17" s="16"/>
      <c r="MNA17" s="16"/>
      <c r="MNC17" s="16"/>
      <c r="MNE17" s="16"/>
      <c r="MNG17" s="16"/>
      <c r="MNI17" s="54"/>
      <c r="MNJ17" s="54"/>
      <c r="MNK17" s="15"/>
      <c r="MNM17" s="16"/>
      <c r="MNO17" s="16"/>
      <c r="MNQ17" s="16"/>
      <c r="MNS17" s="16"/>
      <c r="MNU17" s="16"/>
      <c r="MNW17" s="16"/>
      <c r="MNY17" s="16"/>
      <c r="MOA17" s="54"/>
      <c r="MOB17" s="54"/>
      <c r="MOC17" s="15"/>
      <c r="MOE17" s="16"/>
      <c r="MOG17" s="16"/>
      <c r="MOI17" s="16"/>
      <c r="MOK17" s="16"/>
      <c r="MOM17" s="16"/>
      <c r="MOO17" s="16"/>
      <c r="MOQ17" s="16"/>
      <c r="MOS17" s="54"/>
      <c r="MOT17" s="54"/>
      <c r="MOU17" s="15"/>
      <c r="MOW17" s="16"/>
      <c r="MOY17" s="16"/>
      <c r="MPA17" s="16"/>
      <c r="MPC17" s="16"/>
      <c r="MPE17" s="16"/>
      <c r="MPG17" s="16"/>
      <c r="MPI17" s="16"/>
      <c r="MPK17" s="54"/>
      <c r="MPL17" s="54"/>
      <c r="MPM17" s="15"/>
      <c r="MPO17" s="16"/>
      <c r="MPQ17" s="16"/>
      <c r="MPS17" s="16"/>
      <c r="MPU17" s="16"/>
      <c r="MPW17" s="16"/>
      <c r="MPY17" s="16"/>
      <c r="MQA17" s="16"/>
      <c r="MQC17" s="54"/>
      <c r="MQD17" s="54"/>
      <c r="MQE17" s="15"/>
      <c r="MQG17" s="16"/>
      <c r="MQI17" s="16"/>
      <c r="MQK17" s="16"/>
      <c r="MQM17" s="16"/>
      <c r="MQO17" s="16"/>
      <c r="MQQ17" s="16"/>
      <c r="MQS17" s="16"/>
      <c r="MQU17" s="54"/>
      <c r="MQV17" s="54"/>
      <c r="MQW17" s="15"/>
      <c r="MQY17" s="16"/>
      <c r="MRA17" s="16"/>
      <c r="MRC17" s="16"/>
      <c r="MRE17" s="16"/>
      <c r="MRG17" s="16"/>
      <c r="MRI17" s="16"/>
      <c r="MRK17" s="16"/>
      <c r="MRM17" s="54"/>
      <c r="MRN17" s="54"/>
      <c r="MRO17" s="15"/>
      <c r="MRQ17" s="16"/>
      <c r="MRS17" s="16"/>
      <c r="MRU17" s="16"/>
      <c r="MRW17" s="16"/>
      <c r="MRY17" s="16"/>
      <c r="MSA17" s="16"/>
      <c r="MSC17" s="16"/>
      <c r="MSE17" s="54"/>
      <c r="MSF17" s="54"/>
      <c r="MSG17" s="15"/>
      <c r="MSI17" s="16"/>
      <c r="MSK17" s="16"/>
      <c r="MSM17" s="16"/>
      <c r="MSO17" s="16"/>
      <c r="MSQ17" s="16"/>
      <c r="MSS17" s="16"/>
      <c r="MSU17" s="16"/>
      <c r="MSW17" s="54"/>
      <c r="MSX17" s="54"/>
      <c r="MSY17" s="15"/>
      <c r="MTA17" s="16"/>
      <c r="MTC17" s="16"/>
      <c r="MTE17" s="16"/>
      <c r="MTG17" s="16"/>
      <c r="MTI17" s="16"/>
      <c r="MTK17" s="16"/>
      <c r="MTM17" s="16"/>
      <c r="MTO17" s="54"/>
      <c r="MTP17" s="54"/>
      <c r="MTQ17" s="15"/>
      <c r="MTS17" s="16"/>
      <c r="MTU17" s="16"/>
      <c r="MTW17" s="16"/>
      <c r="MTY17" s="16"/>
      <c r="MUA17" s="16"/>
      <c r="MUC17" s="16"/>
      <c r="MUE17" s="16"/>
      <c r="MUG17" s="54"/>
      <c r="MUH17" s="54"/>
      <c r="MUI17" s="15"/>
      <c r="MUK17" s="16"/>
      <c r="MUM17" s="16"/>
      <c r="MUO17" s="16"/>
      <c r="MUQ17" s="16"/>
      <c r="MUS17" s="16"/>
      <c r="MUU17" s="16"/>
      <c r="MUW17" s="16"/>
      <c r="MUY17" s="54"/>
      <c r="MUZ17" s="54"/>
      <c r="MVA17" s="15"/>
      <c r="MVC17" s="16"/>
      <c r="MVE17" s="16"/>
      <c r="MVG17" s="16"/>
      <c r="MVI17" s="16"/>
      <c r="MVK17" s="16"/>
      <c r="MVM17" s="16"/>
      <c r="MVO17" s="16"/>
      <c r="MVQ17" s="54"/>
      <c r="MVR17" s="54"/>
      <c r="MVS17" s="15"/>
      <c r="MVU17" s="16"/>
      <c r="MVW17" s="16"/>
      <c r="MVY17" s="16"/>
      <c r="MWA17" s="16"/>
      <c r="MWC17" s="16"/>
      <c r="MWE17" s="16"/>
      <c r="MWG17" s="16"/>
      <c r="MWI17" s="54"/>
      <c r="MWJ17" s="54"/>
      <c r="MWK17" s="15"/>
      <c r="MWM17" s="16"/>
      <c r="MWO17" s="16"/>
      <c r="MWQ17" s="16"/>
      <c r="MWS17" s="16"/>
      <c r="MWU17" s="16"/>
      <c r="MWW17" s="16"/>
      <c r="MWY17" s="16"/>
      <c r="MXA17" s="54"/>
      <c r="MXB17" s="54"/>
      <c r="MXC17" s="15"/>
      <c r="MXE17" s="16"/>
      <c r="MXG17" s="16"/>
      <c r="MXI17" s="16"/>
      <c r="MXK17" s="16"/>
      <c r="MXM17" s="16"/>
      <c r="MXO17" s="16"/>
      <c r="MXQ17" s="16"/>
      <c r="MXS17" s="54"/>
      <c r="MXT17" s="54"/>
      <c r="MXU17" s="15"/>
      <c r="MXW17" s="16"/>
      <c r="MXY17" s="16"/>
      <c r="MYA17" s="16"/>
      <c r="MYC17" s="16"/>
      <c r="MYE17" s="16"/>
      <c r="MYG17" s="16"/>
      <c r="MYI17" s="16"/>
      <c r="MYK17" s="54"/>
      <c r="MYL17" s="54"/>
      <c r="MYM17" s="15"/>
      <c r="MYO17" s="16"/>
      <c r="MYQ17" s="16"/>
      <c r="MYS17" s="16"/>
      <c r="MYU17" s="16"/>
      <c r="MYW17" s="16"/>
      <c r="MYY17" s="16"/>
      <c r="MZA17" s="16"/>
      <c r="MZC17" s="54"/>
      <c r="MZD17" s="54"/>
      <c r="MZE17" s="15"/>
      <c r="MZG17" s="16"/>
      <c r="MZI17" s="16"/>
      <c r="MZK17" s="16"/>
      <c r="MZM17" s="16"/>
      <c r="MZO17" s="16"/>
      <c r="MZQ17" s="16"/>
      <c r="MZS17" s="16"/>
      <c r="MZU17" s="54"/>
      <c r="MZV17" s="54"/>
      <c r="MZW17" s="15"/>
      <c r="MZY17" s="16"/>
      <c r="NAA17" s="16"/>
      <c r="NAC17" s="16"/>
      <c r="NAE17" s="16"/>
      <c r="NAG17" s="16"/>
      <c r="NAI17" s="16"/>
      <c r="NAK17" s="16"/>
      <c r="NAM17" s="54"/>
      <c r="NAN17" s="54"/>
      <c r="NAO17" s="15"/>
      <c r="NAQ17" s="16"/>
      <c r="NAS17" s="16"/>
      <c r="NAU17" s="16"/>
      <c r="NAW17" s="16"/>
      <c r="NAY17" s="16"/>
      <c r="NBA17" s="16"/>
      <c r="NBC17" s="16"/>
      <c r="NBE17" s="54"/>
      <c r="NBF17" s="54"/>
      <c r="NBG17" s="15"/>
      <c r="NBI17" s="16"/>
      <c r="NBK17" s="16"/>
      <c r="NBM17" s="16"/>
      <c r="NBO17" s="16"/>
      <c r="NBQ17" s="16"/>
      <c r="NBS17" s="16"/>
      <c r="NBU17" s="16"/>
      <c r="NBW17" s="54"/>
      <c r="NBX17" s="54"/>
      <c r="NBY17" s="15"/>
      <c r="NCA17" s="16"/>
      <c r="NCC17" s="16"/>
      <c r="NCE17" s="16"/>
      <c r="NCG17" s="16"/>
      <c r="NCI17" s="16"/>
      <c r="NCK17" s="16"/>
      <c r="NCM17" s="16"/>
      <c r="NCO17" s="54"/>
      <c r="NCP17" s="54"/>
      <c r="NCQ17" s="15"/>
      <c r="NCS17" s="16"/>
      <c r="NCU17" s="16"/>
      <c r="NCW17" s="16"/>
      <c r="NCY17" s="16"/>
      <c r="NDA17" s="16"/>
      <c r="NDC17" s="16"/>
      <c r="NDE17" s="16"/>
      <c r="NDG17" s="54"/>
      <c r="NDH17" s="54"/>
      <c r="NDI17" s="15"/>
      <c r="NDK17" s="16"/>
      <c r="NDM17" s="16"/>
      <c r="NDO17" s="16"/>
      <c r="NDQ17" s="16"/>
      <c r="NDS17" s="16"/>
      <c r="NDU17" s="16"/>
      <c r="NDW17" s="16"/>
      <c r="NDY17" s="54"/>
      <c r="NDZ17" s="54"/>
      <c r="NEA17" s="15"/>
      <c r="NEC17" s="16"/>
      <c r="NEE17" s="16"/>
      <c r="NEG17" s="16"/>
      <c r="NEI17" s="16"/>
      <c r="NEK17" s="16"/>
      <c r="NEM17" s="16"/>
      <c r="NEO17" s="16"/>
      <c r="NEQ17" s="54"/>
      <c r="NER17" s="54"/>
      <c r="NES17" s="15"/>
      <c r="NEU17" s="16"/>
      <c r="NEW17" s="16"/>
      <c r="NEY17" s="16"/>
      <c r="NFA17" s="16"/>
      <c r="NFC17" s="16"/>
      <c r="NFE17" s="16"/>
      <c r="NFG17" s="16"/>
      <c r="NFI17" s="54"/>
      <c r="NFJ17" s="54"/>
      <c r="NFK17" s="15"/>
      <c r="NFM17" s="16"/>
      <c r="NFO17" s="16"/>
      <c r="NFQ17" s="16"/>
      <c r="NFS17" s="16"/>
      <c r="NFU17" s="16"/>
      <c r="NFW17" s="16"/>
      <c r="NFY17" s="16"/>
      <c r="NGA17" s="54"/>
      <c r="NGB17" s="54"/>
      <c r="NGC17" s="15"/>
      <c r="NGE17" s="16"/>
      <c r="NGG17" s="16"/>
      <c r="NGI17" s="16"/>
      <c r="NGK17" s="16"/>
      <c r="NGM17" s="16"/>
      <c r="NGO17" s="16"/>
      <c r="NGQ17" s="16"/>
      <c r="NGS17" s="54"/>
      <c r="NGT17" s="54"/>
      <c r="NGU17" s="15"/>
      <c r="NGW17" s="16"/>
      <c r="NGY17" s="16"/>
      <c r="NHA17" s="16"/>
      <c r="NHC17" s="16"/>
      <c r="NHE17" s="16"/>
      <c r="NHG17" s="16"/>
      <c r="NHI17" s="16"/>
      <c r="NHK17" s="54"/>
      <c r="NHL17" s="54"/>
      <c r="NHM17" s="15"/>
      <c r="NHO17" s="16"/>
      <c r="NHQ17" s="16"/>
      <c r="NHS17" s="16"/>
      <c r="NHU17" s="16"/>
      <c r="NHW17" s="16"/>
      <c r="NHY17" s="16"/>
      <c r="NIA17" s="16"/>
      <c r="NIC17" s="54"/>
      <c r="NID17" s="54"/>
      <c r="NIE17" s="15"/>
      <c r="NIG17" s="16"/>
      <c r="NII17" s="16"/>
      <c r="NIK17" s="16"/>
      <c r="NIM17" s="16"/>
      <c r="NIO17" s="16"/>
      <c r="NIQ17" s="16"/>
      <c r="NIS17" s="16"/>
      <c r="NIU17" s="54"/>
      <c r="NIV17" s="54"/>
      <c r="NIW17" s="15"/>
      <c r="NIY17" s="16"/>
      <c r="NJA17" s="16"/>
      <c r="NJC17" s="16"/>
      <c r="NJE17" s="16"/>
      <c r="NJG17" s="16"/>
      <c r="NJI17" s="16"/>
      <c r="NJK17" s="16"/>
      <c r="NJM17" s="54"/>
      <c r="NJN17" s="54"/>
      <c r="NJO17" s="15"/>
      <c r="NJQ17" s="16"/>
      <c r="NJS17" s="16"/>
      <c r="NJU17" s="16"/>
      <c r="NJW17" s="16"/>
      <c r="NJY17" s="16"/>
      <c r="NKA17" s="16"/>
      <c r="NKC17" s="16"/>
      <c r="NKE17" s="54"/>
      <c r="NKF17" s="54"/>
      <c r="NKG17" s="15"/>
      <c r="NKI17" s="16"/>
      <c r="NKK17" s="16"/>
      <c r="NKM17" s="16"/>
      <c r="NKO17" s="16"/>
      <c r="NKQ17" s="16"/>
      <c r="NKS17" s="16"/>
      <c r="NKU17" s="16"/>
      <c r="NKW17" s="54"/>
      <c r="NKX17" s="54"/>
      <c r="NKY17" s="15"/>
      <c r="NLA17" s="16"/>
      <c r="NLC17" s="16"/>
      <c r="NLE17" s="16"/>
      <c r="NLG17" s="16"/>
      <c r="NLI17" s="16"/>
      <c r="NLK17" s="16"/>
      <c r="NLM17" s="16"/>
      <c r="NLO17" s="54"/>
      <c r="NLP17" s="54"/>
      <c r="NLQ17" s="15"/>
      <c r="NLS17" s="16"/>
      <c r="NLU17" s="16"/>
      <c r="NLW17" s="16"/>
      <c r="NLY17" s="16"/>
      <c r="NMA17" s="16"/>
      <c r="NMC17" s="16"/>
      <c r="NME17" s="16"/>
      <c r="NMG17" s="54"/>
      <c r="NMH17" s="54"/>
      <c r="NMI17" s="15"/>
      <c r="NMK17" s="16"/>
      <c r="NMM17" s="16"/>
      <c r="NMO17" s="16"/>
      <c r="NMQ17" s="16"/>
      <c r="NMS17" s="16"/>
      <c r="NMU17" s="16"/>
      <c r="NMW17" s="16"/>
      <c r="NMY17" s="54"/>
      <c r="NMZ17" s="54"/>
      <c r="NNA17" s="15"/>
      <c r="NNC17" s="16"/>
      <c r="NNE17" s="16"/>
      <c r="NNG17" s="16"/>
      <c r="NNI17" s="16"/>
      <c r="NNK17" s="16"/>
      <c r="NNM17" s="16"/>
      <c r="NNO17" s="16"/>
      <c r="NNQ17" s="54"/>
      <c r="NNR17" s="54"/>
      <c r="NNS17" s="15"/>
      <c r="NNU17" s="16"/>
      <c r="NNW17" s="16"/>
      <c r="NNY17" s="16"/>
      <c r="NOA17" s="16"/>
      <c r="NOC17" s="16"/>
      <c r="NOE17" s="16"/>
      <c r="NOG17" s="16"/>
      <c r="NOI17" s="54"/>
      <c r="NOJ17" s="54"/>
      <c r="NOK17" s="15"/>
      <c r="NOM17" s="16"/>
      <c r="NOO17" s="16"/>
      <c r="NOQ17" s="16"/>
      <c r="NOS17" s="16"/>
      <c r="NOU17" s="16"/>
      <c r="NOW17" s="16"/>
      <c r="NOY17" s="16"/>
      <c r="NPA17" s="54"/>
      <c r="NPB17" s="54"/>
      <c r="NPC17" s="15"/>
      <c r="NPE17" s="16"/>
      <c r="NPG17" s="16"/>
      <c r="NPI17" s="16"/>
      <c r="NPK17" s="16"/>
      <c r="NPM17" s="16"/>
      <c r="NPO17" s="16"/>
      <c r="NPQ17" s="16"/>
      <c r="NPS17" s="54"/>
      <c r="NPT17" s="54"/>
      <c r="NPU17" s="15"/>
      <c r="NPW17" s="16"/>
      <c r="NPY17" s="16"/>
      <c r="NQA17" s="16"/>
      <c r="NQC17" s="16"/>
      <c r="NQE17" s="16"/>
      <c r="NQG17" s="16"/>
      <c r="NQI17" s="16"/>
      <c r="NQK17" s="54"/>
      <c r="NQL17" s="54"/>
      <c r="NQM17" s="15"/>
      <c r="NQO17" s="16"/>
      <c r="NQQ17" s="16"/>
      <c r="NQS17" s="16"/>
      <c r="NQU17" s="16"/>
      <c r="NQW17" s="16"/>
      <c r="NQY17" s="16"/>
      <c r="NRA17" s="16"/>
      <c r="NRC17" s="54"/>
      <c r="NRD17" s="54"/>
      <c r="NRE17" s="15"/>
      <c r="NRG17" s="16"/>
      <c r="NRI17" s="16"/>
      <c r="NRK17" s="16"/>
      <c r="NRM17" s="16"/>
      <c r="NRO17" s="16"/>
      <c r="NRQ17" s="16"/>
      <c r="NRS17" s="16"/>
      <c r="NRU17" s="54"/>
      <c r="NRV17" s="54"/>
      <c r="NRW17" s="15"/>
      <c r="NRY17" s="16"/>
      <c r="NSA17" s="16"/>
      <c r="NSC17" s="16"/>
      <c r="NSE17" s="16"/>
      <c r="NSG17" s="16"/>
      <c r="NSI17" s="16"/>
      <c r="NSK17" s="16"/>
      <c r="NSM17" s="54"/>
      <c r="NSN17" s="54"/>
      <c r="NSO17" s="15"/>
      <c r="NSQ17" s="16"/>
      <c r="NSS17" s="16"/>
      <c r="NSU17" s="16"/>
      <c r="NSW17" s="16"/>
      <c r="NSY17" s="16"/>
      <c r="NTA17" s="16"/>
      <c r="NTC17" s="16"/>
      <c r="NTE17" s="54"/>
      <c r="NTF17" s="54"/>
      <c r="NTG17" s="15"/>
      <c r="NTI17" s="16"/>
      <c r="NTK17" s="16"/>
      <c r="NTM17" s="16"/>
      <c r="NTO17" s="16"/>
      <c r="NTQ17" s="16"/>
      <c r="NTS17" s="16"/>
      <c r="NTU17" s="16"/>
      <c r="NTW17" s="54"/>
      <c r="NTX17" s="54"/>
      <c r="NTY17" s="15"/>
      <c r="NUA17" s="16"/>
      <c r="NUC17" s="16"/>
      <c r="NUE17" s="16"/>
      <c r="NUG17" s="16"/>
      <c r="NUI17" s="16"/>
      <c r="NUK17" s="16"/>
      <c r="NUM17" s="16"/>
      <c r="NUO17" s="54"/>
      <c r="NUP17" s="54"/>
      <c r="NUQ17" s="15"/>
      <c r="NUS17" s="16"/>
      <c r="NUU17" s="16"/>
      <c r="NUW17" s="16"/>
      <c r="NUY17" s="16"/>
      <c r="NVA17" s="16"/>
      <c r="NVC17" s="16"/>
      <c r="NVE17" s="16"/>
      <c r="NVG17" s="54"/>
      <c r="NVH17" s="54"/>
      <c r="NVI17" s="15"/>
      <c r="NVK17" s="16"/>
      <c r="NVM17" s="16"/>
      <c r="NVO17" s="16"/>
      <c r="NVQ17" s="16"/>
      <c r="NVS17" s="16"/>
      <c r="NVU17" s="16"/>
      <c r="NVW17" s="16"/>
      <c r="NVY17" s="54"/>
      <c r="NVZ17" s="54"/>
      <c r="NWA17" s="15"/>
      <c r="NWC17" s="16"/>
      <c r="NWE17" s="16"/>
      <c r="NWG17" s="16"/>
      <c r="NWI17" s="16"/>
      <c r="NWK17" s="16"/>
      <c r="NWM17" s="16"/>
      <c r="NWO17" s="16"/>
      <c r="NWQ17" s="54"/>
      <c r="NWR17" s="54"/>
      <c r="NWS17" s="15"/>
      <c r="NWU17" s="16"/>
      <c r="NWW17" s="16"/>
      <c r="NWY17" s="16"/>
      <c r="NXA17" s="16"/>
      <c r="NXC17" s="16"/>
      <c r="NXE17" s="16"/>
      <c r="NXG17" s="16"/>
      <c r="NXI17" s="54"/>
      <c r="NXJ17" s="54"/>
      <c r="NXK17" s="15"/>
      <c r="NXM17" s="16"/>
      <c r="NXO17" s="16"/>
      <c r="NXQ17" s="16"/>
      <c r="NXS17" s="16"/>
      <c r="NXU17" s="16"/>
      <c r="NXW17" s="16"/>
      <c r="NXY17" s="16"/>
      <c r="NYA17" s="54"/>
      <c r="NYB17" s="54"/>
      <c r="NYC17" s="15"/>
      <c r="NYE17" s="16"/>
      <c r="NYG17" s="16"/>
      <c r="NYI17" s="16"/>
      <c r="NYK17" s="16"/>
      <c r="NYM17" s="16"/>
      <c r="NYO17" s="16"/>
      <c r="NYQ17" s="16"/>
      <c r="NYS17" s="54"/>
      <c r="NYT17" s="54"/>
      <c r="NYU17" s="15"/>
      <c r="NYW17" s="16"/>
      <c r="NYY17" s="16"/>
      <c r="NZA17" s="16"/>
      <c r="NZC17" s="16"/>
      <c r="NZE17" s="16"/>
      <c r="NZG17" s="16"/>
      <c r="NZI17" s="16"/>
      <c r="NZK17" s="54"/>
      <c r="NZL17" s="54"/>
      <c r="NZM17" s="15"/>
      <c r="NZO17" s="16"/>
      <c r="NZQ17" s="16"/>
      <c r="NZS17" s="16"/>
      <c r="NZU17" s="16"/>
      <c r="NZW17" s="16"/>
      <c r="NZY17" s="16"/>
      <c r="OAA17" s="16"/>
      <c r="OAC17" s="54"/>
      <c r="OAD17" s="54"/>
      <c r="OAE17" s="15"/>
      <c r="OAG17" s="16"/>
      <c r="OAI17" s="16"/>
      <c r="OAK17" s="16"/>
      <c r="OAM17" s="16"/>
      <c r="OAO17" s="16"/>
      <c r="OAQ17" s="16"/>
      <c r="OAS17" s="16"/>
      <c r="OAU17" s="54"/>
      <c r="OAV17" s="54"/>
      <c r="OAW17" s="15"/>
      <c r="OAY17" s="16"/>
      <c r="OBA17" s="16"/>
      <c r="OBC17" s="16"/>
      <c r="OBE17" s="16"/>
      <c r="OBG17" s="16"/>
      <c r="OBI17" s="16"/>
      <c r="OBK17" s="16"/>
      <c r="OBM17" s="54"/>
      <c r="OBN17" s="54"/>
      <c r="OBO17" s="15"/>
      <c r="OBQ17" s="16"/>
      <c r="OBS17" s="16"/>
      <c r="OBU17" s="16"/>
      <c r="OBW17" s="16"/>
      <c r="OBY17" s="16"/>
      <c r="OCA17" s="16"/>
      <c r="OCC17" s="16"/>
      <c r="OCE17" s="54"/>
      <c r="OCF17" s="54"/>
      <c r="OCG17" s="15"/>
      <c r="OCI17" s="16"/>
      <c r="OCK17" s="16"/>
      <c r="OCM17" s="16"/>
      <c r="OCO17" s="16"/>
      <c r="OCQ17" s="16"/>
      <c r="OCS17" s="16"/>
      <c r="OCU17" s="16"/>
      <c r="OCW17" s="54"/>
      <c r="OCX17" s="54"/>
      <c r="OCY17" s="15"/>
      <c r="ODA17" s="16"/>
      <c r="ODC17" s="16"/>
      <c r="ODE17" s="16"/>
      <c r="ODG17" s="16"/>
      <c r="ODI17" s="16"/>
      <c r="ODK17" s="16"/>
      <c r="ODM17" s="16"/>
      <c r="ODO17" s="54"/>
      <c r="ODP17" s="54"/>
      <c r="ODQ17" s="15"/>
      <c r="ODS17" s="16"/>
      <c r="ODU17" s="16"/>
      <c r="ODW17" s="16"/>
      <c r="ODY17" s="16"/>
      <c r="OEA17" s="16"/>
      <c r="OEC17" s="16"/>
      <c r="OEE17" s="16"/>
      <c r="OEG17" s="54"/>
      <c r="OEH17" s="54"/>
      <c r="OEI17" s="15"/>
      <c r="OEK17" s="16"/>
      <c r="OEM17" s="16"/>
      <c r="OEO17" s="16"/>
      <c r="OEQ17" s="16"/>
      <c r="OES17" s="16"/>
      <c r="OEU17" s="16"/>
      <c r="OEW17" s="16"/>
      <c r="OEY17" s="54"/>
      <c r="OEZ17" s="54"/>
      <c r="OFA17" s="15"/>
      <c r="OFC17" s="16"/>
      <c r="OFE17" s="16"/>
      <c r="OFG17" s="16"/>
      <c r="OFI17" s="16"/>
      <c r="OFK17" s="16"/>
      <c r="OFM17" s="16"/>
      <c r="OFO17" s="16"/>
      <c r="OFQ17" s="54"/>
      <c r="OFR17" s="54"/>
      <c r="OFS17" s="15"/>
      <c r="OFU17" s="16"/>
      <c r="OFW17" s="16"/>
      <c r="OFY17" s="16"/>
      <c r="OGA17" s="16"/>
      <c r="OGC17" s="16"/>
      <c r="OGE17" s="16"/>
      <c r="OGG17" s="16"/>
      <c r="OGI17" s="54"/>
      <c r="OGJ17" s="54"/>
      <c r="OGK17" s="15"/>
      <c r="OGM17" s="16"/>
      <c r="OGO17" s="16"/>
      <c r="OGQ17" s="16"/>
      <c r="OGS17" s="16"/>
      <c r="OGU17" s="16"/>
      <c r="OGW17" s="16"/>
      <c r="OGY17" s="16"/>
      <c r="OHA17" s="54"/>
      <c r="OHB17" s="54"/>
      <c r="OHC17" s="15"/>
      <c r="OHE17" s="16"/>
      <c r="OHG17" s="16"/>
      <c r="OHI17" s="16"/>
      <c r="OHK17" s="16"/>
      <c r="OHM17" s="16"/>
      <c r="OHO17" s="16"/>
      <c r="OHQ17" s="16"/>
      <c r="OHS17" s="54"/>
      <c r="OHT17" s="54"/>
      <c r="OHU17" s="15"/>
      <c r="OHW17" s="16"/>
      <c r="OHY17" s="16"/>
      <c r="OIA17" s="16"/>
      <c r="OIC17" s="16"/>
      <c r="OIE17" s="16"/>
      <c r="OIG17" s="16"/>
      <c r="OII17" s="16"/>
      <c r="OIK17" s="54"/>
      <c r="OIL17" s="54"/>
      <c r="OIM17" s="15"/>
      <c r="OIO17" s="16"/>
      <c r="OIQ17" s="16"/>
      <c r="OIS17" s="16"/>
      <c r="OIU17" s="16"/>
      <c r="OIW17" s="16"/>
      <c r="OIY17" s="16"/>
      <c r="OJA17" s="16"/>
      <c r="OJC17" s="54"/>
      <c r="OJD17" s="54"/>
      <c r="OJE17" s="15"/>
      <c r="OJG17" s="16"/>
      <c r="OJI17" s="16"/>
      <c r="OJK17" s="16"/>
      <c r="OJM17" s="16"/>
      <c r="OJO17" s="16"/>
      <c r="OJQ17" s="16"/>
      <c r="OJS17" s="16"/>
      <c r="OJU17" s="54"/>
      <c r="OJV17" s="54"/>
      <c r="OJW17" s="15"/>
      <c r="OJY17" s="16"/>
      <c r="OKA17" s="16"/>
      <c r="OKC17" s="16"/>
      <c r="OKE17" s="16"/>
      <c r="OKG17" s="16"/>
      <c r="OKI17" s="16"/>
      <c r="OKK17" s="16"/>
      <c r="OKM17" s="54"/>
      <c r="OKN17" s="54"/>
      <c r="OKO17" s="15"/>
      <c r="OKQ17" s="16"/>
      <c r="OKS17" s="16"/>
      <c r="OKU17" s="16"/>
      <c r="OKW17" s="16"/>
      <c r="OKY17" s="16"/>
      <c r="OLA17" s="16"/>
      <c r="OLC17" s="16"/>
      <c r="OLE17" s="54"/>
      <c r="OLF17" s="54"/>
      <c r="OLG17" s="15"/>
      <c r="OLI17" s="16"/>
      <c r="OLK17" s="16"/>
      <c r="OLM17" s="16"/>
      <c r="OLO17" s="16"/>
      <c r="OLQ17" s="16"/>
      <c r="OLS17" s="16"/>
      <c r="OLU17" s="16"/>
      <c r="OLW17" s="54"/>
      <c r="OLX17" s="54"/>
      <c r="OLY17" s="15"/>
      <c r="OMA17" s="16"/>
      <c r="OMC17" s="16"/>
      <c r="OME17" s="16"/>
      <c r="OMG17" s="16"/>
      <c r="OMI17" s="16"/>
      <c r="OMK17" s="16"/>
      <c r="OMM17" s="16"/>
      <c r="OMO17" s="54"/>
      <c r="OMP17" s="54"/>
      <c r="OMQ17" s="15"/>
      <c r="OMS17" s="16"/>
      <c r="OMU17" s="16"/>
      <c r="OMW17" s="16"/>
      <c r="OMY17" s="16"/>
      <c r="ONA17" s="16"/>
      <c r="ONC17" s="16"/>
      <c r="ONE17" s="16"/>
      <c r="ONG17" s="54"/>
      <c r="ONH17" s="54"/>
      <c r="ONI17" s="15"/>
      <c r="ONK17" s="16"/>
      <c r="ONM17" s="16"/>
      <c r="ONO17" s="16"/>
      <c r="ONQ17" s="16"/>
      <c r="ONS17" s="16"/>
      <c r="ONU17" s="16"/>
      <c r="ONW17" s="16"/>
      <c r="ONY17" s="54"/>
      <c r="ONZ17" s="54"/>
      <c r="OOA17" s="15"/>
      <c r="OOC17" s="16"/>
      <c r="OOE17" s="16"/>
      <c r="OOG17" s="16"/>
      <c r="OOI17" s="16"/>
      <c r="OOK17" s="16"/>
      <c r="OOM17" s="16"/>
      <c r="OOO17" s="16"/>
      <c r="OOQ17" s="54"/>
      <c r="OOR17" s="54"/>
      <c r="OOS17" s="15"/>
      <c r="OOU17" s="16"/>
      <c r="OOW17" s="16"/>
      <c r="OOY17" s="16"/>
      <c r="OPA17" s="16"/>
      <c r="OPC17" s="16"/>
      <c r="OPE17" s="16"/>
      <c r="OPG17" s="16"/>
      <c r="OPI17" s="54"/>
      <c r="OPJ17" s="54"/>
      <c r="OPK17" s="15"/>
      <c r="OPM17" s="16"/>
      <c r="OPO17" s="16"/>
      <c r="OPQ17" s="16"/>
      <c r="OPS17" s="16"/>
      <c r="OPU17" s="16"/>
      <c r="OPW17" s="16"/>
      <c r="OPY17" s="16"/>
      <c r="OQA17" s="54"/>
      <c r="OQB17" s="54"/>
      <c r="OQC17" s="15"/>
      <c r="OQE17" s="16"/>
      <c r="OQG17" s="16"/>
      <c r="OQI17" s="16"/>
      <c r="OQK17" s="16"/>
      <c r="OQM17" s="16"/>
      <c r="OQO17" s="16"/>
      <c r="OQQ17" s="16"/>
      <c r="OQS17" s="54"/>
      <c r="OQT17" s="54"/>
      <c r="OQU17" s="15"/>
      <c r="OQW17" s="16"/>
      <c r="OQY17" s="16"/>
      <c r="ORA17" s="16"/>
      <c r="ORC17" s="16"/>
      <c r="ORE17" s="16"/>
      <c r="ORG17" s="16"/>
      <c r="ORI17" s="16"/>
      <c r="ORK17" s="54"/>
      <c r="ORL17" s="54"/>
      <c r="ORM17" s="15"/>
      <c r="ORO17" s="16"/>
      <c r="ORQ17" s="16"/>
      <c r="ORS17" s="16"/>
      <c r="ORU17" s="16"/>
      <c r="ORW17" s="16"/>
      <c r="ORY17" s="16"/>
      <c r="OSA17" s="16"/>
      <c r="OSC17" s="54"/>
      <c r="OSD17" s="54"/>
      <c r="OSE17" s="15"/>
      <c r="OSG17" s="16"/>
      <c r="OSI17" s="16"/>
      <c r="OSK17" s="16"/>
      <c r="OSM17" s="16"/>
      <c r="OSO17" s="16"/>
      <c r="OSQ17" s="16"/>
      <c r="OSS17" s="16"/>
      <c r="OSU17" s="54"/>
      <c r="OSV17" s="54"/>
      <c r="OSW17" s="15"/>
      <c r="OSY17" s="16"/>
      <c r="OTA17" s="16"/>
      <c r="OTC17" s="16"/>
      <c r="OTE17" s="16"/>
      <c r="OTG17" s="16"/>
      <c r="OTI17" s="16"/>
      <c r="OTK17" s="16"/>
      <c r="OTM17" s="54"/>
      <c r="OTN17" s="54"/>
      <c r="OTO17" s="15"/>
      <c r="OTQ17" s="16"/>
      <c r="OTS17" s="16"/>
      <c r="OTU17" s="16"/>
      <c r="OTW17" s="16"/>
      <c r="OTY17" s="16"/>
      <c r="OUA17" s="16"/>
      <c r="OUC17" s="16"/>
      <c r="OUE17" s="54"/>
      <c r="OUF17" s="54"/>
      <c r="OUG17" s="15"/>
      <c r="OUI17" s="16"/>
      <c r="OUK17" s="16"/>
      <c r="OUM17" s="16"/>
      <c r="OUO17" s="16"/>
      <c r="OUQ17" s="16"/>
      <c r="OUS17" s="16"/>
      <c r="OUU17" s="16"/>
      <c r="OUW17" s="54"/>
      <c r="OUX17" s="54"/>
      <c r="OUY17" s="15"/>
      <c r="OVA17" s="16"/>
      <c r="OVC17" s="16"/>
      <c r="OVE17" s="16"/>
      <c r="OVG17" s="16"/>
      <c r="OVI17" s="16"/>
      <c r="OVK17" s="16"/>
      <c r="OVM17" s="16"/>
      <c r="OVO17" s="54"/>
      <c r="OVP17" s="54"/>
      <c r="OVQ17" s="15"/>
      <c r="OVS17" s="16"/>
      <c r="OVU17" s="16"/>
      <c r="OVW17" s="16"/>
      <c r="OVY17" s="16"/>
      <c r="OWA17" s="16"/>
      <c r="OWC17" s="16"/>
      <c r="OWE17" s="16"/>
      <c r="OWG17" s="54"/>
      <c r="OWH17" s="54"/>
      <c r="OWI17" s="15"/>
      <c r="OWK17" s="16"/>
      <c r="OWM17" s="16"/>
      <c r="OWO17" s="16"/>
      <c r="OWQ17" s="16"/>
      <c r="OWS17" s="16"/>
      <c r="OWU17" s="16"/>
      <c r="OWW17" s="16"/>
      <c r="OWY17" s="54"/>
      <c r="OWZ17" s="54"/>
      <c r="OXA17" s="15"/>
      <c r="OXC17" s="16"/>
      <c r="OXE17" s="16"/>
      <c r="OXG17" s="16"/>
      <c r="OXI17" s="16"/>
      <c r="OXK17" s="16"/>
      <c r="OXM17" s="16"/>
      <c r="OXO17" s="16"/>
      <c r="OXQ17" s="54"/>
      <c r="OXR17" s="54"/>
      <c r="OXS17" s="15"/>
      <c r="OXU17" s="16"/>
      <c r="OXW17" s="16"/>
      <c r="OXY17" s="16"/>
      <c r="OYA17" s="16"/>
      <c r="OYC17" s="16"/>
      <c r="OYE17" s="16"/>
      <c r="OYG17" s="16"/>
      <c r="OYI17" s="54"/>
      <c r="OYJ17" s="54"/>
      <c r="OYK17" s="15"/>
      <c r="OYM17" s="16"/>
      <c r="OYO17" s="16"/>
      <c r="OYQ17" s="16"/>
      <c r="OYS17" s="16"/>
      <c r="OYU17" s="16"/>
      <c r="OYW17" s="16"/>
      <c r="OYY17" s="16"/>
      <c r="OZA17" s="54"/>
      <c r="OZB17" s="54"/>
      <c r="OZC17" s="15"/>
      <c r="OZE17" s="16"/>
      <c r="OZG17" s="16"/>
      <c r="OZI17" s="16"/>
      <c r="OZK17" s="16"/>
      <c r="OZM17" s="16"/>
      <c r="OZO17" s="16"/>
      <c r="OZQ17" s="16"/>
      <c r="OZS17" s="54"/>
      <c r="OZT17" s="54"/>
      <c r="OZU17" s="15"/>
      <c r="OZW17" s="16"/>
      <c r="OZY17" s="16"/>
      <c r="PAA17" s="16"/>
      <c r="PAC17" s="16"/>
      <c r="PAE17" s="16"/>
      <c r="PAG17" s="16"/>
      <c r="PAI17" s="16"/>
      <c r="PAK17" s="54"/>
      <c r="PAL17" s="54"/>
      <c r="PAM17" s="15"/>
      <c r="PAO17" s="16"/>
      <c r="PAQ17" s="16"/>
      <c r="PAS17" s="16"/>
      <c r="PAU17" s="16"/>
      <c r="PAW17" s="16"/>
      <c r="PAY17" s="16"/>
      <c r="PBA17" s="16"/>
      <c r="PBC17" s="54"/>
      <c r="PBD17" s="54"/>
      <c r="PBE17" s="15"/>
      <c r="PBG17" s="16"/>
      <c r="PBI17" s="16"/>
      <c r="PBK17" s="16"/>
      <c r="PBM17" s="16"/>
      <c r="PBO17" s="16"/>
      <c r="PBQ17" s="16"/>
      <c r="PBS17" s="16"/>
      <c r="PBU17" s="54"/>
      <c r="PBV17" s="54"/>
      <c r="PBW17" s="15"/>
      <c r="PBY17" s="16"/>
      <c r="PCA17" s="16"/>
      <c r="PCC17" s="16"/>
      <c r="PCE17" s="16"/>
      <c r="PCG17" s="16"/>
      <c r="PCI17" s="16"/>
      <c r="PCK17" s="16"/>
      <c r="PCM17" s="54"/>
      <c r="PCN17" s="54"/>
      <c r="PCO17" s="15"/>
      <c r="PCQ17" s="16"/>
      <c r="PCS17" s="16"/>
      <c r="PCU17" s="16"/>
      <c r="PCW17" s="16"/>
      <c r="PCY17" s="16"/>
      <c r="PDA17" s="16"/>
      <c r="PDC17" s="16"/>
      <c r="PDE17" s="54"/>
      <c r="PDF17" s="54"/>
      <c r="PDG17" s="15"/>
      <c r="PDI17" s="16"/>
      <c r="PDK17" s="16"/>
      <c r="PDM17" s="16"/>
      <c r="PDO17" s="16"/>
      <c r="PDQ17" s="16"/>
      <c r="PDS17" s="16"/>
      <c r="PDU17" s="16"/>
      <c r="PDW17" s="54"/>
      <c r="PDX17" s="54"/>
      <c r="PDY17" s="15"/>
      <c r="PEA17" s="16"/>
      <c r="PEC17" s="16"/>
      <c r="PEE17" s="16"/>
      <c r="PEG17" s="16"/>
      <c r="PEI17" s="16"/>
      <c r="PEK17" s="16"/>
      <c r="PEM17" s="16"/>
      <c r="PEO17" s="54"/>
      <c r="PEP17" s="54"/>
      <c r="PEQ17" s="15"/>
      <c r="PES17" s="16"/>
      <c r="PEU17" s="16"/>
      <c r="PEW17" s="16"/>
      <c r="PEY17" s="16"/>
      <c r="PFA17" s="16"/>
      <c r="PFC17" s="16"/>
      <c r="PFE17" s="16"/>
      <c r="PFG17" s="54"/>
      <c r="PFH17" s="54"/>
      <c r="PFI17" s="15"/>
      <c r="PFK17" s="16"/>
      <c r="PFM17" s="16"/>
      <c r="PFO17" s="16"/>
      <c r="PFQ17" s="16"/>
      <c r="PFS17" s="16"/>
      <c r="PFU17" s="16"/>
      <c r="PFW17" s="16"/>
      <c r="PFY17" s="54"/>
      <c r="PFZ17" s="54"/>
      <c r="PGA17" s="15"/>
      <c r="PGC17" s="16"/>
      <c r="PGE17" s="16"/>
      <c r="PGG17" s="16"/>
      <c r="PGI17" s="16"/>
      <c r="PGK17" s="16"/>
      <c r="PGM17" s="16"/>
      <c r="PGO17" s="16"/>
      <c r="PGQ17" s="54"/>
      <c r="PGR17" s="54"/>
      <c r="PGS17" s="15"/>
      <c r="PGU17" s="16"/>
      <c r="PGW17" s="16"/>
      <c r="PGY17" s="16"/>
      <c r="PHA17" s="16"/>
      <c r="PHC17" s="16"/>
      <c r="PHE17" s="16"/>
      <c r="PHG17" s="16"/>
      <c r="PHI17" s="54"/>
      <c r="PHJ17" s="54"/>
      <c r="PHK17" s="15"/>
      <c r="PHM17" s="16"/>
      <c r="PHO17" s="16"/>
      <c r="PHQ17" s="16"/>
      <c r="PHS17" s="16"/>
      <c r="PHU17" s="16"/>
      <c r="PHW17" s="16"/>
      <c r="PHY17" s="16"/>
      <c r="PIA17" s="54"/>
      <c r="PIB17" s="54"/>
      <c r="PIC17" s="15"/>
      <c r="PIE17" s="16"/>
      <c r="PIG17" s="16"/>
      <c r="PII17" s="16"/>
      <c r="PIK17" s="16"/>
      <c r="PIM17" s="16"/>
      <c r="PIO17" s="16"/>
      <c r="PIQ17" s="16"/>
      <c r="PIS17" s="54"/>
      <c r="PIT17" s="54"/>
      <c r="PIU17" s="15"/>
      <c r="PIW17" s="16"/>
      <c r="PIY17" s="16"/>
      <c r="PJA17" s="16"/>
      <c r="PJC17" s="16"/>
      <c r="PJE17" s="16"/>
      <c r="PJG17" s="16"/>
      <c r="PJI17" s="16"/>
      <c r="PJK17" s="54"/>
      <c r="PJL17" s="54"/>
      <c r="PJM17" s="15"/>
      <c r="PJO17" s="16"/>
      <c r="PJQ17" s="16"/>
      <c r="PJS17" s="16"/>
      <c r="PJU17" s="16"/>
      <c r="PJW17" s="16"/>
      <c r="PJY17" s="16"/>
      <c r="PKA17" s="16"/>
      <c r="PKC17" s="54"/>
      <c r="PKD17" s="54"/>
      <c r="PKE17" s="15"/>
      <c r="PKG17" s="16"/>
      <c r="PKI17" s="16"/>
      <c r="PKK17" s="16"/>
      <c r="PKM17" s="16"/>
      <c r="PKO17" s="16"/>
      <c r="PKQ17" s="16"/>
      <c r="PKS17" s="16"/>
      <c r="PKU17" s="54"/>
      <c r="PKV17" s="54"/>
      <c r="PKW17" s="15"/>
      <c r="PKY17" s="16"/>
      <c r="PLA17" s="16"/>
      <c r="PLC17" s="16"/>
      <c r="PLE17" s="16"/>
      <c r="PLG17" s="16"/>
      <c r="PLI17" s="16"/>
      <c r="PLK17" s="16"/>
      <c r="PLM17" s="54"/>
      <c r="PLN17" s="54"/>
      <c r="PLO17" s="15"/>
      <c r="PLQ17" s="16"/>
      <c r="PLS17" s="16"/>
      <c r="PLU17" s="16"/>
      <c r="PLW17" s="16"/>
      <c r="PLY17" s="16"/>
      <c r="PMA17" s="16"/>
      <c r="PMC17" s="16"/>
      <c r="PME17" s="54"/>
      <c r="PMF17" s="54"/>
      <c r="PMG17" s="15"/>
      <c r="PMI17" s="16"/>
      <c r="PMK17" s="16"/>
      <c r="PMM17" s="16"/>
      <c r="PMO17" s="16"/>
      <c r="PMQ17" s="16"/>
      <c r="PMS17" s="16"/>
      <c r="PMU17" s="16"/>
      <c r="PMW17" s="54"/>
      <c r="PMX17" s="54"/>
      <c r="PMY17" s="15"/>
      <c r="PNA17" s="16"/>
      <c r="PNC17" s="16"/>
      <c r="PNE17" s="16"/>
      <c r="PNG17" s="16"/>
      <c r="PNI17" s="16"/>
      <c r="PNK17" s="16"/>
      <c r="PNM17" s="16"/>
      <c r="PNO17" s="54"/>
      <c r="PNP17" s="54"/>
      <c r="PNQ17" s="15"/>
      <c r="PNS17" s="16"/>
      <c r="PNU17" s="16"/>
      <c r="PNW17" s="16"/>
      <c r="PNY17" s="16"/>
      <c r="POA17" s="16"/>
      <c r="POC17" s="16"/>
      <c r="POE17" s="16"/>
      <c r="POG17" s="54"/>
      <c r="POH17" s="54"/>
      <c r="POI17" s="15"/>
      <c r="POK17" s="16"/>
      <c r="POM17" s="16"/>
      <c r="POO17" s="16"/>
      <c r="POQ17" s="16"/>
      <c r="POS17" s="16"/>
      <c r="POU17" s="16"/>
      <c r="POW17" s="16"/>
      <c r="POY17" s="54"/>
      <c r="POZ17" s="54"/>
      <c r="PPA17" s="15"/>
      <c r="PPC17" s="16"/>
      <c r="PPE17" s="16"/>
      <c r="PPG17" s="16"/>
      <c r="PPI17" s="16"/>
      <c r="PPK17" s="16"/>
      <c r="PPM17" s="16"/>
      <c r="PPO17" s="16"/>
      <c r="PPQ17" s="54"/>
      <c r="PPR17" s="54"/>
      <c r="PPS17" s="15"/>
      <c r="PPU17" s="16"/>
      <c r="PPW17" s="16"/>
      <c r="PPY17" s="16"/>
      <c r="PQA17" s="16"/>
      <c r="PQC17" s="16"/>
      <c r="PQE17" s="16"/>
      <c r="PQG17" s="16"/>
      <c r="PQI17" s="54"/>
      <c r="PQJ17" s="54"/>
      <c r="PQK17" s="15"/>
      <c r="PQM17" s="16"/>
      <c r="PQO17" s="16"/>
      <c r="PQQ17" s="16"/>
      <c r="PQS17" s="16"/>
      <c r="PQU17" s="16"/>
      <c r="PQW17" s="16"/>
      <c r="PQY17" s="16"/>
      <c r="PRA17" s="54"/>
      <c r="PRB17" s="54"/>
      <c r="PRC17" s="15"/>
      <c r="PRE17" s="16"/>
      <c r="PRG17" s="16"/>
      <c r="PRI17" s="16"/>
      <c r="PRK17" s="16"/>
      <c r="PRM17" s="16"/>
      <c r="PRO17" s="16"/>
      <c r="PRQ17" s="16"/>
      <c r="PRS17" s="54"/>
      <c r="PRT17" s="54"/>
      <c r="PRU17" s="15"/>
      <c r="PRW17" s="16"/>
      <c r="PRY17" s="16"/>
      <c r="PSA17" s="16"/>
      <c r="PSC17" s="16"/>
      <c r="PSE17" s="16"/>
      <c r="PSG17" s="16"/>
      <c r="PSI17" s="16"/>
      <c r="PSK17" s="54"/>
      <c r="PSL17" s="54"/>
      <c r="PSM17" s="15"/>
      <c r="PSO17" s="16"/>
      <c r="PSQ17" s="16"/>
      <c r="PSS17" s="16"/>
      <c r="PSU17" s="16"/>
      <c r="PSW17" s="16"/>
      <c r="PSY17" s="16"/>
      <c r="PTA17" s="16"/>
      <c r="PTC17" s="54"/>
      <c r="PTD17" s="54"/>
      <c r="PTE17" s="15"/>
      <c r="PTG17" s="16"/>
      <c r="PTI17" s="16"/>
      <c r="PTK17" s="16"/>
      <c r="PTM17" s="16"/>
      <c r="PTO17" s="16"/>
      <c r="PTQ17" s="16"/>
      <c r="PTS17" s="16"/>
      <c r="PTU17" s="54"/>
      <c r="PTV17" s="54"/>
      <c r="PTW17" s="15"/>
      <c r="PTY17" s="16"/>
      <c r="PUA17" s="16"/>
      <c r="PUC17" s="16"/>
      <c r="PUE17" s="16"/>
      <c r="PUG17" s="16"/>
      <c r="PUI17" s="16"/>
      <c r="PUK17" s="16"/>
      <c r="PUM17" s="54"/>
      <c r="PUN17" s="54"/>
      <c r="PUO17" s="15"/>
      <c r="PUQ17" s="16"/>
      <c r="PUS17" s="16"/>
      <c r="PUU17" s="16"/>
      <c r="PUW17" s="16"/>
      <c r="PUY17" s="16"/>
      <c r="PVA17" s="16"/>
      <c r="PVC17" s="16"/>
      <c r="PVE17" s="54"/>
      <c r="PVF17" s="54"/>
      <c r="PVG17" s="15"/>
      <c r="PVI17" s="16"/>
      <c r="PVK17" s="16"/>
      <c r="PVM17" s="16"/>
      <c r="PVO17" s="16"/>
      <c r="PVQ17" s="16"/>
      <c r="PVS17" s="16"/>
      <c r="PVU17" s="16"/>
      <c r="PVW17" s="54"/>
      <c r="PVX17" s="54"/>
      <c r="PVY17" s="15"/>
      <c r="PWA17" s="16"/>
      <c r="PWC17" s="16"/>
      <c r="PWE17" s="16"/>
      <c r="PWG17" s="16"/>
      <c r="PWI17" s="16"/>
      <c r="PWK17" s="16"/>
      <c r="PWM17" s="16"/>
      <c r="PWO17" s="54"/>
      <c r="PWP17" s="54"/>
      <c r="PWQ17" s="15"/>
      <c r="PWS17" s="16"/>
      <c r="PWU17" s="16"/>
      <c r="PWW17" s="16"/>
      <c r="PWY17" s="16"/>
      <c r="PXA17" s="16"/>
      <c r="PXC17" s="16"/>
      <c r="PXE17" s="16"/>
      <c r="PXG17" s="54"/>
      <c r="PXH17" s="54"/>
      <c r="PXI17" s="15"/>
      <c r="PXK17" s="16"/>
      <c r="PXM17" s="16"/>
      <c r="PXO17" s="16"/>
      <c r="PXQ17" s="16"/>
      <c r="PXS17" s="16"/>
      <c r="PXU17" s="16"/>
      <c r="PXW17" s="16"/>
      <c r="PXY17" s="54"/>
      <c r="PXZ17" s="54"/>
      <c r="PYA17" s="15"/>
      <c r="PYC17" s="16"/>
      <c r="PYE17" s="16"/>
      <c r="PYG17" s="16"/>
      <c r="PYI17" s="16"/>
      <c r="PYK17" s="16"/>
      <c r="PYM17" s="16"/>
      <c r="PYO17" s="16"/>
      <c r="PYQ17" s="54"/>
      <c r="PYR17" s="54"/>
      <c r="PYS17" s="15"/>
      <c r="PYU17" s="16"/>
      <c r="PYW17" s="16"/>
      <c r="PYY17" s="16"/>
      <c r="PZA17" s="16"/>
      <c r="PZC17" s="16"/>
      <c r="PZE17" s="16"/>
      <c r="PZG17" s="16"/>
      <c r="PZI17" s="54"/>
      <c r="PZJ17" s="54"/>
      <c r="PZK17" s="15"/>
      <c r="PZM17" s="16"/>
      <c r="PZO17" s="16"/>
      <c r="PZQ17" s="16"/>
      <c r="PZS17" s="16"/>
      <c r="PZU17" s="16"/>
      <c r="PZW17" s="16"/>
      <c r="PZY17" s="16"/>
      <c r="QAA17" s="54"/>
      <c r="QAB17" s="54"/>
      <c r="QAC17" s="15"/>
      <c r="QAE17" s="16"/>
      <c r="QAG17" s="16"/>
      <c r="QAI17" s="16"/>
      <c r="QAK17" s="16"/>
      <c r="QAM17" s="16"/>
      <c r="QAO17" s="16"/>
      <c r="QAQ17" s="16"/>
      <c r="QAS17" s="54"/>
      <c r="QAT17" s="54"/>
      <c r="QAU17" s="15"/>
      <c r="QAW17" s="16"/>
      <c r="QAY17" s="16"/>
      <c r="QBA17" s="16"/>
      <c r="QBC17" s="16"/>
      <c r="QBE17" s="16"/>
      <c r="QBG17" s="16"/>
      <c r="QBI17" s="16"/>
      <c r="QBK17" s="54"/>
      <c r="QBL17" s="54"/>
      <c r="QBM17" s="15"/>
      <c r="QBO17" s="16"/>
      <c r="QBQ17" s="16"/>
      <c r="QBS17" s="16"/>
      <c r="QBU17" s="16"/>
      <c r="QBW17" s="16"/>
      <c r="QBY17" s="16"/>
      <c r="QCA17" s="16"/>
      <c r="QCC17" s="54"/>
      <c r="QCD17" s="54"/>
      <c r="QCE17" s="15"/>
      <c r="QCG17" s="16"/>
      <c r="QCI17" s="16"/>
      <c r="QCK17" s="16"/>
      <c r="QCM17" s="16"/>
      <c r="QCO17" s="16"/>
      <c r="QCQ17" s="16"/>
      <c r="QCS17" s="16"/>
      <c r="QCU17" s="54"/>
      <c r="QCV17" s="54"/>
      <c r="QCW17" s="15"/>
      <c r="QCY17" s="16"/>
      <c r="QDA17" s="16"/>
      <c r="QDC17" s="16"/>
      <c r="QDE17" s="16"/>
      <c r="QDG17" s="16"/>
      <c r="QDI17" s="16"/>
      <c r="QDK17" s="16"/>
      <c r="QDM17" s="54"/>
      <c r="QDN17" s="54"/>
      <c r="QDO17" s="15"/>
      <c r="QDQ17" s="16"/>
      <c r="QDS17" s="16"/>
      <c r="QDU17" s="16"/>
      <c r="QDW17" s="16"/>
      <c r="QDY17" s="16"/>
      <c r="QEA17" s="16"/>
      <c r="QEC17" s="16"/>
      <c r="QEE17" s="54"/>
      <c r="QEF17" s="54"/>
      <c r="QEG17" s="15"/>
      <c r="QEI17" s="16"/>
      <c r="QEK17" s="16"/>
      <c r="QEM17" s="16"/>
      <c r="QEO17" s="16"/>
      <c r="QEQ17" s="16"/>
      <c r="QES17" s="16"/>
      <c r="QEU17" s="16"/>
      <c r="QEW17" s="54"/>
      <c r="QEX17" s="54"/>
      <c r="QEY17" s="15"/>
      <c r="QFA17" s="16"/>
      <c r="QFC17" s="16"/>
      <c r="QFE17" s="16"/>
      <c r="QFG17" s="16"/>
      <c r="QFI17" s="16"/>
      <c r="QFK17" s="16"/>
      <c r="QFM17" s="16"/>
      <c r="QFO17" s="54"/>
      <c r="QFP17" s="54"/>
      <c r="QFQ17" s="15"/>
      <c r="QFS17" s="16"/>
      <c r="QFU17" s="16"/>
      <c r="QFW17" s="16"/>
      <c r="QFY17" s="16"/>
      <c r="QGA17" s="16"/>
      <c r="QGC17" s="16"/>
      <c r="QGE17" s="16"/>
      <c r="QGG17" s="54"/>
      <c r="QGH17" s="54"/>
      <c r="QGI17" s="15"/>
      <c r="QGK17" s="16"/>
      <c r="QGM17" s="16"/>
      <c r="QGO17" s="16"/>
      <c r="QGQ17" s="16"/>
      <c r="QGS17" s="16"/>
      <c r="QGU17" s="16"/>
      <c r="QGW17" s="16"/>
      <c r="QGY17" s="54"/>
      <c r="QGZ17" s="54"/>
      <c r="QHA17" s="15"/>
      <c r="QHC17" s="16"/>
      <c r="QHE17" s="16"/>
      <c r="QHG17" s="16"/>
      <c r="QHI17" s="16"/>
      <c r="QHK17" s="16"/>
      <c r="QHM17" s="16"/>
      <c r="QHO17" s="16"/>
      <c r="QHQ17" s="54"/>
      <c r="QHR17" s="54"/>
      <c r="QHS17" s="15"/>
      <c r="QHU17" s="16"/>
      <c r="QHW17" s="16"/>
      <c r="QHY17" s="16"/>
      <c r="QIA17" s="16"/>
      <c r="QIC17" s="16"/>
      <c r="QIE17" s="16"/>
      <c r="QIG17" s="16"/>
      <c r="QII17" s="54"/>
      <c r="QIJ17" s="54"/>
      <c r="QIK17" s="15"/>
      <c r="QIM17" s="16"/>
      <c r="QIO17" s="16"/>
      <c r="QIQ17" s="16"/>
      <c r="QIS17" s="16"/>
      <c r="QIU17" s="16"/>
      <c r="QIW17" s="16"/>
      <c r="QIY17" s="16"/>
      <c r="QJA17" s="54"/>
      <c r="QJB17" s="54"/>
      <c r="QJC17" s="15"/>
      <c r="QJE17" s="16"/>
      <c r="QJG17" s="16"/>
      <c r="QJI17" s="16"/>
      <c r="QJK17" s="16"/>
      <c r="QJM17" s="16"/>
      <c r="QJO17" s="16"/>
      <c r="QJQ17" s="16"/>
      <c r="QJS17" s="54"/>
      <c r="QJT17" s="54"/>
      <c r="QJU17" s="15"/>
      <c r="QJW17" s="16"/>
      <c r="QJY17" s="16"/>
      <c r="QKA17" s="16"/>
      <c r="QKC17" s="16"/>
      <c r="QKE17" s="16"/>
      <c r="QKG17" s="16"/>
      <c r="QKI17" s="16"/>
      <c r="QKK17" s="54"/>
      <c r="QKL17" s="54"/>
      <c r="QKM17" s="15"/>
      <c r="QKO17" s="16"/>
      <c r="QKQ17" s="16"/>
      <c r="QKS17" s="16"/>
      <c r="QKU17" s="16"/>
      <c r="QKW17" s="16"/>
      <c r="QKY17" s="16"/>
      <c r="QLA17" s="16"/>
      <c r="QLC17" s="54"/>
      <c r="QLD17" s="54"/>
      <c r="QLE17" s="15"/>
      <c r="QLG17" s="16"/>
      <c r="QLI17" s="16"/>
      <c r="QLK17" s="16"/>
      <c r="QLM17" s="16"/>
      <c r="QLO17" s="16"/>
      <c r="QLQ17" s="16"/>
      <c r="QLS17" s="16"/>
      <c r="QLU17" s="54"/>
      <c r="QLV17" s="54"/>
      <c r="QLW17" s="15"/>
      <c r="QLY17" s="16"/>
      <c r="QMA17" s="16"/>
      <c r="QMC17" s="16"/>
      <c r="QME17" s="16"/>
      <c r="QMG17" s="16"/>
      <c r="QMI17" s="16"/>
      <c r="QMK17" s="16"/>
      <c r="QMM17" s="54"/>
      <c r="QMN17" s="54"/>
      <c r="QMO17" s="15"/>
      <c r="QMQ17" s="16"/>
      <c r="QMS17" s="16"/>
      <c r="QMU17" s="16"/>
      <c r="QMW17" s="16"/>
      <c r="QMY17" s="16"/>
      <c r="QNA17" s="16"/>
      <c r="QNC17" s="16"/>
      <c r="QNE17" s="54"/>
      <c r="QNF17" s="54"/>
      <c r="QNG17" s="15"/>
      <c r="QNI17" s="16"/>
      <c r="QNK17" s="16"/>
      <c r="QNM17" s="16"/>
      <c r="QNO17" s="16"/>
      <c r="QNQ17" s="16"/>
      <c r="QNS17" s="16"/>
      <c r="QNU17" s="16"/>
      <c r="QNW17" s="54"/>
      <c r="QNX17" s="54"/>
      <c r="QNY17" s="15"/>
      <c r="QOA17" s="16"/>
      <c r="QOC17" s="16"/>
      <c r="QOE17" s="16"/>
      <c r="QOG17" s="16"/>
      <c r="QOI17" s="16"/>
      <c r="QOK17" s="16"/>
      <c r="QOM17" s="16"/>
      <c r="QOO17" s="54"/>
      <c r="QOP17" s="54"/>
      <c r="QOQ17" s="15"/>
      <c r="QOS17" s="16"/>
      <c r="QOU17" s="16"/>
      <c r="QOW17" s="16"/>
      <c r="QOY17" s="16"/>
      <c r="QPA17" s="16"/>
      <c r="QPC17" s="16"/>
      <c r="QPE17" s="16"/>
      <c r="QPG17" s="54"/>
      <c r="QPH17" s="54"/>
      <c r="QPI17" s="15"/>
      <c r="QPK17" s="16"/>
      <c r="QPM17" s="16"/>
      <c r="QPO17" s="16"/>
      <c r="QPQ17" s="16"/>
      <c r="QPS17" s="16"/>
      <c r="QPU17" s="16"/>
      <c r="QPW17" s="16"/>
      <c r="QPY17" s="54"/>
      <c r="QPZ17" s="54"/>
      <c r="QQA17" s="15"/>
      <c r="QQC17" s="16"/>
      <c r="QQE17" s="16"/>
      <c r="QQG17" s="16"/>
      <c r="QQI17" s="16"/>
      <c r="QQK17" s="16"/>
      <c r="QQM17" s="16"/>
      <c r="QQO17" s="16"/>
      <c r="QQQ17" s="54"/>
      <c r="QQR17" s="54"/>
      <c r="QQS17" s="15"/>
      <c r="QQU17" s="16"/>
      <c r="QQW17" s="16"/>
      <c r="QQY17" s="16"/>
      <c r="QRA17" s="16"/>
      <c r="QRC17" s="16"/>
      <c r="QRE17" s="16"/>
      <c r="QRG17" s="16"/>
      <c r="QRI17" s="54"/>
      <c r="QRJ17" s="54"/>
      <c r="QRK17" s="15"/>
      <c r="QRM17" s="16"/>
      <c r="QRO17" s="16"/>
      <c r="QRQ17" s="16"/>
      <c r="QRS17" s="16"/>
      <c r="QRU17" s="16"/>
      <c r="QRW17" s="16"/>
      <c r="QRY17" s="16"/>
      <c r="QSA17" s="54"/>
      <c r="QSB17" s="54"/>
      <c r="QSC17" s="15"/>
      <c r="QSE17" s="16"/>
      <c r="QSG17" s="16"/>
      <c r="QSI17" s="16"/>
      <c r="QSK17" s="16"/>
      <c r="QSM17" s="16"/>
      <c r="QSO17" s="16"/>
      <c r="QSQ17" s="16"/>
      <c r="QSS17" s="54"/>
      <c r="QST17" s="54"/>
      <c r="QSU17" s="15"/>
      <c r="QSW17" s="16"/>
      <c r="QSY17" s="16"/>
      <c r="QTA17" s="16"/>
      <c r="QTC17" s="16"/>
      <c r="QTE17" s="16"/>
      <c r="QTG17" s="16"/>
      <c r="QTI17" s="16"/>
      <c r="QTK17" s="54"/>
      <c r="QTL17" s="54"/>
      <c r="QTM17" s="15"/>
      <c r="QTO17" s="16"/>
      <c r="QTQ17" s="16"/>
      <c r="QTS17" s="16"/>
      <c r="QTU17" s="16"/>
      <c r="QTW17" s="16"/>
      <c r="QTY17" s="16"/>
      <c r="QUA17" s="16"/>
      <c r="QUC17" s="54"/>
      <c r="QUD17" s="54"/>
      <c r="QUE17" s="15"/>
      <c r="QUG17" s="16"/>
      <c r="QUI17" s="16"/>
      <c r="QUK17" s="16"/>
      <c r="QUM17" s="16"/>
      <c r="QUO17" s="16"/>
      <c r="QUQ17" s="16"/>
      <c r="QUS17" s="16"/>
      <c r="QUU17" s="54"/>
      <c r="QUV17" s="54"/>
      <c r="QUW17" s="15"/>
      <c r="QUY17" s="16"/>
      <c r="QVA17" s="16"/>
      <c r="QVC17" s="16"/>
      <c r="QVE17" s="16"/>
      <c r="QVG17" s="16"/>
      <c r="QVI17" s="16"/>
      <c r="QVK17" s="16"/>
      <c r="QVM17" s="54"/>
      <c r="QVN17" s="54"/>
      <c r="QVO17" s="15"/>
      <c r="QVQ17" s="16"/>
      <c r="QVS17" s="16"/>
      <c r="QVU17" s="16"/>
      <c r="QVW17" s="16"/>
      <c r="QVY17" s="16"/>
      <c r="QWA17" s="16"/>
      <c r="QWC17" s="16"/>
      <c r="QWE17" s="54"/>
      <c r="QWF17" s="54"/>
      <c r="QWG17" s="15"/>
      <c r="QWI17" s="16"/>
      <c r="QWK17" s="16"/>
      <c r="QWM17" s="16"/>
      <c r="QWO17" s="16"/>
      <c r="QWQ17" s="16"/>
      <c r="QWS17" s="16"/>
      <c r="QWU17" s="16"/>
      <c r="QWW17" s="54"/>
      <c r="QWX17" s="54"/>
      <c r="QWY17" s="15"/>
      <c r="QXA17" s="16"/>
      <c r="QXC17" s="16"/>
      <c r="QXE17" s="16"/>
      <c r="QXG17" s="16"/>
      <c r="QXI17" s="16"/>
      <c r="QXK17" s="16"/>
      <c r="QXM17" s="16"/>
      <c r="QXO17" s="54"/>
      <c r="QXP17" s="54"/>
      <c r="QXQ17" s="15"/>
      <c r="QXS17" s="16"/>
      <c r="QXU17" s="16"/>
      <c r="QXW17" s="16"/>
      <c r="QXY17" s="16"/>
      <c r="QYA17" s="16"/>
      <c r="QYC17" s="16"/>
      <c r="QYE17" s="16"/>
      <c r="QYG17" s="54"/>
      <c r="QYH17" s="54"/>
      <c r="QYI17" s="15"/>
      <c r="QYK17" s="16"/>
      <c r="QYM17" s="16"/>
      <c r="QYO17" s="16"/>
      <c r="QYQ17" s="16"/>
      <c r="QYS17" s="16"/>
      <c r="QYU17" s="16"/>
      <c r="QYW17" s="16"/>
      <c r="QYY17" s="54"/>
      <c r="QYZ17" s="54"/>
      <c r="QZA17" s="15"/>
      <c r="QZC17" s="16"/>
      <c r="QZE17" s="16"/>
      <c r="QZG17" s="16"/>
      <c r="QZI17" s="16"/>
      <c r="QZK17" s="16"/>
      <c r="QZM17" s="16"/>
      <c r="QZO17" s="16"/>
      <c r="QZQ17" s="54"/>
      <c r="QZR17" s="54"/>
      <c r="QZS17" s="15"/>
      <c r="QZU17" s="16"/>
      <c r="QZW17" s="16"/>
      <c r="QZY17" s="16"/>
      <c r="RAA17" s="16"/>
      <c r="RAC17" s="16"/>
      <c r="RAE17" s="16"/>
      <c r="RAG17" s="16"/>
      <c r="RAI17" s="54"/>
      <c r="RAJ17" s="54"/>
      <c r="RAK17" s="15"/>
      <c r="RAM17" s="16"/>
      <c r="RAO17" s="16"/>
      <c r="RAQ17" s="16"/>
      <c r="RAS17" s="16"/>
      <c r="RAU17" s="16"/>
      <c r="RAW17" s="16"/>
      <c r="RAY17" s="16"/>
      <c r="RBA17" s="54"/>
      <c r="RBB17" s="54"/>
      <c r="RBC17" s="15"/>
      <c r="RBE17" s="16"/>
      <c r="RBG17" s="16"/>
      <c r="RBI17" s="16"/>
      <c r="RBK17" s="16"/>
      <c r="RBM17" s="16"/>
      <c r="RBO17" s="16"/>
      <c r="RBQ17" s="16"/>
      <c r="RBS17" s="54"/>
      <c r="RBT17" s="54"/>
      <c r="RBU17" s="15"/>
      <c r="RBW17" s="16"/>
      <c r="RBY17" s="16"/>
      <c r="RCA17" s="16"/>
      <c r="RCC17" s="16"/>
      <c r="RCE17" s="16"/>
      <c r="RCG17" s="16"/>
      <c r="RCI17" s="16"/>
      <c r="RCK17" s="54"/>
      <c r="RCL17" s="54"/>
      <c r="RCM17" s="15"/>
      <c r="RCO17" s="16"/>
      <c r="RCQ17" s="16"/>
      <c r="RCS17" s="16"/>
      <c r="RCU17" s="16"/>
      <c r="RCW17" s="16"/>
      <c r="RCY17" s="16"/>
      <c r="RDA17" s="16"/>
      <c r="RDC17" s="54"/>
      <c r="RDD17" s="54"/>
      <c r="RDE17" s="15"/>
      <c r="RDG17" s="16"/>
      <c r="RDI17" s="16"/>
      <c r="RDK17" s="16"/>
      <c r="RDM17" s="16"/>
      <c r="RDO17" s="16"/>
      <c r="RDQ17" s="16"/>
      <c r="RDS17" s="16"/>
      <c r="RDU17" s="54"/>
      <c r="RDV17" s="54"/>
      <c r="RDW17" s="15"/>
      <c r="RDY17" s="16"/>
      <c r="REA17" s="16"/>
      <c r="REC17" s="16"/>
      <c r="REE17" s="16"/>
      <c r="REG17" s="16"/>
      <c r="REI17" s="16"/>
      <c r="REK17" s="16"/>
      <c r="REM17" s="54"/>
      <c r="REN17" s="54"/>
      <c r="REO17" s="15"/>
      <c r="REQ17" s="16"/>
      <c r="RES17" s="16"/>
      <c r="REU17" s="16"/>
      <c r="REW17" s="16"/>
      <c r="REY17" s="16"/>
      <c r="RFA17" s="16"/>
      <c r="RFC17" s="16"/>
      <c r="RFE17" s="54"/>
      <c r="RFF17" s="54"/>
      <c r="RFG17" s="15"/>
      <c r="RFI17" s="16"/>
      <c r="RFK17" s="16"/>
      <c r="RFM17" s="16"/>
      <c r="RFO17" s="16"/>
      <c r="RFQ17" s="16"/>
      <c r="RFS17" s="16"/>
      <c r="RFU17" s="16"/>
      <c r="RFW17" s="54"/>
      <c r="RFX17" s="54"/>
      <c r="RFY17" s="15"/>
      <c r="RGA17" s="16"/>
      <c r="RGC17" s="16"/>
      <c r="RGE17" s="16"/>
      <c r="RGG17" s="16"/>
      <c r="RGI17" s="16"/>
      <c r="RGK17" s="16"/>
      <c r="RGM17" s="16"/>
      <c r="RGO17" s="54"/>
      <c r="RGP17" s="54"/>
      <c r="RGQ17" s="15"/>
      <c r="RGS17" s="16"/>
      <c r="RGU17" s="16"/>
      <c r="RGW17" s="16"/>
      <c r="RGY17" s="16"/>
      <c r="RHA17" s="16"/>
      <c r="RHC17" s="16"/>
      <c r="RHE17" s="16"/>
      <c r="RHG17" s="54"/>
      <c r="RHH17" s="54"/>
      <c r="RHI17" s="15"/>
      <c r="RHK17" s="16"/>
      <c r="RHM17" s="16"/>
      <c r="RHO17" s="16"/>
      <c r="RHQ17" s="16"/>
      <c r="RHS17" s="16"/>
      <c r="RHU17" s="16"/>
      <c r="RHW17" s="16"/>
      <c r="RHY17" s="54"/>
      <c r="RHZ17" s="54"/>
      <c r="RIA17" s="15"/>
      <c r="RIC17" s="16"/>
      <c r="RIE17" s="16"/>
      <c r="RIG17" s="16"/>
      <c r="RII17" s="16"/>
      <c r="RIK17" s="16"/>
      <c r="RIM17" s="16"/>
      <c r="RIO17" s="16"/>
      <c r="RIQ17" s="54"/>
      <c r="RIR17" s="54"/>
      <c r="RIS17" s="15"/>
      <c r="RIU17" s="16"/>
      <c r="RIW17" s="16"/>
      <c r="RIY17" s="16"/>
      <c r="RJA17" s="16"/>
      <c r="RJC17" s="16"/>
      <c r="RJE17" s="16"/>
      <c r="RJG17" s="16"/>
      <c r="RJI17" s="54"/>
      <c r="RJJ17" s="54"/>
      <c r="RJK17" s="15"/>
      <c r="RJM17" s="16"/>
      <c r="RJO17" s="16"/>
      <c r="RJQ17" s="16"/>
      <c r="RJS17" s="16"/>
      <c r="RJU17" s="16"/>
      <c r="RJW17" s="16"/>
      <c r="RJY17" s="16"/>
      <c r="RKA17" s="54"/>
      <c r="RKB17" s="54"/>
      <c r="RKC17" s="15"/>
      <c r="RKE17" s="16"/>
      <c r="RKG17" s="16"/>
      <c r="RKI17" s="16"/>
      <c r="RKK17" s="16"/>
      <c r="RKM17" s="16"/>
      <c r="RKO17" s="16"/>
      <c r="RKQ17" s="16"/>
      <c r="RKS17" s="54"/>
      <c r="RKT17" s="54"/>
      <c r="RKU17" s="15"/>
      <c r="RKW17" s="16"/>
      <c r="RKY17" s="16"/>
      <c r="RLA17" s="16"/>
      <c r="RLC17" s="16"/>
      <c r="RLE17" s="16"/>
      <c r="RLG17" s="16"/>
      <c r="RLI17" s="16"/>
      <c r="RLK17" s="54"/>
      <c r="RLL17" s="54"/>
      <c r="RLM17" s="15"/>
      <c r="RLO17" s="16"/>
      <c r="RLQ17" s="16"/>
      <c r="RLS17" s="16"/>
      <c r="RLU17" s="16"/>
      <c r="RLW17" s="16"/>
      <c r="RLY17" s="16"/>
      <c r="RMA17" s="16"/>
      <c r="RMC17" s="54"/>
      <c r="RMD17" s="54"/>
      <c r="RME17" s="15"/>
      <c r="RMG17" s="16"/>
      <c r="RMI17" s="16"/>
      <c r="RMK17" s="16"/>
      <c r="RMM17" s="16"/>
      <c r="RMO17" s="16"/>
      <c r="RMQ17" s="16"/>
      <c r="RMS17" s="16"/>
      <c r="RMU17" s="54"/>
      <c r="RMV17" s="54"/>
      <c r="RMW17" s="15"/>
      <c r="RMY17" s="16"/>
      <c r="RNA17" s="16"/>
      <c r="RNC17" s="16"/>
      <c r="RNE17" s="16"/>
      <c r="RNG17" s="16"/>
      <c r="RNI17" s="16"/>
      <c r="RNK17" s="16"/>
      <c r="RNM17" s="54"/>
      <c r="RNN17" s="54"/>
      <c r="RNO17" s="15"/>
      <c r="RNQ17" s="16"/>
      <c r="RNS17" s="16"/>
      <c r="RNU17" s="16"/>
      <c r="RNW17" s="16"/>
      <c r="RNY17" s="16"/>
      <c r="ROA17" s="16"/>
      <c r="ROC17" s="16"/>
      <c r="ROE17" s="54"/>
      <c r="ROF17" s="54"/>
      <c r="ROG17" s="15"/>
      <c r="ROI17" s="16"/>
      <c r="ROK17" s="16"/>
      <c r="ROM17" s="16"/>
      <c r="ROO17" s="16"/>
      <c r="ROQ17" s="16"/>
      <c r="ROS17" s="16"/>
      <c r="ROU17" s="16"/>
      <c r="ROW17" s="54"/>
      <c r="ROX17" s="54"/>
      <c r="ROY17" s="15"/>
      <c r="RPA17" s="16"/>
      <c r="RPC17" s="16"/>
      <c r="RPE17" s="16"/>
      <c r="RPG17" s="16"/>
      <c r="RPI17" s="16"/>
      <c r="RPK17" s="16"/>
      <c r="RPM17" s="16"/>
      <c r="RPO17" s="54"/>
      <c r="RPP17" s="54"/>
      <c r="RPQ17" s="15"/>
      <c r="RPS17" s="16"/>
      <c r="RPU17" s="16"/>
      <c r="RPW17" s="16"/>
      <c r="RPY17" s="16"/>
      <c r="RQA17" s="16"/>
      <c r="RQC17" s="16"/>
      <c r="RQE17" s="16"/>
      <c r="RQG17" s="54"/>
      <c r="RQH17" s="54"/>
      <c r="RQI17" s="15"/>
      <c r="RQK17" s="16"/>
      <c r="RQM17" s="16"/>
      <c r="RQO17" s="16"/>
      <c r="RQQ17" s="16"/>
      <c r="RQS17" s="16"/>
      <c r="RQU17" s="16"/>
      <c r="RQW17" s="16"/>
      <c r="RQY17" s="54"/>
      <c r="RQZ17" s="54"/>
      <c r="RRA17" s="15"/>
      <c r="RRC17" s="16"/>
      <c r="RRE17" s="16"/>
      <c r="RRG17" s="16"/>
      <c r="RRI17" s="16"/>
      <c r="RRK17" s="16"/>
      <c r="RRM17" s="16"/>
      <c r="RRO17" s="16"/>
      <c r="RRQ17" s="54"/>
      <c r="RRR17" s="54"/>
      <c r="RRS17" s="15"/>
      <c r="RRU17" s="16"/>
      <c r="RRW17" s="16"/>
      <c r="RRY17" s="16"/>
      <c r="RSA17" s="16"/>
      <c r="RSC17" s="16"/>
      <c r="RSE17" s="16"/>
      <c r="RSG17" s="16"/>
      <c r="RSI17" s="54"/>
      <c r="RSJ17" s="54"/>
      <c r="RSK17" s="15"/>
      <c r="RSM17" s="16"/>
      <c r="RSO17" s="16"/>
      <c r="RSQ17" s="16"/>
      <c r="RSS17" s="16"/>
      <c r="RSU17" s="16"/>
      <c r="RSW17" s="16"/>
      <c r="RSY17" s="16"/>
      <c r="RTA17" s="54"/>
      <c r="RTB17" s="54"/>
      <c r="RTC17" s="15"/>
      <c r="RTE17" s="16"/>
      <c r="RTG17" s="16"/>
      <c r="RTI17" s="16"/>
      <c r="RTK17" s="16"/>
      <c r="RTM17" s="16"/>
      <c r="RTO17" s="16"/>
      <c r="RTQ17" s="16"/>
      <c r="RTS17" s="54"/>
      <c r="RTT17" s="54"/>
      <c r="RTU17" s="15"/>
      <c r="RTW17" s="16"/>
      <c r="RTY17" s="16"/>
      <c r="RUA17" s="16"/>
      <c r="RUC17" s="16"/>
      <c r="RUE17" s="16"/>
      <c r="RUG17" s="16"/>
      <c r="RUI17" s="16"/>
      <c r="RUK17" s="54"/>
      <c r="RUL17" s="54"/>
      <c r="RUM17" s="15"/>
      <c r="RUO17" s="16"/>
      <c r="RUQ17" s="16"/>
      <c r="RUS17" s="16"/>
      <c r="RUU17" s="16"/>
      <c r="RUW17" s="16"/>
      <c r="RUY17" s="16"/>
      <c r="RVA17" s="16"/>
      <c r="RVC17" s="54"/>
      <c r="RVD17" s="54"/>
      <c r="RVE17" s="15"/>
      <c r="RVG17" s="16"/>
      <c r="RVI17" s="16"/>
      <c r="RVK17" s="16"/>
      <c r="RVM17" s="16"/>
      <c r="RVO17" s="16"/>
      <c r="RVQ17" s="16"/>
      <c r="RVS17" s="16"/>
      <c r="RVU17" s="54"/>
      <c r="RVV17" s="54"/>
      <c r="RVW17" s="15"/>
      <c r="RVY17" s="16"/>
      <c r="RWA17" s="16"/>
      <c r="RWC17" s="16"/>
      <c r="RWE17" s="16"/>
      <c r="RWG17" s="16"/>
      <c r="RWI17" s="16"/>
      <c r="RWK17" s="16"/>
      <c r="RWM17" s="54"/>
      <c r="RWN17" s="54"/>
      <c r="RWO17" s="15"/>
      <c r="RWQ17" s="16"/>
      <c r="RWS17" s="16"/>
      <c r="RWU17" s="16"/>
      <c r="RWW17" s="16"/>
      <c r="RWY17" s="16"/>
      <c r="RXA17" s="16"/>
      <c r="RXC17" s="16"/>
      <c r="RXE17" s="54"/>
      <c r="RXF17" s="54"/>
      <c r="RXG17" s="15"/>
      <c r="RXI17" s="16"/>
      <c r="RXK17" s="16"/>
      <c r="RXM17" s="16"/>
      <c r="RXO17" s="16"/>
      <c r="RXQ17" s="16"/>
      <c r="RXS17" s="16"/>
      <c r="RXU17" s="16"/>
      <c r="RXW17" s="54"/>
      <c r="RXX17" s="54"/>
      <c r="RXY17" s="15"/>
      <c r="RYA17" s="16"/>
      <c r="RYC17" s="16"/>
      <c r="RYE17" s="16"/>
      <c r="RYG17" s="16"/>
      <c r="RYI17" s="16"/>
      <c r="RYK17" s="16"/>
      <c r="RYM17" s="16"/>
      <c r="RYO17" s="54"/>
      <c r="RYP17" s="54"/>
      <c r="RYQ17" s="15"/>
      <c r="RYS17" s="16"/>
      <c r="RYU17" s="16"/>
      <c r="RYW17" s="16"/>
      <c r="RYY17" s="16"/>
      <c r="RZA17" s="16"/>
      <c r="RZC17" s="16"/>
      <c r="RZE17" s="16"/>
      <c r="RZG17" s="54"/>
      <c r="RZH17" s="54"/>
      <c r="RZI17" s="15"/>
      <c r="RZK17" s="16"/>
      <c r="RZM17" s="16"/>
      <c r="RZO17" s="16"/>
      <c r="RZQ17" s="16"/>
      <c r="RZS17" s="16"/>
      <c r="RZU17" s="16"/>
      <c r="RZW17" s="16"/>
      <c r="RZY17" s="54"/>
      <c r="RZZ17" s="54"/>
      <c r="SAA17" s="15"/>
      <c r="SAC17" s="16"/>
      <c r="SAE17" s="16"/>
      <c r="SAG17" s="16"/>
      <c r="SAI17" s="16"/>
      <c r="SAK17" s="16"/>
      <c r="SAM17" s="16"/>
      <c r="SAO17" s="16"/>
      <c r="SAQ17" s="54"/>
      <c r="SAR17" s="54"/>
      <c r="SAS17" s="15"/>
      <c r="SAU17" s="16"/>
      <c r="SAW17" s="16"/>
      <c r="SAY17" s="16"/>
      <c r="SBA17" s="16"/>
      <c r="SBC17" s="16"/>
      <c r="SBE17" s="16"/>
      <c r="SBG17" s="16"/>
      <c r="SBI17" s="54"/>
      <c r="SBJ17" s="54"/>
      <c r="SBK17" s="15"/>
      <c r="SBM17" s="16"/>
      <c r="SBO17" s="16"/>
      <c r="SBQ17" s="16"/>
      <c r="SBS17" s="16"/>
      <c r="SBU17" s="16"/>
      <c r="SBW17" s="16"/>
      <c r="SBY17" s="16"/>
      <c r="SCA17" s="54"/>
      <c r="SCB17" s="54"/>
      <c r="SCC17" s="15"/>
      <c r="SCE17" s="16"/>
      <c r="SCG17" s="16"/>
      <c r="SCI17" s="16"/>
      <c r="SCK17" s="16"/>
      <c r="SCM17" s="16"/>
      <c r="SCO17" s="16"/>
      <c r="SCQ17" s="16"/>
      <c r="SCS17" s="54"/>
      <c r="SCT17" s="54"/>
      <c r="SCU17" s="15"/>
      <c r="SCW17" s="16"/>
      <c r="SCY17" s="16"/>
      <c r="SDA17" s="16"/>
      <c r="SDC17" s="16"/>
      <c r="SDE17" s="16"/>
      <c r="SDG17" s="16"/>
      <c r="SDI17" s="16"/>
      <c r="SDK17" s="54"/>
      <c r="SDL17" s="54"/>
      <c r="SDM17" s="15"/>
      <c r="SDO17" s="16"/>
      <c r="SDQ17" s="16"/>
      <c r="SDS17" s="16"/>
      <c r="SDU17" s="16"/>
      <c r="SDW17" s="16"/>
      <c r="SDY17" s="16"/>
      <c r="SEA17" s="16"/>
      <c r="SEC17" s="54"/>
      <c r="SED17" s="54"/>
      <c r="SEE17" s="15"/>
      <c r="SEG17" s="16"/>
      <c r="SEI17" s="16"/>
      <c r="SEK17" s="16"/>
      <c r="SEM17" s="16"/>
      <c r="SEO17" s="16"/>
      <c r="SEQ17" s="16"/>
      <c r="SES17" s="16"/>
      <c r="SEU17" s="54"/>
      <c r="SEV17" s="54"/>
      <c r="SEW17" s="15"/>
      <c r="SEY17" s="16"/>
      <c r="SFA17" s="16"/>
      <c r="SFC17" s="16"/>
      <c r="SFE17" s="16"/>
      <c r="SFG17" s="16"/>
      <c r="SFI17" s="16"/>
      <c r="SFK17" s="16"/>
      <c r="SFM17" s="54"/>
      <c r="SFN17" s="54"/>
      <c r="SFO17" s="15"/>
      <c r="SFQ17" s="16"/>
      <c r="SFS17" s="16"/>
      <c r="SFU17" s="16"/>
      <c r="SFW17" s="16"/>
      <c r="SFY17" s="16"/>
      <c r="SGA17" s="16"/>
      <c r="SGC17" s="16"/>
      <c r="SGE17" s="54"/>
      <c r="SGF17" s="54"/>
      <c r="SGG17" s="15"/>
      <c r="SGI17" s="16"/>
      <c r="SGK17" s="16"/>
      <c r="SGM17" s="16"/>
      <c r="SGO17" s="16"/>
      <c r="SGQ17" s="16"/>
      <c r="SGS17" s="16"/>
      <c r="SGU17" s="16"/>
      <c r="SGW17" s="54"/>
      <c r="SGX17" s="54"/>
      <c r="SGY17" s="15"/>
      <c r="SHA17" s="16"/>
      <c r="SHC17" s="16"/>
      <c r="SHE17" s="16"/>
      <c r="SHG17" s="16"/>
      <c r="SHI17" s="16"/>
      <c r="SHK17" s="16"/>
      <c r="SHM17" s="16"/>
      <c r="SHO17" s="54"/>
      <c r="SHP17" s="54"/>
      <c r="SHQ17" s="15"/>
      <c r="SHS17" s="16"/>
      <c r="SHU17" s="16"/>
      <c r="SHW17" s="16"/>
      <c r="SHY17" s="16"/>
      <c r="SIA17" s="16"/>
      <c r="SIC17" s="16"/>
      <c r="SIE17" s="16"/>
      <c r="SIG17" s="54"/>
      <c r="SIH17" s="54"/>
      <c r="SII17" s="15"/>
      <c r="SIK17" s="16"/>
      <c r="SIM17" s="16"/>
      <c r="SIO17" s="16"/>
      <c r="SIQ17" s="16"/>
      <c r="SIS17" s="16"/>
      <c r="SIU17" s="16"/>
      <c r="SIW17" s="16"/>
      <c r="SIY17" s="54"/>
      <c r="SIZ17" s="54"/>
      <c r="SJA17" s="15"/>
      <c r="SJC17" s="16"/>
      <c r="SJE17" s="16"/>
      <c r="SJG17" s="16"/>
      <c r="SJI17" s="16"/>
      <c r="SJK17" s="16"/>
      <c r="SJM17" s="16"/>
      <c r="SJO17" s="16"/>
      <c r="SJQ17" s="54"/>
      <c r="SJR17" s="54"/>
      <c r="SJS17" s="15"/>
      <c r="SJU17" s="16"/>
      <c r="SJW17" s="16"/>
      <c r="SJY17" s="16"/>
      <c r="SKA17" s="16"/>
      <c r="SKC17" s="16"/>
      <c r="SKE17" s="16"/>
      <c r="SKG17" s="16"/>
      <c r="SKI17" s="54"/>
      <c r="SKJ17" s="54"/>
      <c r="SKK17" s="15"/>
      <c r="SKM17" s="16"/>
      <c r="SKO17" s="16"/>
      <c r="SKQ17" s="16"/>
      <c r="SKS17" s="16"/>
      <c r="SKU17" s="16"/>
      <c r="SKW17" s="16"/>
      <c r="SKY17" s="16"/>
      <c r="SLA17" s="54"/>
      <c r="SLB17" s="54"/>
      <c r="SLC17" s="15"/>
      <c r="SLE17" s="16"/>
      <c r="SLG17" s="16"/>
      <c r="SLI17" s="16"/>
      <c r="SLK17" s="16"/>
      <c r="SLM17" s="16"/>
      <c r="SLO17" s="16"/>
      <c r="SLQ17" s="16"/>
      <c r="SLS17" s="54"/>
      <c r="SLT17" s="54"/>
      <c r="SLU17" s="15"/>
      <c r="SLW17" s="16"/>
      <c r="SLY17" s="16"/>
      <c r="SMA17" s="16"/>
      <c r="SMC17" s="16"/>
      <c r="SME17" s="16"/>
      <c r="SMG17" s="16"/>
      <c r="SMI17" s="16"/>
      <c r="SMK17" s="54"/>
      <c r="SML17" s="54"/>
      <c r="SMM17" s="15"/>
      <c r="SMO17" s="16"/>
      <c r="SMQ17" s="16"/>
      <c r="SMS17" s="16"/>
      <c r="SMU17" s="16"/>
      <c r="SMW17" s="16"/>
      <c r="SMY17" s="16"/>
      <c r="SNA17" s="16"/>
      <c r="SNC17" s="54"/>
      <c r="SND17" s="54"/>
      <c r="SNE17" s="15"/>
      <c r="SNG17" s="16"/>
      <c r="SNI17" s="16"/>
      <c r="SNK17" s="16"/>
      <c r="SNM17" s="16"/>
      <c r="SNO17" s="16"/>
      <c r="SNQ17" s="16"/>
      <c r="SNS17" s="16"/>
      <c r="SNU17" s="54"/>
      <c r="SNV17" s="54"/>
      <c r="SNW17" s="15"/>
      <c r="SNY17" s="16"/>
      <c r="SOA17" s="16"/>
      <c r="SOC17" s="16"/>
      <c r="SOE17" s="16"/>
      <c r="SOG17" s="16"/>
      <c r="SOI17" s="16"/>
      <c r="SOK17" s="16"/>
      <c r="SOM17" s="54"/>
      <c r="SON17" s="54"/>
      <c r="SOO17" s="15"/>
      <c r="SOQ17" s="16"/>
      <c r="SOS17" s="16"/>
      <c r="SOU17" s="16"/>
      <c r="SOW17" s="16"/>
      <c r="SOY17" s="16"/>
      <c r="SPA17" s="16"/>
      <c r="SPC17" s="16"/>
      <c r="SPE17" s="54"/>
      <c r="SPF17" s="54"/>
      <c r="SPG17" s="15"/>
      <c r="SPI17" s="16"/>
      <c r="SPK17" s="16"/>
      <c r="SPM17" s="16"/>
      <c r="SPO17" s="16"/>
      <c r="SPQ17" s="16"/>
      <c r="SPS17" s="16"/>
      <c r="SPU17" s="16"/>
      <c r="SPW17" s="54"/>
      <c r="SPX17" s="54"/>
      <c r="SPY17" s="15"/>
      <c r="SQA17" s="16"/>
      <c r="SQC17" s="16"/>
      <c r="SQE17" s="16"/>
      <c r="SQG17" s="16"/>
      <c r="SQI17" s="16"/>
      <c r="SQK17" s="16"/>
      <c r="SQM17" s="16"/>
      <c r="SQO17" s="54"/>
      <c r="SQP17" s="54"/>
      <c r="SQQ17" s="15"/>
      <c r="SQS17" s="16"/>
      <c r="SQU17" s="16"/>
      <c r="SQW17" s="16"/>
      <c r="SQY17" s="16"/>
      <c r="SRA17" s="16"/>
      <c r="SRC17" s="16"/>
      <c r="SRE17" s="16"/>
      <c r="SRG17" s="54"/>
      <c r="SRH17" s="54"/>
      <c r="SRI17" s="15"/>
      <c r="SRK17" s="16"/>
      <c r="SRM17" s="16"/>
      <c r="SRO17" s="16"/>
      <c r="SRQ17" s="16"/>
      <c r="SRS17" s="16"/>
      <c r="SRU17" s="16"/>
      <c r="SRW17" s="16"/>
      <c r="SRY17" s="54"/>
      <c r="SRZ17" s="54"/>
      <c r="SSA17" s="15"/>
      <c r="SSC17" s="16"/>
      <c r="SSE17" s="16"/>
      <c r="SSG17" s="16"/>
      <c r="SSI17" s="16"/>
      <c r="SSK17" s="16"/>
      <c r="SSM17" s="16"/>
      <c r="SSO17" s="16"/>
      <c r="SSQ17" s="54"/>
      <c r="SSR17" s="54"/>
      <c r="SSS17" s="15"/>
      <c r="SSU17" s="16"/>
      <c r="SSW17" s="16"/>
      <c r="SSY17" s="16"/>
      <c r="STA17" s="16"/>
      <c r="STC17" s="16"/>
      <c r="STE17" s="16"/>
      <c r="STG17" s="16"/>
      <c r="STI17" s="54"/>
      <c r="STJ17" s="54"/>
      <c r="STK17" s="15"/>
      <c r="STM17" s="16"/>
      <c r="STO17" s="16"/>
      <c r="STQ17" s="16"/>
      <c r="STS17" s="16"/>
      <c r="STU17" s="16"/>
      <c r="STW17" s="16"/>
      <c r="STY17" s="16"/>
      <c r="SUA17" s="54"/>
      <c r="SUB17" s="54"/>
      <c r="SUC17" s="15"/>
      <c r="SUE17" s="16"/>
      <c r="SUG17" s="16"/>
      <c r="SUI17" s="16"/>
      <c r="SUK17" s="16"/>
      <c r="SUM17" s="16"/>
      <c r="SUO17" s="16"/>
      <c r="SUQ17" s="16"/>
      <c r="SUS17" s="54"/>
      <c r="SUT17" s="54"/>
      <c r="SUU17" s="15"/>
      <c r="SUW17" s="16"/>
      <c r="SUY17" s="16"/>
      <c r="SVA17" s="16"/>
      <c r="SVC17" s="16"/>
      <c r="SVE17" s="16"/>
      <c r="SVG17" s="16"/>
      <c r="SVI17" s="16"/>
      <c r="SVK17" s="54"/>
      <c r="SVL17" s="54"/>
      <c r="SVM17" s="15"/>
      <c r="SVO17" s="16"/>
      <c r="SVQ17" s="16"/>
      <c r="SVS17" s="16"/>
      <c r="SVU17" s="16"/>
      <c r="SVW17" s="16"/>
      <c r="SVY17" s="16"/>
      <c r="SWA17" s="16"/>
      <c r="SWC17" s="54"/>
      <c r="SWD17" s="54"/>
      <c r="SWE17" s="15"/>
      <c r="SWG17" s="16"/>
      <c r="SWI17" s="16"/>
      <c r="SWK17" s="16"/>
      <c r="SWM17" s="16"/>
      <c r="SWO17" s="16"/>
      <c r="SWQ17" s="16"/>
      <c r="SWS17" s="16"/>
      <c r="SWU17" s="54"/>
      <c r="SWV17" s="54"/>
      <c r="SWW17" s="15"/>
      <c r="SWY17" s="16"/>
      <c r="SXA17" s="16"/>
      <c r="SXC17" s="16"/>
      <c r="SXE17" s="16"/>
      <c r="SXG17" s="16"/>
      <c r="SXI17" s="16"/>
      <c r="SXK17" s="16"/>
      <c r="SXM17" s="54"/>
      <c r="SXN17" s="54"/>
      <c r="SXO17" s="15"/>
      <c r="SXQ17" s="16"/>
      <c r="SXS17" s="16"/>
      <c r="SXU17" s="16"/>
      <c r="SXW17" s="16"/>
      <c r="SXY17" s="16"/>
      <c r="SYA17" s="16"/>
      <c r="SYC17" s="16"/>
      <c r="SYE17" s="54"/>
      <c r="SYF17" s="54"/>
      <c r="SYG17" s="15"/>
      <c r="SYI17" s="16"/>
      <c r="SYK17" s="16"/>
      <c r="SYM17" s="16"/>
      <c r="SYO17" s="16"/>
      <c r="SYQ17" s="16"/>
      <c r="SYS17" s="16"/>
      <c r="SYU17" s="16"/>
      <c r="SYW17" s="54"/>
      <c r="SYX17" s="54"/>
      <c r="SYY17" s="15"/>
      <c r="SZA17" s="16"/>
      <c r="SZC17" s="16"/>
      <c r="SZE17" s="16"/>
      <c r="SZG17" s="16"/>
      <c r="SZI17" s="16"/>
      <c r="SZK17" s="16"/>
      <c r="SZM17" s="16"/>
      <c r="SZO17" s="54"/>
      <c r="SZP17" s="54"/>
      <c r="SZQ17" s="15"/>
      <c r="SZS17" s="16"/>
      <c r="SZU17" s="16"/>
      <c r="SZW17" s="16"/>
      <c r="SZY17" s="16"/>
      <c r="TAA17" s="16"/>
      <c r="TAC17" s="16"/>
      <c r="TAE17" s="16"/>
      <c r="TAG17" s="54"/>
      <c r="TAH17" s="54"/>
      <c r="TAI17" s="15"/>
      <c r="TAK17" s="16"/>
      <c r="TAM17" s="16"/>
      <c r="TAO17" s="16"/>
      <c r="TAQ17" s="16"/>
      <c r="TAS17" s="16"/>
      <c r="TAU17" s="16"/>
      <c r="TAW17" s="16"/>
      <c r="TAY17" s="54"/>
      <c r="TAZ17" s="54"/>
      <c r="TBA17" s="15"/>
      <c r="TBC17" s="16"/>
      <c r="TBE17" s="16"/>
      <c r="TBG17" s="16"/>
      <c r="TBI17" s="16"/>
      <c r="TBK17" s="16"/>
      <c r="TBM17" s="16"/>
      <c r="TBO17" s="16"/>
      <c r="TBQ17" s="54"/>
      <c r="TBR17" s="54"/>
      <c r="TBS17" s="15"/>
      <c r="TBU17" s="16"/>
      <c r="TBW17" s="16"/>
      <c r="TBY17" s="16"/>
      <c r="TCA17" s="16"/>
      <c r="TCC17" s="16"/>
      <c r="TCE17" s="16"/>
      <c r="TCG17" s="16"/>
      <c r="TCI17" s="54"/>
      <c r="TCJ17" s="54"/>
      <c r="TCK17" s="15"/>
      <c r="TCM17" s="16"/>
      <c r="TCO17" s="16"/>
      <c r="TCQ17" s="16"/>
      <c r="TCS17" s="16"/>
      <c r="TCU17" s="16"/>
      <c r="TCW17" s="16"/>
      <c r="TCY17" s="16"/>
      <c r="TDA17" s="54"/>
      <c r="TDB17" s="54"/>
      <c r="TDC17" s="15"/>
      <c r="TDE17" s="16"/>
      <c r="TDG17" s="16"/>
      <c r="TDI17" s="16"/>
      <c r="TDK17" s="16"/>
      <c r="TDM17" s="16"/>
      <c r="TDO17" s="16"/>
      <c r="TDQ17" s="16"/>
      <c r="TDS17" s="54"/>
      <c r="TDT17" s="54"/>
      <c r="TDU17" s="15"/>
      <c r="TDW17" s="16"/>
      <c r="TDY17" s="16"/>
      <c r="TEA17" s="16"/>
      <c r="TEC17" s="16"/>
      <c r="TEE17" s="16"/>
      <c r="TEG17" s="16"/>
      <c r="TEI17" s="16"/>
      <c r="TEK17" s="54"/>
      <c r="TEL17" s="54"/>
      <c r="TEM17" s="15"/>
      <c r="TEO17" s="16"/>
      <c r="TEQ17" s="16"/>
      <c r="TES17" s="16"/>
      <c r="TEU17" s="16"/>
      <c r="TEW17" s="16"/>
      <c r="TEY17" s="16"/>
      <c r="TFA17" s="16"/>
      <c r="TFC17" s="54"/>
      <c r="TFD17" s="54"/>
      <c r="TFE17" s="15"/>
      <c r="TFG17" s="16"/>
      <c r="TFI17" s="16"/>
      <c r="TFK17" s="16"/>
      <c r="TFM17" s="16"/>
      <c r="TFO17" s="16"/>
      <c r="TFQ17" s="16"/>
      <c r="TFS17" s="16"/>
      <c r="TFU17" s="54"/>
      <c r="TFV17" s="54"/>
      <c r="TFW17" s="15"/>
      <c r="TFY17" s="16"/>
      <c r="TGA17" s="16"/>
      <c r="TGC17" s="16"/>
      <c r="TGE17" s="16"/>
      <c r="TGG17" s="16"/>
      <c r="TGI17" s="16"/>
      <c r="TGK17" s="16"/>
      <c r="TGM17" s="54"/>
      <c r="TGN17" s="54"/>
      <c r="TGO17" s="15"/>
      <c r="TGQ17" s="16"/>
      <c r="TGS17" s="16"/>
      <c r="TGU17" s="16"/>
      <c r="TGW17" s="16"/>
      <c r="TGY17" s="16"/>
      <c r="THA17" s="16"/>
      <c r="THC17" s="16"/>
      <c r="THE17" s="54"/>
      <c r="THF17" s="54"/>
      <c r="THG17" s="15"/>
      <c r="THI17" s="16"/>
      <c r="THK17" s="16"/>
      <c r="THM17" s="16"/>
      <c r="THO17" s="16"/>
      <c r="THQ17" s="16"/>
      <c r="THS17" s="16"/>
      <c r="THU17" s="16"/>
      <c r="THW17" s="54"/>
      <c r="THX17" s="54"/>
      <c r="THY17" s="15"/>
      <c r="TIA17" s="16"/>
      <c r="TIC17" s="16"/>
      <c r="TIE17" s="16"/>
      <c r="TIG17" s="16"/>
      <c r="TII17" s="16"/>
      <c r="TIK17" s="16"/>
      <c r="TIM17" s="16"/>
      <c r="TIO17" s="54"/>
      <c r="TIP17" s="54"/>
      <c r="TIQ17" s="15"/>
      <c r="TIS17" s="16"/>
      <c r="TIU17" s="16"/>
      <c r="TIW17" s="16"/>
      <c r="TIY17" s="16"/>
      <c r="TJA17" s="16"/>
      <c r="TJC17" s="16"/>
      <c r="TJE17" s="16"/>
      <c r="TJG17" s="54"/>
      <c r="TJH17" s="54"/>
      <c r="TJI17" s="15"/>
      <c r="TJK17" s="16"/>
      <c r="TJM17" s="16"/>
      <c r="TJO17" s="16"/>
      <c r="TJQ17" s="16"/>
      <c r="TJS17" s="16"/>
      <c r="TJU17" s="16"/>
      <c r="TJW17" s="16"/>
      <c r="TJY17" s="54"/>
      <c r="TJZ17" s="54"/>
      <c r="TKA17" s="15"/>
      <c r="TKC17" s="16"/>
      <c r="TKE17" s="16"/>
      <c r="TKG17" s="16"/>
      <c r="TKI17" s="16"/>
      <c r="TKK17" s="16"/>
      <c r="TKM17" s="16"/>
      <c r="TKO17" s="16"/>
      <c r="TKQ17" s="54"/>
      <c r="TKR17" s="54"/>
      <c r="TKS17" s="15"/>
      <c r="TKU17" s="16"/>
      <c r="TKW17" s="16"/>
      <c r="TKY17" s="16"/>
      <c r="TLA17" s="16"/>
      <c r="TLC17" s="16"/>
      <c r="TLE17" s="16"/>
      <c r="TLG17" s="16"/>
      <c r="TLI17" s="54"/>
      <c r="TLJ17" s="54"/>
      <c r="TLK17" s="15"/>
      <c r="TLM17" s="16"/>
      <c r="TLO17" s="16"/>
      <c r="TLQ17" s="16"/>
      <c r="TLS17" s="16"/>
      <c r="TLU17" s="16"/>
      <c r="TLW17" s="16"/>
      <c r="TLY17" s="16"/>
      <c r="TMA17" s="54"/>
      <c r="TMB17" s="54"/>
      <c r="TMC17" s="15"/>
      <c r="TME17" s="16"/>
      <c r="TMG17" s="16"/>
      <c r="TMI17" s="16"/>
      <c r="TMK17" s="16"/>
      <c r="TMM17" s="16"/>
      <c r="TMO17" s="16"/>
      <c r="TMQ17" s="16"/>
      <c r="TMS17" s="54"/>
      <c r="TMT17" s="54"/>
      <c r="TMU17" s="15"/>
      <c r="TMW17" s="16"/>
      <c r="TMY17" s="16"/>
      <c r="TNA17" s="16"/>
      <c r="TNC17" s="16"/>
      <c r="TNE17" s="16"/>
      <c r="TNG17" s="16"/>
      <c r="TNI17" s="16"/>
      <c r="TNK17" s="54"/>
      <c r="TNL17" s="54"/>
      <c r="TNM17" s="15"/>
      <c r="TNO17" s="16"/>
      <c r="TNQ17" s="16"/>
      <c r="TNS17" s="16"/>
      <c r="TNU17" s="16"/>
      <c r="TNW17" s="16"/>
      <c r="TNY17" s="16"/>
      <c r="TOA17" s="16"/>
      <c r="TOC17" s="54"/>
      <c r="TOD17" s="54"/>
      <c r="TOE17" s="15"/>
      <c r="TOG17" s="16"/>
      <c r="TOI17" s="16"/>
      <c r="TOK17" s="16"/>
      <c r="TOM17" s="16"/>
      <c r="TOO17" s="16"/>
      <c r="TOQ17" s="16"/>
      <c r="TOS17" s="16"/>
      <c r="TOU17" s="54"/>
      <c r="TOV17" s="54"/>
      <c r="TOW17" s="15"/>
      <c r="TOY17" s="16"/>
      <c r="TPA17" s="16"/>
      <c r="TPC17" s="16"/>
      <c r="TPE17" s="16"/>
      <c r="TPG17" s="16"/>
      <c r="TPI17" s="16"/>
      <c r="TPK17" s="16"/>
      <c r="TPM17" s="54"/>
      <c r="TPN17" s="54"/>
      <c r="TPO17" s="15"/>
      <c r="TPQ17" s="16"/>
      <c r="TPS17" s="16"/>
      <c r="TPU17" s="16"/>
      <c r="TPW17" s="16"/>
      <c r="TPY17" s="16"/>
      <c r="TQA17" s="16"/>
      <c r="TQC17" s="16"/>
      <c r="TQE17" s="54"/>
      <c r="TQF17" s="54"/>
      <c r="TQG17" s="15"/>
      <c r="TQI17" s="16"/>
      <c r="TQK17" s="16"/>
      <c r="TQM17" s="16"/>
      <c r="TQO17" s="16"/>
      <c r="TQQ17" s="16"/>
      <c r="TQS17" s="16"/>
      <c r="TQU17" s="16"/>
      <c r="TQW17" s="54"/>
      <c r="TQX17" s="54"/>
      <c r="TQY17" s="15"/>
      <c r="TRA17" s="16"/>
      <c r="TRC17" s="16"/>
      <c r="TRE17" s="16"/>
      <c r="TRG17" s="16"/>
      <c r="TRI17" s="16"/>
      <c r="TRK17" s="16"/>
      <c r="TRM17" s="16"/>
      <c r="TRO17" s="54"/>
      <c r="TRP17" s="54"/>
      <c r="TRQ17" s="15"/>
      <c r="TRS17" s="16"/>
      <c r="TRU17" s="16"/>
      <c r="TRW17" s="16"/>
      <c r="TRY17" s="16"/>
      <c r="TSA17" s="16"/>
      <c r="TSC17" s="16"/>
      <c r="TSE17" s="16"/>
      <c r="TSG17" s="54"/>
      <c r="TSH17" s="54"/>
      <c r="TSI17" s="15"/>
      <c r="TSK17" s="16"/>
      <c r="TSM17" s="16"/>
      <c r="TSO17" s="16"/>
      <c r="TSQ17" s="16"/>
      <c r="TSS17" s="16"/>
      <c r="TSU17" s="16"/>
      <c r="TSW17" s="16"/>
      <c r="TSY17" s="54"/>
      <c r="TSZ17" s="54"/>
      <c r="TTA17" s="15"/>
      <c r="TTC17" s="16"/>
      <c r="TTE17" s="16"/>
      <c r="TTG17" s="16"/>
      <c r="TTI17" s="16"/>
      <c r="TTK17" s="16"/>
      <c r="TTM17" s="16"/>
      <c r="TTO17" s="16"/>
      <c r="TTQ17" s="54"/>
      <c r="TTR17" s="54"/>
      <c r="TTS17" s="15"/>
      <c r="TTU17" s="16"/>
      <c r="TTW17" s="16"/>
      <c r="TTY17" s="16"/>
      <c r="TUA17" s="16"/>
      <c r="TUC17" s="16"/>
      <c r="TUE17" s="16"/>
      <c r="TUG17" s="16"/>
      <c r="TUI17" s="54"/>
      <c r="TUJ17" s="54"/>
      <c r="TUK17" s="15"/>
      <c r="TUM17" s="16"/>
      <c r="TUO17" s="16"/>
      <c r="TUQ17" s="16"/>
      <c r="TUS17" s="16"/>
      <c r="TUU17" s="16"/>
      <c r="TUW17" s="16"/>
      <c r="TUY17" s="16"/>
      <c r="TVA17" s="54"/>
      <c r="TVB17" s="54"/>
      <c r="TVC17" s="15"/>
      <c r="TVE17" s="16"/>
      <c r="TVG17" s="16"/>
      <c r="TVI17" s="16"/>
      <c r="TVK17" s="16"/>
      <c r="TVM17" s="16"/>
      <c r="TVO17" s="16"/>
      <c r="TVQ17" s="16"/>
      <c r="TVS17" s="54"/>
      <c r="TVT17" s="54"/>
      <c r="TVU17" s="15"/>
      <c r="TVW17" s="16"/>
      <c r="TVY17" s="16"/>
      <c r="TWA17" s="16"/>
      <c r="TWC17" s="16"/>
      <c r="TWE17" s="16"/>
      <c r="TWG17" s="16"/>
      <c r="TWI17" s="16"/>
      <c r="TWK17" s="54"/>
      <c r="TWL17" s="54"/>
      <c r="TWM17" s="15"/>
      <c r="TWO17" s="16"/>
      <c r="TWQ17" s="16"/>
      <c r="TWS17" s="16"/>
      <c r="TWU17" s="16"/>
      <c r="TWW17" s="16"/>
      <c r="TWY17" s="16"/>
      <c r="TXA17" s="16"/>
      <c r="TXC17" s="54"/>
      <c r="TXD17" s="54"/>
      <c r="TXE17" s="15"/>
      <c r="TXG17" s="16"/>
      <c r="TXI17" s="16"/>
      <c r="TXK17" s="16"/>
      <c r="TXM17" s="16"/>
      <c r="TXO17" s="16"/>
      <c r="TXQ17" s="16"/>
      <c r="TXS17" s="16"/>
      <c r="TXU17" s="54"/>
      <c r="TXV17" s="54"/>
      <c r="TXW17" s="15"/>
      <c r="TXY17" s="16"/>
      <c r="TYA17" s="16"/>
      <c r="TYC17" s="16"/>
      <c r="TYE17" s="16"/>
      <c r="TYG17" s="16"/>
      <c r="TYI17" s="16"/>
      <c r="TYK17" s="16"/>
      <c r="TYM17" s="54"/>
      <c r="TYN17" s="54"/>
      <c r="TYO17" s="15"/>
      <c r="TYQ17" s="16"/>
      <c r="TYS17" s="16"/>
      <c r="TYU17" s="16"/>
      <c r="TYW17" s="16"/>
      <c r="TYY17" s="16"/>
      <c r="TZA17" s="16"/>
      <c r="TZC17" s="16"/>
      <c r="TZE17" s="54"/>
      <c r="TZF17" s="54"/>
      <c r="TZG17" s="15"/>
      <c r="TZI17" s="16"/>
      <c r="TZK17" s="16"/>
      <c r="TZM17" s="16"/>
      <c r="TZO17" s="16"/>
      <c r="TZQ17" s="16"/>
      <c r="TZS17" s="16"/>
      <c r="TZU17" s="16"/>
      <c r="TZW17" s="54"/>
      <c r="TZX17" s="54"/>
      <c r="TZY17" s="15"/>
      <c r="UAA17" s="16"/>
      <c r="UAC17" s="16"/>
      <c r="UAE17" s="16"/>
      <c r="UAG17" s="16"/>
      <c r="UAI17" s="16"/>
      <c r="UAK17" s="16"/>
      <c r="UAM17" s="16"/>
      <c r="UAO17" s="54"/>
      <c r="UAP17" s="54"/>
      <c r="UAQ17" s="15"/>
      <c r="UAS17" s="16"/>
      <c r="UAU17" s="16"/>
      <c r="UAW17" s="16"/>
      <c r="UAY17" s="16"/>
      <c r="UBA17" s="16"/>
      <c r="UBC17" s="16"/>
      <c r="UBE17" s="16"/>
      <c r="UBG17" s="54"/>
      <c r="UBH17" s="54"/>
      <c r="UBI17" s="15"/>
      <c r="UBK17" s="16"/>
      <c r="UBM17" s="16"/>
      <c r="UBO17" s="16"/>
      <c r="UBQ17" s="16"/>
      <c r="UBS17" s="16"/>
      <c r="UBU17" s="16"/>
      <c r="UBW17" s="16"/>
      <c r="UBY17" s="54"/>
      <c r="UBZ17" s="54"/>
      <c r="UCA17" s="15"/>
      <c r="UCC17" s="16"/>
      <c r="UCE17" s="16"/>
      <c r="UCG17" s="16"/>
      <c r="UCI17" s="16"/>
      <c r="UCK17" s="16"/>
      <c r="UCM17" s="16"/>
      <c r="UCO17" s="16"/>
      <c r="UCQ17" s="54"/>
      <c r="UCR17" s="54"/>
      <c r="UCS17" s="15"/>
      <c r="UCU17" s="16"/>
      <c r="UCW17" s="16"/>
      <c r="UCY17" s="16"/>
      <c r="UDA17" s="16"/>
      <c r="UDC17" s="16"/>
      <c r="UDE17" s="16"/>
      <c r="UDG17" s="16"/>
      <c r="UDI17" s="54"/>
      <c r="UDJ17" s="54"/>
      <c r="UDK17" s="15"/>
      <c r="UDM17" s="16"/>
      <c r="UDO17" s="16"/>
      <c r="UDQ17" s="16"/>
      <c r="UDS17" s="16"/>
      <c r="UDU17" s="16"/>
      <c r="UDW17" s="16"/>
      <c r="UDY17" s="16"/>
      <c r="UEA17" s="54"/>
      <c r="UEB17" s="54"/>
      <c r="UEC17" s="15"/>
      <c r="UEE17" s="16"/>
      <c r="UEG17" s="16"/>
      <c r="UEI17" s="16"/>
      <c r="UEK17" s="16"/>
      <c r="UEM17" s="16"/>
      <c r="UEO17" s="16"/>
      <c r="UEQ17" s="16"/>
      <c r="UES17" s="54"/>
      <c r="UET17" s="54"/>
      <c r="UEU17" s="15"/>
      <c r="UEW17" s="16"/>
      <c r="UEY17" s="16"/>
      <c r="UFA17" s="16"/>
      <c r="UFC17" s="16"/>
      <c r="UFE17" s="16"/>
      <c r="UFG17" s="16"/>
      <c r="UFI17" s="16"/>
      <c r="UFK17" s="54"/>
      <c r="UFL17" s="54"/>
      <c r="UFM17" s="15"/>
      <c r="UFO17" s="16"/>
      <c r="UFQ17" s="16"/>
      <c r="UFS17" s="16"/>
      <c r="UFU17" s="16"/>
      <c r="UFW17" s="16"/>
      <c r="UFY17" s="16"/>
      <c r="UGA17" s="16"/>
      <c r="UGC17" s="54"/>
      <c r="UGD17" s="54"/>
      <c r="UGE17" s="15"/>
      <c r="UGG17" s="16"/>
      <c r="UGI17" s="16"/>
      <c r="UGK17" s="16"/>
      <c r="UGM17" s="16"/>
      <c r="UGO17" s="16"/>
      <c r="UGQ17" s="16"/>
      <c r="UGS17" s="16"/>
      <c r="UGU17" s="54"/>
      <c r="UGV17" s="54"/>
      <c r="UGW17" s="15"/>
      <c r="UGY17" s="16"/>
      <c r="UHA17" s="16"/>
      <c r="UHC17" s="16"/>
      <c r="UHE17" s="16"/>
      <c r="UHG17" s="16"/>
      <c r="UHI17" s="16"/>
      <c r="UHK17" s="16"/>
      <c r="UHM17" s="54"/>
      <c r="UHN17" s="54"/>
      <c r="UHO17" s="15"/>
      <c r="UHQ17" s="16"/>
      <c r="UHS17" s="16"/>
      <c r="UHU17" s="16"/>
      <c r="UHW17" s="16"/>
      <c r="UHY17" s="16"/>
      <c r="UIA17" s="16"/>
      <c r="UIC17" s="16"/>
      <c r="UIE17" s="54"/>
      <c r="UIF17" s="54"/>
      <c r="UIG17" s="15"/>
      <c r="UII17" s="16"/>
      <c r="UIK17" s="16"/>
      <c r="UIM17" s="16"/>
      <c r="UIO17" s="16"/>
      <c r="UIQ17" s="16"/>
      <c r="UIS17" s="16"/>
      <c r="UIU17" s="16"/>
      <c r="UIW17" s="54"/>
      <c r="UIX17" s="54"/>
      <c r="UIY17" s="15"/>
      <c r="UJA17" s="16"/>
      <c r="UJC17" s="16"/>
      <c r="UJE17" s="16"/>
      <c r="UJG17" s="16"/>
      <c r="UJI17" s="16"/>
      <c r="UJK17" s="16"/>
      <c r="UJM17" s="16"/>
      <c r="UJO17" s="54"/>
      <c r="UJP17" s="54"/>
      <c r="UJQ17" s="15"/>
      <c r="UJS17" s="16"/>
      <c r="UJU17" s="16"/>
      <c r="UJW17" s="16"/>
      <c r="UJY17" s="16"/>
      <c r="UKA17" s="16"/>
      <c r="UKC17" s="16"/>
      <c r="UKE17" s="16"/>
      <c r="UKG17" s="54"/>
      <c r="UKH17" s="54"/>
      <c r="UKI17" s="15"/>
      <c r="UKK17" s="16"/>
      <c r="UKM17" s="16"/>
      <c r="UKO17" s="16"/>
      <c r="UKQ17" s="16"/>
      <c r="UKS17" s="16"/>
      <c r="UKU17" s="16"/>
      <c r="UKW17" s="16"/>
      <c r="UKY17" s="54"/>
      <c r="UKZ17" s="54"/>
      <c r="ULA17" s="15"/>
      <c r="ULC17" s="16"/>
      <c r="ULE17" s="16"/>
      <c r="ULG17" s="16"/>
      <c r="ULI17" s="16"/>
      <c r="ULK17" s="16"/>
      <c r="ULM17" s="16"/>
      <c r="ULO17" s="16"/>
      <c r="ULQ17" s="54"/>
      <c r="ULR17" s="54"/>
      <c r="ULS17" s="15"/>
      <c r="ULU17" s="16"/>
      <c r="ULW17" s="16"/>
      <c r="ULY17" s="16"/>
      <c r="UMA17" s="16"/>
      <c r="UMC17" s="16"/>
      <c r="UME17" s="16"/>
      <c r="UMG17" s="16"/>
      <c r="UMI17" s="54"/>
      <c r="UMJ17" s="54"/>
      <c r="UMK17" s="15"/>
      <c r="UMM17" s="16"/>
      <c r="UMO17" s="16"/>
      <c r="UMQ17" s="16"/>
      <c r="UMS17" s="16"/>
      <c r="UMU17" s="16"/>
      <c r="UMW17" s="16"/>
      <c r="UMY17" s="16"/>
      <c r="UNA17" s="54"/>
      <c r="UNB17" s="54"/>
      <c r="UNC17" s="15"/>
      <c r="UNE17" s="16"/>
      <c r="UNG17" s="16"/>
      <c r="UNI17" s="16"/>
      <c r="UNK17" s="16"/>
      <c r="UNM17" s="16"/>
      <c r="UNO17" s="16"/>
      <c r="UNQ17" s="16"/>
      <c r="UNS17" s="54"/>
      <c r="UNT17" s="54"/>
      <c r="UNU17" s="15"/>
      <c r="UNW17" s="16"/>
      <c r="UNY17" s="16"/>
      <c r="UOA17" s="16"/>
      <c r="UOC17" s="16"/>
      <c r="UOE17" s="16"/>
      <c r="UOG17" s="16"/>
      <c r="UOI17" s="16"/>
      <c r="UOK17" s="54"/>
      <c r="UOL17" s="54"/>
      <c r="UOM17" s="15"/>
      <c r="UOO17" s="16"/>
      <c r="UOQ17" s="16"/>
      <c r="UOS17" s="16"/>
      <c r="UOU17" s="16"/>
      <c r="UOW17" s="16"/>
      <c r="UOY17" s="16"/>
      <c r="UPA17" s="16"/>
      <c r="UPC17" s="54"/>
      <c r="UPD17" s="54"/>
      <c r="UPE17" s="15"/>
      <c r="UPG17" s="16"/>
      <c r="UPI17" s="16"/>
      <c r="UPK17" s="16"/>
      <c r="UPM17" s="16"/>
      <c r="UPO17" s="16"/>
      <c r="UPQ17" s="16"/>
      <c r="UPS17" s="16"/>
      <c r="UPU17" s="54"/>
      <c r="UPV17" s="54"/>
      <c r="UPW17" s="15"/>
      <c r="UPY17" s="16"/>
      <c r="UQA17" s="16"/>
      <c r="UQC17" s="16"/>
      <c r="UQE17" s="16"/>
      <c r="UQG17" s="16"/>
      <c r="UQI17" s="16"/>
      <c r="UQK17" s="16"/>
      <c r="UQM17" s="54"/>
      <c r="UQN17" s="54"/>
      <c r="UQO17" s="15"/>
      <c r="UQQ17" s="16"/>
      <c r="UQS17" s="16"/>
      <c r="UQU17" s="16"/>
      <c r="UQW17" s="16"/>
      <c r="UQY17" s="16"/>
      <c r="URA17" s="16"/>
      <c r="URC17" s="16"/>
      <c r="URE17" s="54"/>
      <c r="URF17" s="54"/>
      <c r="URG17" s="15"/>
      <c r="URI17" s="16"/>
      <c r="URK17" s="16"/>
      <c r="URM17" s="16"/>
      <c r="URO17" s="16"/>
      <c r="URQ17" s="16"/>
      <c r="URS17" s="16"/>
      <c r="URU17" s="16"/>
      <c r="URW17" s="54"/>
      <c r="URX17" s="54"/>
      <c r="URY17" s="15"/>
      <c r="USA17" s="16"/>
      <c r="USC17" s="16"/>
      <c r="USE17" s="16"/>
      <c r="USG17" s="16"/>
      <c r="USI17" s="16"/>
      <c r="USK17" s="16"/>
      <c r="USM17" s="16"/>
      <c r="USO17" s="54"/>
      <c r="USP17" s="54"/>
      <c r="USQ17" s="15"/>
      <c r="USS17" s="16"/>
      <c r="USU17" s="16"/>
      <c r="USW17" s="16"/>
      <c r="USY17" s="16"/>
      <c r="UTA17" s="16"/>
      <c r="UTC17" s="16"/>
      <c r="UTE17" s="16"/>
      <c r="UTG17" s="54"/>
      <c r="UTH17" s="54"/>
      <c r="UTI17" s="15"/>
      <c r="UTK17" s="16"/>
      <c r="UTM17" s="16"/>
      <c r="UTO17" s="16"/>
      <c r="UTQ17" s="16"/>
      <c r="UTS17" s="16"/>
      <c r="UTU17" s="16"/>
      <c r="UTW17" s="16"/>
      <c r="UTY17" s="54"/>
      <c r="UTZ17" s="54"/>
      <c r="UUA17" s="15"/>
      <c r="UUC17" s="16"/>
      <c r="UUE17" s="16"/>
      <c r="UUG17" s="16"/>
      <c r="UUI17" s="16"/>
      <c r="UUK17" s="16"/>
      <c r="UUM17" s="16"/>
      <c r="UUO17" s="16"/>
      <c r="UUQ17" s="54"/>
      <c r="UUR17" s="54"/>
      <c r="UUS17" s="15"/>
      <c r="UUU17" s="16"/>
      <c r="UUW17" s="16"/>
      <c r="UUY17" s="16"/>
      <c r="UVA17" s="16"/>
      <c r="UVC17" s="16"/>
      <c r="UVE17" s="16"/>
      <c r="UVG17" s="16"/>
      <c r="UVI17" s="54"/>
      <c r="UVJ17" s="54"/>
      <c r="UVK17" s="15"/>
      <c r="UVM17" s="16"/>
      <c r="UVO17" s="16"/>
      <c r="UVQ17" s="16"/>
      <c r="UVS17" s="16"/>
      <c r="UVU17" s="16"/>
      <c r="UVW17" s="16"/>
      <c r="UVY17" s="16"/>
      <c r="UWA17" s="54"/>
      <c r="UWB17" s="54"/>
      <c r="UWC17" s="15"/>
      <c r="UWE17" s="16"/>
      <c r="UWG17" s="16"/>
      <c r="UWI17" s="16"/>
      <c r="UWK17" s="16"/>
      <c r="UWM17" s="16"/>
      <c r="UWO17" s="16"/>
      <c r="UWQ17" s="16"/>
      <c r="UWS17" s="54"/>
      <c r="UWT17" s="54"/>
      <c r="UWU17" s="15"/>
      <c r="UWW17" s="16"/>
      <c r="UWY17" s="16"/>
      <c r="UXA17" s="16"/>
      <c r="UXC17" s="16"/>
      <c r="UXE17" s="16"/>
      <c r="UXG17" s="16"/>
      <c r="UXI17" s="16"/>
      <c r="UXK17" s="54"/>
      <c r="UXL17" s="54"/>
      <c r="UXM17" s="15"/>
      <c r="UXO17" s="16"/>
      <c r="UXQ17" s="16"/>
      <c r="UXS17" s="16"/>
      <c r="UXU17" s="16"/>
      <c r="UXW17" s="16"/>
      <c r="UXY17" s="16"/>
      <c r="UYA17" s="16"/>
      <c r="UYC17" s="54"/>
      <c r="UYD17" s="54"/>
      <c r="UYE17" s="15"/>
      <c r="UYG17" s="16"/>
      <c r="UYI17" s="16"/>
      <c r="UYK17" s="16"/>
      <c r="UYM17" s="16"/>
      <c r="UYO17" s="16"/>
      <c r="UYQ17" s="16"/>
      <c r="UYS17" s="16"/>
      <c r="UYU17" s="54"/>
      <c r="UYV17" s="54"/>
      <c r="UYW17" s="15"/>
      <c r="UYY17" s="16"/>
      <c r="UZA17" s="16"/>
      <c r="UZC17" s="16"/>
      <c r="UZE17" s="16"/>
      <c r="UZG17" s="16"/>
      <c r="UZI17" s="16"/>
      <c r="UZK17" s="16"/>
      <c r="UZM17" s="54"/>
      <c r="UZN17" s="54"/>
      <c r="UZO17" s="15"/>
      <c r="UZQ17" s="16"/>
      <c r="UZS17" s="16"/>
      <c r="UZU17" s="16"/>
      <c r="UZW17" s="16"/>
      <c r="UZY17" s="16"/>
      <c r="VAA17" s="16"/>
      <c r="VAC17" s="16"/>
      <c r="VAE17" s="54"/>
      <c r="VAF17" s="54"/>
      <c r="VAG17" s="15"/>
      <c r="VAI17" s="16"/>
      <c r="VAK17" s="16"/>
      <c r="VAM17" s="16"/>
      <c r="VAO17" s="16"/>
      <c r="VAQ17" s="16"/>
      <c r="VAS17" s="16"/>
      <c r="VAU17" s="16"/>
      <c r="VAW17" s="54"/>
      <c r="VAX17" s="54"/>
      <c r="VAY17" s="15"/>
      <c r="VBA17" s="16"/>
      <c r="VBC17" s="16"/>
      <c r="VBE17" s="16"/>
      <c r="VBG17" s="16"/>
      <c r="VBI17" s="16"/>
      <c r="VBK17" s="16"/>
      <c r="VBM17" s="16"/>
      <c r="VBO17" s="54"/>
      <c r="VBP17" s="54"/>
      <c r="VBQ17" s="15"/>
      <c r="VBS17" s="16"/>
      <c r="VBU17" s="16"/>
      <c r="VBW17" s="16"/>
      <c r="VBY17" s="16"/>
      <c r="VCA17" s="16"/>
      <c r="VCC17" s="16"/>
      <c r="VCE17" s="16"/>
      <c r="VCG17" s="54"/>
      <c r="VCH17" s="54"/>
      <c r="VCI17" s="15"/>
      <c r="VCK17" s="16"/>
      <c r="VCM17" s="16"/>
      <c r="VCO17" s="16"/>
      <c r="VCQ17" s="16"/>
      <c r="VCS17" s="16"/>
      <c r="VCU17" s="16"/>
      <c r="VCW17" s="16"/>
      <c r="VCY17" s="54"/>
      <c r="VCZ17" s="54"/>
      <c r="VDA17" s="15"/>
      <c r="VDC17" s="16"/>
      <c r="VDE17" s="16"/>
      <c r="VDG17" s="16"/>
      <c r="VDI17" s="16"/>
      <c r="VDK17" s="16"/>
      <c r="VDM17" s="16"/>
      <c r="VDO17" s="16"/>
      <c r="VDQ17" s="54"/>
      <c r="VDR17" s="54"/>
      <c r="VDS17" s="15"/>
      <c r="VDU17" s="16"/>
      <c r="VDW17" s="16"/>
      <c r="VDY17" s="16"/>
      <c r="VEA17" s="16"/>
      <c r="VEC17" s="16"/>
      <c r="VEE17" s="16"/>
      <c r="VEG17" s="16"/>
      <c r="VEI17" s="54"/>
      <c r="VEJ17" s="54"/>
      <c r="VEK17" s="15"/>
      <c r="VEM17" s="16"/>
      <c r="VEO17" s="16"/>
      <c r="VEQ17" s="16"/>
      <c r="VES17" s="16"/>
      <c r="VEU17" s="16"/>
      <c r="VEW17" s="16"/>
      <c r="VEY17" s="16"/>
      <c r="VFA17" s="54"/>
      <c r="VFB17" s="54"/>
      <c r="VFC17" s="15"/>
      <c r="VFE17" s="16"/>
      <c r="VFG17" s="16"/>
      <c r="VFI17" s="16"/>
      <c r="VFK17" s="16"/>
      <c r="VFM17" s="16"/>
      <c r="VFO17" s="16"/>
      <c r="VFQ17" s="16"/>
      <c r="VFS17" s="54"/>
      <c r="VFT17" s="54"/>
      <c r="VFU17" s="15"/>
      <c r="VFW17" s="16"/>
      <c r="VFY17" s="16"/>
      <c r="VGA17" s="16"/>
      <c r="VGC17" s="16"/>
      <c r="VGE17" s="16"/>
      <c r="VGG17" s="16"/>
      <c r="VGI17" s="16"/>
      <c r="VGK17" s="54"/>
      <c r="VGL17" s="54"/>
      <c r="VGM17" s="15"/>
      <c r="VGO17" s="16"/>
      <c r="VGQ17" s="16"/>
      <c r="VGS17" s="16"/>
      <c r="VGU17" s="16"/>
      <c r="VGW17" s="16"/>
      <c r="VGY17" s="16"/>
      <c r="VHA17" s="16"/>
      <c r="VHC17" s="54"/>
      <c r="VHD17" s="54"/>
      <c r="VHE17" s="15"/>
      <c r="VHG17" s="16"/>
      <c r="VHI17" s="16"/>
      <c r="VHK17" s="16"/>
      <c r="VHM17" s="16"/>
      <c r="VHO17" s="16"/>
      <c r="VHQ17" s="16"/>
      <c r="VHS17" s="16"/>
      <c r="VHU17" s="54"/>
      <c r="VHV17" s="54"/>
      <c r="VHW17" s="15"/>
      <c r="VHY17" s="16"/>
      <c r="VIA17" s="16"/>
      <c r="VIC17" s="16"/>
      <c r="VIE17" s="16"/>
      <c r="VIG17" s="16"/>
      <c r="VII17" s="16"/>
      <c r="VIK17" s="16"/>
      <c r="VIM17" s="54"/>
      <c r="VIN17" s="54"/>
      <c r="VIO17" s="15"/>
      <c r="VIQ17" s="16"/>
      <c r="VIS17" s="16"/>
      <c r="VIU17" s="16"/>
      <c r="VIW17" s="16"/>
      <c r="VIY17" s="16"/>
      <c r="VJA17" s="16"/>
      <c r="VJC17" s="16"/>
      <c r="VJE17" s="54"/>
      <c r="VJF17" s="54"/>
      <c r="VJG17" s="15"/>
      <c r="VJI17" s="16"/>
      <c r="VJK17" s="16"/>
      <c r="VJM17" s="16"/>
      <c r="VJO17" s="16"/>
      <c r="VJQ17" s="16"/>
      <c r="VJS17" s="16"/>
      <c r="VJU17" s="16"/>
      <c r="VJW17" s="54"/>
      <c r="VJX17" s="54"/>
      <c r="VJY17" s="15"/>
      <c r="VKA17" s="16"/>
      <c r="VKC17" s="16"/>
      <c r="VKE17" s="16"/>
      <c r="VKG17" s="16"/>
      <c r="VKI17" s="16"/>
      <c r="VKK17" s="16"/>
      <c r="VKM17" s="16"/>
      <c r="VKO17" s="54"/>
      <c r="VKP17" s="54"/>
      <c r="VKQ17" s="15"/>
      <c r="VKS17" s="16"/>
      <c r="VKU17" s="16"/>
      <c r="VKW17" s="16"/>
      <c r="VKY17" s="16"/>
      <c r="VLA17" s="16"/>
      <c r="VLC17" s="16"/>
      <c r="VLE17" s="16"/>
      <c r="VLG17" s="54"/>
      <c r="VLH17" s="54"/>
      <c r="VLI17" s="15"/>
      <c r="VLK17" s="16"/>
      <c r="VLM17" s="16"/>
      <c r="VLO17" s="16"/>
      <c r="VLQ17" s="16"/>
      <c r="VLS17" s="16"/>
      <c r="VLU17" s="16"/>
      <c r="VLW17" s="16"/>
      <c r="VLY17" s="54"/>
      <c r="VLZ17" s="54"/>
      <c r="VMA17" s="15"/>
      <c r="VMC17" s="16"/>
      <c r="VME17" s="16"/>
      <c r="VMG17" s="16"/>
      <c r="VMI17" s="16"/>
      <c r="VMK17" s="16"/>
      <c r="VMM17" s="16"/>
      <c r="VMO17" s="16"/>
      <c r="VMQ17" s="54"/>
      <c r="VMR17" s="54"/>
      <c r="VMS17" s="15"/>
      <c r="VMU17" s="16"/>
      <c r="VMW17" s="16"/>
      <c r="VMY17" s="16"/>
      <c r="VNA17" s="16"/>
      <c r="VNC17" s="16"/>
      <c r="VNE17" s="16"/>
      <c r="VNG17" s="16"/>
      <c r="VNI17" s="54"/>
      <c r="VNJ17" s="54"/>
      <c r="VNK17" s="15"/>
      <c r="VNM17" s="16"/>
      <c r="VNO17" s="16"/>
      <c r="VNQ17" s="16"/>
      <c r="VNS17" s="16"/>
      <c r="VNU17" s="16"/>
      <c r="VNW17" s="16"/>
      <c r="VNY17" s="16"/>
      <c r="VOA17" s="54"/>
      <c r="VOB17" s="54"/>
      <c r="VOC17" s="15"/>
      <c r="VOE17" s="16"/>
      <c r="VOG17" s="16"/>
      <c r="VOI17" s="16"/>
      <c r="VOK17" s="16"/>
      <c r="VOM17" s="16"/>
      <c r="VOO17" s="16"/>
      <c r="VOQ17" s="16"/>
      <c r="VOS17" s="54"/>
      <c r="VOT17" s="54"/>
      <c r="VOU17" s="15"/>
      <c r="VOW17" s="16"/>
      <c r="VOY17" s="16"/>
      <c r="VPA17" s="16"/>
      <c r="VPC17" s="16"/>
      <c r="VPE17" s="16"/>
      <c r="VPG17" s="16"/>
      <c r="VPI17" s="16"/>
      <c r="VPK17" s="54"/>
      <c r="VPL17" s="54"/>
      <c r="VPM17" s="15"/>
      <c r="VPO17" s="16"/>
      <c r="VPQ17" s="16"/>
      <c r="VPS17" s="16"/>
      <c r="VPU17" s="16"/>
      <c r="VPW17" s="16"/>
      <c r="VPY17" s="16"/>
      <c r="VQA17" s="16"/>
      <c r="VQC17" s="54"/>
      <c r="VQD17" s="54"/>
      <c r="VQE17" s="15"/>
      <c r="VQG17" s="16"/>
      <c r="VQI17" s="16"/>
      <c r="VQK17" s="16"/>
      <c r="VQM17" s="16"/>
      <c r="VQO17" s="16"/>
      <c r="VQQ17" s="16"/>
      <c r="VQS17" s="16"/>
      <c r="VQU17" s="54"/>
      <c r="VQV17" s="54"/>
      <c r="VQW17" s="15"/>
      <c r="VQY17" s="16"/>
      <c r="VRA17" s="16"/>
      <c r="VRC17" s="16"/>
      <c r="VRE17" s="16"/>
      <c r="VRG17" s="16"/>
      <c r="VRI17" s="16"/>
      <c r="VRK17" s="16"/>
      <c r="VRM17" s="54"/>
      <c r="VRN17" s="54"/>
      <c r="VRO17" s="15"/>
      <c r="VRQ17" s="16"/>
      <c r="VRS17" s="16"/>
      <c r="VRU17" s="16"/>
      <c r="VRW17" s="16"/>
      <c r="VRY17" s="16"/>
      <c r="VSA17" s="16"/>
      <c r="VSC17" s="16"/>
      <c r="VSE17" s="54"/>
      <c r="VSF17" s="54"/>
      <c r="VSG17" s="15"/>
      <c r="VSI17" s="16"/>
      <c r="VSK17" s="16"/>
      <c r="VSM17" s="16"/>
      <c r="VSO17" s="16"/>
      <c r="VSQ17" s="16"/>
      <c r="VSS17" s="16"/>
      <c r="VSU17" s="16"/>
      <c r="VSW17" s="54"/>
      <c r="VSX17" s="54"/>
      <c r="VSY17" s="15"/>
      <c r="VTA17" s="16"/>
      <c r="VTC17" s="16"/>
      <c r="VTE17" s="16"/>
      <c r="VTG17" s="16"/>
      <c r="VTI17" s="16"/>
      <c r="VTK17" s="16"/>
      <c r="VTM17" s="16"/>
      <c r="VTO17" s="54"/>
      <c r="VTP17" s="54"/>
      <c r="VTQ17" s="15"/>
      <c r="VTS17" s="16"/>
      <c r="VTU17" s="16"/>
      <c r="VTW17" s="16"/>
      <c r="VTY17" s="16"/>
      <c r="VUA17" s="16"/>
      <c r="VUC17" s="16"/>
      <c r="VUE17" s="16"/>
      <c r="VUG17" s="54"/>
      <c r="VUH17" s="54"/>
      <c r="VUI17" s="15"/>
      <c r="VUK17" s="16"/>
      <c r="VUM17" s="16"/>
      <c r="VUO17" s="16"/>
      <c r="VUQ17" s="16"/>
      <c r="VUS17" s="16"/>
      <c r="VUU17" s="16"/>
      <c r="VUW17" s="16"/>
      <c r="VUY17" s="54"/>
      <c r="VUZ17" s="54"/>
      <c r="VVA17" s="15"/>
      <c r="VVC17" s="16"/>
      <c r="VVE17" s="16"/>
      <c r="VVG17" s="16"/>
      <c r="VVI17" s="16"/>
      <c r="VVK17" s="16"/>
      <c r="VVM17" s="16"/>
      <c r="VVO17" s="16"/>
      <c r="VVQ17" s="54"/>
      <c r="VVR17" s="54"/>
      <c r="VVS17" s="15"/>
      <c r="VVU17" s="16"/>
      <c r="VVW17" s="16"/>
      <c r="VVY17" s="16"/>
      <c r="VWA17" s="16"/>
      <c r="VWC17" s="16"/>
      <c r="VWE17" s="16"/>
      <c r="VWG17" s="16"/>
      <c r="VWI17" s="54"/>
      <c r="VWJ17" s="54"/>
      <c r="VWK17" s="15"/>
      <c r="VWM17" s="16"/>
      <c r="VWO17" s="16"/>
      <c r="VWQ17" s="16"/>
      <c r="VWS17" s="16"/>
      <c r="VWU17" s="16"/>
      <c r="VWW17" s="16"/>
      <c r="VWY17" s="16"/>
      <c r="VXA17" s="54"/>
      <c r="VXB17" s="54"/>
      <c r="VXC17" s="15"/>
      <c r="VXE17" s="16"/>
      <c r="VXG17" s="16"/>
      <c r="VXI17" s="16"/>
      <c r="VXK17" s="16"/>
      <c r="VXM17" s="16"/>
      <c r="VXO17" s="16"/>
      <c r="VXQ17" s="16"/>
      <c r="VXS17" s="54"/>
      <c r="VXT17" s="54"/>
      <c r="VXU17" s="15"/>
      <c r="VXW17" s="16"/>
      <c r="VXY17" s="16"/>
      <c r="VYA17" s="16"/>
      <c r="VYC17" s="16"/>
      <c r="VYE17" s="16"/>
      <c r="VYG17" s="16"/>
      <c r="VYI17" s="16"/>
      <c r="VYK17" s="54"/>
      <c r="VYL17" s="54"/>
      <c r="VYM17" s="15"/>
      <c r="VYO17" s="16"/>
      <c r="VYQ17" s="16"/>
      <c r="VYS17" s="16"/>
      <c r="VYU17" s="16"/>
      <c r="VYW17" s="16"/>
      <c r="VYY17" s="16"/>
      <c r="VZA17" s="16"/>
      <c r="VZC17" s="54"/>
      <c r="VZD17" s="54"/>
      <c r="VZE17" s="15"/>
      <c r="VZG17" s="16"/>
      <c r="VZI17" s="16"/>
      <c r="VZK17" s="16"/>
      <c r="VZM17" s="16"/>
      <c r="VZO17" s="16"/>
      <c r="VZQ17" s="16"/>
      <c r="VZS17" s="16"/>
      <c r="VZU17" s="54"/>
      <c r="VZV17" s="54"/>
      <c r="VZW17" s="15"/>
      <c r="VZY17" s="16"/>
      <c r="WAA17" s="16"/>
      <c r="WAC17" s="16"/>
      <c r="WAE17" s="16"/>
      <c r="WAG17" s="16"/>
      <c r="WAI17" s="16"/>
      <c r="WAK17" s="16"/>
      <c r="WAM17" s="54"/>
      <c r="WAN17" s="54"/>
      <c r="WAO17" s="15"/>
      <c r="WAQ17" s="16"/>
      <c r="WAS17" s="16"/>
      <c r="WAU17" s="16"/>
      <c r="WAW17" s="16"/>
      <c r="WAY17" s="16"/>
      <c r="WBA17" s="16"/>
      <c r="WBC17" s="16"/>
      <c r="WBE17" s="54"/>
      <c r="WBF17" s="54"/>
      <c r="WBG17" s="15"/>
      <c r="WBI17" s="16"/>
      <c r="WBK17" s="16"/>
      <c r="WBM17" s="16"/>
      <c r="WBO17" s="16"/>
      <c r="WBQ17" s="16"/>
      <c r="WBS17" s="16"/>
      <c r="WBU17" s="16"/>
      <c r="WBW17" s="54"/>
      <c r="WBX17" s="54"/>
      <c r="WBY17" s="15"/>
      <c r="WCA17" s="16"/>
      <c r="WCC17" s="16"/>
      <c r="WCE17" s="16"/>
      <c r="WCG17" s="16"/>
      <c r="WCI17" s="16"/>
      <c r="WCK17" s="16"/>
      <c r="WCM17" s="16"/>
      <c r="WCO17" s="54"/>
      <c r="WCP17" s="54"/>
      <c r="WCQ17" s="15"/>
      <c r="WCS17" s="16"/>
      <c r="WCU17" s="16"/>
      <c r="WCW17" s="16"/>
      <c r="WCY17" s="16"/>
      <c r="WDA17" s="16"/>
      <c r="WDC17" s="16"/>
      <c r="WDE17" s="16"/>
      <c r="WDG17" s="54"/>
      <c r="WDH17" s="54"/>
      <c r="WDI17" s="15"/>
      <c r="WDK17" s="16"/>
      <c r="WDM17" s="16"/>
      <c r="WDO17" s="16"/>
      <c r="WDQ17" s="16"/>
      <c r="WDS17" s="16"/>
      <c r="WDU17" s="16"/>
      <c r="WDW17" s="16"/>
      <c r="WDY17" s="54"/>
      <c r="WDZ17" s="54"/>
      <c r="WEA17" s="15"/>
      <c r="WEC17" s="16"/>
      <c r="WEE17" s="16"/>
      <c r="WEG17" s="16"/>
      <c r="WEI17" s="16"/>
      <c r="WEK17" s="16"/>
      <c r="WEM17" s="16"/>
      <c r="WEO17" s="16"/>
      <c r="WEQ17" s="54"/>
      <c r="WER17" s="54"/>
      <c r="WES17" s="15"/>
      <c r="WEU17" s="16"/>
      <c r="WEW17" s="16"/>
      <c r="WEY17" s="16"/>
      <c r="WFA17" s="16"/>
      <c r="WFC17" s="16"/>
      <c r="WFE17" s="16"/>
      <c r="WFG17" s="16"/>
      <c r="WFI17" s="54"/>
      <c r="WFJ17" s="54"/>
      <c r="WFK17" s="15"/>
      <c r="WFM17" s="16"/>
      <c r="WFO17" s="16"/>
      <c r="WFQ17" s="16"/>
      <c r="WFS17" s="16"/>
      <c r="WFU17" s="16"/>
      <c r="WFW17" s="16"/>
      <c r="WFY17" s="16"/>
      <c r="WGA17" s="54"/>
      <c r="WGB17" s="54"/>
      <c r="WGC17" s="15"/>
      <c r="WGE17" s="16"/>
      <c r="WGG17" s="16"/>
      <c r="WGI17" s="16"/>
      <c r="WGK17" s="16"/>
      <c r="WGM17" s="16"/>
      <c r="WGO17" s="16"/>
      <c r="WGQ17" s="16"/>
      <c r="WGS17" s="54"/>
      <c r="WGT17" s="54"/>
      <c r="WGU17" s="15"/>
      <c r="WGW17" s="16"/>
      <c r="WGY17" s="16"/>
      <c r="WHA17" s="16"/>
      <c r="WHC17" s="16"/>
      <c r="WHE17" s="16"/>
      <c r="WHG17" s="16"/>
      <c r="WHI17" s="16"/>
      <c r="WHK17" s="54"/>
      <c r="WHL17" s="54"/>
      <c r="WHM17" s="15"/>
      <c r="WHO17" s="16"/>
      <c r="WHQ17" s="16"/>
      <c r="WHS17" s="16"/>
      <c r="WHU17" s="16"/>
      <c r="WHW17" s="16"/>
      <c r="WHY17" s="16"/>
      <c r="WIA17" s="16"/>
      <c r="WIC17" s="54"/>
      <c r="WID17" s="54"/>
      <c r="WIE17" s="15"/>
      <c r="WIG17" s="16"/>
      <c r="WII17" s="16"/>
      <c r="WIK17" s="16"/>
      <c r="WIM17" s="16"/>
      <c r="WIO17" s="16"/>
      <c r="WIQ17" s="16"/>
      <c r="WIS17" s="16"/>
      <c r="WIU17" s="54"/>
      <c r="WIV17" s="54"/>
      <c r="WIW17" s="15"/>
      <c r="WIY17" s="16"/>
      <c r="WJA17" s="16"/>
      <c r="WJC17" s="16"/>
      <c r="WJE17" s="16"/>
      <c r="WJG17" s="16"/>
      <c r="WJI17" s="16"/>
      <c r="WJK17" s="16"/>
      <c r="WJM17" s="54"/>
      <c r="WJN17" s="54"/>
      <c r="WJO17" s="15"/>
      <c r="WJQ17" s="16"/>
      <c r="WJS17" s="16"/>
      <c r="WJU17" s="16"/>
      <c r="WJW17" s="16"/>
      <c r="WJY17" s="16"/>
      <c r="WKA17" s="16"/>
      <c r="WKC17" s="16"/>
      <c r="WKE17" s="54"/>
      <c r="WKF17" s="54"/>
      <c r="WKG17" s="15"/>
      <c r="WKI17" s="16"/>
      <c r="WKK17" s="16"/>
      <c r="WKM17" s="16"/>
      <c r="WKO17" s="16"/>
      <c r="WKQ17" s="16"/>
      <c r="WKS17" s="16"/>
      <c r="WKU17" s="16"/>
      <c r="WKW17" s="54"/>
      <c r="WKX17" s="54"/>
      <c r="WKY17" s="15"/>
      <c r="WLA17" s="16"/>
      <c r="WLC17" s="16"/>
      <c r="WLE17" s="16"/>
      <c r="WLG17" s="16"/>
      <c r="WLI17" s="16"/>
      <c r="WLK17" s="16"/>
      <c r="WLM17" s="16"/>
      <c r="WLO17" s="54"/>
      <c r="WLP17" s="54"/>
      <c r="WLQ17" s="15"/>
      <c r="WLS17" s="16"/>
      <c r="WLU17" s="16"/>
      <c r="WLW17" s="16"/>
      <c r="WLY17" s="16"/>
      <c r="WMA17" s="16"/>
      <c r="WMC17" s="16"/>
      <c r="WME17" s="16"/>
      <c r="WMG17" s="54"/>
      <c r="WMH17" s="54"/>
      <c r="WMI17" s="15"/>
      <c r="WMK17" s="16"/>
      <c r="WMM17" s="16"/>
      <c r="WMO17" s="16"/>
      <c r="WMQ17" s="16"/>
      <c r="WMS17" s="16"/>
      <c r="WMU17" s="16"/>
      <c r="WMW17" s="16"/>
      <c r="WMY17" s="54"/>
      <c r="WMZ17" s="54"/>
      <c r="WNA17" s="15"/>
      <c r="WNC17" s="16"/>
      <c r="WNE17" s="16"/>
      <c r="WNG17" s="16"/>
      <c r="WNI17" s="16"/>
      <c r="WNK17" s="16"/>
      <c r="WNM17" s="16"/>
      <c r="WNO17" s="16"/>
      <c r="WNQ17" s="54"/>
      <c r="WNR17" s="54"/>
      <c r="WNS17" s="15"/>
      <c r="WNU17" s="16"/>
      <c r="WNW17" s="16"/>
      <c r="WNY17" s="16"/>
      <c r="WOA17" s="16"/>
      <c r="WOC17" s="16"/>
      <c r="WOE17" s="16"/>
      <c r="WOG17" s="16"/>
      <c r="WOI17" s="54"/>
      <c r="WOJ17" s="54"/>
      <c r="WOK17" s="15"/>
      <c r="WOM17" s="16"/>
      <c r="WOO17" s="16"/>
      <c r="WOQ17" s="16"/>
      <c r="WOS17" s="16"/>
      <c r="WOU17" s="16"/>
      <c r="WOW17" s="16"/>
      <c r="WOY17" s="16"/>
      <c r="WPA17" s="54"/>
      <c r="WPB17" s="54"/>
      <c r="WPC17" s="15"/>
      <c r="WPE17" s="16"/>
      <c r="WPG17" s="16"/>
      <c r="WPI17" s="16"/>
      <c r="WPK17" s="16"/>
      <c r="WPM17" s="16"/>
      <c r="WPO17" s="16"/>
      <c r="WPQ17" s="16"/>
      <c r="WPS17" s="54"/>
      <c r="WPT17" s="54"/>
      <c r="WPU17" s="15"/>
      <c r="WPW17" s="16"/>
      <c r="WPY17" s="16"/>
      <c r="WQA17" s="16"/>
      <c r="WQC17" s="16"/>
      <c r="WQE17" s="16"/>
      <c r="WQG17" s="16"/>
      <c r="WQI17" s="16"/>
      <c r="WQK17" s="54"/>
      <c r="WQL17" s="54"/>
      <c r="WQM17" s="15"/>
      <c r="WQO17" s="16"/>
      <c r="WQQ17" s="16"/>
      <c r="WQS17" s="16"/>
      <c r="WQU17" s="16"/>
      <c r="WQW17" s="16"/>
      <c r="WQY17" s="16"/>
      <c r="WRA17" s="16"/>
      <c r="WRC17" s="54"/>
      <c r="WRD17" s="54"/>
      <c r="WRE17" s="15"/>
      <c r="WRG17" s="16"/>
      <c r="WRI17" s="16"/>
      <c r="WRK17" s="16"/>
      <c r="WRM17" s="16"/>
      <c r="WRO17" s="16"/>
      <c r="WRQ17" s="16"/>
      <c r="WRS17" s="16"/>
      <c r="WRU17" s="54"/>
      <c r="WRV17" s="54"/>
      <c r="WRW17" s="15"/>
      <c r="WRY17" s="16"/>
      <c r="WSA17" s="16"/>
      <c r="WSC17" s="16"/>
      <c r="WSE17" s="16"/>
      <c r="WSG17" s="16"/>
      <c r="WSI17" s="16"/>
      <c r="WSK17" s="16"/>
      <c r="WSM17" s="54"/>
      <c r="WSN17" s="54"/>
      <c r="WSO17" s="15"/>
      <c r="WSQ17" s="16"/>
      <c r="WSS17" s="16"/>
      <c r="WSU17" s="16"/>
      <c r="WSW17" s="16"/>
      <c r="WSY17" s="16"/>
      <c r="WTA17" s="16"/>
      <c r="WTC17" s="16"/>
      <c r="WTE17" s="54"/>
      <c r="WTF17" s="54"/>
      <c r="WTG17" s="15"/>
      <c r="WTI17" s="16"/>
      <c r="WTK17" s="16"/>
      <c r="WTM17" s="16"/>
      <c r="WTO17" s="16"/>
      <c r="WTQ17" s="16"/>
      <c r="WTS17" s="16"/>
      <c r="WTU17" s="16"/>
      <c r="WTW17" s="54"/>
      <c r="WTX17" s="54"/>
      <c r="WTY17" s="15"/>
      <c r="WUA17" s="16"/>
      <c r="WUC17" s="16"/>
      <c r="WUE17" s="16"/>
      <c r="WUG17" s="16"/>
      <c r="WUI17" s="16"/>
      <c r="WUK17" s="16"/>
      <c r="WUM17" s="16"/>
      <c r="WUO17" s="54"/>
      <c r="WUP17" s="54"/>
      <c r="WUQ17" s="15"/>
      <c r="WUS17" s="16"/>
      <c r="WUU17" s="16"/>
      <c r="WUW17" s="16"/>
      <c r="WUY17" s="16"/>
      <c r="WVA17" s="16"/>
      <c r="WVC17" s="16"/>
      <c r="WVE17" s="16"/>
      <c r="WVG17" s="54"/>
      <c r="WVH17" s="54"/>
      <c r="WVI17" s="15"/>
      <c r="WVK17" s="16"/>
      <c r="WVM17" s="16"/>
      <c r="WVO17" s="16"/>
      <c r="WVQ17" s="16"/>
      <c r="WVS17" s="16"/>
      <c r="WVU17" s="16"/>
      <c r="WVW17" s="16"/>
      <c r="WVY17" s="54"/>
      <c r="WVZ17" s="54"/>
      <c r="WWA17" s="15"/>
      <c r="WWC17" s="16"/>
      <c r="WWE17" s="16"/>
      <c r="WWG17" s="16"/>
      <c r="WWI17" s="16"/>
      <c r="WWK17" s="16"/>
      <c r="WWM17" s="16"/>
      <c r="WWO17" s="16"/>
      <c r="WWQ17" s="54"/>
      <c r="WWR17" s="54"/>
      <c r="WWS17" s="15"/>
      <c r="WWU17" s="16"/>
      <c r="WWW17" s="16"/>
      <c r="WWY17" s="16"/>
      <c r="WXA17" s="16"/>
      <c r="WXC17" s="16"/>
      <c r="WXE17" s="16"/>
      <c r="WXG17" s="16"/>
      <c r="WXI17" s="54"/>
      <c r="WXJ17" s="54"/>
      <c r="WXK17" s="15"/>
      <c r="WXM17" s="16"/>
      <c r="WXO17" s="16"/>
      <c r="WXQ17" s="16"/>
      <c r="WXS17" s="16"/>
      <c r="WXU17" s="16"/>
      <c r="WXW17" s="16"/>
      <c r="WXY17" s="16"/>
      <c r="WYA17" s="54"/>
      <c r="WYB17" s="54"/>
      <c r="WYC17" s="15"/>
      <c r="WYE17" s="16"/>
      <c r="WYG17" s="16"/>
      <c r="WYI17" s="16"/>
      <c r="WYK17" s="16"/>
      <c r="WYM17" s="16"/>
      <c r="WYO17" s="16"/>
      <c r="WYQ17" s="16"/>
      <c r="WYS17" s="54"/>
      <c r="WYT17" s="54"/>
      <c r="WYU17" s="15"/>
      <c r="WYW17" s="16"/>
      <c r="WYY17" s="16"/>
      <c r="WZA17" s="16"/>
      <c r="WZC17" s="16"/>
      <c r="WZE17" s="16"/>
      <c r="WZG17" s="16"/>
      <c r="WZI17" s="16"/>
      <c r="WZK17" s="54"/>
      <c r="WZL17" s="54"/>
      <c r="WZM17" s="15"/>
      <c r="WZO17" s="16"/>
      <c r="WZQ17" s="16"/>
      <c r="WZS17" s="16"/>
      <c r="WZU17" s="16"/>
      <c r="WZW17" s="16"/>
      <c r="WZY17" s="16"/>
      <c r="XAA17" s="16"/>
      <c r="XAC17" s="54"/>
      <c r="XAD17" s="54"/>
      <c r="XAE17" s="15"/>
      <c r="XAG17" s="16"/>
      <c r="XAI17" s="16"/>
      <c r="XAK17" s="16"/>
      <c r="XAM17" s="16"/>
      <c r="XAO17" s="16"/>
      <c r="XAQ17" s="16"/>
      <c r="XAS17" s="16"/>
      <c r="XAU17" s="54"/>
      <c r="XAV17" s="54"/>
      <c r="XAW17" s="15"/>
      <c r="XAY17" s="16"/>
      <c r="XBA17" s="16"/>
      <c r="XBC17" s="16"/>
      <c r="XBE17" s="16"/>
      <c r="XBG17" s="16"/>
      <c r="XBI17" s="16"/>
      <c r="XBK17" s="16"/>
      <c r="XBM17" s="54"/>
      <c r="XBN17" s="54"/>
      <c r="XBO17" s="15"/>
      <c r="XBQ17" s="16"/>
      <c r="XBS17" s="16"/>
      <c r="XBU17" s="16"/>
      <c r="XBW17" s="16"/>
      <c r="XBY17" s="16"/>
      <c r="XCA17" s="16"/>
      <c r="XCC17" s="16"/>
      <c r="XCE17" s="54"/>
      <c r="XCF17" s="54"/>
      <c r="XCG17" s="15"/>
      <c r="XCI17" s="16"/>
      <c r="XCK17" s="16"/>
      <c r="XCM17" s="16"/>
      <c r="XCO17" s="16"/>
      <c r="XCQ17" s="16"/>
      <c r="XCS17" s="16"/>
      <c r="XCU17" s="16"/>
      <c r="XCW17" s="54"/>
      <c r="XCX17" s="54"/>
      <c r="XCY17" s="15"/>
      <c r="XDA17" s="16"/>
      <c r="XDC17" s="16"/>
      <c r="XDE17" s="16"/>
      <c r="XDG17" s="16"/>
      <c r="XDI17" s="16"/>
      <c r="XDK17" s="16"/>
      <c r="XDM17" s="16"/>
      <c r="XDO17" s="54"/>
      <c r="XDP17" s="54"/>
      <c r="XDQ17" s="15"/>
      <c r="XDS17" s="16"/>
      <c r="XDU17" s="16"/>
      <c r="XDW17" s="16"/>
      <c r="XDY17" s="16"/>
      <c r="XEA17" s="16"/>
      <c r="XEC17" s="16"/>
      <c r="XEE17" s="16"/>
      <c r="XEG17" s="54"/>
      <c r="XEH17" s="54"/>
      <c r="XEI17" s="15"/>
      <c r="XEK17" s="16"/>
      <c r="XEM17" s="16"/>
      <c r="XEO17" s="16"/>
      <c r="XEQ17" s="16"/>
      <c r="XES17" s="16"/>
      <c r="XEU17" s="16"/>
      <c r="XEW17" s="16"/>
      <c r="XEY17" s="54"/>
      <c r="XEZ17" s="54"/>
      <c r="XFA17" s="15"/>
      <c r="XFC17" s="16"/>
    </row>
    <row r="18" spans="1:1023 1025:2047 2049:3071 3073:4095 4097:5119 5121:6143 6145:7167 7169:8191 8193:10239 10241:11263 11265:12287 12289:13311 13313:14335 14337:15359 15361:16383" ht="21.75" customHeight="1" x14ac:dyDescent="0.2">
      <c r="A18" s="15" t="s">
        <v>32</v>
      </c>
      <c r="C18" s="72">
        <v>750000</v>
      </c>
      <c r="D18" s="69"/>
      <c r="E18" s="72">
        <v>2294350117</v>
      </c>
      <c r="F18" s="69"/>
      <c r="G18" s="72">
        <v>2410436692</v>
      </c>
      <c r="H18" s="69"/>
      <c r="I18" s="72">
        <v>-116086575</v>
      </c>
      <c r="J18" s="69"/>
      <c r="K18" s="72">
        <v>1500000</v>
      </c>
      <c r="L18" s="69"/>
      <c r="M18" s="72">
        <v>5070731820</v>
      </c>
      <c r="N18" s="69"/>
      <c r="O18" s="72">
        <v>4820873382</v>
      </c>
      <c r="P18" s="69"/>
      <c r="Q18" s="71">
        <v>249858438</v>
      </c>
      <c r="R18" s="71"/>
      <c r="S18" s="15"/>
      <c r="U18" s="16"/>
      <c r="W18" s="16"/>
      <c r="Y18" s="16"/>
      <c r="AA18" s="16"/>
      <c r="AC18" s="16"/>
      <c r="AE18" s="16"/>
      <c r="AG18" s="16"/>
      <c r="AI18" s="54"/>
      <c r="AJ18" s="54"/>
      <c r="AK18" s="15"/>
      <c r="AM18" s="16"/>
      <c r="AO18" s="16"/>
      <c r="AQ18" s="16"/>
      <c r="AS18" s="16"/>
      <c r="AU18" s="16"/>
      <c r="AW18" s="16"/>
      <c r="AY18" s="16"/>
      <c r="BA18" s="54"/>
      <c r="BB18" s="54"/>
      <c r="BC18" s="15"/>
      <c r="BE18" s="16"/>
      <c r="BG18" s="16"/>
      <c r="BI18" s="16"/>
      <c r="BK18" s="16"/>
      <c r="BM18" s="16"/>
      <c r="BO18" s="16"/>
      <c r="BQ18" s="16"/>
      <c r="BS18" s="54"/>
      <c r="BT18" s="54"/>
      <c r="BU18" s="15"/>
      <c r="BW18" s="16"/>
      <c r="BY18" s="16"/>
      <c r="CA18" s="16"/>
      <c r="CC18" s="16"/>
      <c r="CE18" s="16"/>
      <c r="CG18" s="16"/>
      <c r="CI18" s="16"/>
      <c r="CK18" s="54"/>
      <c r="CL18" s="54"/>
      <c r="CM18" s="15"/>
      <c r="CO18" s="16"/>
      <c r="CQ18" s="16"/>
      <c r="CS18" s="16"/>
      <c r="CU18" s="16"/>
      <c r="CW18" s="16"/>
      <c r="CY18" s="16"/>
      <c r="DA18" s="16"/>
      <c r="DC18" s="54"/>
      <c r="DD18" s="54"/>
      <c r="DE18" s="15"/>
      <c r="DG18" s="16"/>
      <c r="DI18" s="16"/>
      <c r="DK18" s="16"/>
      <c r="DM18" s="16"/>
      <c r="DO18" s="16"/>
      <c r="DQ18" s="16"/>
      <c r="DS18" s="16"/>
      <c r="DU18" s="54"/>
      <c r="DV18" s="54"/>
      <c r="DW18" s="15"/>
      <c r="DY18" s="16"/>
      <c r="EA18" s="16"/>
      <c r="EC18" s="16"/>
      <c r="EE18" s="16"/>
      <c r="EG18" s="16"/>
      <c r="EI18" s="16"/>
      <c r="EK18" s="16"/>
      <c r="EM18" s="54"/>
      <c r="EN18" s="54"/>
      <c r="EO18" s="15"/>
      <c r="EQ18" s="16"/>
      <c r="ES18" s="16"/>
      <c r="EU18" s="16"/>
      <c r="EW18" s="16"/>
      <c r="EY18" s="16"/>
      <c r="FA18" s="16"/>
      <c r="FC18" s="16"/>
      <c r="FE18" s="54"/>
      <c r="FF18" s="54"/>
      <c r="FG18" s="15"/>
      <c r="FI18" s="16"/>
      <c r="FK18" s="16"/>
      <c r="FM18" s="16"/>
      <c r="FO18" s="16"/>
      <c r="FQ18" s="16"/>
      <c r="FS18" s="16"/>
      <c r="FU18" s="16"/>
      <c r="FW18" s="54"/>
      <c r="FX18" s="54"/>
      <c r="FY18" s="15"/>
      <c r="GA18" s="16"/>
      <c r="GC18" s="16"/>
      <c r="GE18" s="16"/>
      <c r="GG18" s="16"/>
      <c r="GI18" s="16"/>
      <c r="GK18" s="16"/>
      <c r="GM18" s="16"/>
      <c r="GO18" s="54"/>
      <c r="GP18" s="54"/>
      <c r="GQ18" s="15"/>
      <c r="GS18" s="16"/>
      <c r="GU18" s="16"/>
      <c r="GW18" s="16"/>
      <c r="GY18" s="16"/>
      <c r="HA18" s="16"/>
      <c r="HC18" s="16"/>
      <c r="HE18" s="16"/>
      <c r="HG18" s="54"/>
      <c r="HH18" s="54"/>
      <c r="HI18" s="15"/>
      <c r="HK18" s="16"/>
      <c r="HM18" s="16"/>
      <c r="HO18" s="16"/>
      <c r="HQ18" s="16"/>
      <c r="HS18" s="16"/>
      <c r="HU18" s="16"/>
      <c r="HW18" s="16"/>
      <c r="HY18" s="54"/>
      <c r="HZ18" s="54"/>
      <c r="IA18" s="15"/>
      <c r="IC18" s="16"/>
      <c r="IE18" s="16"/>
      <c r="IG18" s="16"/>
      <c r="II18" s="16"/>
      <c r="IK18" s="16"/>
      <c r="IM18" s="16"/>
      <c r="IO18" s="16"/>
      <c r="IQ18" s="54"/>
      <c r="IR18" s="54"/>
      <c r="IS18" s="15"/>
      <c r="IU18" s="16"/>
      <c r="IW18" s="16"/>
      <c r="IY18" s="16"/>
      <c r="JA18" s="16"/>
      <c r="JC18" s="16"/>
      <c r="JE18" s="16"/>
      <c r="JG18" s="16"/>
      <c r="JI18" s="54"/>
      <c r="JJ18" s="54"/>
      <c r="JK18" s="15"/>
      <c r="JM18" s="16"/>
      <c r="JO18" s="16"/>
      <c r="JQ18" s="16"/>
      <c r="JS18" s="16"/>
      <c r="JU18" s="16"/>
      <c r="JW18" s="16"/>
      <c r="JY18" s="16"/>
      <c r="KA18" s="54"/>
      <c r="KB18" s="54"/>
      <c r="KC18" s="15"/>
      <c r="KE18" s="16"/>
      <c r="KG18" s="16"/>
      <c r="KI18" s="16"/>
      <c r="KK18" s="16"/>
      <c r="KM18" s="16"/>
      <c r="KO18" s="16"/>
      <c r="KQ18" s="16"/>
      <c r="KS18" s="54"/>
      <c r="KT18" s="54"/>
      <c r="KU18" s="15"/>
      <c r="KW18" s="16"/>
      <c r="KY18" s="16"/>
      <c r="LA18" s="16"/>
      <c r="LC18" s="16"/>
      <c r="LE18" s="16"/>
      <c r="LG18" s="16"/>
      <c r="LI18" s="16"/>
      <c r="LK18" s="54"/>
      <c r="LL18" s="54"/>
      <c r="LM18" s="15"/>
      <c r="LO18" s="16"/>
      <c r="LQ18" s="16"/>
      <c r="LS18" s="16"/>
      <c r="LU18" s="16"/>
      <c r="LW18" s="16"/>
      <c r="LY18" s="16"/>
      <c r="MA18" s="16"/>
      <c r="MC18" s="54"/>
      <c r="MD18" s="54"/>
      <c r="ME18" s="15"/>
      <c r="MG18" s="16"/>
      <c r="MI18" s="16"/>
      <c r="MK18" s="16"/>
      <c r="MM18" s="16"/>
      <c r="MO18" s="16"/>
      <c r="MQ18" s="16"/>
      <c r="MS18" s="16"/>
      <c r="MU18" s="54"/>
      <c r="MV18" s="54"/>
      <c r="MW18" s="15"/>
      <c r="MY18" s="16"/>
      <c r="NA18" s="16"/>
      <c r="NC18" s="16"/>
      <c r="NE18" s="16"/>
      <c r="NG18" s="16"/>
      <c r="NI18" s="16"/>
      <c r="NK18" s="16"/>
      <c r="NM18" s="54"/>
      <c r="NN18" s="54"/>
      <c r="NO18" s="15"/>
      <c r="NQ18" s="16"/>
      <c r="NS18" s="16"/>
      <c r="NU18" s="16"/>
      <c r="NW18" s="16"/>
      <c r="NY18" s="16"/>
      <c r="OA18" s="16"/>
      <c r="OC18" s="16"/>
      <c r="OE18" s="54"/>
      <c r="OF18" s="54"/>
      <c r="OG18" s="15"/>
      <c r="OI18" s="16"/>
      <c r="OK18" s="16"/>
      <c r="OM18" s="16"/>
      <c r="OO18" s="16"/>
      <c r="OQ18" s="16"/>
      <c r="OS18" s="16"/>
      <c r="OU18" s="16"/>
      <c r="OW18" s="54"/>
      <c r="OX18" s="54"/>
      <c r="OY18" s="15"/>
      <c r="PA18" s="16"/>
      <c r="PC18" s="16"/>
      <c r="PE18" s="16"/>
      <c r="PG18" s="16"/>
      <c r="PI18" s="16"/>
      <c r="PK18" s="16"/>
      <c r="PM18" s="16"/>
      <c r="PO18" s="54"/>
      <c r="PP18" s="54"/>
      <c r="PQ18" s="15"/>
      <c r="PS18" s="16"/>
      <c r="PU18" s="16"/>
      <c r="PW18" s="16"/>
      <c r="PY18" s="16"/>
      <c r="QA18" s="16"/>
      <c r="QC18" s="16"/>
      <c r="QE18" s="16"/>
      <c r="QG18" s="54"/>
      <c r="QH18" s="54"/>
      <c r="QI18" s="15"/>
      <c r="QK18" s="16"/>
      <c r="QM18" s="16"/>
      <c r="QO18" s="16"/>
      <c r="QQ18" s="16"/>
      <c r="QS18" s="16"/>
      <c r="QU18" s="16"/>
      <c r="QW18" s="16"/>
      <c r="QY18" s="54"/>
      <c r="QZ18" s="54"/>
      <c r="RA18" s="15"/>
      <c r="RC18" s="16"/>
      <c r="RE18" s="16"/>
      <c r="RG18" s="16"/>
      <c r="RI18" s="16"/>
      <c r="RK18" s="16"/>
      <c r="RM18" s="16"/>
      <c r="RO18" s="16"/>
      <c r="RQ18" s="54"/>
      <c r="RR18" s="54"/>
      <c r="RS18" s="15"/>
      <c r="RU18" s="16"/>
      <c r="RW18" s="16"/>
      <c r="RY18" s="16"/>
      <c r="SA18" s="16"/>
      <c r="SC18" s="16"/>
      <c r="SE18" s="16"/>
      <c r="SG18" s="16"/>
      <c r="SI18" s="54"/>
      <c r="SJ18" s="54"/>
      <c r="SK18" s="15"/>
      <c r="SM18" s="16"/>
      <c r="SO18" s="16"/>
      <c r="SQ18" s="16"/>
      <c r="SS18" s="16"/>
      <c r="SU18" s="16"/>
      <c r="SW18" s="16"/>
      <c r="SY18" s="16"/>
      <c r="TA18" s="54"/>
      <c r="TB18" s="54"/>
      <c r="TC18" s="15"/>
      <c r="TE18" s="16"/>
      <c r="TG18" s="16"/>
      <c r="TI18" s="16"/>
      <c r="TK18" s="16"/>
      <c r="TM18" s="16"/>
      <c r="TO18" s="16"/>
      <c r="TQ18" s="16"/>
      <c r="TS18" s="54"/>
      <c r="TT18" s="54"/>
      <c r="TU18" s="15"/>
      <c r="TW18" s="16"/>
      <c r="TY18" s="16"/>
      <c r="UA18" s="16"/>
      <c r="UC18" s="16"/>
      <c r="UE18" s="16"/>
      <c r="UG18" s="16"/>
      <c r="UI18" s="16"/>
      <c r="UK18" s="54"/>
      <c r="UL18" s="54"/>
      <c r="UM18" s="15"/>
      <c r="UO18" s="16"/>
      <c r="UQ18" s="16"/>
      <c r="US18" s="16"/>
      <c r="UU18" s="16"/>
      <c r="UW18" s="16"/>
      <c r="UY18" s="16"/>
      <c r="VA18" s="16"/>
      <c r="VC18" s="54"/>
      <c r="VD18" s="54"/>
      <c r="VE18" s="15"/>
      <c r="VG18" s="16"/>
      <c r="VI18" s="16"/>
      <c r="VK18" s="16"/>
      <c r="VM18" s="16"/>
      <c r="VO18" s="16"/>
      <c r="VQ18" s="16"/>
      <c r="VS18" s="16"/>
      <c r="VU18" s="54"/>
      <c r="VV18" s="54"/>
      <c r="VW18" s="15"/>
      <c r="VY18" s="16"/>
      <c r="WA18" s="16"/>
      <c r="WC18" s="16"/>
      <c r="WE18" s="16"/>
      <c r="WG18" s="16"/>
      <c r="WI18" s="16"/>
      <c r="WK18" s="16"/>
      <c r="WM18" s="54"/>
      <c r="WN18" s="54"/>
      <c r="WO18" s="15"/>
      <c r="WQ18" s="16"/>
      <c r="WS18" s="16"/>
      <c r="WU18" s="16"/>
      <c r="WW18" s="16"/>
      <c r="WY18" s="16"/>
      <c r="XA18" s="16"/>
      <c r="XC18" s="16"/>
      <c r="XE18" s="54"/>
      <c r="XF18" s="54"/>
      <c r="XG18" s="15"/>
      <c r="XI18" s="16"/>
      <c r="XK18" s="16"/>
      <c r="XM18" s="16"/>
      <c r="XO18" s="16"/>
      <c r="XQ18" s="16"/>
      <c r="XS18" s="16"/>
      <c r="XU18" s="16"/>
      <c r="XW18" s="54"/>
      <c r="XX18" s="54"/>
      <c r="XY18" s="15"/>
      <c r="YA18" s="16"/>
      <c r="YC18" s="16"/>
      <c r="YE18" s="16"/>
      <c r="YG18" s="16"/>
      <c r="YI18" s="16"/>
      <c r="YK18" s="16"/>
      <c r="YM18" s="16"/>
      <c r="YO18" s="54"/>
      <c r="YP18" s="54"/>
      <c r="YQ18" s="15"/>
      <c r="YS18" s="16"/>
      <c r="YU18" s="16"/>
      <c r="YW18" s="16"/>
      <c r="YY18" s="16"/>
      <c r="ZA18" s="16"/>
      <c r="ZC18" s="16"/>
      <c r="ZE18" s="16"/>
      <c r="ZG18" s="54"/>
      <c r="ZH18" s="54"/>
      <c r="ZI18" s="15"/>
      <c r="ZK18" s="16"/>
      <c r="ZM18" s="16"/>
      <c r="ZO18" s="16"/>
      <c r="ZQ18" s="16"/>
      <c r="ZS18" s="16"/>
      <c r="ZU18" s="16"/>
      <c r="ZW18" s="16"/>
      <c r="ZY18" s="54"/>
      <c r="ZZ18" s="54"/>
      <c r="AAA18" s="15"/>
      <c r="AAC18" s="16"/>
      <c r="AAE18" s="16"/>
      <c r="AAG18" s="16"/>
      <c r="AAI18" s="16"/>
      <c r="AAK18" s="16"/>
      <c r="AAM18" s="16"/>
      <c r="AAO18" s="16"/>
      <c r="AAQ18" s="54"/>
      <c r="AAR18" s="54"/>
      <c r="AAS18" s="15"/>
      <c r="AAU18" s="16"/>
      <c r="AAW18" s="16"/>
      <c r="AAY18" s="16"/>
      <c r="ABA18" s="16"/>
      <c r="ABC18" s="16"/>
      <c r="ABE18" s="16"/>
      <c r="ABG18" s="16"/>
      <c r="ABI18" s="54"/>
      <c r="ABJ18" s="54"/>
      <c r="ABK18" s="15"/>
      <c r="ABM18" s="16"/>
      <c r="ABO18" s="16"/>
      <c r="ABQ18" s="16"/>
      <c r="ABS18" s="16"/>
      <c r="ABU18" s="16"/>
      <c r="ABW18" s="16"/>
      <c r="ABY18" s="16"/>
      <c r="ACA18" s="54"/>
      <c r="ACB18" s="54"/>
      <c r="ACC18" s="15"/>
      <c r="ACE18" s="16"/>
      <c r="ACG18" s="16"/>
      <c r="ACI18" s="16"/>
      <c r="ACK18" s="16"/>
      <c r="ACM18" s="16"/>
      <c r="ACO18" s="16"/>
      <c r="ACQ18" s="16"/>
      <c r="ACS18" s="54"/>
      <c r="ACT18" s="54"/>
      <c r="ACU18" s="15"/>
      <c r="ACW18" s="16"/>
      <c r="ACY18" s="16"/>
      <c r="ADA18" s="16"/>
      <c r="ADC18" s="16"/>
      <c r="ADE18" s="16"/>
      <c r="ADG18" s="16"/>
      <c r="ADI18" s="16"/>
      <c r="ADK18" s="54"/>
      <c r="ADL18" s="54"/>
      <c r="ADM18" s="15"/>
      <c r="ADO18" s="16"/>
      <c r="ADQ18" s="16"/>
      <c r="ADS18" s="16"/>
      <c r="ADU18" s="16"/>
      <c r="ADW18" s="16"/>
      <c r="ADY18" s="16"/>
      <c r="AEA18" s="16"/>
      <c r="AEC18" s="54"/>
      <c r="AED18" s="54"/>
      <c r="AEE18" s="15"/>
      <c r="AEG18" s="16"/>
      <c r="AEI18" s="16"/>
      <c r="AEK18" s="16"/>
      <c r="AEM18" s="16"/>
      <c r="AEO18" s="16"/>
      <c r="AEQ18" s="16"/>
      <c r="AES18" s="16"/>
      <c r="AEU18" s="54"/>
      <c r="AEV18" s="54"/>
      <c r="AEW18" s="15"/>
      <c r="AEY18" s="16"/>
      <c r="AFA18" s="16"/>
      <c r="AFC18" s="16"/>
      <c r="AFE18" s="16"/>
      <c r="AFG18" s="16"/>
      <c r="AFI18" s="16"/>
      <c r="AFK18" s="16"/>
      <c r="AFM18" s="54"/>
      <c r="AFN18" s="54"/>
      <c r="AFO18" s="15"/>
      <c r="AFQ18" s="16"/>
      <c r="AFS18" s="16"/>
      <c r="AFU18" s="16"/>
      <c r="AFW18" s="16"/>
      <c r="AFY18" s="16"/>
      <c r="AGA18" s="16"/>
      <c r="AGC18" s="16"/>
      <c r="AGE18" s="54"/>
      <c r="AGF18" s="54"/>
      <c r="AGG18" s="15"/>
      <c r="AGI18" s="16"/>
      <c r="AGK18" s="16"/>
      <c r="AGM18" s="16"/>
      <c r="AGO18" s="16"/>
      <c r="AGQ18" s="16"/>
      <c r="AGS18" s="16"/>
      <c r="AGU18" s="16"/>
      <c r="AGW18" s="54"/>
      <c r="AGX18" s="54"/>
      <c r="AGY18" s="15"/>
      <c r="AHA18" s="16"/>
      <c r="AHC18" s="16"/>
      <c r="AHE18" s="16"/>
      <c r="AHG18" s="16"/>
      <c r="AHI18" s="16"/>
      <c r="AHK18" s="16"/>
      <c r="AHM18" s="16"/>
      <c r="AHO18" s="54"/>
      <c r="AHP18" s="54"/>
      <c r="AHQ18" s="15"/>
      <c r="AHS18" s="16"/>
      <c r="AHU18" s="16"/>
      <c r="AHW18" s="16"/>
      <c r="AHY18" s="16"/>
      <c r="AIA18" s="16"/>
      <c r="AIC18" s="16"/>
      <c r="AIE18" s="16"/>
      <c r="AIG18" s="54"/>
      <c r="AIH18" s="54"/>
      <c r="AII18" s="15"/>
      <c r="AIK18" s="16"/>
      <c r="AIM18" s="16"/>
      <c r="AIO18" s="16"/>
      <c r="AIQ18" s="16"/>
      <c r="AIS18" s="16"/>
      <c r="AIU18" s="16"/>
      <c r="AIW18" s="16"/>
      <c r="AIY18" s="54"/>
      <c r="AIZ18" s="54"/>
      <c r="AJA18" s="15"/>
      <c r="AJC18" s="16"/>
      <c r="AJE18" s="16"/>
      <c r="AJG18" s="16"/>
      <c r="AJI18" s="16"/>
      <c r="AJK18" s="16"/>
      <c r="AJM18" s="16"/>
      <c r="AJO18" s="16"/>
      <c r="AJQ18" s="54"/>
      <c r="AJR18" s="54"/>
      <c r="AJS18" s="15"/>
      <c r="AJU18" s="16"/>
      <c r="AJW18" s="16"/>
      <c r="AJY18" s="16"/>
      <c r="AKA18" s="16"/>
      <c r="AKC18" s="16"/>
      <c r="AKE18" s="16"/>
      <c r="AKG18" s="16"/>
      <c r="AKI18" s="54"/>
      <c r="AKJ18" s="54"/>
      <c r="AKK18" s="15"/>
      <c r="AKM18" s="16"/>
      <c r="AKO18" s="16"/>
      <c r="AKQ18" s="16"/>
      <c r="AKS18" s="16"/>
      <c r="AKU18" s="16"/>
      <c r="AKW18" s="16"/>
      <c r="AKY18" s="16"/>
      <c r="ALA18" s="54"/>
      <c r="ALB18" s="54"/>
      <c r="ALC18" s="15"/>
      <c r="ALE18" s="16"/>
      <c r="ALG18" s="16"/>
      <c r="ALI18" s="16"/>
      <c r="ALK18" s="16"/>
      <c r="ALM18" s="16"/>
      <c r="ALO18" s="16"/>
      <c r="ALQ18" s="16"/>
      <c r="ALS18" s="54"/>
      <c r="ALT18" s="54"/>
      <c r="ALU18" s="15"/>
      <c r="ALW18" s="16"/>
      <c r="ALY18" s="16"/>
      <c r="AMA18" s="16"/>
      <c r="AMC18" s="16"/>
      <c r="AME18" s="16"/>
      <c r="AMG18" s="16"/>
      <c r="AMI18" s="16"/>
      <c r="AMK18" s="54"/>
      <c r="AML18" s="54"/>
      <c r="AMM18" s="15"/>
      <c r="AMO18" s="16"/>
      <c r="AMQ18" s="16"/>
      <c r="AMS18" s="16"/>
      <c r="AMU18" s="16"/>
      <c r="AMW18" s="16"/>
      <c r="AMY18" s="16"/>
      <c r="ANA18" s="16"/>
      <c r="ANC18" s="54"/>
      <c r="AND18" s="54"/>
      <c r="ANE18" s="15"/>
      <c r="ANG18" s="16"/>
      <c r="ANI18" s="16"/>
      <c r="ANK18" s="16"/>
      <c r="ANM18" s="16"/>
      <c r="ANO18" s="16"/>
      <c r="ANQ18" s="16"/>
      <c r="ANS18" s="16"/>
      <c r="ANU18" s="54"/>
      <c r="ANV18" s="54"/>
      <c r="ANW18" s="15"/>
      <c r="ANY18" s="16"/>
      <c r="AOA18" s="16"/>
      <c r="AOC18" s="16"/>
      <c r="AOE18" s="16"/>
      <c r="AOG18" s="16"/>
      <c r="AOI18" s="16"/>
      <c r="AOK18" s="16"/>
      <c r="AOM18" s="54"/>
      <c r="AON18" s="54"/>
      <c r="AOO18" s="15"/>
      <c r="AOQ18" s="16"/>
      <c r="AOS18" s="16"/>
      <c r="AOU18" s="16"/>
      <c r="AOW18" s="16"/>
      <c r="AOY18" s="16"/>
      <c r="APA18" s="16"/>
      <c r="APC18" s="16"/>
      <c r="APE18" s="54"/>
      <c r="APF18" s="54"/>
      <c r="APG18" s="15"/>
      <c r="API18" s="16"/>
      <c r="APK18" s="16"/>
      <c r="APM18" s="16"/>
      <c r="APO18" s="16"/>
      <c r="APQ18" s="16"/>
      <c r="APS18" s="16"/>
      <c r="APU18" s="16"/>
      <c r="APW18" s="54"/>
      <c r="APX18" s="54"/>
      <c r="APY18" s="15"/>
      <c r="AQA18" s="16"/>
      <c r="AQC18" s="16"/>
      <c r="AQE18" s="16"/>
      <c r="AQG18" s="16"/>
      <c r="AQI18" s="16"/>
      <c r="AQK18" s="16"/>
      <c r="AQM18" s="16"/>
      <c r="AQO18" s="54"/>
      <c r="AQP18" s="54"/>
      <c r="AQQ18" s="15"/>
      <c r="AQS18" s="16"/>
      <c r="AQU18" s="16"/>
      <c r="AQW18" s="16"/>
      <c r="AQY18" s="16"/>
      <c r="ARA18" s="16"/>
      <c r="ARC18" s="16"/>
      <c r="ARE18" s="16"/>
      <c r="ARG18" s="54"/>
      <c r="ARH18" s="54"/>
      <c r="ARI18" s="15"/>
      <c r="ARK18" s="16"/>
      <c r="ARM18" s="16"/>
      <c r="ARO18" s="16"/>
      <c r="ARQ18" s="16"/>
      <c r="ARS18" s="16"/>
      <c r="ARU18" s="16"/>
      <c r="ARW18" s="16"/>
      <c r="ARY18" s="54"/>
      <c r="ARZ18" s="54"/>
      <c r="ASA18" s="15"/>
      <c r="ASC18" s="16"/>
      <c r="ASE18" s="16"/>
      <c r="ASG18" s="16"/>
      <c r="ASI18" s="16"/>
      <c r="ASK18" s="16"/>
      <c r="ASM18" s="16"/>
      <c r="ASO18" s="16"/>
      <c r="ASQ18" s="54"/>
      <c r="ASR18" s="54"/>
      <c r="ASS18" s="15"/>
      <c r="ASU18" s="16"/>
      <c r="ASW18" s="16"/>
      <c r="ASY18" s="16"/>
      <c r="ATA18" s="16"/>
      <c r="ATC18" s="16"/>
      <c r="ATE18" s="16"/>
      <c r="ATG18" s="16"/>
      <c r="ATI18" s="54"/>
      <c r="ATJ18" s="54"/>
      <c r="ATK18" s="15"/>
      <c r="ATM18" s="16"/>
      <c r="ATO18" s="16"/>
      <c r="ATQ18" s="16"/>
      <c r="ATS18" s="16"/>
      <c r="ATU18" s="16"/>
      <c r="ATW18" s="16"/>
      <c r="ATY18" s="16"/>
      <c r="AUA18" s="54"/>
      <c r="AUB18" s="54"/>
      <c r="AUC18" s="15"/>
      <c r="AUE18" s="16"/>
      <c r="AUG18" s="16"/>
      <c r="AUI18" s="16"/>
      <c r="AUK18" s="16"/>
      <c r="AUM18" s="16"/>
      <c r="AUO18" s="16"/>
      <c r="AUQ18" s="16"/>
      <c r="AUS18" s="54"/>
      <c r="AUT18" s="54"/>
      <c r="AUU18" s="15"/>
      <c r="AUW18" s="16"/>
      <c r="AUY18" s="16"/>
      <c r="AVA18" s="16"/>
      <c r="AVC18" s="16"/>
      <c r="AVE18" s="16"/>
      <c r="AVG18" s="16"/>
      <c r="AVI18" s="16"/>
      <c r="AVK18" s="54"/>
      <c r="AVL18" s="54"/>
      <c r="AVM18" s="15"/>
      <c r="AVO18" s="16"/>
      <c r="AVQ18" s="16"/>
      <c r="AVS18" s="16"/>
      <c r="AVU18" s="16"/>
      <c r="AVW18" s="16"/>
      <c r="AVY18" s="16"/>
      <c r="AWA18" s="16"/>
      <c r="AWC18" s="54"/>
      <c r="AWD18" s="54"/>
      <c r="AWE18" s="15"/>
      <c r="AWG18" s="16"/>
      <c r="AWI18" s="16"/>
      <c r="AWK18" s="16"/>
      <c r="AWM18" s="16"/>
      <c r="AWO18" s="16"/>
      <c r="AWQ18" s="16"/>
      <c r="AWS18" s="16"/>
      <c r="AWU18" s="54"/>
      <c r="AWV18" s="54"/>
      <c r="AWW18" s="15"/>
      <c r="AWY18" s="16"/>
      <c r="AXA18" s="16"/>
      <c r="AXC18" s="16"/>
      <c r="AXE18" s="16"/>
      <c r="AXG18" s="16"/>
      <c r="AXI18" s="16"/>
      <c r="AXK18" s="16"/>
      <c r="AXM18" s="54"/>
      <c r="AXN18" s="54"/>
      <c r="AXO18" s="15"/>
      <c r="AXQ18" s="16"/>
      <c r="AXS18" s="16"/>
      <c r="AXU18" s="16"/>
      <c r="AXW18" s="16"/>
      <c r="AXY18" s="16"/>
      <c r="AYA18" s="16"/>
      <c r="AYC18" s="16"/>
      <c r="AYE18" s="54"/>
      <c r="AYF18" s="54"/>
      <c r="AYG18" s="15"/>
      <c r="AYI18" s="16"/>
      <c r="AYK18" s="16"/>
      <c r="AYM18" s="16"/>
      <c r="AYO18" s="16"/>
      <c r="AYQ18" s="16"/>
      <c r="AYS18" s="16"/>
      <c r="AYU18" s="16"/>
      <c r="AYW18" s="54"/>
      <c r="AYX18" s="54"/>
      <c r="AYY18" s="15"/>
      <c r="AZA18" s="16"/>
      <c r="AZC18" s="16"/>
      <c r="AZE18" s="16"/>
      <c r="AZG18" s="16"/>
      <c r="AZI18" s="16"/>
      <c r="AZK18" s="16"/>
      <c r="AZM18" s="16"/>
      <c r="AZO18" s="54"/>
      <c r="AZP18" s="54"/>
      <c r="AZQ18" s="15"/>
      <c r="AZS18" s="16"/>
      <c r="AZU18" s="16"/>
      <c r="AZW18" s="16"/>
      <c r="AZY18" s="16"/>
      <c r="BAA18" s="16"/>
      <c r="BAC18" s="16"/>
      <c r="BAE18" s="16"/>
      <c r="BAG18" s="54"/>
      <c r="BAH18" s="54"/>
      <c r="BAI18" s="15"/>
      <c r="BAK18" s="16"/>
      <c r="BAM18" s="16"/>
      <c r="BAO18" s="16"/>
      <c r="BAQ18" s="16"/>
      <c r="BAS18" s="16"/>
      <c r="BAU18" s="16"/>
      <c r="BAW18" s="16"/>
      <c r="BAY18" s="54"/>
      <c r="BAZ18" s="54"/>
      <c r="BBA18" s="15"/>
      <c r="BBC18" s="16"/>
      <c r="BBE18" s="16"/>
      <c r="BBG18" s="16"/>
      <c r="BBI18" s="16"/>
      <c r="BBK18" s="16"/>
      <c r="BBM18" s="16"/>
      <c r="BBO18" s="16"/>
      <c r="BBQ18" s="54"/>
      <c r="BBR18" s="54"/>
      <c r="BBS18" s="15"/>
      <c r="BBU18" s="16"/>
      <c r="BBW18" s="16"/>
      <c r="BBY18" s="16"/>
      <c r="BCA18" s="16"/>
      <c r="BCC18" s="16"/>
      <c r="BCE18" s="16"/>
      <c r="BCG18" s="16"/>
      <c r="BCI18" s="54"/>
      <c r="BCJ18" s="54"/>
      <c r="BCK18" s="15"/>
      <c r="BCM18" s="16"/>
      <c r="BCO18" s="16"/>
      <c r="BCQ18" s="16"/>
      <c r="BCS18" s="16"/>
      <c r="BCU18" s="16"/>
      <c r="BCW18" s="16"/>
      <c r="BCY18" s="16"/>
      <c r="BDA18" s="54"/>
      <c r="BDB18" s="54"/>
      <c r="BDC18" s="15"/>
      <c r="BDE18" s="16"/>
      <c r="BDG18" s="16"/>
      <c r="BDI18" s="16"/>
      <c r="BDK18" s="16"/>
      <c r="BDM18" s="16"/>
      <c r="BDO18" s="16"/>
      <c r="BDQ18" s="16"/>
      <c r="BDS18" s="54"/>
      <c r="BDT18" s="54"/>
      <c r="BDU18" s="15"/>
      <c r="BDW18" s="16"/>
      <c r="BDY18" s="16"/>
      <c r="BEA18" s="16"/>
      <c r="BEC18" s="16"/>
      <c r="BEE18" s="16"/>
      <c r="BEG18" s="16"/>
      <c r="BEI18" s="16"/>
      <c r="BEK18" s="54"/>
      <c r="BEL18" s="54"/>
      <c r="BEM18" s="15"/>
      <c r="BEO18" s="16"/>
      <c r="BEQ18" s="16"/>
      <c r="BES18" s="16"/>
      <c r="BEU18" s="16"/>
      <c r="BEW18" s="16"/>
      <c r="BEY18" s="16"/>
      <c r="BFA18" s="16"/>
      <c r="BFC18" s="54"/>
      <c r="BFD18" s="54"/>
      <c r="BFE18" s="15"/>
      <c r="BFG18" s="16"/>
      <c r="BFI18" s="16"/>
      <c r="BFK18" s="16"/>
      <c r="BFM18" s="16"/>
      <c r="BFO18" s="16"/>
      <c r="BFQ18" s="16"/>
      <c r="BFS18" s="16"/>
      <c r="BFU18" s="54"/>
      <c r="BFV18" s="54"/>
      <c r="BFW18" s="15"/>
      <c r="BFY18" s="16"/>
      <c r="BGA18" s="16"/>
      <c r="BGC18" s="16"/>
      <c r="BGE18" s="16"/>
      <c r="BGG18" s="16"/>
      <c r="BGI18" s="16"/>
      <c r="BGK18" s="16"/>
      <c r="BGM18" s="54"/>
      <c r="BGN18" s="54"/>
      <c r="BGO18" s="15"/>
      <c r="BGQ18" s="16"/>
      <c r="BGS18" s="16"/>
      <c r="BGU18" s="16"/>
      <c r="BGW18" s="16"/>
      <c r="BGY18" s="16"/>
      <c r="BHA18" s="16"/>
      <c r="BHC18" s="16"/>
      <c r="BHE18" s="54"/>
      <c r="BHF18" s="54"/>
      <c r="BHG18" s="15"/>
      <c r="BHI18" s="16"/>
      <c r="BHK18" s="16"/>
      <c r="BHM18" s="16"/>
      <c r="BHO18" s="16"/>
      <c r="BHQ18" s="16"/>
      <c r="BHS18" s="16"/>
      <c r="BHU18" s="16"/>
      <c r="BHW18" s="54"/>
      <c r="BHX18" s="54"/>
      <c r="BHY18" s="15"/>
      <c r="BIA18" s="16"/>
      <c r="BIC18" s="16"/>
      <c r="BIE18" s="16"/>
      <c r="BIG18" s="16"/>
      <c r="BII18" s="16"/>
      <c r="BIK18" s="16"/>
      <c r="BIM18" s="16"/>
      <c r="BIO18" s="54"/>
      <c r="BIP18" s="54"/>
      <c r="BIQ18" s="15"/>
      <c r="BIS18" s="16"/>
      <c r="BIU18" s="16"/>
      <c r="BIW18" s="16"/>
      <c r="BIY18" s="16"/>
      <c r="BJA18" s="16"/>
      <c r="BJC18" s="16"/>
      <c r="BJE18" s="16"/>
      <c r="BJG18" s="54"/>
      <c r="BJH18" s="54"/>
      <c r="BJI18" s="15"/>
      <c r="BJK18" s="16"/>
      <c r="BJM18" s="16"/>
      <c r="BJO18" s="16"/>
      <c r="BJQ18" s="16"/>
      <c r="BJS18" s="16"/>
      <c r="BJU18" s="16"/>
      <c r="BJW18" s="16"/>
      <c r="BJY18" s="54"/>
      <c r="BJZ18" s="54"/>
      <c r="BKA18" s="15"/>
      <c r="BKC18" s="16"/>
      <c r="BKE18" s="16"/>
      <c r="BKG18" s="16"/>
      <c r="BKI18" s="16"/>
      <c r="BKK18" s="16"/>
      <c r="BKM18" s="16"/>
      <c r="BKO18" s="16"/>
      <c r="BKQ18" s="54"/>
      <c r="BKR18" s="54"/>
      <c r="BKS18" s="15"/>
      <c r="BKU18" s="16"/>
      <c r="BKW18" s="16"/>
      <c r="BKY18" s="16"/>
      <c r="BLA18" s="16"/>
      <c r="BLC18" s="16"/>
      <c r="BLE18" s="16"/>
      <c r="BLG18" s="16"/>
      <c r="BLI18" s="54"/>
      <c r="BLJ18" s="54"/>
      <c r="BLK18" s="15"/>
      <c r="BLM18" s="16"/>
      <c r="BLO18" s="16"/>
      <c r="BLQ18" s="16"/>
      <c r="BLS18" s="16"/>
      <c r="BLU18" s="16"/>
      <c r="BLW18" s="16"/>
      <c r="BLY18" s="16"/>
      <c r="BMA18" s="54"/>
      <c r="BMB18" s="54"/>
      <c r="BMC18" s="15"/>
      <c r="BME18" s="16"/>
      <c r="BMG18" s="16"/>
      <c r="BMI18" s="16"/>
      <c r="BMK18" s="16"/>
      <c r="BMM18" s="16"/>
      <c r="BMO18" s="16"/>
      <c r="BMQ18" s="16"/>
      <c r="BMS18" s="54"/>
      <c r="BMT18" s="54"/>
      <c r="BMU18" s="15"/>
      <c r="BMW18" s="16"/>
      <c r="BMY18" s="16"/>
      <c r="BNA18" s="16"/>
      <c r="BNC18" s="16"/>
      <c r="BNE18" s="16"/>
      <c r="BNG18" s="16"/>
      <c r="BNI18" s="16"/>
      <c r="BNK18" s="54"/>
      <c r="BNL18" s="54"/>
      <c r="BNM18" s="15"/>
      <c r="BNO18" s="16"/>
      <c r="BNQ18" s="16"/>
      <c r="BNS18" s="16"/>
      <c r="BNU18" s="16"/>
      <c r="BNW18" s="16"/>
      <c r="BNY18" s="16"/>
      <c r="BOA18" s="16"/>
      <c r="BOC18" s="54"/>
      <c r="BOD18" s="54"/>
      <c r="BOE18" s="15"/>
      <c r="BOG18" s="16"/>
      <c r="BOI18" s="16"/>
      <c r="BOK18" s="16"/>
      <c r="BOM18" s="16"/>
      <c r="BOO18" s="16"/>
      <c r="BOQ18" s="16"/>
      <c r="BOS18" s="16"/>
      <c r="BOU18" s="54"/>
      <c r="BOV18" s="54"/>
      <c r="BOW18" s="15"/>
      <c r="BOY18" s="16"/>
      <c r="BPA18" s="16"/>
      <c r="BPC18" s="16"/>
      <c r="BPE18" s="16"/>
      <c r="BPG18" s="16"/>
      <c r="BPI18" s="16"/>
      <c r="BPK18" s="16"/>
      <c r="BPM18" s="54"/>
      <c r="BPN18" s="54"/>
      <c r="BPO18" s="15"/>
      <c r="BPQ18" s="16"/>
      <c r="BPS18" s="16"/>
      <c r="BPU18" s="16"/>
      <c r="BPW18" s="16"/>
      <c r="BPY18" s="16"/>
      <c r="BQA18" s="16"/>
      <c r="BQC18" s="16"/>
      <c r="BQE18" s="54"/>
      <c r="BQF18" s="54"/>
      <c r="BQG18" s="15"/>
      <c r="BQI18" s="16"/>
      <c r="BQK18" s="16"/>
      <c r="BQM18" s="16"/>
      <c r="BQO18" s="16"/>
      <c r="BQQ18" s="16"/>
      <c r="BQS18" s="16"/>
      <c r="BQU18" s="16"/>
      <c r="BQW18" s="54"/>
      <c r="BQX18" s="54"/>
      <c r="BQY18" s="15"/>
      <c r="BRA18" s="16"/>
      <c r="BRC18" s="16"/>
      <c r="BRE18" s="16"/>
      <c r="BRG18" s="16"/>
      <c r="BRI18" s="16"/>
      <c r="BRK18" s="16"/>
      <c r="BRM18" s="16"/>
      <c r="BRO18" s="54"/>
      <c r="BRP18" s="54"/>
      <c r="BRQ18" s="15"/>
      <c r="BRS18" s="16"/>
      <c r="BRU18" s="16"/>
      <c r="BRW18" s="16"/>
      <c r="BRY18" s="16"/>
      <c r="BSA18" s="16"/>
      <c r="BSC18" s="16"/>
      <c r="BSE18" s="16"/>
      <c r="BSG18" s="54"/>
      <c r="BSH18" s="54"/>
      <c r="BSI18" s="15"/>
      <c r="BSK18" s="16"/>
      <c r="BSM18" s="16"/>
      <c r="BSO18" s="16"/>
      <c r="BSQ18" s="16"/>
      <c r="BSS18" s="16"/>
      <c r="BSU18" s="16"/>
      <c r="BSW18" s="16"/>
      <c r="BSY18" s="54"/>
      <c r="BSZ18" s="54"/>
      <c r="BTA18" s="15"/>
      <c r="BTC18" s="16"/>
      <c r="BTE18" s="16"/>
      <c r="BTG18" s="16"/>
      <c r="BTI18" s="16"/>
      <c r="BTK18" s="16"/>
      <c r="BTM18" s="16"/>
      <c r="BTO18" s="16"/>
      <c r="BTQ18" s="54"/>
      <c r="BTR18" s="54"/>
      <c r="BTS18" s="15"/>
      <c r="BTU18" s="16"/>
      <c r="BTW18" s="16"/>
      <c r="BTY18" s="16"/>
      <c r="BUA18" s="16"/>
      <c r="BUC18" s="16"/>
      <c r="BUE18" s="16"/>
      <c r="BUG18" s="16"/>
      <c r="BUI18" s="54"/>
      <c r="BUJ18" s="54"/>
      <c r="BUK18" s="15"/>
      <c r="BUM18" s="16"/>
      <c r="BUO18" s="16"/>
      <c r="BUQ18" s="16"/>
      <c r="BUS18" s="16"/>
      <c r="BUU18" s="16"/>
      <c r="BUW18" s="16"/>
      <c r="BUY18" s="16"/>
      <c r="BVA18" s="54"/>
      <c r="BVB18" s="54"/>
      <c r="BVC18" s="15"/>
      <c r="BVE18" s="16"/>
      <c r="BVG18" s="16"/>
      <c r="BVI18" s="16"/>
      <c r="BVK18" s="16"/>
      <c r="BVM18" s="16"/>
      <c r="BVO18" s="16"/>
      <c r="BVQ18" s="16"/>
      <c r="BVS18" s="54"/>
      <c r="BVT18" s="54"/>
      <c r="BVU18" s="15"/>
      <c r="BVW18" s="16"/>
      <c r="BVY18" s="16"/>
      <c r="BWA18" s="16"/>
      <c r="BWC18" s="16"/>
      <c r="BWE18" s="16"/>
      <c r="BWG18" s="16"/>
      <c r="BWI18" s="16"/>
      <c r="BWK18" s="54"/>
      <c r="BWL18" s="54"/>
      <c r="BWM18" s="15"/>
      <c r="BWO18" s="16"/>
      <c r="BWQ18" s="16"/>
      <c r="BWS18" s="16"/>
      <c r="BWU18" s="16"/>
      <c r="BWW18" s="16"/>
      <c r="BWY18" s="16"/>
      <c r="BXA18" s="16"/>
      <c r="BXC18" s="54"/>
      <c r="BXD18" s="54"/>
      <c r="BXE18" s="15"/>
      <c r="BXG18" s="16"/>
      <c r="BXI18" s="16"/>
      <c r="BXK18" s="16"/>
      <c r="BXM18" s="16"/>
      <c r="BXO18" s="16"/>
      <c r="BXQ18" s="16"/>
      <c r="BXS18" s="16"/>
      <c r="BXU18" s="54"/>
      <c r="BXV18" s="54"/>
      <c r="BXW18" s="15"/>
      <c r="BXY18" s="16"/>
      <c r="BYA18" s="16"/>
      <c r="BYC18" s="16"/>
      <c r="BYE18" s="16"/>
      <c r="BYG18" s="16"/>
      <c r="BYI18" s="16"/>
      <c r="BYK18" s="16"/>
      <c r="BYM18" s="54"/>
      <c r="BYN18" s="54"/>
      <c r="BYO18" s="15"/>
      <c r="BYQ18" s="16"/>
      <c r="BYS18" s="16"/>
      <c r="BYU18" s="16"/>
      <c r="BYW18" s="16"/>
      <c r="BYY18" s="16"/>
      <c r="BZA18" s="16"/>
      <c r="BZC18" s="16"/>
      <c r="BZE18" s="54"/>
      <c r="BZF18" s="54"/>
      <c r="BZG18" s="15"/>
      <c r="BZI18" s="16"/>
      <c r="BZK18" s="16"/>
      <c r="BZM18" s="16"/>
      <c r="BZO18" s="16"/>
      <c r="BZQ18" s="16"/>
      <c r="BZS18" s="16"/>
      <c r="BZU18" s="16"/>
      <c r="BZW18" s="54"/>
      <c r="BZX18" s="54"/>
      <c r="BZY18" s="15"/>
      <c r="CAA18" s="16"/>
      <c r="CAC18" s="16"/>
      <c r="CAE18" s="16"/>
      <c r="CAG18" s="16"/>
      <c r="CAI18" s="16"/>
      <c r="CAK18" s="16"/>
      <c r="CAM18" s="16"/>
      <c r="CAO18" s="54"/>
      <c r="CAP18" s="54"/>
      <c r="CAQ18" s="15"/>
      <c r="CAS18" s="16"/>
      <c r="CAU18" s="16"/>
      <c r="CAW18" s="16"/>
      <c r="CAY18" s="16"/>
      <c r="CBA18" s="16"/>
      <c r="CBC18" s="16"/>
      <c r="CBE18" s="16"/>
      <c r="CBG18" s="54"/>
      <c r="CBH18" s="54"/>
      <c r="CBI18" s="15"/>
      <c r="CBK18" s="16"/>
      <c r="CBM18" s="16"/>
      <c r="CBO18" s="16"/>
      <c r="CBQ18" s="16"/>
      <c r="CBS18" s="16"/>
      <c r="CBU18" s="16"/>
      <c r="CBW18" s="16"/>
      <c r="CBY18" s="54"/>
      <c r="CBZ18" s="54"/>
      <c r="CCA18" s="15"/>
      <c r="CCC18" s="16"/>
      <c r="CCE18" s="16"/>
      <c r="CCG18" s="16"/>
      <c r="CCI18" s="16"/>
      <c r="CCK18" s="16"/>
      <c r="CCM18" s="16"/>
      <c r="CCO18" s="16"/>
      <c r="CCQ18" s="54"/>
      <c r="CCR18" s="54"/>
      <c r="CCS18" s="15"/>
      <c r="CCU18" s="16"/>
      <c r="CCW18" s="16"/>
      <c r="CCY18" s="16"/>
      <c r="CDA18" s="16"/>
      <c r="CDC18" s="16"/>
      <c r="CDE18" s="16"/>
      <c r="CDG18" s="16"/>
      <c r="CDI18" s="54"/>
      <c r="CDJ18" s="54"/>
      <c r="CDK18" s="15"/>
      <c r="CDM18" s="16"/>
      <c r="CDO18" s="16"/>
      <c r="CDQ18" s="16"/>
      <c r="CDS18" s="16"/>
      <c r="CDU18" s="16"/>
      <c r="CDW18" s="16"/>
      <c r="CDY18" s="16"/>
      <c r="CEA18" s="54"/>
      <c r="CEB18" s="54"/>
      <c r="CEC18" s="15"/>
      <c r="CEE18" s="16"/>
      <c r="CEG18" s="16"/>
      <c r="CEI18" s="16"/>
      <c r="CEK18" s="16"/>
      <c r="CEM18" s="16"/>
      <c r="CEO18" s="16"/>
      <c r="CEQ18" s="16"/>
      <c r="CES18" s="54"/>
      <c r="CET18" s="54"/>
      <c r="CEU18" s="15"/>
      <c r="CEW18" s="16"/>
      <c r="CEY18" s="16"/>
      <c r="CFA18" s="16"/>
      <c r="CFC18" s="16"/>
      <c r="CFE18" s="16"/>
      <c r="CFG18" s="16"/>
      <c r="CFI18" s="16"/>
      <c r="CFK18" s="54"/>
      <c r="CFL18" s="54"/>
      <c r="CFM18" s="15"/>
      <c r="CFO18" s="16"/>
      <c r="CFQ18" s="16"/>
      <c r="CFS18" s="16"/>
      <c r="CFU18" s="16"/>
      <c r="CFW18" s="16"/>
      <c r="CFY18" s="16"/>
      <c r="CGA18" s="16"/>
      <c r="CGC18" s="54"/>
      <c r="CGD18" s="54"/>
      <c r="CGE18" s="15"/>
      <c r="CGG18" s="16"/>
      <c r="CGI18" s="16"/>
      <c r="CGK18" s="16"/>
      <c r="CGM18" s="16"/>
      <c r="CGO18" s="16"/>
      <c r="CGQ18" s="16"/>
      <c r="CGS18" s="16"/>
      <c r="CGU18" s="54"/>
      <c r="CGV18" s="54"/>
      <c r="CGW18" s="15"/>
      <c r="CGY18" s="16"/>
      <c r="CHA18" s="16"/>
      <c r="CHC18" s="16"/>
      <c r="CHE18" s="16"/>
      <c r="CHG18" s="16"/>
      <c r="CHI18" s="16"/>
      <c r="CHK18" s="16"/>
      <c r="CHM18" s="54"/>
      <c r="CHN18" s="54"/>
      <c r="CHO18" s="15"/>
      <c r="CHQ18" s="16"/>
      <c r="CHS18" s="16"/>
      <c r="CHU18" s="16"/>
      <c r="CHW18" s="16"/>
      <c r="CHY18" s="16"/>
      <c r="CIA18" s="16"/>
      <c r="CIC18" s="16"/>
      <c r="CIE18" s="54"/>
      <c r="CIF18" s="54"/>
      <c r="CIG18" s="15"/>
      <c r="CII18" s="16"/>
      <c r="CIK18" s="16"/>
      <c r="CIM18" s="16"/>
      <c r="CIO18" s="16"/>
      <c r="CIQ18" s="16"/>
      <c r="CIS18" s="16"/>
      <c r="CIU18" s="16"/>
      <c r="CIW18" s="54"/>
      <c r="CIX18" s="54"/>
      <c r="CIY18" s="15"/>
      <c r="CJA18" s="16"/>
      <c r="CJC18" s="16"/>
      <c r="CJE18" s="16"/>
      <c r="CJG18" s="16"/>
      <c r="CJI18" s="16"/>
      <c r="CJK18" s="16"/>
      <c r="CJM18" s="16"/>
      <c r="CJO18" s="54"/>
      <c r="CJP18" s="54"/>
      <c r="CJQ18" s="15"/>
      <c r="CJS18" s="16"/>
      <c r="CJU18" s="16"/>
      <c r="CJW18" s="16"/>
      <c r="CJY18" s="16"/>
      <c r="CKA18" s="16"/>
      <c r="CKC18" s="16"/>
      <c r="CKE18" s="16"/>
      <c r="CKG18" s="54"/>
      <c r="CKH18" s="54"/>
      <c r="CKI18" s="15"/>
      <c r="CKK18" s="16"/>
      <c r="CKM18" s="16"/>
      <c r="CKO18" s="16"/>
      <c r="CKQ18" s="16"/>
      <c r="CKS18" s="16"/>
      <c r="CKU18" s="16"/>
      <c r="CKW18" s="16"/>
      <c r="CKY18" s="54"/>
      <c r="CKZ18" s="54"/>
      <c r="CLA18" s="15"/>
      <c r="CLC18" s="16"/>
      <c r="CLE18" s="16"/>
      <c r="CLG18" s="16"/>
      <c r="CLI18" s="16"/>
      <c r="CLK18" s="16"/>
      <c r="CLM18" s="16"/>
      <c r="CLO18" s="16"/>
      <c r="CLQ18" s="54"/>
      <c r="CLR18" s="54"/>
      <c r="CLS18" s="15"/>
      <c r="CLU18" s="16"/>
      <c r="CLW18" s="16"/>
      <c r="CLY18" s="16"/>
      <c r="CMA18" s="16"/>
      <c r="CMC18" s="16"/>
      <c r="CME18" s="16"/>
      <c r="CMG18" s="16"/>
      <c r="CMI18" s="54"/>
      <c r="CMJ18" s="54"/>
      <c r="CMK18" s="15"/>
      <c r="CMM18" s="16"/>
      <c r="CMO18" s="16"/>
      <c r="CMQ18" s="16"/>
      <c r="CMS18" s="16"/>
      <c r="CMU18" s="16"/>
      <c r="CMW18" s="16"/>
      <c r="CMY18" s="16"/>
      <c r="CNA18" s="54"/>
      <c r="CNB18" s="54"/>
      <c r="CNC18" s="15"/>
      <c r="CNE18" s="16"/>
      <c r="CNG18" s="16"/>
      <c r="CNI18" s="16"/>
      <c r="CNK18" s="16"/>
      <c r="CNM18" s="16"/>
      <c r="CNO18" s="16"/>
      <c r="CNQ18" s="16"/>
      <c r="CNS18" s="54"/>
      <c r="CNT18" s="54"/>
      <c r="CNU18" s="15"/>
      <c r="CNW18" s="16"/>
      <c r="CNY18" s="16"/>
      <c r="COA18" s="16"/>
      <c r="COC18" s="16"/>
      <c r="COE18" s="16"/>
      <c r="COG18" s="16"/>
      <c r="COI18" s="16"/>
      <c r="COK18" s="54"/>
      <c r="COL18" s="54"/>
      <c r="COM18" s="15"/>
      <c r="COO18" s="16"/>
      <c r="COQ18" s="16"/>
      <c r="COS18" s="16"/>
      <c r="COU18" s="16"/>
      <c r="COW18" s="16"/>
      <c r="COY18" s="16"/>
      <c r="CPA18" s="16"/>
      <c r="CPC18" s="54"/>
      <c r="CPD18" s="54"/>
      <c r="CPE18" s="15"/>
      <c r="CPG18" s="16"/>
      <c r="CPI18" s="16"/>
      <c r="CPK18" s="16"/>
      <c r="CPM18" s="16"/>
      <c r="CPO18" s="16"/>
      <c r="CPQ18" s="16"/>
      <c r="CPS18" s="16"/>
      <c r="CPU18" s="54"/>
      <c r="CPV18" s="54"/>
      <c r="CPW18" s="15"/>
      <c r="CPY18" s="16"/>
      <c r="CQA18" s="16"/>
      <c r="CQC18" s="16"/>
      <c r="CQE18" s="16"/>
      <c r="CQG18" s="16"/>
      <c r="CQI18" s="16"/>
      <c r="CQK18" s="16"/>
      <c r="CQM18" s="54"/>
      <c r="CQN18" s="54"/>
      <c r="CQO18" s="15"/>
      <c r="CQQ18" s="16"/>
      <c r="CQS18" s="16"/>
      <c r="CQU18" s="16"/>
      <c r="CQW18" s="16"/>
      <c r="CQY18" s="16"/>
      <c r="CRA18" s="16"/>
      <c r="CRC18" s="16"/>
      <c r="CRE18" s="54"/>
      <c r="CRF18" s="54"/>
      <c r="CRG18" s="15"/>
      <c r="CRI18" s="16"/>
      <c r="CRK18" s="16"/>
      <c r="CRM18" s="16"/>
      <c r="CRO18" s="16"/>
      <c r="CRQ18" s="16"/>
      <c r="CRS18" s="16"/>
      <c r="CRU18" s="16"/>
      <c r="CRW18" s="54"/>
      <c r="CRX18" s="54"/>
      <c r="CRY18" s="15"/>
      <c r="CSA18" s="16"/>
      <c r="CSC18" s="16"/>
      <c r="CSE18" s="16"/>
      <c r="CSG18" s="16"/>
      <c r="CSI18" s="16"/>
      <c r="CSK18" s="16"/>
      <c r="CSM18" s="16"/>
      <c r="CSO18" s="54"/>
      <c r="CSP18" s="54"/>
      <c r="CSQ18" s="15"/>
      <c r="CSS18" s="16"/>
      <c r="CSU18" s="16"/>
      <c r="CSW18" s="16"/>
      <c r="CSY18" s="16"/>
      <c r="CTA18" s="16"/>
      <c r="CTC18" s="16"/>
      <c r="CTE18" s="16"/>
      <c r="CTG18" s="54"/>
      <c r="CTH18" s="54"/>
      <c r="CTI18" s="15"/>
      <c r="CTK18" s="16"/>
      <c r="CTM18" s="16"/>
      <c r="CTO18" s="16"/>
      <c r="CTQ18" s="16"/>
      <c r="CTS18" s="16"/>
      <c r="CTU18" s="16"/>
      <c r="CTW18" s="16"/>
      <c r="CTY18" s="54"/>
      <c r="CTZ18" s="54"/>
      <c r="CUA18" s="15"/>
      <c r="CUC18" s="16"/>
      <c r="CUE18" s="16"/>
      <c r="CUG18" s="16"/>
      <c r="CUI18" s="16"/>
      <c r="CUK18" s="16"/>
      <c r="CUM18" s="16"/>
      <c r="CUO18" s="16"/>
      <c r="CUQ18" s="54"/>
      <c r="CUR18" s="54"/>
      <c r="CUS18" s="15"/>
      <c r="CUU18" s="16"/>
      <c r="CUW18" s="16"/>
      <c r="CUY18" s="16"/>
      <c r="CVA18" s="16"/>
      <c r="CVC18" s="16"/>
      <c r="CVE18" s="16"/>
      <c r="CVG18" s="16"/>
      <c r="CVI18" s="54"/>
      <c r="CVJ18" s="54"/>
      <c r="CVK18" s="15"/>
      <c r="CVM18" s="16"/>
      <c r="CVO18" s="16"/>
      <c r="CVQ18" s="16"/>
      <c r="CVS18" s="16"/>
      <c r="CVU18" s="16"/>
      <c r="CVW18" s="16"/>
      <c r="CVY18" s="16"/>
      <c r="CWA18" s="54"/>
      <c r="CWB18" s="54"/>
      <c r="CWC18" s="15"/>
      <c r="CWE18" s="16"/>
      <c r="CWG18" s="16"/>
      <c r="CWI18" s="16"/>
      <c r="CWK18" s="16"/>
      <c r="CWM18" s="16"/>
      <c r="CWO18" s="16"/>
      <c r="CWQ18" s="16"/>
      <c r="CWS18" s="54"/>
      <c r="CWT18" s="54"/>
      <c r="CWU18" s="15"/>
      <c r="CWW18" s="16"/>
      <c r="CWY18" s="16"/>
      <c r="CXA18" s="16"/>
      <c r="CXC18" s="16"/>
      <c r="CXE18" s="16"/>
      <c r="CXG18" s="16"/>
      <c r="CXI18" s="16"/>
      <c r="CXK18" s="54"/>
      <c r="CXL18" s="54"/>
      <c r="CXM18" s="15"/>
      <c r="CXO18" s="16"/>
      <c r="CXQ18" s="16"/>
      <c r="CXS18" s="16"/>
      <c r="CXU18" s="16"/>
      <c r="CXW18" s="16"/>
      <c r="CXY18" s="16"/>
      <c r="CYA18" s="16"/>
      <c r="CYC18" s="54"/>
      <c r="CYD18" s="54"/>
      <c r="CYE18" s="15"/>
      <c r="CYG18" s="16"/>
      <c r="CYI18" s="16"/>
      <c r="CYK18" s="16"/>
      <c r="CYM18" s="16"/>
      <c r="CYO18" s="16"/>
      <c r="CYQ18" s="16"/>
      <c r="CYS18" s="16"/>
      <c r="CYU18" s="54"/>
      <c r="CYV18" s="54"/>
      <c r="CYW18" s="15"/>
      <c r="CYY18" s="16"/>
      <c r="CZA18" s="16"/>
      <c r="CZC18" s="16"/>
      <c r="CZE18" s="16"/>
      <c r="CZG18" s="16"/>
      <c r="CZI18" s="16"/>
      <c r="CZK18" s="16"/>
      <c r="CZM18" s="54"/>
      <c r="CZN18" s="54"/>
      <c r="CZO18" s="15"/>
      <c r="CZQ18" s="16"/>
      <c r="CZS18" s="16"/>
      <c r="CZU18" s="16"/>
      <c r="CZW18" s="16"/>
      <c r="CZY18" s="16"/>
      <c r="DAA18" s="16"/>
      <c r="DAC18" s="16"/>
      <c r="DAE18" s="54"/>
      <c r="DAF18" s="54"/>
      <c r="DAG18" s="15"/>
      <c r="DAI18" s="16"/>
      <c r="DAK18" s="16"/>
      <c r="DAM18" s="16"/>
      <c r="DAO18" s="16"/>
      <c r="DAQ18" s="16"/>
      <c r="DAS18" s="16"/>
      <c r="DAU18" s="16"/>
      <c r="DAW18" s="54"/>
      <c r="DAX18" s="54"/>
      <c r="DAY18" s="15"/>
      <c r="DBA18" s="16"/>
      <c r="DBC18" s="16"/>
      <c r="DBE18" s="16"/>
      <c r="DBG18" s="16"/>
      <c r="DBI18" s="16"/>
      <c r="DBK18" s="16"/>
      <c r="DBM18" s="16"/>
      <c r="DBO18" s="54"/>
      <c r="DBP18" s="54"/>
      <c r="DBQ18" s="15"/>
      <c r="DBS18" s="16"/>
      <c r="DBU18" s="16"/>
      <c r="DBW18" s="16"/>
      <c r="DBY18" s="16"/>
      <c r="DCA18" s="16"/>
      <c r="DCC18" s="16"/>
      <c r="DCE18" s="16"/>
      <c r="DCG18" s="54"/>
      <c r="DCH18" s="54"/>
      <c r="DCI18" s="15"/>
      <c r="DCK18" s="16"/>
      <c r="DCM18" s="16"/>
      <c r="DCO18" s="16"/>
      <c r="DCQ18" s="16"/>
      <c r="DCS18" s="16"/>
      <c r="DCU18" s="16"/>
      <c r="DCW18" s="16"/>
      <c r="DCY18" s="54"/>
      <c r="DCZ18" s="54"/>
      <c r="DDA18" s="15"/>
      <c r="DDC18" s="16"/>
      <c r="DDE18" s="16"/>
      <c r="DDG18" s="16"/>
      <c r="DDI18" s="16"/>
      <c r="DDK18" s="16"/>
      <c r="DDM18" s="16"/>
      <c r="DDO18" s="16"/>
      <c r="DDQ18" s="54"/>
      <c r="DDR18" s="54"/>
      <c r="DDS18" s="15"/>
      <c r="DDU18" s="16"/>
      <c r="DDW18" s="16"/>
      <c r="DDY18" s="16"/>
      <c r="DEA18" s="16"/>
      <c r="DEC18" s="16"/>
      <c r="DEE18" s="16"/>
      <c r="DEG18" s="16"/>
      <c r="DEI18" s="54"/>
      <c r="DEJ18" s="54"/>
      <c r="DEK18" s="15"/>
      <c r="DEM18" s="16"/>
      <c r="DEO18" s="16"/>
      <c r="DEQ18" s="16"/>
      <c r="DES18" s="16"/>
      <c r="DEU18" s="16"/>
      <c r="DEW18" s="16"/>
      <c r="DEY18" s="16"/>
      <c r="DFA18" s="54"/>
      <c r="DFB18" s="54"/>
      <c r="DFC18" s="15"/>
      <c r="DFE18" s="16"/>
      <c r="DFG18" s="16"/>
      <c r="DFI18" s="16"/>
      <c r="DFK18" s="16"/>
      <c r="DFM18" s="16"/>
      <c r="DFO18" s="16"/>
      <c r="DFQ18" s="16"/>
      <c r="DFS18" s="54"/>
      <c r="DFT18" s="54"/>
      <c r="DFU18" s="15"/>
      <c r="DFW18" s="16"/>
      <c r="DFY18" s="16"/>
      <c r="DGA18" s="16"/>
      <c r="DGC18" s="16"/>
      <c r="DGE18" s="16"/>
      <c r="DGG18" s="16"/>
      <c r="DGI18" s="16"/>
      <c r="DGK18" s="54"/>
      <c r="DGL18" s="54"/>
      <c r="DGM18" s="15"/>
      <c r="DGO18" s="16"/>
      <c r="DGQ18" s="16"/>
      <c r="DGS18" s="16"/>
      <c r="DGU18" s="16"/>
      <c r="DGW18" s="16"/>
      <c r="DGY18" s="16"/>
      <c r="DHA18" s="16"/>
      <c r="DHC18" s="54"/>
      <c r="DHD18" s="54"/>
      <c r="DHE18" s="15"/>
      <c r="DHG18" s="16"/>
      <c r="DHI18" s="16"/>
      <c r="DHK18" s="16"/>
      <c r="DHM18" s="16"/>
      <c r="DHO18" s="16"/>
      <c r="DHQ18" s="16"/>
      <c r="DHS18" s="16"/>
      <c r="DHU18" s="54"/>
      <c r="DHV18" s="54"/>
      <c r="DHW18" s="15"/>
      <c r="DHY18" s="16"/>
      <c r="DIA18" s="16"/>
      <c r="DIC18" s="16"/>
      <c r="DIE18" s="16"/>
      <c r="DIG18" s="16"/>
      <c r="DII18" s="16"/>
      <c r="DIK18" s="16"/>
      <c r="DIM18" s="54"/>
      <c r="DIN18" s="54"/>
      <c r="DIO18" s="15"/>
      <c r="DIQ18" s="16"/>
      <c r="DIS18" s="16"/>
      <c r="DIU18" s="16"/>
      <c r="DIW18" s="16"/>
      <c r="DIY18" s="16"/>
      <c r="DJA18" s="16"/>
      <c r="DJC18" s="16"/>
      <c r="DJE18" s="54"/>
      <c r="DJF18" s="54"/>
      <c r="DJG18" s="15"/>
      <c r="DJI18" s="16"/>
      <c r="DJK18" s="16"/>
      <c r="DJM18" s="16"/>
      <c r="DJO18" s="16"/>
      <c r="DJQ18" s="16"/>
      <c r="DJS18" s="16"/>
      <c r="DJU18" s="16"/>
      <c r="DJW18" s="54"/>
      <c r="DJX18" s="54"/>
      <c r="DJY18" s="15"/>
      <c r="DKA18" s="16"/>
      <c r="DKC18" s="16"/>
      <c r="DKE18" s="16"/>
      <c r="DKG18" s="16"/>
      <c r="DKI18" s="16"/>
      <c r="DKK18" s="16"/>
      <c r="DKM18" s="16"/>
      <c r="DKO18" s="54"/>
      <c r="DKP18" s="54"/>
      <c r="DKQ18" s="15"/>
      <c r="DKS18" s="16"/>
      <c r="DKU18" s="16"/>
      <c r="DKW18" s="16"/>
      <c r="DKY18" s="16"/>
      <c r="DLA18" s="16"/>
      <c r="DLC18" s="16"/>
      <c r="DLE18" s="16"/>
      <c r="DLG18" s="54"/>
      <c r="DLH18" s="54"/>
      <c r="DLI18" s="15"/>
      <c r="DLK18" s="16"/>
      <c r="DLM18" s="16"/>
      <c r="DLO18" s="16"/>
      <c r="DLQ18" s="16"/>
      <c r="DLS18" s="16"/>
      <c r="DLU18" s="16"/>
      <c r="DLW18" s="16"/>
      <c r="DLY18" s="54"/>
      <c r="DLZ18" s="54"/>
      <c r="DMA18" s="15"/>
      <c r="DMC18" s="16"/>
      <c r="DME18" s="16"/>
      <c r="DMG18" s="16"/>
      <c r="DMI18" s="16"/>
      <c r="DMK18" s="16"/>
      <c r="DMM18" s="16"/>
      <c r="DMO18" s="16"/>
      <c r="DMQ18" s="54"/>
      <c r="DMR18" s="54"/>
      <c r="DMS18" s="15"/>
      <c r="DMU18" s="16"/>
      <c r="DMW18" s="16"/>
      <c r="DMY18" s="16"/>
      <c r="DNA18" s="16"/>
      <c r="DNC18" s="16"/>
      <c r="DNE18" s="16"/>
      <c r="DNG18" s="16"/>
      <c r="DNI18" s="54"/>
      <c r="DNJ18" s="54"/>
      <c r="DNK18" s="15"/>
      <c r="DNM18" s="16"/>
      <c r="DNO18" s="16"/>
      <c r="DNQ18" s="16"/>
      <c r="DNS18" s="16"/>
      <c r="DNU18" s="16"/>
      <c r="DNW18" s="16"/>
      <c r="DNY18" s="16"/>
      <c r="DOA18" s="54"/>
      <c r="DOB18" s="54"/>
      <c r="DOC18" s="15"/>
      <c r="DOE18" s="16"/>
      <c r="DOG18" s="16"/>
      <c r="DOI18" s="16"/>
      <c r="DOK18" s="16"/>
      <c r="DOM18" s="16"/>
      <c r="DOO18" s="16"/>
      <c r="DOQ18" s="16"/>
      <c r="DOS18" s="54"/>
      <c r="DOT18" s="54"/>
      <c r="DOU18" s="15"/>
      <c r="DOW18" s="16"/>
      <c r="DOY18" s="16"/>
      <c r="DPA18" s="16"/>
      <c r="DPC18" s="16"/>
      <c r="DPE18" s="16"/>
      <c r="DPG18" s="16"/>
      <c r="DPI18" s="16"/>
      <c r="DPK18" s="54"/>
      <c r="DPL18" s="54"/>
      <c r="DPM18" s="15"/>
      <c r="DPO18" s="16"/>
      <c r="DPQ18" s="16"/>
      <c r="DPS18" s="16"/>
      <c r="DPU18" s="16"/>
      <c r="DPW18" s="16"/>
      <c r="DPY18" s="16"/>
      <c r="DQA18" s="16"/>
      <c r="DQC18" s="54"/>
      <c r="DQD18" s="54"/>
      <c r="DQE18" s="15"/>
      <c r="DQG18" s="16"/>
      <c r="DQI18" s="16"/>
      <c r="DQK18" s="16"/>
      <c r="DQM18" s="16"/>
      <c r="DQO18" s="16"/>
      <c r="DQQ18" s="16"/>
      <c r="DQS18" s="16"/>
      <c r="DQU18" s="54"/>
      <c r="DQV18" s="54"/>
      <c r="DQW18" s="15"/>
      <c r="DQY18" s="16"/>
      <c r="DRA18" s="16"/>
      <c r="DRC18" s="16"/>
      <c r="DRE18" s="16"/>
      <c r="DRG18" s="16"/>
      <c r="DRI18" s="16"/>
      <c r="DRK18" s="16"/>
      <c r="DRM18" s="54"/>
      <c r="DRN18" s="54"/>
      <c r="DRO18" s="15"/>
      <c r="DRQ18" s="16"/>
      <c r="DRS18" s="16"/>
      <c r="DRU18" s="16"/>
      <c r="DRW18" s="16"/>
      <c r="DRY18" s="16"/>
      <c r="DSA18" s="16"/>
      <c r="DSC18" s="16"/>
      <c r="DSE18" s="54"/>
      <c r="DSF18" s="54"/>
      <c r="DSG18" s="15"/>
      <c r="DSI18" s="16"/>
      <c r="DSK18" s="16"/>
      <c r="DSM18" s="16"/>
      <c r="DSO18" s="16"/>
      <c r="DSQ18" s="16"/>
      <c r="DSS18" s="16"/>
      <c r="DSU18" s="16"/>
      <c r="DSW18" s="54"/>
      <c r="DSX18" s="54"/>
      <c r="DSY18" s="15"/>
      <c r="DTA18" s="16"/>
      <c r="DTC18" s="16"/>
      <c r="DTE18" s="16"/>
      <c r="DTG18" s="16"/>
      <c r="DTI18" s="16"/>
      <c r="DTK18" s="16"/>
      <c r="DTM18" s="16"/>
      <c r="DTO18" s="54"/>
      <c r="DTP18" s="54"/>
      <c r="DTQ18" s="15"/>
      <c r="DTS18" s="16"/>
      <c r="DTU18" s="16"/>
      <c r="DTW18" s="16"/>
      <c r="DTY18" s="16"/>
      <c r="DUA18" s="16"/>
      <c r="DUC18" s="16"/>
      <c r="DUE18" s="16"/>
      <c r="DUG18" s="54"/>
      <c r="DUH18" s="54"/>
      <c r="DUI18" s="15"/>
      <c r="DUK18" s="16"/>
      <c r="DUM18" s="16"/>
      <c r="DUO18" s="16"/>
      <c r="DUQ18" s="16"/>
      <c r="DUS18" s="16"/>
      <c r="DUU18" s="16"/>
      <c r="DUW18" s="16"/>
      <c r="DUY18" s="54"/>
      <c r="DUZ18" s="54"/>
      <c r="DVA18" s="15"/>
      <c r="DVC18" s="16"/>
      <c r="DVE18" s="16"/>
      <c r="DVG18" s="16"/>
      <c r="DVI18" s="16"/>
      <c r="DVK18" s="16"/>
      <c r="DVM18" s="16"/>
      <c r="DVO18" s="16"/>
      <c r="DVQ18" s="54"/>
      <c r="DVR18" s="54"/>
      <c r="DVS18" s="15"/>
      <c r="DVU18" s="16"/>
      <c r="DVW18" s="16"/>
      <c r="DVY18" s="16"/>
      <c r="DWA18" s="16"/>
      <c r="DWC18" s="16"/>
      <c r="DWE18" s="16"/>
      <c r="DWG18" s="16"/>
      <c r="DWI18" s="54"/>
      <c r="DWJ18" s="54"/>
      <c r="DWK18" s="15"/>
      <c r="DWM18" s="16"/>
      <c r="DWO18" s="16"/>
      <c r="DWQ18" s="16"/>
      <c r="DWS18" s="16"/>
      <c r="DWU18" s="16"/>
      <c r="DWW18" s="16"/>
      <c r="DWY18" s="16"/>
      <c r="DXA18" s="54"/>
      <c r="DXB18" s="54"/>
      <c r="DXC18" s="15"/>
      <c r="DXE18" s="16"/>
      <c r="DXG18" s="16"/>
      <c r="DXI18" s="16"/>
      <c r="DXK18" s="16"/>
      <c r="DXM18" s="16"/>
      <c r="DXO18" s="16"/>
      <c r="DXQ18" s="16"/>
      <c r="DXS18" s="54"/>
      <c r="DXT18" s="54"/>
      <c r="DXU18" s="15"/>
      <c r="DXW18" s="16"/>
      <c r="DXY18" s="16"/>
      <c r="DYA18" s="16"/>
      <c r="DYC18" s="16"/>
      <c r="DYE18" s="16"/>
      <c r="DYG18" s="16"/>
      <c r="DYI18" s="16"/>
      <c r="DYK18" s="54"/>
      <c r="DYL18" s="54"/>
      <c r="DYM18" s="15"/>
      <c r="DYO18" s="16"/>
      <c r="DYQ18" s="16"/>
      <c r="DYS18" s="16"/>
      <c r="DYU18" s="16"/>
      <c r="DYW18" s="16"/>
      <c r="DYY18" s="16"/>
      <c r="DZA18" s="16"/>
      <c r="DZC18" s="54"/>
      <c r="DZD18" s="54"/>
      <c r="DZE18" s="15"/>
      <c r="DZG18" s="16"/>
      <c r="DZI18" s="16"/>
      <c r="DZK18" s="16"/>
      <c r="DZM18" s="16"/>
      <c r="DZO18" s="16"/>
      <c r="DZQ18" s="16"/>
      <c r="DZS18" s="16"/>
      <c r="DZU18" s="54"/>
      <c r="DZV18" s="54"/>
      <c r="DZW18" s="15"/>
      <c r="DZY18" s="16"/>
      <c r="EAA18" s="16"/>
      <c r="EAC18" s="16"/>
      <c r="EAE18" s="16"/>
      <c r="EAG18" s="16"/>
      <c r="EAI18" s="16"/>
      <c r="EAK18" s="16"/>
      <c r="EAM18" s="54"/>
      <c r="EAN18" s="54"/>
      <c r="EAO18" s="15"/>
      <c r="EAQ18" s="16"/>
      <c r="EAS18" s="16"/>
      <c r="EAU18" s="16"/>
      <c r="EAW18" s="16"/>
      <c r="EAY18" s="16"/>
      <c r="EBA18" s="16"/>
      <c r="EBC18" s="16"/>
      <c r="EBE18" s="54"/>
      <c r="EBF18" s="54"/>
      <c r="EBG18" s="15"/>
      <c r="EBI18" s="16"/>
      <c r="EBK18" s="16"/>
      <c r="EBM18" s="16"/>
      <c r="EBO18" s="16"/>
      <c r="EBQ18" s="16"/>
      <c r="EBS18" s="16"/>
      <c r="EBU18" s="16"/>
      <c r="EBW18" s="54"/>
      <c r="EBX18" s="54"/>
      <c r="EBY18" s="15"/>
      <c r="ECA18" s="16"/>
      <c r="ECC18" s="16"/>
      <c r="ECE18" s="16"/>
      <c r="ECG18" s="16"/>
      <c r="ECI18" s="16"/>
      <c r="ECK18" s="16"/>
      <c r="ECM18" s="16"/>
      <c r="ECO18" s="54"/>
      <c r="ECP18" s="54"/>
      <c r="ECQ18" s="15"/>
      <c r="ECS18" s="16"/>
      <c r="ECU18" s="16"/>
      <c r="ECW18" s="16"/>
      <c r="ECY18" s="16"/>
      <c r="EDA18" s="16"/>
      <c r="EDC18" s="16"/>
      <c r="EDE18" s="16"/>
      <c r="EDG18" s="54"/>
      <c r="EDH18" s="54"/>
      <c r="EDI18" s="15"/>
      <c r="EDK18" s="16"/>
      <c r="EDM18" s="16"/>
      <c r="EDO18" s="16"/>
      <c r="EDQ18" s="16"/>
      <c r="EDS18" s="16"/>
      <c r="EDU18" s="16"/>
      <c r="EDW18" s="16"/>
      <c r="EDY18" s="54"/>
      <c r="EDZ18" s="54"/>
      <c r="EEA18" s="15"/>
      <c r="EEC18" s="16"/>
      <c r="EEE18" s="16"/>
      <c r="EEG18" s="16"/>
      <c r="EEI18" s="16"/>
      <c r="EEK18" s="16"/>
      <c r="EEM18" s="16"/>
      <c r="EEO18" s="16"/>
      <c r="EEQ18" s="54"/>
      <c r="EER18" s="54"/>
      <c r="EES18" s="15"/>
      <c r="EEU18" s="16"/>
      <c r="EEW18" s="16"/>
      <c r="EEY18" s="16"/>
      <c r="EFA18" s="16"/>
      <c r="EFC18" s="16"/>
      <c r="EFE18" s="16"/>
      <c r="EFG18" s="16"/>
      <c r="EFI18" s="54"/>
      <c r="EFJ18" s="54"/>
      <c r="EFK18" s="15"/>
      <c r="EFM18" s="16"/>
      <c r="EFO18" s="16"/>
      <c r="EFQ18" s="16"/>
      <c r="EFS18" s="16"/>
      <c r="EFU18" s="16"/>
      <c r="EFW18" s="16"/>
      <c r="EFY18" s="16"/>
      <c r="EGA18" s="54"/>
      <c r="EGB18" s="54"/>
      <c r="EGC18" s="15"/>
      <c r="EGE18" s="16"/>
      <c r="EGG18" s="16"/>
      <c r="EGI18" s="16"/>
      <c r="EGK18" s="16"/>
      <c r="EGM18" s="16"/>
      <c r="EGO18" s="16"/>
      <c r="EGQ18" s="16"/>
      <c r="EGS18" s="54"/>
      <c r="EGT18" s="54"/>
      <c r="EGU18" s="15"/>
      <c r="EGW18" s="16"/>
      <c r="EGY18" s="16"/>
      <c r="EHA18" s="16"/>
      <c r="EHC18" s="16"/>
      <c r="EHE18" s="16"/>
      <c r="EHG18" s="16"/>
      <c r="EHI18" s="16"/>
      <c r="EHK18" s="54"/>
      <c r="EHL18" s="54"/>
      <c r="EHM18" s="15"/>
      <c r="EHO18" s="16"/>
      <c r="EHQ18" s="16"/>
      <c r="EHS18" s="16"/>
      <c r="EHU18" s="16"/>
      <c r="EHW18" s="16"/>
      <c r="EHY18" s="16"/>
      <c r="EIA18" s="16"/>
      <c r="EIC18" s="54"/>
      <c r="EID18" s="54"/>
      <c r="EIE18" s="15"/>
      <c r="EIG18" s="16"/>
      <c r="EII18" s="16"/>
      <c r="EIK18" s="16"/>
      <c r="EIM18" s="16"/>
      <c r="EIO18" s="16"/>
      <c r="EIQ18" s="16"/>
      <c r="EIS18" s="16"/>
      <c r="EIU18" s="54"/>
      <c r="EIV18" s="54"/>
      <c r="EIW18" s="15"/>
      <c r="EIY18" s="16"/>
      <c r="EJA18" s="16"/>
      <c r="EJC18" s="16"/>
      <c r="EJE18" s="16"/>
      <c r="EJG18" s="16"/>
      <c r="EJI18" s="16"/>
      <c r="EJK18" s="16"/>
      <c r="EJM18" s="54"/>
      <c r="EJN18" s="54"/>
      <c r="EJO18" s="15"/>
      <c r="EJQ18" s="16"/>
      <c r="EJS18" s="16"/>
      <c r="EJU18" s="16"/>
      <c r="EJW18" s="16"/>
      <c r="EJY18" s="16"/>
      <c r="EKA18" s="16"/>
      <c r="EKC18" s="16"/>
      <c r="EKE18" s="54"/>
      <c r="EKF18" s="54"/>
      <c r="EKG18" s="15"/>
      <c r="EKI18" s="16"/>
      <c r="EKK18" s="16"/>
      <c r="EKM18" s="16"/>
      <c r="EKO18" s="16"/>
      <c r="EKQ18" s="16"/>
      <c r="EKS18" s="16"/>
      <c r="EKU18" s="16"/>
      <c r="EKW18" s="54"/>
      <c r="EKX18" s="54"/>
      <c r="EKY18" s="15"/>
      <c r="ELA18" s="16"/>
      <c r="ELC18" s="16"/>
      <c r="ELE18" s="16"/>
      <c r="ELG18" s="16"/>
      <c r="ELI18" s="16"/>
      <c r="ELK18" s="16"/>
      <c r="ELM18" s="16"/>
      <c r="ELO18" s="54"/>
      <c r="ELP18" s="54"/>
      <c r="ELQ18" s="15"/>
      <c r="ELS18" s="16"/>
      <c r="ELU18" s="16"/>
      <c r="ELW18" s="16"/>
      <c r="ELY18" s="16"/>
      <c r="EMA18" s="16"/>
      <c r="EMC18" s="16"/>
      <c r="EME18" s="16"/>
      <c r="EMG18" s="54"/>
      <c r="EMH18" s="54"/>
      <c r="EMI18" s="15"/>
      <c r="EMK18" s="16"/>
      <c r="EMM18" s="16"/>
      <c r="EMO18" s="16"/>
      <c r="EMQ18" s="16"/>
      <c r="EMS18" s="16"/>
      <c r="EMU18" s="16"/>
      <c r="EMW18" s="16"/>
      <c r="EMY18" s="54"/>
      <c r="EMZ18" s="54"/>
      <c r="ENA18" s="15"/>
      <c r="ENC18" s="16"/>
      <c r="ENE18" s="16"/>
      <c r="ENG18" s="16"/>
      <c r="ENI18" s="16"/>
      <c r="ENK18" s="16"/>
      <c r="ENM18" s="16"/>
      <c r="ENO18" s="16"/>
      <c r="ENQ18" s="54"/>
      <c r="ENR18" s="54"/>
      <c r="ENS18" s="15"/>
      <c r="ENU18" s="16"/>
      <c r="ENW18" s="16"/>
      <c r="ENY18" s="16"/>
      <c r="EOA18" s="16"/>
      <c r="EOC18" s="16"/>
      <c r="EOE18" s="16"/>
      <c r="EOG18" s="16"/>
      <c r="EOI18" s="54"/>
      <c r="EOJ18" s="54"/>
      <c r="EOK18" s="15"/>
      <c r="EOM18" s="16"/>
      <c r="EOO18" s="16"/>
      <c r="EOQ18" s="16"/>
      <c r="EOS18" s="16"/>
      <c r="EOU18" s="16"/>
      <c r="EOW18" s="16"/>
      <c r="EOY18" s="16"/>
      <c r="EPA18" s="54"/>
      <c r="EPB18" s="54"/>
      <c r="EPC18" s="15"/>
      <c r="EPE18" s="16"/>
      <c r="EPG18" s="16"/>
      <c r="EPI18" s="16"/>
      <c r="EPK18" s="16"/>
      <c r="EPM18" s="16"/>
      <c r="EPO18" s="16"/>
      <c r="EPQ18" s="16"/>
      <c r="EPS18" s="54"/>
      <c r="EPT18" s="54"/>
      <c r="EPU18" s="15"/>
      <c r="EPW18" s="16"/>
      <c r="EPY18" s="16"/>
      <c r="EQA18" s="16"/>
      <c r="EQC18" s="16"/>
      <c r="EQE18" s="16"/>
      <c r="EQG18" s="16"/>
      <c r="EQI18" s="16"/>
      <c r="EQK18" s="54"/>
      <c r="EQL18" s="54"/>
      <c r="EQM18" s="15"/>
      <c r="EQO18" s="16"/>
      <c r="EQQ18" s="16"/>
      <c r="EQS18" s="16"/>
      <c r="EQU18" s="16"/>
      <c r="EQW18" s="16"/>
      <c r="EQY18" s="16"/>
      <c r="ERA18" s="16"/>
      <c r="ERC18" s="54"/>
      <c r="ERD18" s="54"/>
      <c r="ERE18" s="15"/>
      <c r="ERG18" s="16"/>
      <c r="ERI18" s="16"/>
      <c r="ERK18" s="16"/>
      <c r="ERM18" s="16"/>
      <c r="ERO18" s="16"/>
      <c r="ERQ18" s="16"/>
      <c r="ERS18" s="16"/>
      <c r="ERU18" s="54"/>
      <c r="ERV18" s="54"/>
      <c r="ERW18" s="15"/>
      <c r="ERY18" s="16"/>
      <c r="ESA18" s="16"/>
      <c r="ESC18" s="16"/>
      <c r="ESE18" s="16"/>
      <c r="ESG18" s="16"/>
      <c r="ESI18" s="16"/>
      <c r="ESK18" s="16"/>
      <c r="ESM18" s="54"/>
      <c r="ESN18" s="54"/>
      <c r="ESO18" s="15"/>
      <c r="ESQ18" s="16"/>
      <c r="ESS18" s="16"/>
      <c r="ESU18" s="16"/>
      <c r="ESW18" s="16"/>
      <c r="ESY18" s="16"/>
      <c r="ETA18" s="16"/>
      <c r="ETC18" s="16"/>
      <c r="ETE18" s="54"/>
      <c r="ETF18" s="54"/>
      <c r="ETG18" s="15"/>
      <c r="ETI18" s="16"/>
      <c r="ETK18" s="16"/>
      <c r="ETM18" s="16"/>
      <c r="ETO18" s="16"/>
      <c r="ETQ18" s="16"/>
      <c r="ETS18" s="16"/>
      <c r="ETU18" s="16"/>
      <c r="ETW18" s="54"/>
      <c r="ETX18" s="54"/>
      <c r="ETY18" s="15"/>
      <c r="EUA18" s="16"/>
      <c r="EUC18" s="16"/>
      <c r="EUE18" s="16"/>
      <c r="EUG18" s="16"/>
      <c r="EUI18" s="16"/>
      <c r="EUK18" s="16"/>
      <c r="EUM18" s="16"/>
      <c r="EUO18" s="54"/>
      <c r="EUP18" s="54"/>
      <c r="EUQ18" s="15"/>
      <c r="EUS18" s="16"/>
      <c r="EUU18" s="16"/>
      <c r="EUW18" s="16"/>
      <c r="EUY18" s="16"/>
      <c r="EVA18" s="16"/>
      <c r="EVC18" s="16"/>
      <c r="EVE18" s="16"/>
      <c r="EVG18" s="54"/>
      <c r="EVH18" s="54"/>
      <c r="EVI18" s="15"/>
      <c r="EVK18" s="16"/>
      <c r="EVM18" s="16"/>
      <c r="EVO18" s="16"/>
      <c r="EVQ18" s="16"/>
      <c r="EVS18" s="16"/>
      <c r="EVU18" s="16"/>
      <c r="EVW18" s="16"/>
      <c r="EVY18" s="54"/>
      <c r="EVZ18" s="54"/>
      <c r="EWA18" s="15"/>
      <c r="EWC18" s="16"/>
      <c r="EWE18" s="16"/>
      <c r="EWG18" s="16"/>
      <c r="EWI18" s="16"/>
      <c r="EWK18" s="16"/>
      <c r="EWM18" s="16"/>
      <c r="EWO18" s="16"/>
      <c r="EWQ18" s="54"/>
      <c r="EWR18" s="54"/>
      <c r="EWS18" s="15"/>
      <c r="EWU18" s="16"/>
      <c r="EWW18" s="16"/>
      <c r="EWY18" s="16"/>
      <c r="EXA18" s="16"/>
      <c r="EXC18" s="16"/>
      <c r="EXE18" s="16"/>
      <c r="EXG18" s="16"/>
      <c r="EXI18" s="54"/>
      <c r="EXJ18" s="54"/>
      <c r="EXK18" s="15"/>
      <c r="EXM18" s="16"/>
      <c r="EXO18" s="16"/>
      <c r="EXQ18" s="16"/>
      <c r="EXS18" s="16"/>
      <c r="EXU18" s="16"/>
      <c r="EXW18" s="16"/>
      <c r="EXY18" s="16"/>
      <c r="EYA18" s="54"/>
      <c r="EYB18" s="54"/>
      <c r="EYC18" s="15"/>
      <c r="EYE18" s="16"/>
      <c r="EYG18" s="16"/>
      <c r="EYI18" s="16"/>
      <c r="EYK18" s="16"/>
      <c r="EYM18" s="16"/>
      <c r="EYO18" s="16"/>
      <c r="EYQ18" s="16"/>
      <c r="EYS18" s="54"/>
      <c r="EYT18" s="54"/>
      <c r="EYU18" s="15"/>
      <c r="EYW18" s="16"/>
      <c r="EYY18" s="16"/>
      <c r="EZA18" s="16"/>
      <c r="EZC18" s="16"/>
      <c r="EZE18" s="16"/>
      <c r="EZG18" s="16"/>
      <c r="EZI18" s="16"/>
      <c r="EZK18" s="54"/>
      <c r="EZL18" s="54"/>
      <c r="EZM18" s="15"/>
      <c r="EZO18" s="16"/>
      <c r="EZQ18" s="16"/>
      <c r="EZS18" s="16"/>
      <c r="EZU18" s="16"/>
      <c r="EZW18" s="16"/>
      <c r="EZY18" s="16"/>
      <c r="FAA18" s="16"/>
      <c r="FAC18" s="54"/>
      <c r="FAD18" s="54"/>
      <c r="FAE18" s="15"/>
      <c r="FAG18" s="16"/>
      <c r="FAI18" s="16"/>
      <c r="FAK18" s="16"/>
      <c r="FAM18" s="16"/>
      <c r="FAO18" s="16"/>
      <c r="FAQ18" s="16"/>
      <c r="FAS18" s="16"/>
      <c r="FAU18" s="54"/>
      <c r="FAV18" s="54"/>
      <c r="FAW18" s="15"/>
      <c r="FAY18" s="16"/>
      <c r="FBA18" s="16"/>
      <c r="FBC18" s="16"/>
      <c r="FBE18" s="16"/>
      <c r="FBG18" s="16"/>
      <c r="FBI18" s="16"/>
      <c r="FBK18" s="16"/>
      <c r="FBM18" s="54"/>
      <c r="FBN18" s="54"/>
      <c r="FBO18" s="15"/>
      <c r="FBQ18" s="16"/>
      <c r="FBS18" s="16"/>
      <c r="FBU18" s="16"/>
      <c r="FBW18" s="16"/>
      <c r="FBY18" s="16"/>
      <c r="FCA18" s="16"/>
      <c r="FCC18" s="16"/>
      <c r="FCE18" s="54"/>
      <c r="FCF18" s="54"/>
      <c r="FCG18" s="15"/>
      <c r="FCI18" s="16"/>
      <c r="FCK18" s="16"/>
      <c r="FCM18" s="16"/>
      <c r="FCO18" s="16"/>
      <c r="FCQ18" s="16"/>
      <c r="FCS18" s="16"/>
      <c r="FCU18" s="16"/>
      <c r="FCW18" s="54"/>
      <c r="FCX18" s="54"/>
      <c r="FCY18" s="15"/>
      <c r="FDA18" s="16"/>
      <c r="FDC18" s="16"/>
      <c r="FDE18" s="16"/>
      <c r="FDG18" s="16"/>
      <c r="FDI18" s="16"/>
      <c r="FDK18" s="16"/>
      <c r="FDM18" s="16"/>
      <c r="FDO18" s="54"/>
      <c r="FDP18" s="54"/>
      <c r="FDQ18" s="15"/>
      <c r="FDS18" s="16"/>
      <c r="FDU18" s="16"/>
      <c r="FDW18" s="16"/>
      <c r="FDY18" s="16"/>
      <c r="FEA18" s="16"/>
      <c r="FEC18" s="16"/>
      <c r="FEE18" s="16"/>
      <c r="FEG18" s="54"/>
      <c r="FEH18" s="54"/>
      <c r="FEI18" s="15"/>
      <c r="FEK18" s="16"/>
      <c r="FEM18" s="16"/>
      <c r="FEO18" s="16"/>
      <c r="FEQ18" s="16"/>
      <c r="FES18" s="16"/>
      <c r="FEU18" s="16"/>
      <c r="FEW18" s="16"/>
      <c r="FEY18" s="54"/>
      <c r="FEZ18" s="54"/>
      <c r="FFA18" s="15"/>
      <c r="FFC18" s="16"/>
      <c r="FFE18" s="16"/>
      <c r="FFG18" s="16"/>
      <c r="FFI18" s="16"/>
      <c r="FFK18" s="16"/>
      <c r="FFM18" s="16"/>
      <c r="FFO18" s="16"/>
      <c r="FFQ18" s="54"/>
      <c r="FFR18" s="54"/>
      <c r="FFS18" s="15"/>
      <c r="FFU18" s="16"/>
      <c r="FFW18" s="16"/>
      <c r="FFY18" s="16"/>
      <c r="FGA18" s="16"/>
      <c r="FGC18" s="16"/>
      <c r="FGE18" s="16"/>
      <c r="FGG18" s="16"/>
      <c r="FGI18" s="54"/>
      <c r="FGJ18" s="54"/>
      <c r="FGK18" s="15"/>
      <c r="FGM18" s="16"/>
      <c r="FGO18" s="16"/>
      <c r="FGQ18" s="16"/>
      <c r="FGS18" s="16"/>
      <c r="FGU18" s="16"/>
      <c r="FGW18" s="16"/>
      <c r="FGY18" s="16"/>
      <c r="FHA18" s="54"/>
      <c r="FHB18" s="54"/>
      <c r="FHC18" s="15"/>
      <c r="FHE18" s="16"/>
      <c r="FHG18" s="16"/>
      <c r="FHI18" s="16"/>
      <c r="FHK18" s="16"/>
      <c r="FHM18" s="16"/>
      <c r="FHO18" s="16"/>
      <c r="FHQ18" s="16"/>
      <c r="FHS18" s="54"/>
      <c r="FHT18" s="54"/>
      <c r="FHU18" s="15"/>
      <c r="FHW18" s="16"/>
      <c r="FHY18" s="16"/>
      <c r="FIA18" s="16"/>
      <c r="FIC18" s="16"/>
      <c r="FIE18" s="16"/>
      <c r="FIG18" s="16"/>
      <c r="FII18" s="16"/>
      <c r="FIK18" s="54"/>
      <c r="FIL18" s="54"/>
      <c r="FIM18" s="15"/>
      <c r="FIO18" s="16"/>
      <c r="FIQ18" s="16"/>
      <c r="FIS18" s="16"/>
      <c r="FIU18" s="16"/>
      <c r="FIW18" s="16"/>
      <c r="FIY18" s="16"/>
      <c r="FJA18" s="16"/>
      <c r="FJC18" s="54"/>
      <c r="FJD18" s="54"/>
      <c r="FJE18" s="15"/>
      <c r="FJG18" s="16"/>
      <c r="FJI18" s="16"/>
      <c r="FJK18" s="16"/>
      <c r="FJM18" s="16"/>
      <c r="FJO18" s="16"/>
      <c r="FJQ18" s="16"/>
      <c r="FJS18" s="16"/>
      <c r="FJU18" s="54"/>
      <c r="FJV18" s="54"/>
      <c r="FJW18" s="15"/>
      <c r="FJY18" s="16"/>
      <c r="FKA18" s="16"/>
      <c r="FKC18" s="16"/>
      <c r="FKE18" s="16"/>
      <c r="FKG18" s="16"/>
      <c r="FKI18" s="16"/>
      <c r="FKK18" s="16"/>
      <c r="FKM18" s="54"/>
      <c r="FKN18" s="54"/>
      <c r="FKO18" s="15"/>
      <c r="FKQ18" s="16"/>
      <c r="FKS18" s="16"/>
      <c r="FKU18" s="16"/>
      <c r="FKW18" s="16"/>
      <c r="FKY18" s="16"/>
      <c r="FLA18" s="16"/>
      <c r="FLC18" s="16"/>
      <c r="FLE18" s="54"/>
      <c r="FLF18" s="54"/>
      <c r="FLG18" s="15"/>
      <c r="FLI18" s="16"/>
      <c r="FLK18" s="16"/>
      <c r="FLM18" s="16"/>
      <c r="FLO18" s="16"/>
      <c r="FLQ18" s="16"/>
      <c r="FLS18" s="16"/>
      <c r="FLU18" s="16"/>
      <c r="FLW18" s="54"/>
      <c r="FLX18" s="54"/>
      <c r="FLY18" s="15"/>
      <c r="FMA18" s="16"/>
      <c r="FMC18" s="16"/>
      <c r="FME18" s="16"/>
      <c r="FMG18" s="16"/>
      <c r="FMI18" s="16"/>
      <c r="FMK18" s="16"/>
      <c r="FMM18" s="16"/>
      <c r="FMO18" s="54"/>
      <c r="FMP18" s="54"/>
      <c r="FMQ18" s="15"/>
      <c r="FMS18" s="16"/>
      <c r="FMU18" s="16"/>
      <c r="FMW18" s="16"/>
      <c r="FMY18" s="16"/>
      <c r="FNA18" s="16"/>
      <c r="FNC18" s="16"/>
      <c r="FNE18" s="16"/>
      <c r="FNG18" s="54"/>
      <c r="FNH18" s="54"/>
      <c r="FNI18" s="15"/>
      <c r="FNK18" s="16"/>
      <c r="FNM18" s="16"/>
      <c r="FNO18" s="16"/>
      <c r="FNQ18" s="16"/>
      <c r="FNS18" s="16"/>
      <c r="FNU18" s="16"/>
      <c r="FNW18" s="16"/>
      <c r="FNY18" s="54"/>
      <c r="FNZ18" s="54"/>
      <c r="FOA18" s="15"/>
      <c r="FOC18" s="16"/>
      <c r="FOE18" s="16"/>
      <c r="FOG18" s="16"/>
      <c r="FOI18" s="16"/>
      <c r="FOK18" s="16"/>
      <c r="FOM18" s="16"/>
      <c r="FOO18" s="16"/>
      <c r="FOQ18" s="54"/>
      <c r="FOR18" s="54"/>
      <c r="FOS18" s="15"/>
      <c r="FOU18" s="16"/>
      <c r="FOW18" s="16"/>
      <c r="FOY18" s="16"/>
      <c r="FPA18" s="16"/>
      <c r="FPC18" s="16"/>
      <c r="FPE18" s="16"/>
      <c r="FPG18" s="16"/>
      <c r="FPI18" s="54"/>
      <c r="FPJ18" s="54"/>
      <c r="FPK18" s="15"/>
      <c r="FPM18" s="16"/>
      <c r="FPO18" s="16"/>
      <c r="FPQ18" s="16"/>
      <c r="FPS18" s="16"/>
      <c r="FPU18" s="16"/>
      <c r="FPW18" s="16"/>
      <c r="FPY18" s="16"/>
      <c r="FQA18" s="54"/>
      <c r="FQB18" s="54"/>
      <c r="FQC18" s="15"/>
      <c r="FQE18" s="16"/>
      <c r="FQG18" s="16"/>
      <c r="FQI18" s="16"/>
      <c r="FQK18" s="16"/>
      <c r="FQM18" s="16"/>
      <c r="FQO18" s="16"/>
      <c r="FQQ18" s="16"/>
      <c r="FQS18" s="54"/>
      <c r="FQT18" s="54"/>
      <c r="FQU18" s="15"/>
      <c r="FQW18" s="16"/>
      <c r="FQY18" s="16"/>
      <c r="FRA18" s="16"/>
      <c r="FRC18" s="16"/>
      <c r="FRE18" s="16"/>
      <c r="FRG18" s="16"/>
      <c r="FRI18" s="16"/>
      <c r="FRK18" s="54"/>
      <c r="FRL18" s="54"/>
      <c r="FRM18" s="15"/>
      <c r="FRO18" s="16"/>
      <c r="FRQ18" s="16"/>
      <c r="FRS18" s="16"/>
      <c r="FRU18" s="16"/>
      <c r="FRW18" s="16"/>
      <c r="FRY18" s="16"/>
      <c r="FSA18" s="16"/>
      <c r="FSC18" s="54"/>
      <c r="FSD18" s="54"/>
      <c r="FSE18" s="15"/>
      <c r="FSG18" s="16"/>
      <c r="FSI18" s="16"/>
      <c r="FSK18" s="16"/>
      <c r="FSM18" s="16"/>
      <c r="FSO18" s="16"/>
      <c r="FSQ18" s="16"/>
      <c r="FSS18" s="16"/>
      <c r="FSU18" s="54"/>
      <c r="FSV18" s="54"/>
      <c r="FSW18" s="15"/>
      <c r="FSY18" s="16"/>
      <c r="FTA18" s="16"/>
      <c r="FTC18" s="16"/>
      <c r="FTE18" s="16"/>
      <c r="FTG18" s="16"/>
      <c r="FTI18" s="16"/>
      <c r="FTK18" s="16"/>
      <c r="FTM18" s="54"/>
      <c r="FTN18" s="54"/>
      <c r="FTO18" s="15"/>
      <c r="FTQ18" s="16"/>
      <c r="FTS18" s="16"/>
      <c r="FTU18" s="16"/>
      <c r="FTW18" s="16"/>
      <c r="FTY18" s="16"/>
      <c r="FUA18" s="16"/>
      <c r="FUC18" s="16"/>
      <c r="FUE18" s="54"/>
      <c r="FUF18" s="54"/>
      <c r="FUG18" s="15"/>
      <c r="FUI18" s="16"/>
      <c r="FUK18" s="16"/>
      <c r="FUM18" s="16"/>
      <c r="FUO18" s="16"/>
      <c r="FUQ18" s="16"/>
      <c r="FUS18" s="16"/>
      <c r="FUU18" s="16"/>
      <c r="FUW18" s="54"/>
      <c r="FUX18" s="54"/>
      <c r="FUY18" s="15"/>
      <c r="FVA18" s="16"/>
      <c r="FVC18" s="16"/>
      <c r="FVE18" s="16"/>
      <c r="FVG18" s="16"/>
      <c r="FVI18" s="16"/>
      <c r="FVK18" s="16"/>
      <c r="FVM18" s="16"/>
      <c r="FVO18" s="54"/>
      <c r="FVP18" s="54"/>
      <c r="FVQ18" s="15"/>
      <c r="FVS18" s="16"/>
      <c r="FVU18" s="16"/>
      <c r="FVW18" s="16"/>
      <c r="FVY18" s="16"/>
      <c r="FWA18" s="16"/>
      <c r="FWC18" s="16"/>
      <c r="FWE18" s="16"/>
      <c r="FWG18" s="54"/>
      <c r="FWH18" s="54"/>
      <c r="FWI18" s="15"/>
      <c r="FWK18" s="16"/>
      <c r="FWM18" s="16"/>
      <c r="FWO18" s="16"/>
      <c r="FWQ18" s="16"/>
      <c r="FWS18" s="16"/>
      <c r="FWU18" s="16"/>
      <c r="FWW18" s="16"/>
      <c r="FWY18" s="54"/>
      <c r="FWZ18" s="54"/>
      <c r="FXA18" s="15"/>
      <c r="FXC18" s="16"/>
      <c r="FXE18" s="16"/>
      <c r="FXG18" s="16"/>
      <c r="FXI18" s="16"/>
      <c r="FXK18" s="16"/>
      <c r="FXM18" s="16"/>
      <c r="FXO18" s="16"/>
      <c r="FXQ18" s="54"/>
      <c r="FXR18" s="54"/>
      <c r="FXS18" s="15"/>
      <c r="FXU18" s="16"/>
      <c r="FXW18" s="16"/>
      <c r="FXY18" s="16"/>
      <c r="FYA18" s="16"/>
      <c r="FYC18" s="16"/>
      <c r="FYE18" s="16"/>
      <c r="FYG18" s="16"/>
      <c r="FYI18" s="54"/>
      <c r="FYJ18" s="54"/>
      <c r="FYK18" s="15"/>
      <c r="FYM18" s="16"/>
      <c r="FYO18" s="16"/>
      <c r="FYQ18" s="16"/>
      <c r="FYS18" s="16"/>
      <c r="FYU18" s="16"/>
      <c r="FYW18" s="16"/>
      <c r="FYY18" s="16"/>
      <c r="FZA18" s="54"/>
      <c r="FZB18" s="54"/>
      <c r="FZC18" s="15"/>
      <c r="FZE18" s="16"/>
      <c r="FZG18" s="16"/>
      <c r="FZI18" s="16"/>
      <c r="FZK18" s="16"/>
      <c r="FZM18" s="16"/>
      <c r="FZO18" s="16"/>
      <c r="FZQ18" s="16"/>
      <c r="FZS18" s="54"/>
      <c r="FZT18" s="54"/>
      <c r="FZU18" s="15"/>
      <c r="FZW18" s="16"/>
      <c r="FZY18" s="16"/>
      <c r="GAA18" s="16"/>
      <c r="GAC18" s="16"/>
      <c r="GAE18" s="16"/>
      <c r="GAG18" s="16"/>
      <c r="GAI18" s="16"/>
      <c r="GAK18" s="54"/>
      <c r="GAL18" s="54"/>
      <c r="GAM18" s="15"/>
      <c r="GAO18" s="16"/>
      <c r="GAQ18" s="16"/>
      <c r="GAS18" s="16"/>
      <c r="GAU18" s="16"/>
      <c r="GAW18" s="16"/>
      <c r="GAY18" s="16"/>
      <c r="GBA18" s="16"/>
      <c r="GBC18" s="54"/>
      <c r="GBD18" s="54"/>
      <c r="GBE18" s="15"/>
      <c r="GBG18" s="16"/>
      <c r="GBI18" s="16"/>
      <c r="GBK18" s="16"/>
      <c r="GBM18" s="16"/>
      <c r="GBO18" s="16"/>
      <c r="GBQ18" s="16"/>
      <c r="GBS18" s="16"/>
      <c r="GBU18" s="54"/>
      <c r="GBV18" s="54"/>
      <c r="GBW18" s="15"/>
      <c r="GBY18" s="16"/>
      <c r="GCA18" s="16"/>
      <c r="GCC18" s="16"/>
      <c r="GCE18" s="16"/>
      <c r="GCG18" s="16"/>
      <c r="GCI18" s="16"/>
      <c r="GCK18" s="16"/>
      <c r="GCM18" s="54"/>
      <c r="GCN18" s="54"/>
      <c r="GCO18" s="15"/>
      <c r="GCQ18" s="16"/>
      <c r="GCS18" s="16"/>
      <c r="GCU18" s="16"/>
      <c r="GCW18" s="16"/>
      <c r="GCY18" s="16"/>
      <c r="GDA18" s="16"/>
      <c r="GDC18" s="16"/>
      <c r="GDE18" s="54"/>
      <c r="GDF18" s="54"/>
      <c r="GDG18" s="15"/>
      <c r="GDI18" s="16"/>
      <c r="GDK18" s="16"/>
      <c r="GDM18" s="16"/>
      <c r="GDO18" s="16"/>
      <c r="GDQ18" s="16"/>
      <c r="GDS18" s="16"/>
      <c r="GDU18" s="16"/>
      <c r="GDW18" s="54"/>
      <c r="GDX18" s="54"/>
      <c r="GDY18" s="15"/>
      <c r="GEA18" s="16"/>
      <c r="GEC18" s="16"/>
      <c r="GEE18" s="16"/>
      <c r="GEG18" s="16"/>
      <c r="GEI18" s="16"/>
      <c r="GEK18" s="16"/>
      <c r="GEM18" s="16"/>
      <c r="GEO18" s="54"/>
      <c r="GEP18" s="54"/>
      <c r="GEQ18" s="15"/>
      <c r="GES18" s="16"/>
      <c r="GEU18" s="16"/>
      <c r="GEW18" s="16"/>
      <c r="GEY18" s="16"/>
      <c r="GFA18" s="16"/>
      <c r="GFC18" s="16"/>
      <c r="GFE18" s="16"/>
      <c r="GFG18" s="54"/>
      <c r="GFH18" s="54"/>
      <c r="GFI18" s="15"/>
      <c r="GFK18" s="16"/>
      <c r="GFM18" s="16"/>
      <c r="GFO18" s="16"/>
      <c r="GFQ18" s="16"/>
      <c r="GFS18" s="16"/>
      <c r="GFU18" s="16"/>
      <c r="GFW18" s="16"/>
      <c r="GFY18" s="54"/>
      <c r="GFZ18" s="54"/>
      <c r="GGA18" s="15"/>
      <c r="GGC18" s="16"/>
      <c r="GGE18" s="16"/>
      <c r="GGG18" s="16"/>
      <c r="GGI18" s="16"/>
      <c r="GGK18" s="16"/>
      <c r="GGM18" s="16"/>
      <c r="GGO18" s="16"/>
      <c r="GGQ18" s="54"/>
      <c r="GGR18" s="54"/>
      <c r="GGS18" s="15"/>
      <c r="GGU18" s="16"/>
      <c r="GGW18" s="16"/>
      <c r="GGY18" s="16"/>
      <c r="GHA18" s="16"/>
      <c r="GHC18" s="16"/>
      <c r="GHE18" s="16"/>
      <c r="GHG18" s="16"/>
      <c r="GHI18" s="54"/>
      <c r="GHJ18" s="54"/>
      <c r="GHK18" s="15"/>
      <c r="GHM18" s="16"/>
      <c r="GHO18" s="16"/>
      <c r="GHQ18" s="16"/>
      <c r="GHS18" s="16"/>
      <c r="GHU18" s="16"/>
      <c r="GHW18" s="16"/>
      <c r="GHY18" s="16"/>
      <c r="GIA18" s="54"/>
      <c r="GIB18" s="54"/>
      <c r="GIC18" s="15"/>
      <c r="GIE18" s="16"/>
      <c r="GIG18" s="16"/>
      <c r="GII18" s="16"/>
      <c r="GIK18" s="16"/>
      <c r="GIM18" s="16"/>
      <c r="GIO18" s="16"/>
      <c r="GIQ18" s="16"/>
      <c r="GIS18" s="54"/>
      <c r="GIT18" s="54"/>
      <c r="GIU18" s="15"/>
      <c r="GIW18" s="16"/>
      <c r="GIY18" s="16"/>
      <c r="GJA18" s="16"/>
      <c r="GJC18" s="16"/>
      <c r="GJE18" s="16"/>
      <c r="GJG18" s="16"/>
      <c r="GJI18" s="16"/>
      <c r="GJK18" s="54"/>
      <c r="GJL18" s="54"/>
      <c r="GJM18" s="15"/>
      <c r="GJO18" s="16"/>
      <c r="GJQ18" s="16"/>
      <c r="GJS18" s="16"/>
      <c r="GJU18" s="16"/>
      <c r="GJW18" s="16"/>
      <c r="GJY18" s="16"/>
      <c r="GKA18" s="16"/>
      <c r="GKC18" s="54"/>
      <c r="GKD18" s="54"/>
      <c r="GKE18" s="15"/>
      <c r="GKG18" s="16"/>
      <c r="GKI18" s="16"/>
      <c r="GKK18" s="16"/>
      <c r="GKM18" s="16"/>
      <c r="GKO18" s="16"/>
      <c r="GKQ18" s="16"/>
      <c r="GKS18" s="16"/>
      <c r="GKU18" s="54"/>
      <c r="GKV18" s="54"/>
      <c r="GKW18" s="15"/>
      <c r="GKY18" s="16"/>
      <c r="GLA18" s="16"/>
      <c r="GLC18" s="16"/>
      <c r="GLE18" s="16"/>
      <c r="GLG18" s="16"/>
      <c r="GLI18" s="16"/>
      <c r="GLK18" s="16"/>
      <c r="GLM18" s="54"/>
      <c r="GLN18" s="54"/>
      <c r="GLO18" s="15"/>
      <c r="GLQ18" s="16"/>
      <c r="GLS18" s="16"/>
      <c r="GLU18" s="16"/>
      <c r="GLW18" s="16"/>
      <c r="GLY18" s="16"/>
      <c r="GMA18" s="16"/>
      <c r="GMC18" s="16"/>
      <c r="GME18" s="54"/>
      <c r="GMF18" s="54"/>
      <c r="GMG18" s="15"/>
      <c r="GMI18" s="16"/>
      <c r="GMK18" s="16"/>
      <c r="GMM18" s="16"/>
      <c r="GMO18" s="16"/>
      <c r="GMQ18" s="16"/>
      <c r="GMS18" s="16"/>
      <c r="GMU18" s="16"/>
      <c r="GMW18" s="54"/>
      <c r="GMX18" s="54"/>
      <c r="GMY18" s="15"/>
      <c r="GNA18" s="16"/>
      <c r="GNC18" s="16"/>
      <c r="GNE18" s="16"/>
      <c r="GNG18" s="16"/>
      <c r="GNI18" s="16"/>
      <c r="GNK18" s="16"/>
      <c r="GNM18" s="16"/>
      <c r="GNO18" s="54"/>
      <c r="GNP18" s="54"/>
      <c r="GNQ18" s="15"/>
      <c r="GNS18" s="16"/>
      <c r="GNU18" s="16"/>
      <c r="GNW18" s="16"/>
      <c r="GNY18" s="16"/>
      <c r="GOA18" s="16"/>
      <c r="GOC18" s="16"/>
      <c r="GOE18" s="16"/>
      <c r="GOG18" s="54"/>
      <c r="GOH18" s="54"/>
      <c r="GOI18" s="15"/>
      <c r="GOK18" s="16"/>
      <c r="GOM18" s="16"/>
      <c r="GOO18" s="16"/>
      <c r="GOQ18" s="16"/>
      <c r="GOS18" s="16"/>
      <c r="GOU18" s="16"/>
      <c r="GOW18" s="16"/>
      <c r="GOY18" s="54"/>
      <c r="GOZ18" s="54"/>
      <c r="GPA18" s="15"/>
      <c r="GPC18" s="16"/>
      <c r="GPE18" s="16"/>
      <c r="GPG18" s="16"/>
      <c r="GPI18" s="16"/>
      <c r="GPK18" s="16"/>
      <c r="GPM18" s="16"/>
      <c r="GPO18" s="16"/>
      <c r="GPQ18" s="54"/>
      <c r="GPR18" s="54"/>
      <c r="GPS18" s="15"/>
      <c r="GPU18" s="16"/>
      <c r="GPW18" s="16"/>
      <c r="GPY18" s="16"/>
      <c r="GQA18" s="16"/>
      <c r="GQC18" s="16"/>
      <c r="GQE18" s="16"/>
      <c r="GQG18" s="16"/>
      <c r="GQI18" s="54"/>
      <c r="GQJ18" s="54"/>
      <c r="GQK18" s="15"/>
      <c r="GQM18" s="16"/>
      <c r="GQO18" s="16"/>
      <c r="GQQ18" s="16"/>
      <c r="GQS18" s="16"/>
      <c r="GQU18" s="16"/>
      <c r="GQW18" s="16"/>
      <c r="GQY18" s="16"/>
      <c r="GRA18" s="54"/>
      <c r="GRB18" s="54"/>
      <c r="GRC18" s="15"/>
      <c r="GRE18" s="16"/>
      <c r="GRG18" s="16"/>
      <c r="GRI18" s="16"/>
      <c r="GRK18" s="16"/>
      <c r="GRM18" s="16"/>
      <c r="GRO18" s="16"/>
      <c r="GRQ18" s="16"/>
      <c r="GRS18" s="54"/>
      <c r="GRT18" s="54"/>
      <c r="GRU18" s="15"/>
      <c r="GRW18" s="16"/>
      <c r="GRY18" s="16"/>
      <c r="GSA18" s="16"/>
      <c r="GSC18" s="16"/>
      <c r="GSE18" s="16"/>
      <c r="GSG18" s="16"/>
      <c r="GSI18" s="16"/>
      <c r="GSK18" s="54"/>
      <c r="GSL18" s="54"/>
      <c r="GSM18" s="15"/>
      <c r="GSO18" s="16"/>
      <c r="GSQ18" s="16"/>
      <c r="GSS18" s="16"/>
      <c r="GSU18" s="16"/>
      <c r="GSW18" s="16"/>
      <c r="GSY18" s="16"/>
      <c r="GTA18" s="16"/>
      <c r="GTC18" s="54"/>
      <c r="GTD18" s="54"/>
      <c r="GTE18" s="15"/>
      <c r="GTG18" s="16"/>
      <c r="GTI18" s="16"/>
      <c r="GTK18" s="16"/>
      <c r="GTM18" s="16"/>
      <c r="GTO18" s="16"/>
      <c r="GTQ18" s="16"/>
      <c r="GTS18" s="16"/>
      <c r="GTU18" s="54"/>
      <c r="GTV18" s="54"/>
      <c r="GTW18" s="15"/>
      <c r="GTY18" s="16"/>
      <c r="GUA18" s="16"/>
      <c r="GUC18" s="16"/>
      <c r="GUE18" s="16"/>
      <c r="GUG18" s="16"/>
      <c r="GUI18" s="16"/>
      <c r="GUK18" s="16"/>
      <c r="GUM18" s="54"/>
      <c r="GUN18" s="54"/>
      <c r="GUO18" s="15"/>
      <c r="GUQ18" s="16"/>
      <c r="GUS18" s="16"/>
      <c r="GUU18" s="16"/>
      <c r="GUW18" s="16"/>
      <c r="GUY18" s="16"/>
      <c r="GVA18" s="16"/>
      <c r="GVC18" s="16"/>
      <c r="GVE18" s="54"/>
      <c r="GVF18" s="54"/>
      <c r="GVG18" s="15"/>
      <c r="GVI18" s="16"/>
      <c r="GVK18" s="16"/>
      <c r="GVM18" s="16"/>
      <c r="GVO18" s="16"/>
      <c r="GVQ18" s="16"/>
      <c r="GVS18" s="16"/>
      <c r="GVU18" s="16"/>
      <c r="GVW18" s="54"/>
      <c r="GVX18" s="54"/>
      <c r="GVY18" s="15"/>
      <c r="GWA18" s="16"/>
      <c r="GWC18" s="16"/>
      <c r="GWE18" s="16"/>
      <c r="GWG18" s="16"/>
      <c r="GWI18" s="16"/>
      <c r="GWK18" s="16"/>
      <c r="GWM18" s="16"/>
      <c r="GWO18" s="54"/>
      <c r="GWP18" s="54"/>
      <c r="GWQ18" s="15"/>
      <c r="GWS18" s="16"/>
      <c r="GWU18" s="16"/>
      <c r="GWW18" s="16"/>
      <c r="GWY18" s="16"/>
      <c r="GXA18" s="16"/>
      <c r="GXC18" s="16"/>
      <c r="GXE18" s="16"/>
      <c r="GXG18" s="54"/>
      <c r="GXH18" s="54"/>
      <c r="GXI18" s="15"/>
      <c r="GXK18" s="16"/>
      <c r="GXM18" s="16"/>
      <c r="GXO18" s="16"/>
      <c r="GXQ18" s="16"/>
      <c r="GXS18" s="16"/>
      <c r="GXU18" s="16"/>
      <c r="GXW18" s="16"/>
      <c r="GXY18" s="54"/>
      <c r="GXZ18" s="54"/>
      <c r="GYA18" s="15"/>
      <c r="GYC18" s="16"/>
      <c r="GYE18" s="16"/>
      <c r="GYG18" s="16"/>
      <c r="GYI18" s="16"/>
      <c r="GYK18" s="16"/>
      <c r="GYM18" s="16"/>
      <c r="GYO18" s="16"/>
      <c r="GYQ18" s="54"/>
      <c r="GYR18" s="54"/>
      <c r="GYS18" s="15"/>
      <c r="GYU18" s="16"/>
      <c r="GYW18" s="16"/>
      <c r="GYY18" s="16"/>
      <c r="GZA18" s="16"/>
      <c r="GZC18" s="16"/>
      <c r="GZE18" s="16"/>
      <c r="GZG18" s="16"/>
      <c r="GZI18" s="54"/>
      <c r="GZJ18" s="54"/>
      <c r="GZK18" s="15"/>
      <c r="GZM18" s="16"/>
      <c r="GZO18" s="16"/>
      <c r="GZQ18" s="16"/>
      <c r="GZS18" s="16"/>
      <c r="GZU18" s="16"/>
      <c r="GZW18" s="16"/>
      <c r="GZY18" s="16"/>
      <c r="HAA18" s="54"/>
      <c r="HAB18" s="54"/>
      <c r="HAC18" s="15"/>
      <c r="HAE18" s="16"/>
      <c r="HAG18" s="16"/>
      <c r="HAI18" s="16"/>
      <c r="HAK18" s="16"/>
      <c r="HAM18" s="16"/>
      <c r="HAO18" s="16"/>
      <c r="HAQ18" s="16"/>
      <c r="HAS18" s="54"/>
      <c r="HAT18" s="54"/>
      <c r="HAU18" s="15"/>
      <c r="HAW18" s="16"/>
      <c r="HAY18" s="16"/>
      <c r="HBA18" s="16"/>
      <c r="HBC18" s="16"/>
      <c r="HBE18" s="16"/>
      <c r="HBG18" s="16"/>
      <c r="HBI18" s="16"/>
      <c r="HBK18" s="54"/>
      <c r="HBL18" s="54"/>
      <c r="HBM18" s="15"/>
      <c r="HBO18" s="16"/>
      <c r="HBQ18" s="16"/>
      <c r="HBS18" s="16"/>
      <c r="HBU18" s="16"/>
      <c r="HBW18" s="16"/>
      <c r="HBY18" s="16"/>
      <c r="HCA18" s="16"/>
      <c r="HCC18" s="54"/>
      <c r="HCD18" s="54"/>
      <c r="HCE18" s="15"/>
      <c r="HCG18" s="16"/>
      <c r="HCI18" s="16"/>
      <c r="HCK18" s="16"/>
      <c r="HCM18" s="16"/>
      <c r="HCO18" s="16"/>
      <c r="HCQ18" s="16"/>
      <c r="HCS18" s="16"/>
      <c r="HCU18" s="54"/>
      <c r="HCV18" s="54"/>
      <c r="HCW18" s="15"/>
      <c r="HCY18" s="16"/>
      <c r="HDA18" s="16"/>
      <c r="HDC18" s="16"/>
      <c r="HDE18" s="16"/>
      <c r="HDG18" s="16"/>
      <c r="HDI18" s="16"/>
      <c r="HDK18" s="16"/>
      <c r="HDM18" s="54"/>
      <c r="HDN18" s="54"/>
      <c r="HDO18" s="15"/>
      <c r="HDQ18" s="16"/>
      <c r="HDS18" s="16"/>
      <c r="HDU18" s="16"/>
      <c r="HDW18" s="16"/>
      <c r="HDY18" s="16"/>
      <c r="HEA18" s="16"/>
      <c r="HEC18" s="16"/>
      <c r="HEE18" s="54"/>
      <c r="HEF18" s="54"/>
      <c r="HEG18" s="15"/>
      <c r="HEI18" s="16"/>
      <c r="HEK18" s="16"/>
      <c r="HEM18" s="16"/>
      <c r="HEO18" s="16"/>
      <c r="HEQ18" s="16"/>
      <c r="HES18" s="16"/>
      <c r="HEU18" s="16"/>
      <c r="HEW18" s="54"/>
      <c r="HEX18" s="54"/>
      <c r="HEY18" s="15"/>
      <c r="HFA18" s="16"/>
      <c r="HFC18" s="16"/>
      <c r="HFE18" s="16"/>
      <c r="HFG18" s="16"/>
      <c r="HFI18" s="16"/>
      <c r="HFK18" s="16"/>
      <c r="HFM18" s="16"/>
      <c r="HFO18" s="54"/>
      <c r="HFP18" s="54"/>
      <c r="HFQ18" s="15"/>
      <c r="HFS18" s="16"/>
      <c r="HFU18" s="16"/>
      <c r="HFW18" s="16"/>
      <c r="HFY18" s="16"/>
      <c r="HGA18" s="16"/>
      <c r="HGC18" s="16"/>
      <c r="HGE18" s="16"/>
      <c r="HGG18" s="54"/>
      <c r="HGH18" s="54"/>
      <c r="HGI18" s="15"/>
      <c r="HGK18" s="16"/>
      <c r="HGM18" s="16"/>
      <c r="HGO18" s="16"/>
      <c r="HGQ18" s="16"/>
      <c r="HGS18" s="16"/>
      <c r="HGU18" s="16"/>
      <c r="HGW18" s="16"/>
      <c r="HGY18" s="54"/>
      <c r="HGZ18" s="54"/>
      <c r="HHA18" s="15"/>
      <c r="HHC18" s="16"/>
      <c r="HHE18" s="16"/>
      <c r="HHG18" s="16"/>
      <c r="HHI18" s="16"/>
      <c r="HHK18" s="16"/>
      <c r="HHM18" s="16"/>
      <c r="HHO18" s="16"/>
      <c r="HHQ18" s="54"/>
      <c r="HHR18" s="54"/>
      <c r="HHS18" s="15"/>
      <c r="HHU18" s="16"/>
      <c r="HHW18" s="16"/>
      <c r="HHY18" s="16"/>
      <c r="HIA18" s="16"/>
      <c r="HIC18" s="16"/>
      <c r="HIE18" s="16"/>
      <c r="HIG18" s="16"/>
      <c r="HII18" s="54"/>
      <c r="HIJ18" s="54"/>
      <c r="HIK18" s="15"/>
      <c r="HIM18" s="16"/>
      <c r="HIO18" s="16"/>
      <c r="HIQ18" s="16"/>
      <c r="HIS18" s="16"/>
      <c r="HIU18" s="16"/>
      <c r="HIW18" s="16"/>
      <c r="HIY18" s="16"/>
      <c r="HJA18" s="54"/>
      <c r="HJB18" s="54"/>
      <c r="HJC18" s="15"/>
      <c r="HJE18" s="16"/>
      <c r="HJG18" s="16"/>
      <c r="HJI18" s="16"/>
      <c r="HJK18" s="16"/>
      <c r="HJM18" s="16"/>
      <c r="HJO18" s="16"/>
      <c r="HJQ18" s="16"/>
      <c r="HJS18" s="54"/>
      <c r="HJT18" s="54"/>
      <c r="HJU18" s="15"/>
      <c r="HJW18" s="16"/>
      <c r="HJY18" s="16"/>
      <c r="HKA18" s="16"/>
      <c r="HKC18" s="16"/>
      <c r="HKE18" s="16"/>
      <c r="HKG18" s="16"/>
      <c r="HKI18" s="16"/>
      <c r="HKK18" s="54"/>
      <c r="HKL18" s="54"/>
      <c r="HKM18" s="15"/>
      <c r="HKO18" s="16"/>
      <c r="HKQ18" s="16"/>
      <c r="HKS18" s="16"/>
      <c r="HKU18" s="16"/>
      <c r="HKW18" s="16"/>
      <c r="HKY18" s="16"/>
      <c r="HLA18" s="16"/>
      <c r="HLC18" s="54"/>
      <c r="HLD18" s="54"/>
      <c r="HLE18" s="15"/>
      <c r="HLG18" s="16"/>
      <c r="HLI18" s="16"/>
      <c r="HLK18" s="16"/>
      <c r="HLM18" s="16"/>
      <c r="HLO18" s="16"/>
      <c r="HLQ18" s="16"/>
      <c r="HLS18" s="16"/>
      <c r="HLU18" s="54"/>
      <c r="HLV18" s="54"/>
      <c r="HLW18" s="15"/>
      <c r="HLY18" s="16"/>
      <c r="HMA18" s="16"/>
      <c r="HMC18" s="16"/>
      <c r="HME18" s="16"/>
      <c r="HMG18" s="16"/>
      <c r="HMI18" s="16"/>
      <c r="HMK18" s="16"/>
      <c r="HMM18" s="54"/>
      <c r="HMN18" s="54"/>
      <c r="HMO18" s="15"/>
      <c r="HMQ18" s="16"/>
      <c r="HMS18" s="16"/>
      <c r="HMU18" s="16"/>
      <c r="HMW18" s="16"/>
      <c r="HMY18" s="16"/>
      <c r="HNA18" s="16"/>
      <c r="HNC18" s="16"/>
      <c r="HNE18" s="54"/>
      <c r="HNF18" s="54"/>
      <c r="HNG18" s="15"/>
      <c r="HNI18" s="16"/>
      <c r="HNK18" s="16"/>
      <c r="HNM18" s="16"/>
      <c r="HNO18" s="16"/>
      <c r="HNQ18" s="16"/>
      <c r="HNS18" s="16"/>
      <c r="HNU18" s="16"/>
      <c r="HNW18" s="54"/>
      <c r="HNX18" s="54"/>
      <c r="HNY18" s="15"/>
      <c r="HOA18" s="16"/>
      <c r="HOC18" s="16"/>
      <c r="HOE18" s="16"/>
      <c r="HOG18" s="16"/>
      <c r="HOI18" s="16"/>
      <c r="HOK18" s="16"/>
      <c r="HOM18" s="16"/>
      <c r="HOO18" s="54"/>
      <c r="HOP18" s="54"/>
      <c r="HOQ18" s="15"/>
      <c r="HOS18" s="16"/>
      <c r="HOU18" s="16"/>
      <c r="HOW18" s="16"/>
      <c r="HOY18" s="16"/>
      <c r="HPA18" s="16"/>
      <c r="HPC18" s="16"/>
      <c r="HPE18" s="16"/>
      <c r="HPG18" s="54"/>
      <c r="HPH18" s="54"/>
      <c r="HPI18" s="15"/>
      <c r="HPK18" s="16"/>
      <c r="HPM18" s="16"/>
      <c r="HPO18" s="16"/>
      <c r="HPQ18" s="16"/>
      <c r="HPS18" s="16"/>
      <c r="HPU18" s="16"/>
      <c r="HPW18" s="16"/>
      <c r="HPY18" s="54"/>
      <c r="HPZ18" s="54"/>
      <c r="HQA18" s="15"/>
      <c r="HQC18" s="16"/>
      <c r="HQE18" s="16"/>
      <c r="HQG18" s="16"/>
      <c r="HQI18" s="16"/>
      <c r="HQK18" s="16"/>
      <c r="HQM18" s="16"/>
      <c r="HQO18" s="16"/>
      <c r="HQQ18" s="54"/>
      <c r="HQR18" s="54"/>
      <c r="HQS18" s="15"/>
      <c r="HQU18" s="16"/>
      <c r="HQW18" s="16"/>
      <c r="HQY18" s="16"/>
      <c r="HRA18" s="16"/>
      <c r="HRC18" s="16"/>
      <c r="HRE18" s="16"/>
      <c r="HRG18" s="16"/>
      <c r="HRI18" s="54"/>
      <c r="HRJ18" s="54"/>
      <c r="HRK18" s="15"/>
      <c r="HRM18" s="16"/>
      <c r="HRO18" s="16"/>
      <c r="HRQ18" s="16"/>
      <c r="HRS18" s="16"/>
      <c r="HRU18" s="16"/>
      <c r="HRW18" s="16"/>
      <c r="HRY18" s="16"/>
      <c r="HSA18" s="54"/>
      <c r="HSB18" s="54"/>
      <c r="HSC18" s="15"/>
      <c r="HSE18" s="16"/>
      <c r="HSG18" s="16"/>
      <c r="HSI18" s="16"/>
      <c r="HSK18" s="16"/>
      <c r="HSM18" s="16"/>
      <c r="HSO18" s="16"/>
      <c r="HSQ18" s="16"/>
      <c r="HSS18" s="54"/>
      <c r="HST18" s="54"/>
      <c r="HSU18" s="15"/>
      <c r="HSW18" s="16"/>
      <c r="HSY18" s="16"/>
      <c r="HTA18" s="16"/>
      <c r="HTC18" s="16"/>
      <c r="HTE18" s="16"/>
      <c r="HTG18" s="16"/>
      <c r="HTI18" s="16"/>
      <c r="HTK18" s="54"/>
      <c r="HTL18" s="54"/>
      <c r="HTM18" s="15"/>
      <c r="HTO18" s="16"/>
      <c r="HTQ18" s="16"/>
      <c r="HTS18" s="16"/>
      <c r="HTU18" s="16"/>
      <c r="HTW18" s="16"/>
      <c r="HTY18" s="16"/>
      <c r="HUA18" s="16"/>
      <c r="HUC18" s="54"/>
      <c r="HUD18" s="54"/>
      <c r="HUE18" s="15"/>
      <c r="HUG18" s="16"/>
      <c r="HUI18" s="16"/>
      <c r="HUK18" s="16"/>
      <c r="HUM18" s="16"/>
      <c r="HUO18" s="16"/>
      <c r="HUQ18" s="16"/>
      <c r="HUS18" s="16"/>
      <c r="HUU18" s="54"/>
      <c r="HUV18" s="54"/>
      <c r="HUW18" s="15"/>
      <c r="HUY18" s="16"/>
      <c r="HVA18" s="16"/>
      <c r="HVC18" s="16"/>
      <c r="HVE18" s="16"/>
      <c r="HVG18" s="16"/>
      <c r="HVI18" s="16"/>
      <c r="HVK18" s="16"/>
      <c r="HVM18" s="54"/>
      <c r="HVN18" s="54"/>
      <c r="HVO18" s="15"/>
      <c r="HVQ18" s="16"/>
      <c r="HVS18" s="16"/>
      <c r="HVU18" s="16"/>
      <c r="HVW18" s="16"/>
      <c r="HVY18" s="16"/>
      <c r="HWA18" s="16"/>
      <c r="HWC18" s="16"/>
      <c r="HWE18" s="54"/>
      <c r="HWF18" s="54"/>
      <c r="HWG18" s="15"/>
      <c r="HWI18" s="16"/>
      <c r="HWK18" s="16"/>
      <c r="HWM18" s="16"/>
      <c r="HWO18" s="16"/>
      <c r="HWQ18" s="16"/>
      <c r="HWS18" s="16"/>
      <c r="HWU18" s="16"/>
      <c r="HWW18" s="54"/>
      <c r="HWX18" s="54"/>
      <c r="HWY18" s="15"/>
      <c r="HXA18" s="16"/>
      <c r="HXC18" s="16"/>
      <c r="HXE18" s="16"/>
      <c r="HXG18" s="16"/>
      <c r="HXI18" s="16"/>
      <c r="HXK18" s="16"/>
      <c r="HXM18" s="16"/>
      <c r="HXO18" s="54"/>
      <c r="HXP18" s="54"/>
      <c r="HXQ18" s="15"/>
      <c r="HXS18" s="16"/>
      <c r="HXU18" s="16"/>
      <c r="HXW18" s="16"/>
      <c r="HXY18" s="16"/>
      <c r="HYA18" s="16"/>
      <c r="HYC18" s="16"/>
      <c r="HYE18" s="16"/>
      <c r="HYG18" s="54"/>
      <c r="HYH18" s="54"/>
      <c r="HYI18" s="15"/>
      <c r="HYK18" s="16"/>
      <c r="HYM18" s="16"/>
      <c r="HYO18" s="16"/>
      <c r="HYQ18" s="16"/>
      <c r="HYS18" s="16"/>
      <c r="HYU18" s="16"/>
      <c r="HYW18" s="16"/>
      <c r="HYY18" s="54"/>
      <c r="HYZ18" s="54"/>
      <c r="HZA18" s="15"/>
      <c r="HZC18" s="16"/>
      <c r="HZE18" s="16"/>
      <c r="HZG18" s="16"/>
      <c r="HZI18" s="16"/>
      <c r="HZK18" s="16"/>
      <c r="HZM18" s="16"/>
      <c r="HZO18" s="16"/>
      <c r="HZQ18" s="54"/>
      <c r="HZR18" s="54"/>
      <c r="HZS18" s="15"/>
      <c r="HZU18" s="16"/>
      <c r="HZW18" s="16"/>
      <c r="HZY18" s="16"/>
      <c r="IAA18" s="16"/>
      <c r="IAC18" s="16"/>
      <c r="IAE18" s="16"/>
      <c r="IAG18" s="16"/>
      <c r="IAI18" s="54"/>
      <c r="IAJ18" s="54"/>
      <c r="IAK18" s="15"/>
      <c r="IAM18" s="16"/>
      <c r="IAO18" s="16"/>
      <c r="IAQ18" s="16"/>
      <c r="IAS18" s="16"/>
      <c r="IAU18" s="16"/>
      <c r="IAW18" s="16"/>
      <c r="IAY18" s="16"/>
      <c r="IBA18" s="54"/>
      <c r="IBB18" s="54"/>
      <c r="IBC18" s="15"/>
      <c r="IBE18" s="16"/>
      <c r="IBG18" s="16"/>
      <c r="IBI18" s="16"/>
      <c r="IBK18" s="16"/>
      <c r="IBM18" s="16"/>
      <c r="IBO18" s="16"/>
      <c r="IBQ18" s="16"/>
      <c r="IBS18" s="54"/>
      <c r="IBT18" s="54"/>
      <c r="IBU18" s="15"/>
      <c r="IBW18" s="16"/>
      <c r="IBY18" s="16"/>
      <c r="ICA18" s="16"/>
      <c r="ICC18" s="16"/>
      <c r="ICE18" s="16"/>
      <c r="ICG18" s="16"/>
      <c r="ICI18" s="16"/>
      <c r="ICK18" s="54"/>
      <c r="ICL18" s="54"/>
      <c r="ICM18" s="15"/>
      <c r="ICO18" s="16"/>
      <c r="ICQ18" s="16"/>
      <c r="ICS18" s="16"/>
      <c r="ICU18" s="16"/>
      <c r="ICW18" s="16"/>
      <c r="ICY18" s="16"/>
      <c r="IDA18" s="16"/>
      <c r="IDC18" s="54"/>
      <c r="IDD18" s="54"/>
      <c r="IDE18" s="15"/>
      <c r="IDG18" s="16"/>
      <c r="IDI18" s="16"/>
      <c r="IDK18" s="16"/>
      <c r="IDM18" s="16"/>
      <c r="IDO18" s="16"/>
      <c r="IDQ18" s="16"/>
      <c r="IDS18" s="16"/>
      <c r="IDU18" s="54"/>
      <c r="IDV18" s="54"/>
      <c r="IDW18" s="15"/>
      <c r="IDY18" s="16"/>
      <c r="IEA18" s="16"/>
      <c r="IEC18" s="16"/>
      <c r="IEE18" s="16"/>
      <c r="IEG18" s="16"/>
      <c r="IEI18" s="16"/>
      <c r="IEK18" s="16"/>
      <c r="IEM18" s="54"/>
      <c r="IEN18" s="54"/>
      <c r="IEO18" s="15"/>
      <c r="IEQ18" s="16"/>
      <c r="IES18" s="16"/>
      <c r="IEU18" s="16"/>
      <c r="IEW18" s="16"/>
      <c r="IEY18" s="16"/>
      <c r="IFA18" s="16"/>
      <c r="IFC18" s="16"/>
      <c r="IFE18" s="54"/>
      <c r="IFF18" s="54"/>
      <c r="IFG18" s="15"/>
      <c r="IFI18" s="16"/>
      <c r="IFK18" s="16"/>
      <c r="IFM18" s="16"/>
      <c r="IFO18" s="16"/>
      <c r="IFQ18" s="16"/>
      <c r="IFS18" s="16"/>
      <c r="IFU18" s="16"/>
      <c r="IFW18" s="54"/>
      <c r="IFX18" s="54"/>
      <c r="IFY18" s="15"/>
      <c r="IGA18" s="16"/>
      <c r="IGC18" s="16"/>
      <c r="IGE18" s="16"/>
      <c r="IGG18" s="16"/>
      <c r="IGI18" s="16"/>
      <c r="IGK18" s="16"/>
      <c r="IGM18" s="16"/>
      <c r="IGO18" s="54"/>
      <c r="IGP18" s="54"/>
      <c r="IGQ18" s="15"/>
      <c r="IGS18" s="16"/>
      <c r="IGU18" s="16"/>
      <c r="IGW18" s="16"/>
      <c r="IGY18" s="16"/>
      <c r="IHA18" s="16"/>
      <c r="IHC18" s="16"/>
      <c r="IHE18" s="16"/>
      <c r="IHG18" s="54"/>
      <c r="IHH18" s="54"/>
      <c r="IHI18" s="15"/>
      <c r="IHK18" s="16"/>
      <c r="IHM18" s="16"/>
      <c r="IHO18" s="16"/>
      <c r="IHQ18" s="16"/>
      <c r="IHS18" s="16"/>
      <c r="IHU18" s="16"/>
      <c r="IHW18" s="16"/>
      <c r="IHY18" s="54"/>
      <c r="IHZ18" s="54"/>
      <c r="IIA18" s="15"/>
      <c r="IIC18" s="16"/>
      <c r="IIE18" s="16"/>
      <c r="IIG18" s="16"/>
      <c r="III18" s="16"/>
      <c r="IIK18" s="16"/>
      <c r="IIM18" s="16"/>
      <c r="IIO18" s="16"/>
      <c r="IIQ18" s="54"/>
      <c r="IIR18" s="54"/>
      <c r="IIS18" s="15"/>
      <c r="IIU18" s="16"/>
      <c r="IIW18" s="16"/>
      <c r="IIY18" s="16"/>
      <c r="IJA18" s="16"/>
      <c r="IJC18" s="16"/>
      <c r="IJE18" s="16"/>
      <c r="IJG18" s="16"/>
      <c r="IJI18" s="54"/>
      <c r="IJJ18" s="54"/>
      <c r="IJK18" s="15"/>
      <c r="IJM18" s="16"/>
      <c r="IJO18" s="16"/>
      <c r="IJQ18" s="16"/>
      <c r="IJS18" s="16"/>
      <c r="IJU18" s="16"/>
      <c r="IJW18" s="16"/>
      <c r="IJY18" s="16"/>
      <c r="IKA18" s="54"/>
      <c r="IKB18" s="54"/>
      <c r="IKC18" s="15"/>
      <c r="IKE18" s="16"/>
      <c r="IKG18" s="16"/>
      <c r="IKI18" s="16"/>
      <c r="IKK18" s="16"/>
      <c r="IKM18" s="16"/>
      <c r="IKO18" s="16"/>
      <c r="IKQ18" s="16"/>
      <c r="IKS18" s="54"/>
      <c r="IKT18" s="54"/>
      <c r="IKU18" s="15"/>
      <c r="IKW18" s="16"/>
      <c r="IKY18" s="16"/>
      <c r="ILA18" s="16"/>
      <c r="ILC18" s="16"/>
      <c r="ILE18" s="16"/>
      <c r="ILG18" s="16"/>
      <c r="ILI18" s="16"/>
      <c r="ILK18" s="54"/>
      <c r="ILL18" s="54"/>
      <c r="ILM18" s="15"/>
      <c r="ILO18" s="16"/>
      <c r="ILQ18" s="16"/>
      <c r="ILS18" s="16"/>
      <c r="ILU18" s="16"/>
      <c r="ILW18" s="16"/>
      <c r="ILY18" s="16"/>
      <c r="IMA18" s="16"/>
      <c r="IMC18" s="54"/>
      <c r="IMD18" s="54"/>
      <c r="IME18" s="15"/>
      <c r="IMG18" s="16"/>
      <c r="IMI18" s="16"/>
      <c r="IMK18" s="16"/>
      <c r="IMM18" s="16"/>
      <c r="IMO18" s="16"/>
      <c r="IMQ18" s="16"/>
      <c r="IMS18" s="16"/>
      <c r="IMU18" s="54"/>
      <c r="IMV18" s="54"/>
      <c r="IMW18" s="15"/>
      <c r="IMY18" s="16"/>
      <c r="INA18" s="16"/>
      <c r="INC18" s="16"/>
      <c r="INE18" s="16"/>
      <c r="ING18" s="16"/>
      <c r="INI18" s="16"/>
      <c r="INK18" s="16"/>
      <c r="INM18" s="54"/>
      <c r="INN18" s="54"/>
      <c r="INO18" s="15"/>
      <c r="INQ18" s="16"/>
      <c r="INS18" s="16"/>
      <c r="INU18" s="16"/>
      <c r="INW18" s="16"/>
      <c r="INY18" s="16"/>
      <c r="IOA18" s="16"/>
      <c r="IOC18" s="16"/>
      <c r="IOE18" s="54"/>
      <c r="IOF18" s="54"/>
      <c r="IOG18" s="15"/>
      <c r="IOI18" s="16"/>
      <c r="IOK18" s="16"/>
      <c r="IOM18" s="16"/>
      <c r="IOO18" s="16"/>
      <c r="IOQ18" s="16"/>
      <c r="IOS18" s="16"/>
      <c r="IOU18" s="16"/>
      <c r="IOW18" s="54"/>
      <c r="IOX18" s="54"/>
      <c r="IOY18" s="15"/>
      <c r="IPA18" s="16"/>
      <c r="IPC18" s="16"/>
      <c r="IPE18" s="16"/>
      <c r="IPG18" s="16"/>
      <c r="IPI18" s="16"/>
      <c r="IPK18" s="16"/>
      <c r="IPM18" s="16"/>
      <c r="IPO18" s="54"/>
      <c r="IPP18" s="54"/>
      <c r="IPQ18" s="15"/>
      <c r="IPS18" s="16"/>
      <c r="IPU18" s="16"/>
      <c r="IPW18" s="16"/>
      <c r="IPY18" s="16"/>
      <c r="IQA18" s="16"/>
      <c r="IQC18" s="16"/>
      <c r="IQE18" s="16"/>
      <c r="IQG18" s="54"/>
      <c r="IQH18" s="54"/>
      <c r="IQI18" s="15"/>
      <c r="IQK18" s="16"/>
      <c r="IQM18" s="16"/>
      <c r="IQO18" s="16"/>
      <c r="IQQ18" s="16"/>
      <c r="IQS18" s="16"/>
      <c r="IQU18" s="16"/>
      <c r="IQW18" s="16"/>
      <c r="IQY18" s="54"/>
      <c r="IQZ18" s="54"/>
      <c r="IRA18" s="15"/>
      <c r="IRC18" s="16"/>
      <c r="IRE18" s="16"/>
      <c r="IRG18" s="16"/>
      <c r="IRI18" s="16"/>
      <c r="IRK18" s="16"/>
      <c r="IRM18" s="16"/>
      <c r="IRO18" s="16"/>
      <c r="IRQ18" s="54"/>
      <c r="IRR18" s="54"/>
      <c r="IRS18" s="15"/>
      <c r="IRU18" s="16"/>
      <c r="IRW18" s="16"/>
      <c r="IRY18" s="16"/>
      <c r="ISA18" s="16"/>
      <c r="ISC18" s="16"/>
      <c r="ISE18" s="16"/>
      <c r="ISG18" s="16"/>
      <c r="ISI18" s="54"/>
      <c r="ISJ18" s="54"/>
      <c r="ISK18" s="15"/>
      <c r="ISM18" s="16"/>
      <c r="ISO18" s="16"/>
      <c r="ISQ18" s="16"/>
      <c r="ISS18" s="16"/>
      <c r="ISU18" s="16"/>
      <c r="ISW18" s="16"/>
      <c r="ISY18" s="16"/>
      <c r="ITA18" s="54"/>
      <c r="ITB18" s="54"/>
      <c r="ITC18" s="15"/>
      <c r="ITE18" s="16"/>
      <c r="ITG18" s="16"/>
      <c r="ITI18" s="16"/>
      <c r="ITK18" s="16"/>
      <c r="ITM18" s="16"/>
      <c r="ITO18" s="16"/>
      <c r="ITQ18" s="16"/>
      <c r="ITS18" s="54"/>
      <c r="ITT18" s="54"/>
      <c r="ITU18" s="15"/>
      <c r="ITW18" s="16"/>
      <c r="ITY18" s="16"/>
      <c r="IUA18" s="16"/>
      <c r="IUC18" s="16"/>
      <c r="IUE18" s="16"/>
      <c r="IUG18" s="16"/>
      <c r="IUI18" s="16"/>
      <c r="IUK18" s="54"/>
      <c r="IUL18" s="54"/>
      <c r="IUM18" s="15"/>
      <c r="IUO18" s="16"/>
      <c r="IUQ18" s="16"/>
      <c r="IUS18" s="16"/>
      <c r="IUU18" s="16"/>
      <c r="IUW18" s="16"/>
      <c r="IUY18" s="16"/>
      <c r="IVA18" s="16"/>
      <c r="IVC18" s="54"/>
      <c r="IVD18" s="54"/>
      <c r="IVE18" s="15"/>
      <c r="IVG18" s="16"/>
      <c r="IVI18" s="16"/>
      <c r="IVK18" s="16"/>
      <c r="IVM18" s="16"/>
      <c r="IVO18" s="16"/>
      <c r="IVQ18" s="16"/>
      <c r="IVS18" s="16"/>
      <c r="IVU18" s="54"/>
      <c r="IVV18" s="54"/>
      <c r="IVW18" s="15"/>
      <c r="IVY18" s="16"/>
      <c r="IWA18" s="16"/>
      <c r="IWC18" s="16"/>
      <c r="IWE18" s="16"/>
      <c r="IWG18" s="16"/>
      <c r="IWI18" s="16"/>
      <c r="IWK18" s="16"/>
      <c r="IWM18" s="54"/>
      <c r="IWN18" s="54"/>
      <c r="IWO18" s="15"/>
      <c r="IWQ18" s="16"/>
      <c r="IWS18" s="16"/>
      <c r="IWU18" s="16"/>
      <c r="IWW18" s="16"/>
      <c r="IWY18" s="16"/>
      <c r="IXA18" s="16"/>
      <c r="IXC18" s="16"/>
      <c r="IXE18" s="54"/>
      <c r="IXF18" s="54"/>
      <c r="IXG18" s="15"/>
      <c r="IXI18" s="16"/>
      <c r="IXK18" s="16"/>
      <c r="IXM18" s="16"/>
      <c r="IXO18" s="16"/>
      <c r="IXQ18" s="16"/>
      <c r="IXS18" s="16"/>
      <c r="IXU18" s="16"/>
      <c r="IXW18" s="54"/>
      <c r="IXX18" s="54"/>
      <c r="IXY18" s="15"/>
      <c r="IYA18" s="16"/>
      <c r="IYC18" s="16"/>
      <c r="IYE18" s="16"/>
      <c r="IYG18" s="16"/>
      <c r="IYI18" s="16"/>
      <c r="IYK18" s="16"/>
      <c r="IYM18" s="16"/>
      <c r="IYO18" s="54"/>
      <c r="IYP18" s="54"/>
      <c r="IYQ18" s="15"/>
      <c r="IYS18" s="16"/>
      <c r="IYU18" s="16"/>
      <c r="IYW18" s="16"/>
      <c r="IYY18" s="16"/>
      <c r="IZA18" s="16"/>
      <c r="IZC18" s="16"/>
      <c r="IZE18" s="16"/>
      <c r="IZG18" s="54"/>
      <c r="IZH18" s="54"/>
      <c r="IZI18" s="15"/>
      <c r="IZK18" s="16"/>
      <c r="IZM18" s="16"/>
      <c r="IZO18" s="16"/>
      <c r="IZQ18" s="16"/>
      <c r="IZS18" s="16"/>
      <c r="IZU18" s="16"/>
      <c r="IZW18" s="16"/>
      <c r="IZY18" s="54"/>
      <c r="IZZ18" s="54"/>
      <c r="JAA18" s="15"/>
      <c r="JAC18" s="16"/>
      <c r="JAE18" s="16"/>
      <c r="JAG18" s="16"/>
      <c r="JAI18" s="16"/>
      <c r="JAK18" s="16"/>
      <c r="JAM18" s="16"/>
      <c r="JAO18" s="16"/>
      <c r="JAQ18" s="54"/>
      <c r="JAR18" s="54"/>
      <c r="JAS18" s="15"/>
      <c r="JAU18" s="16"/>
      <c r="JAW18" s="16"/>
      <c r="JAY18" s="16"/>
      <c r="JBA18" s="16"/>
      <c r="JBC18" s="16"/>
      <c r="JBE18" s="16"/>
      <c r="JBG18" s="16"/>
      <c r="JBI18" s="54"/>
      <c r="JBJ18" s="54"/>
      <c r="JBK18" s="15"/>
      <c r="JBM18" s="16"/>
      <c r="JBO18" s="16"/>
      <c r="JBQ18" s="16"/>
      <c r="JBS18" s="16"/>
      <c r="JBU18" s="16"/>
      <c r="JBW18" s="16"/>
      <c r="JBY18" s="16"/>
      <c r="JCA18" s="54"/>
      <c r="JCB18" s="54"/>
      <c r="JCC18" s="15"/>
      <c r="JCE18" s="16"/>
      <c r="JCG18" s="16"/>
      <c r="JCI18" s="16"/>
      <c r="JCK18" s="16"/>
      <c r="JCM18" s="16"/>
      <c r="JCO18" s="16"/>
      <c r="JCQ18" s="16"/>
      <c r="JCS18" s="54"/>
      <c r="JCT18" s="54"/>
      <c r="JCU18" s="15"/>
      <c r="JCW18" s="16"/>
      <c r="JCY18" s="16"/>
      <c r="JDA18" s="16"/>
      <c r="JDC18" s="16"/>
      <c r="JDE18" s="16"/>
      <c r="JDG18" s="16"/>
      <c r="JDI18" s="16"/>
      <c r="JDK18" s="54"/>
      <c r="JDL18" s="54"/>
      <c r="JDM18" s="15"/>
      <c r="JDO18" s="16"/>
      <c r="JDQ18" s="16"/>
      <c r="JDS18" s="16"/>
      <c r="JDU18" s="16"/>
      <c r="JDW18" s="16"/>
      <c r="JDY18" s="16"/>
      <c r="JEA18" s="16"/>
      <c r="JEC18" s="54"/>
      <c r="JED18" s="54"/>
      <c r="JEE18" s="15"/>
      <c r="JEG18" s="16"/>
      <c r="JEI18" s="16"/>
      <c r="JEK18" s="16"/>
      <c r="JEM18" s="16"/>
      <c r="JEO18" s="16"/>
      <c r="JEQ18" s="16"/>
      <c r="JES18" s="16"/>
      <c r="JEU18" s="54"/>
      <c r="JEV18" s="54"/>
      <c r="JEW18" s="15"/>
      <c r="JEY18" s="16"/>
      <c r="JFA18" s="16"/>
      <c r="JFC18" s="16"/>
      <c r="JFE18" s="16"/>
      <c r="JFG18" s="16"/>
      <c r="JFI18" s="16"/>
      <c r="JFK18" s="16"/>
      <c r="JFM18" s="54"/>
      <c r="JFN18" s="54"/>
      <c r="JFO18" s="15"/>
      <c r="JFQ18" s="16"/>
      <c r="JFS18" s="16"/>
      <c r="JFU18" s="16"/>
      <c r="JFW18" s="16"/>
      <c r="JFY18" s="16"/>
      <c r="JGA18" s="16"/>
      <c r="JGC18" s="16"/>
      <c r="JGE18" s="54"/>
      <c r="JGF18" s="54"/>
      <c r="JGG18" s="15"/>
      <c r="JGI18" s="16"/>
      <c r="JGK18" s="16"/>
      <c r="JGM18" s="16"/>
      <c r="JGO18" s="16"/>
      <c r="JGQ18" s="16"/>
      <c r="JGS18" s="16"/>
      <c r="JGU18" s="16"/>
      <c r="JGW18" s="54"/>
      <c r="JGX18" s="54"/>
      <c r="JGY18" s="15"/>
      <c r="JHA18" s="16"/>
      <c r="JHC18" s="16"/>
      <c r="JHE18" s="16"/>
      <c r="JHG18" s="16"/>
      <c r="JHI18" s="16"/>
      <c r="JHK18" s="16"/>
      <c r="JHM18" s="16"/>
      <c r="JHO18" s="54"/>
      <c r="JHP18" s="54"/>
      <c r="JHQ18" s="15"/>
      <c r="JHS18" s="16"/>
      <c r="JHU18" s="16"/>
      <c r="JHW18" s="16"/>
      <c r="JHY18" s="16"/>
      <c r="JIA18" s="16"/>
      <c r="JIC18" s="16"/>
      <c r="JIE18" s="16"/>
      <c r="JIG18" s="54"/>
      <c r="JIH18" s="54"/>
      <c r="JII18" s="15"/>
      <c r="JIK18" s="16"/>
      <c r="JIM18" s="16"/>
      <c r="JIO18" s="16"/>
      <c r="JIQ18" s="16"/>
      <c r="JIS18" s="16"/>
      <c r="JIU18" s="16"/>
      <c r="JIW18" s="16"/>
      <c r="JIY18" s="54"/>
      <c r="JIZ18" s="54"/>
      <c r="JJA18" s="15"/>
      <c r="JJC18" s="16"/>
      <c r="JJE18" s="16"/>
      <c r="JJG18" s="16"/>
      <c r="JJI18" s="16"/>
      <c r="JJK18" s="16"/>
      <c r="JJM18" s="16"/>
      <c r="JJO18" s="16"/>
      <c r="JJQ18" s="54"/>
      <c r="JJR18" s="54"/>
      <c r="JJS18" s="15"/>
      <c r="JJU18" s="16"/>
      <c r="JJW18" s="16"/>
      <c r="JJY18" s="16"/>
      <c r="JKA18" s="16"/>
      <c r="JKC18" s="16"/>
      <c r="JKE18" s="16"/>
      <c r="JKG18" s="16"/>
      <c r="JKI18" s="54"/>
      <c r="JKJ18" s="54"/>
      <c r="JKK18" s="15"/>
      <c r="JKM18" s="16"/>
      <c r="JKO18" s="16"/>
      <c r="JKQ18" s="16"/>
      <c r="JKS18" s="16"/>
      <c r="JKU18" s="16"/>
      <c r="JKW18" s="16"/>
      <c r="JKY18" s="16"/>
      <c r="JLA18" s="54"/>
      <c r="JLB18" s="54"/>
      <c r="JLC18" s="15"/>
      <c r="JLE18" s="16"/>
      <c r="JLG18" s="16"/>
      <c r="JLI18" s="16"/>
      <c r="JLK18" s="16"/>
      <c r="JLM18" s="16"/>
      <c r="JLO18" s="16"/>
      <c r="JLQ18" s="16"/>
      <c r="JLS18" s="54"/>
      <c r="JLT18" s="54"/>
      <c r="JLU18" s="15"/>
      <c r="JLW18" s="16"/>
      <c r="JLY18" s="16"/>
      <c r="JMA18" s="16"/>
      <c r="JMC18" s="16"/>
      <c r="JME18" s="16"/>
      <c r="JMG18" s="16"/>
      <c r="JMI18" s="16"/>
      <c r="JMK18" s="54"/>
      <c r="JML18" s="54"/>
      <c r="JMM18" s="15"/>
      <c r="JMO18" s="16"/>
      <c r="JMQ18" s="16"/>
      <c r="JMS18" s="16"/>
      <c r="JMU18" s="16"/>
      <c r="JMW18" s="16"/>
      <c r="JMY18" s="16"/>
      <c r="JNA18" s="16"/>
      <c r="JNC18" s="54"/>
      <c r="JND18" s="54"/>
      <c r="JNE18" s="15"/>
      <c r="JNG18" s="16"/>
      <c r="JNI18" s="16"/>
      <c r="JNK18" s="16"/>
      <c r="JNM18" s="16"/>
      <c r="JNO18" s="16"/>
      <c r="JNQ18" s="16"/>
      <c r="JNS18" s="16"/>
      <c r="JNU18" s="54"/>
      <c r="JNV18" s="54"/>
      <c r="JNW18" s="15"/>
      <c r="JNY18" s="16"/>
      <c r="JOA18" s="16"/>
      <c r="JOC18" s="16"/>
      <c r="JOE18" s="16"/>
      <c r="JOG18" s="16"/>
      <c r="JOI18" s="16"/>
      <c r="JOK18" s="16"/>
      <c r="JOM18" s="54"/>
      <c r="JON18" s="54"/>
      <c r="JOO18" s="15"/>
      <c r="JOQ18" s="16"/>
      <c r="JOS18" s="16"/>
      <c r="JOU18" s="16"/>
      <c r="JOW18" s="16"/>
      <c r="JOY18" s="16"/>
      <c r="JPA18" s="16"/>
      <c r="JPC18" s="16"/>
      <c r="JPE18" s="54"/>
      <c r="JPF18" s="54"/>
      <c r="JPG18" s="15"/>
      <c r="JPI18" s="16"/>
      <c r="JPK18" s="16"/>
      <c r="JPM18" s="16"/>
      <c r="JPO18" s="16"/>
      <c r="JPQ18" s="16"/>
      <c r="JPS18" s="16"/>
      <c r="JPU18" s="16"/>
      <c r="JPW18" s="54"/>
      <c r="JPX18" s="54"/>
      <c r="JPY18" s="15"/>
      <c r="JQA18" s="16"/>
      <c r="JQC18" s="16"/>
      <c r="JQE18" s="16"/>
      <c r="JQG18" s="16"/>
      <c r="JQI18" s="16"/>
      <c r="JQK18" s="16"/>
      <c r="JQM18" s="16"/>
      <c r="JQO18" s="54"/>
      <c r="JQP18" s="54"/>
      <c r="JQQ18" s="15"/>
      <c r="JQS18" s="16"/>
      <c r="JQU18" s="16"/>
      <c r="JQW18" s="16"/>
      <c r="JQY18" s="16"/>
      <c r="JRA18" s="16"/>
      <c r="JRC18" s="16"/>
      <c r="JRE18" s="16"/>
      <c r="JRG18" s="54"/>
      <c r="JRH18" s="54"/>
      <c r="JRI18" s="15"/>
      <c r="JRK18" s="16"/>
      <c r="JRM18" s="16"/>
      <c r="JRO18" s="16"/>
      <c r="JRQ18" s="16"/>
      <c r="JRS18" s="16"/>
      <c r="JRU18" s="16"/>
      <c r="JRW18" s="16"/>
      <c r="JRY18" s="54"/>
      <c r="JRZ18" s="54"/>
      <c r="JSA18" s="15"/>
      <c r="JSC18" s="16"/>
      <c r="JSE18" s="16"/>
      <c r="JSG18" s="16"/>
      <c r="JSI18" s="16"/>
      <c r="JSK18" s="16"/>
      <c r="JSM18" s="16"/>
      <c r="JSO18" s="16"/>
      <c r="JSQ18" s="54"/>
      <c r="JSR18" s="54"/>
      <c r="JSS18" s="15"/>
      <c r="JSU18" s="16"/>
      <c r="JSW18" s="16"/>
      <c r="JSY18" s="16"/>
      <c r="JTA18" s="16"/>
      <c r="JTC18" s="16"/>
      <c r="JTE18" s="16"/>
      <c r="JTG18" s="16"/>
      <c r="JTI18" s="54"/>
      <c r="JTJ18" s="54"/>
      <c r="JTK18" s="15"/>
      <c r="JTM18" s="16"/>
      <c r="JTO18" s="16"/>
      <c r="JTQ18" s="16"/>
      <c r="JTS18" s="16"/>
      <c r="JTU18" s="16"/>
      <c r="JTW18" s="16"/>
      <c r="JTY18" s="16"/>
      <c r="JUA18" s="54"/>
      <c r="JUB18" s="54"/>
      <c r="JUC18" s="15"/>
      <c r="JUE18" s="16"/>
      <c r="JUG18" s="16"/>
      <c r="JUI18" s="16"/>
      <c r="JUK18" s="16"/>
      <c r="JUM18" s="16"/>
      <c r="JUO18" s="16"/>
      <c r="JUQ18" s="16"/>
      <c r="JUS18" s="54"/>
      <c r="JUT18" s="54"/>
      <c r="JUU18" s="15"/>
      <c r="JUW18" s="16"/>
      <c r="JUY18" s="16"/>
      <c r="JVA18" s="16"/>
      <c r="JVC18" s="16"/>
      <c r="JVE18" s="16"/>
      <c r="JVG18" s="16"/>
      <c r="JVI18" s="16"/>
      <c r="JVK18" s="54"/>
      <c r="JVL18" s="54"/>
      <c r="JVM18" s="15"/>
      <c r="JVO18" s="16"/>
      <c r="JVQ18" s="16"/>
      <c r="JVS18" s="16"/>
      <c r="JVU18" s="16"/>
      <c r="JVW18" s="16"/>
      <c r="JVY18" s="16"/>
      <c r="JWA18" s="16"/>
      <c r="JWC18" s="54"/>
      <c r="JWD18" s="54"/>
      <c r="JWE18" s="15"/>
      <c r="JWG18" s="16"/>
      <c r="JWI18" s="16"/>
      <c r="JWK18" s="16"/>
      <c r="JWM18" s="16"/>
      <c r="JWO18" s="16"/>
      <c r="JWQ18" s="16"/>
      <c r="JWS18" s="16"/>
      <c r="JWU18" s="54"/>
      <c r="JWV18" s="54"/>
      <c r="JWW18" s="15"/>
      <c r="JWY18" s="16"/>
      <c r="JXA18" s="16"/>
      <c r="JXC18" s="16"/>
      <c r="JXE18" s="16"/>
      <c r="JXG18" s="16"/>
      <c r="JXI18" s="16"/>
      <c r="JXK18" s="16"/>
      <c r="JXM18" s="54"/>
      <c r="JXN18" s="54"/>
      <c r="JXO18" s="15"/>
      <c r="JXQ18" s="16"/>
      <c r="JXS18" s="16"/>
      <c r="JXU18" s="16"/>
      <c r="JXW18" s="16"/>
      <c r="JXY18" s="16"/>
      <c r="JYA18" s="16"/>
      <c r="JYC18" s="16"/>
      <c r="JYE18" s="54"/>
      <c r="JYF18" s="54"/>
      <c r="JYG18" s="15"/>
      <c r="JYI18" s="16"/>
      <c r="JYK18" s="16"/>
      <c r="JYM18" s="16"/>
      <c r="JYO18" s="16"/>
      <c r="JYQ18" s="16"/>
      <c r="JYS18" s="16"/>
      <c r="JYU18" s="16"/>
      <c r="JYW18" s="54"/>
      <c r="JYX18" s="54"/>
      <c r="JYY18" s="15"/>
      <c r="JZA18" s="16"/>
      <c r="JZC18" s="16"/>
      <c r="JZE18" s="16"/>
      <c r="JZG18" s="16"/>
      <c r="JZI18" s="16"/>
      <c r="JZK18" s="16"/>
      <c r="JZM18" s="16"/>
      <c r="JZO18" s="54"/>
      <c r="JZP18" s="54"/>
      <c r="JZQ18" s="15"/>
      <c r="JZS18" s="16"/>
      <c r="JZU18" s="16"/>
      <c r="JZW18" s="16"/>
      <c r="JZY18" s="16"/>
      <c r="KAA18" s="16"/>
      <c r="KAC18" s="16"/>
      <c r="KAE18" s="16"/>
      <c r="KAG18" s="54"/>
      <c r="KAH18" s="54"/>
      <c r="KAI18" s="15"/>
      <c r="KAK18" s="16"/>
      <c r="KAM18" s="16"/>
      <c r="KAO18" s="16"/>
      <c r="KAQ18" s="16"/>
      <c r="KAS18" s="16"/>
      <c r="KAU18" s="16"/>
      <c r="KAW18" s="16"/>
      <c r="KAY18" s="54"/>
      <c r="KAZ18" s="54"/>
      <c r="KBA18" s="15"/>
      <c r="KBC18" s="16"/>
      <c r="KBE18" s="16"/>
      <c r="KBG18" s="16"/>
      <c r="KBI18" s="16"/>
      <c r="KBK18" s="16"/>
      <c r="KBM18" s="16"/>
      <c r="KBO18" s="16"/>
      <c r="KBQ18" s="54"/>
      <c r="KBR18" s="54"/>
      <c r="KBS18" s="15"/>
      <c r="KBU18" s="16"/>
      <c r="KBW18" s="16"/>
      <c r="KBY18" s="16"/>
      <c r="KCA18" s="16"/>
      <c r="KCC18" s="16"/>
      <c r="KCE18" s="16"/>
      <c r="KCG18" s="16"/>
      <c r="KCI18" s="54"/>
      <c r="KCJ18" s="54"/>
      <c r="KCK18" s="15"/>
      <c r="KCM18" s="16"/>
      <c r="KCO18" s="16"/>
      <c r="KCQ18" s="16"/>
      <c r="KCS18" s="16"/>
      <c r="KCU18" s="16"/>
      <c r="KCW18" s="16"/>
      <c r="KCY18" s="16"/>
      <c r="KDA18" s="54"/>
      <c r="KDB18" s="54"/>
      <c r="KDC18" s="15"/>
      <c r="KDE18" s="16"/>
      <c r="KDG18" s="16"/>
      <c r="KDI18" s="16"/>
      <c r="KDK18" s="16"/>
      <c r="KDM18" s="16"/>
      <c r="KDO18" s="16"/>
      <c r="KDQ18" s="16"/>
      <c r="KDS18" s="54"/>
      <c r="KDT18" s="54"/>
      <c r="KDU18" s="15"/>
      <c r="KDW18" s="16"/>
      <c r="KDY18" s="16"/>
      <c r="KEA18" s="16"/>
      <c r="KEC18" s="16"/>
      <c r="KEE18" s="16"/>
      <c r="KEG18" s="16"/>
      <c r="KEI18" s="16"/>
      <c r="KEK18" s="54"/>
      <c r="KEL18" s="54"/>
      <c r="KEM18" s="15"/>
      <c r="KEO18" s="16"/>
      <c r="KEQ18" s="16"/>
      <c r="KES18" s="16"/>
      <c r="KEU18" s="16"/>
      <c r="KEW18" s="16"/>
      <c r="KEY18" s="16"/>
      <c r="KFA18" s="16"/>
      <c r="KFC18" s="54"/>
      <c r="KFD18" s="54"/>
      <c r="KFE18" s="15"/>
      <c r="KFG18" s="16"/>
      <c r="KFI18" s="16"/>
      <c r="KFK18" s="16"/>
      <c r="KFM18" s="16"/>
      <c r="KFO18" s="16"/>
      <c r="KFQ18" s="16"/>
      <c r="KFS18" s="16"/>
      <c r="KFU18" s="54"/>
      <c r="KFV18" s="54"/>
      <c r="KFW18" s="15"/>
      <c r="KFY18" s="16"/>
      <c r="KGA18" s="16"/>
      <c r="KGC18" s="16"/>
      <c r="KGE18" s="16"/>
      <c r="KGG18" s="16"/>
      <c r="KGI18" s="16"/>
      <c r="KGK18" s="16"/>
      <c r="KGM18" s="54"/>
      <c r="KGN18" s="54"/>
      <c r="KGO18" s="15"/>
      <c r="KGQ18" s="16"/>
      <c r="KGS18" s="16"/>
      <c r="KGU18" s="16"/>
      <c r="KGW18" s="16"/>
      <c r="KGY18" s="16"/>
      <c r="KHA18" s="16"/>
      <c r="KHC18" s="16"/>
      <c r="KHE18" s="54"/>
      <c r="KHF18" s="54"/>
      <c r="KHG18" s="15"/>
      <c r="KHI18" s="16"/>
      <c r="KHK18" s="16"/>
      <c r="KHM18" s="16"/>
      <c r="KHO18" s="16"/>
      <c r="KHQ18" s="16"/>
      <c r="KHS18" s="16"/>
      <c r="KHU18" s="16"/>
      <c r="KHW18" s="54"/>
      <c r="KHX18" s="54"/>
      <c r="KHY18" s="15"/>
      <c r="KIA18" s="16"/>
      <c r="KIC18" s="16"/>
      <c r="KIE18" s="16"/>
      <c r="KIG18" s="16"/>
      <c r="KII18" s="16"/>
      <c r="KIK18" s="16"/>
      <c r="KIM18" s="16"/>
      <c r="KIO18" s="54"/>
      <c r="KIP18" s="54"/>
      <c r="KIQ18" s="15"/>
      <c r="KIS18" s="16"/>
      <c r="KIU18" s="16"/>
      <c r="KIW18" s="16"/>
      <c r="KIY18" s="16"/>
      <c r="KJA18" s="16"/>
      <c r="KJC18" s="16"/>
      <c r="KJE18" s="16"/>
      <c r="KJG18" s="54"/>
      <c r="KJH18" s="54"/>
      <c r="KJI18" s="15"/>
      <c r="KJK18" s="16"/>
      <c r="KJM18" s="16"/>
      <c r="KJO18" s="16"/>
      <c r="KJQ18" s="16"/>
      <c r="KJS18" s="16"/>
      <c r="KJU18" s="16"/>
      <c r="KJW18" s="16"/>
      <c r="KJY18" s="54"/>
      <c r="KJZ18" s="54"/>
      <c r="KKA18" s="15"/>
      <c r="KKC18" s="16"/>
      <c r="KKE18" s="16"/>
      <c r="KKG18" s="16"/>
      <c r="KKI18" s="16"/>
      <c r="KKK18" s="16"/>
      <c r="KKM18" s="16"/>
      <c r="KKO18" s="16"/>
      <c r="KKQ18" s="54"/>
      <c r="KKR18" s="54"/>
      <c r="KKS18" s="15"/>
      <c r="KKU18" s="16"/>
      <c r="KKW18" s="16"/>
      <c r="KKY18" s="16"/>
      <c r="KLA18" s="16"/>
      <c r="KLC18" s="16"/>
      <c r="KLE18" s="16"/>
      <c r="KLG18" s="16"/>
      <c r="KLI18" s="54"/>
      <c r="KLJ18" s="54"/>
      <c r="KLK18" s="15"/>
      <c r="KLM18" s="16"/>
      <c r="KLO18" s="16"/>
      <c r="KLQ18" s="16"/>
      <c r="KLS18" s="16"/>
      <c r="KLU18" s="16"/>
      <c r="KLW18" s="16"/>
      <c r="KLY18" s="16"/>
      <c r="KMA18" s="54"/>
      <c r="KMB18" s="54"/>
      <c r="KMC18" s="15"/>
      <c r="KME18" s="16"/>
      <c r="KMG18" s="16"/>
      <c r="KMI18" s="16"/>
      <c r="KMK18" s="16"/>
      <c r="KMM18" s="16"/>
      <c r="KMO18" s="16"/>
      <c r="KMQ18" s="16"/>
      <c r="KMS18" s="54"/>
      <c r="KMT18" s="54"/>
      <c r="KMU18" s="15"/>
      <c r="KMW18" s="16"/>
      <c r="KMY18" s="16"/>
      <c r="KNA18" s="16"/>
      <c r="KNC18" s="16"/>
      <c r="KNE18" s="16"/>
      <c r="KNG18" s="16"/>
      <c r="KNI18" s="16"/>
      <c r="KNK18" s="54"/>
      <c r="KNL18" s="54"/>
      <c r="KNM18" s="15"/>
      <c r="KNO18" s="16"/>
      <c r="KNQ18" s="16"/>
      <c r="KNS18" s="16"/>
      <c r="KNU18" s="16"/>
      <c r="KNW18" s="16"/>
      <c r="KNY18" s="16"/>
      <c r="KOA18" s="16"/>
      <c r="KOC18" s="54"/>
      <c r="KOD18" s="54"/>
      <c r="KOE18" s="15"/>
      <c r="KOG18" s="16"/>
      <c r="KOI18" s="16"/>
      <c r="KOK18" s="16"/>
      <c r="KOM18" s="16"/>
      <c r="KOO18" s="16"/>
      <c r="KOQ18" s="16"/>
      <c r="KOS18" s="16"/>
      <c r="KOU18" s="54"/>
      <c r="KOV18" s="54"/>
      <c r="KOW18" s="15"/>
      <c r="KOY18" s="16"/>
      <c r="KPA18" s="16"/>
      <c r="KPC18" s="16"/>
      <c r="KPE18" s="16"/>
      <c r="KPG18" s="16"/>
      <c r="KPI18" s="16"/>
      <c r="KPK18" s="16"/>
      <c r="KPM18" s="54"/>
      <c r="KPN18" s="54"/>
      <c r="KPO18" s="15"/>
      <c r="KPQ18" s="16"/>
      <c r="KPS18" s="16"/>
      <c r="KPU18" s="16"/>
      <c r="KPW18" s="16"/>
      <c r="KPY18" s="16"/>
      <c r="KQA18" s="16"/>
      <c r="KQC18" s="16"/>
      <c r="KQE18" s="54"/>
      <c r="KQF18" s="54"/>
      <c r="KQG18" s="15"/>
      <c r="KQI18" s="16"/>
      <c r="KQK18" s="16"/>
      <c r="KQM18" s="16"/>
      <c r="KQO18" s="16"/>
      <c r="KQQ18" s="16"/>
      <c r="KQS18" s="16"/>
      <c r="KQU18" s="16"/>
      <c r="KQW18" s="54"/>
      <c r="KQX18" s="54"/>
      <c r="KQY18" s="15"/>
      <c r="KRA18" s="16"/>
      <c r="KRC18" s="16"/>
      <c r="KRE18" s="16"/>
      <c r="KRG18" s="16"/>
      <c r="KRI18" s="16"/>
      <c r="KRK18" s="16"/>
      <c r="KRM18" s="16"/>
      <c r="KRO18" s="54"/>
      <c r="KRP18" s="54"/>
      <c r="KRQ18" s="15"/>
      <c r="KRS18" s="16"/>
      <c r="KRU18" s="16"/>
      <c r="KRW18" s="16"/>
      <c r="KRY18" s="16"/>
      <c r="KSA18" s="16"/>
      <c r="KSC18" s="16"/>
      <c r="KSE18" s="16"/>
      <c r="KSG18" s="54"/>
      <c r="KSH18" s="54"/>
      <c r="KSI18" s="15"/>
      <c r="KSK18" s="16"/>
      <c r="KSM18" s="16"/>
      <c r="KSO18" s="16"/>
      <c r="KSQ18" s="16"/>
      <c r="KSS18" s="16"/>
      <c r="KSU18" s="16"/>
      <c r="KSW18" s="16"/>
      <c r="KSY18" s="54"/>
      <c r="KSZ18" s="54"/>
      <c r="KTA18" s="15"/>
      <c r="KTC18" s="16"/>
      <c r="KTE18" s="16"/>
      <c r="KTG18" s="16"/>
      <c r="KTI18" s="16"/>
      <c r="KTK18" s="16"/>
      <c r="KTM18" s="16"/>
      <c r="KTO18" s="16"/>
      <c r="KTQ18" s="54"/>
      <c r="KTR18" s="54"/>
      <c r="KTS18" s="15"/>
      <c r="KTU18" s="16"/>
      <c r="KTW18" s="16"/>
      <c r="KTY18" s="16"/>
      <c r="KUA18" s="16"/>
      <c r="KUC18" s="16"/>
      <c r="KUE18" s="16"/>
      <c r="KUG18" s="16"/>
      <c r="KUI18" s="54"/>
      <c r="KUJ18" s="54"/>
      <c r="KUK18" s="15"/>
      <c r="KUM18" s="16"/>
      <c r="KUO18" s="16"/>
      <c r="KUQ18" s="16"/>
      <c r="KUS18" s="16"/>
      <c r="KUU18" s="16"/>
      <c r="KUW18" s="16"/>
      <c r="KUY18" s="16"/>
      <c r="KVA18" s="54"/>
      <c r="KVB18" s="54"/>
      <c r="KVC18" s="15"/>
      <c r="KVE18" s="16"/>
      <c r="KVG18" s="16"/>
      <c r="KVI18" s="16"/>
      <c r="KVK18" s="16"/>
      <c r="KVM18" s="16"/>
      <c r="KVO18" s="16"/>
      <c r="KVQ18" s="16"/>
      <c r="KVS18" s="54"/>
      <c r="KVT18" s="54"/>
      <c r="KVU18" s="15"/>
      <c r="KVW18" s="16"/>
      <c r="KVY18" s="16"/>
      <c r="KWA18" s="16"/>
      <c r="KWC18" s="16"/>
      <c r="KWE18" s="16"/>
      <c r="KWG18" s="16"/>
      <c r="KWI18" s="16"/>
      <c r="KWK18" s="54"/>
      <c r="KWL18" s="54"/>
      <c r="KWM18" s="15"/>
      <c r="KWO18" s="16"/>
      <c r="KWQ18" s="16"/>
      <c r="KWS18" s="16"/>
      <c r="KWU18" s="16"/>
      <c r="KWW18" s="16"/>
      <c r="KWY18" s="16"/>
      <c r="KXA18" s="16"/>
      <c r="KXC18" s="54"/>
      <c r="KXD18" s="54"/>
      <c r="KXE18" s="15"/>
      <c r="KXG18" s="16"/>
      <c r="KXI18" s="16"/>
      <c r="KXK18" s="16"/>
      <c r="KXM18" s="16"/>
      <c r="KXO18" s="16"/>
      <c r="KXQ18" s="16"/>
      <c r="KXS18" s="16"/>
      <c r="KXU18" s="54"/>
      <c r="KXV18" s="54"/>
      <c r="KXW18" s="15"/>
      <c r="KXY18" s="16"/>
      <c r="KYA18" s="16"/>
      <c r="KYC18" s="16"/>
      <c r="KYE18" s="16"/>
      <c r="KYG18" s="16"/>
      <c r="KYI18" s="16"/>
      <c r="KYK18" s="16"/>
      <c r="KYM18" s="54"/>
      <c r="KYN18" s="54"/>
      <c r="KYO18" s="15"/>
      <c r="KYQ18" s="16"/>
      <c r="KYS18" s="16"/>
      <c r="KYU18" s="16"/>
      <c r="KYW18" s="16"/>
      <c r="KYY18" s="16"/>
      <c r="KZA18" s="16"/>
      <c r="KZC18" s="16"/>
      <c r="KZE18" s="54"/>
      <c r="KZF18" s="54"/>
      <c r="KZG18" s="15"/>
      <c r="KZI18" s="16"/>
      <c r="KZK18" s="16"/>
      <c r="KZM18" s="16"/>
      <c r="KZO18" s="16"/>
      <c r="KZQ18" s="16"/>
      <c r="KZS18" s="16"/>
      <c r="KZU18" s="16"/>
      <c r="KZW18" s="54"/>
      <c r="KZX18" s="54"/>
      <c r="KZY18" s="15"/>
      <c r="LAA18" s="16"/>
      <c r="LAC18" s="16"/>
      <c r="LAE18" s="16"/>
      <c r="LAG18" s="16"/>
      <c r="LAI18" s="16"/>
      <c r="LAK18" s="16"/>
      <c r="LAM18" s="16"/>
      <c r="LAO18" s="54"/>
      <c r="LAP18" s="54"/>
      <c r="LAQ18" s="15"/>
      <c r="LAS18" s="16"/>
      <c r="LAU18" s="16"/>
      <c r="LAW18" s="16"/>
      <c r="LAY18" s="16"/>
      <c r="LBA18" s="16"/>
      <c r="LBC18" s="16"/>
      <c r="LBE18" s="16"/>
      <c r="LBG18" s="54"/>
      <c r="LBH18" s="54"/>
      <c r="LBI18" s="15"/>
      <c r="LBK18" s="16"/>
      <c r="LBM18" s="16"/>
      <c r="LBO18" s="16"/>
      <c r="LBQ18" s="16"/>
      <c r="LBS18" s="16"/>
      <c r="LBU18" s="16"/>
      <c r="LBW18" s="16"/>
      <c r="LBY18" s="54"/>
      <c r="LBZ18" s="54"/>
      <c r="LCA18" s="15"/>
      <c r="LCC18" s="16"/>
      <c r="LCE18" s="16"/>
      <c r="LCG18" s="16"/>
      <c r="LCI18" s="16"/>
      <c r="LCK18" s="16"/>
      <c r="LCM18" s="16"/>
      <c r="LCO18" s="16"/>
      <c r="LCQ18" s="54"/>
      <c r="LCR18" s="54"/>
      <c r="LCS18" s="15"/>
      <c r="LCU18" s="16"/>
      <c r="LCW18" s="16"/>
      <c r="LCY18" s="16"/>
      <c r="LDA18" s="16"/>
      <c r="LDC18" s="16"/>
      <c r="LDE18" s="16"/>
      <c r="LDG18" s="16"/>
      <c r="LDI18" s="54"/>
      <c r="LDJ18" s="54"/>
      <c r="LDK18" s="15"/>
      <c r="LDM18" s="16"/>
      <c r="LDO18" s="16"/>
      <c r="LDQ18" s="16"/>
      <c r="LDS18" s="16"/>
      <c r="LDU18" s="16"/>
      <c r="LDW18" s="16"/>
      <c r="LDY18" s="16"/>
      <c r="LEA18" s="54"/>
      <c r="LEB18" s="54"/>
      <c r="LEC18" s="15"/>
      <c r="LEE18" s="16"/>
      <c r="LEG18" s="16"/>
      <c r="LEI18" s="16"/>
      <c r="LEK18" s="16"/>
      <c r="LEM18" s="16"/>
      <c r="LEO18" s="16"/>
      <c r="LEQ18" s="16"/>
      <c r="LES18" s="54"/>
      <c r="LET18" s="54"/>
      <c r="LEU18" s="15"/>
      <c r="LEW18" s="16"/>
      <c r="LEY18" s="16"/>
      <c r="LFA18" s="16"/>
      <c r="LFC18" s="16"/>
      <c r="LFE18" s="16"/>
      <c r="LFG18" s="16"/>
      <c r="LFI18" s="16"/>
      <c r="LFK18" s="54"/>
      <c r="LFL18" s="54"/>
      <c r="LFM18" s="15"/>
      <c r="LFO18" s="16"/>
      <c r="LFQ18" s="16"/>
      <c r="LFS18" s="16"/>
      <c r="LFU18" s="16"/>
      <c r="LFW18" s="16"/>
      <c r="LFY18" s="16"/>
      <c r="LGA18" s="16"/>
      <c r="LGC18" s="54"/>
      <c r="LGD18" s="54"/>
      <c r="LGE18" s="15"/>
      <c r="LGG18" s="16"/>
      <c r="LGI18" s="16"/>
      <c r="LGK18" s="16"/>
      <c r="LGM18" s="16"/>
      <c r="LGO18" s="16"/>
      <c r="LGQ18" s="16"/>
      <c r="LGS18" s="16"/>
      <c r="LGU18" s="54"/>
      <c r="LGV18" s="54"/>
      <c r="LGW18" s="15"/>
      <c r="LGY18" s="16"/>
      <c r="LHA18" s="16"/>
      <c r="LHC18" s="16"/>
      <c r="LHE18" s="16"/>
      <c r="LHG18" s="16"/>
      <c r="LHI18" s="16"/>
      <c r="LHK18" s="16"/>
      <c r="LHM18" s="54"/>
      <c r="LHN18" s="54"/>
      <c r="LHO18" s="15"/>
      <c r="LHQ18" s="16"/>
      <c r="LHS18" s="16"/>
      <c r="LHU18" s="16"/>
      <c r="LHW18" s="16"/>
      <c r="LHY18" s="16"/>
      <c r="LIA18" s="16"/>
      <c r="LIC18" s="16"/>
      <c r="LIE18" s="54"/>
      <c r="LIF18" s="54"/>
      <c r="LIG18" s="15"/>
      <c r="LII18" s="16"/>
      <c r="LIK18" s="16"/>
      <c r="LIM18" s="16"/>
      <c r="LIO18" s="16"/>
      <c r="LIQ18" s="16"/>
      <c r="LIS18" s="16"/>
      <c r="LIU18" s="16"/>
      <c r="LIW18" s="54"/>
      <c r="LIX18" s="54"/>
      <c r="LIY18" s="15"/>
      <c r="LJA18" s="16"/>
      <c r="LJC18" s="16"/>
      <c r="LJE18" s="16"/>
      <c r="LJG18" s="16"/>
      <c r="LJI18" s="16"/>
      <c r="LJK18" s="16"/>
      <c r="LJM18" s="16"/>
      <c r="LJO18" s="54"/>
      <c r="LJP18" s="54"/>
      <c r="LJQ18" s="15"/>
      <c r="LJS18" s="16"/>
      <c r="LJU18" s="16"/>
      <c r="LJW18" s="16"/>
      <c r="LJY18" s="16"/>
      <c r="LKA18" s="16"/>
      <c r="LKC18" s="16"/>
      <c r="LKE18" s="16"/>
      <c r="LKG18" s="54"/>
      <c r="LKH18" s="54"/>
      <c r="LKI18" s="15"/>
      <c r="LKK18" s="16"/>
      <c r="LKM18" s="16"/>
      <c r="LKO18" s="16"/>
      <c r="LKQ18" s="16"/>
      <c r="LKS18" s="16"/>
      <c r="LKU18" s="16"/>
      <c r="LKW18" s="16"/>
      <c r="LKY18" s="54"/>
      <c r="LKZ18" s="54"/>
      <c r="LLA18" s="15"/>
      <c r="LLC18" s="16"/>
      <c r="LLE18" s="16"/>
      <c r="LLG18" s="16"/>
      <c r="LLI18" s="16"/>
      <c r="LLK18" s="16"/>
      <c r="LLM18" s="16"/>
      <c r="LLO18" s="16"/>
      <c r="LLQ18" s="54"/>
      <c r="LLR18" s="54"/>
      <c r="LLS18" s="15"/>
      <c r="LLU18" s="16"/>
      <c r="LLW18" s="16"/>
      <c r="LLY18" s="16"/>
      <c r="LMA18" s="16"/>
      <c r="LMC18" s="16"/>
      <c r="LME18" s="16"/>
      <c r="LMG18" s="16"/>
      <c r="LMI18" s="54"/>
      <c r="LMJ18" s="54"/>
      <c r="LMK18" s="15"/>
      <c r="LMM18" s="16"/>
      <c r="LMO18" s="16"/>
      <c r="LMQ18" s="16"/>
      <c r="LMS18" s="16"/>
      <c r="LMU18" s="16"/>
      <c r="LMW18" s="16"/>
      <c r="LMY18" s="16"/>
      <c r="LNA18" s="54"/>
      <c r="LNB18" s="54"/>
      <c r="LNC18" s="15"/>
      <c r="LNE18" s="16"/>
      <c r="LNG18" s="16"/>
      <c r="LNI18" s="16"/>
      <c r="LNK18" s="16"/>
      <c r="LNM18" s="16"/>
      <c r="LNO18" s="16"/>
      <c r="LNQ18" s="16"/>
      <c r="LNS18" s="54"/>
      <c r="LNT18" s="54"/>
      <c r="LNU18" s="15"/>
      <c r="LNW18" s="16"/>
      <c r="LNY18" s="16"/>
      <c r="LOA18" s="16"/>
      <c r="LOC18" s="16"/>
      <c r="LOE18" s="16"/>
      <c r="LOG18" s="16"/>
      <c r="LOI18" s="16"/>
      <c r="LOK18" s="54"/>
      <c r="LOL18" s="54"/>
      <c r="LOM18" s="15"/>
      <c r="LOO18" s="16"/>
      <c r="LOQ18" s="16"/>
      <c r="LOS18" s="16"/>
      <c r="LOU18" s="16"/>
      <c r="LOW18" s="16"/>
      <c r="LOY18" s="16"/>
      <c r="LPA18" s="16"/>
      <c r="LPC18" s="54"/>
      <c r="LPD18" s="54"/>
      <c r="LPE18" s="15"/>
      <c r="LPG18" s="16"/>
      <c r="LPI18" s="16"/>
      <c r="LPK18" s="16"/>
      <c r="LPM18" s="16"/>
      <c r="LPO18" s="16"/>
      <c r="LPQ18" s="16"/>
      <c r="LPS18" s="16"/>
      <c r="LPU18" s="54"/>
      <c r="LPV18" s="54"/>
      <c r="LPW18" s="15"/>
      <c r="LPY18" s="16"/>
      <c r="LQA18" s="16"/>
      <c r="LQC18" s="16"/>
      <c r="LQE18" s="16"/>
      <c r="LQG18" s="16"/>
      <c r="LQI18" s="16"/>
      <c r="LQK18" s="16"/>
      <c r="LQM18" s="54"/>
      <c r="LQN18" s="54"/>
      <c r="LQO18" s="15"/>
      <c r="LQQ18" s="16"/>
      <c r="LQS18" s="16"/>
      <c r="LQU18" s="16"/>
      <c r="LQW18" s="16"/>
      <c r="LQY18" s="16"/>
      <c r="LRA18" s="16"/>
      <c r="LRC18" s="16"/>
      <c r="LRE18" s="54"/>
      <c r="LRF18" s="54"/>
      <c r="LRG18" s="15"/>
      <c r="LRI18" s="16"/>
      <c r="LRK18" s="16"/>
      <c r="LRM18" s="16"/>
      <c r="LRO18" s="16"/>
      <c r="LRQ18" s="16"/>
      <c r="LRS18" s="16"/>
      <c r="LRU18" s="16"/>
      <c r="LRW18" s="54"/>
      <c r="LRX18" s="54"/>
      <c r="LRY18" s="15"/>
      <c r="LSA18" s="16"/>
      <c r="LSC18" s="16"/>
      <c r="LSE18" s="16"/>
      <c r="LSG18" s="16"/>
      <c r="LSI18" s="16"/>
      <c r="LSK18" s="16"/>
      <c r="LSM18" s="16"/>
      <c r="LSO18" s="54"/>
      <c r="LSP18" s="54"/>
      <c r="LSQ18" s="15"/>
      <c r="LSS18" s="16"/>
      <c r="LSU18" s="16"/>
      <c r="LSW18" s="16"/>
      <c r="LSY18" s="16"/>
      <c r="LTA18" s="16"/>
      <c r="LTC18" s="16"/>
      <c r="LTE18" s="16"/>
      <c r="LTG18" s="54"/>
      <c r="LTH18" s="54"/>
      <c r="LTI18" s="15"/>
      <c r="LTK18" s="16"/>
      <c r="LTM18" s="16"/>
      <c r="LTO18" s="16"/>
      <c r="LTQ18" s="16"/>
      <c r="LTS18" s="16"/>
      <c r="LTU18" s="16"/>
      <c r="LTW18" s="16"/>
      <c r="LTY18" s="54"/>
      <c r="LTZ18" s="54"/>
      <c r="LUA18" s="15"/>
      <c r="LUC18" s="16"/>
      <c r="LUE18" s="16"/>
      <c r="LUG18" s="16"/>
      <c r="LUI18" s="16"/>
      <c r="LUK18" s="16"/>
      <c r="LUM18" s="16"/>
      <c r="LUO18" s="16"/>
      <c r="LUQ18" s="54"/>
      <c r="LUR18" s="54"/>
      <c r="LUS18" s="15"/>
      <c r="LUU18" s="16"/>
      <c r="LUW18" s="16"/>
      <c r="LUY18" s="16"/>
      <c r="LVA18" s="16"/>
      <c r="LVC18" s="16"/>
      <c r="LVE18" s="16"/>
      <c r="LVG18" s="16"/>
      <c r="LVI18" s="54"/>
      <c r="LVJ18" s="54"/>
      <c r="LVK18" s="15"/>
      <c r="LVM18" s="16"/>
      <c r="LVO18" s="16"/>
      <c r="LVQ18" s="16"/>
      <c r="LVS18" s="16"/>
      <c r="LVU18" s="16"/>
      <c r="LVW18" s="16"/>
      <c r="LVY18" s="16"/>
      <c r="LWA18" s="54"/>
      <c r="LWB18" s="54"/>
      <c r="LWC18" s="15"/>
      <c r="LWE18" s="16"/>
      <c r="LWG18" s="16"/>
      <c r="LWI18" s="16"/>
      <c r="LWK18" s="16"/>
      <c r="LWM18" s="16"/>
      <c r="LWO18" s="16"/>
      <c r="LWQ18" s="16"/>
      <c r="LWS18" s="54"/>
      <c r="LWT18" s="54"/>
      <c r="LWU18" s="15"/>
      <c r="LWW18" s="16"/>
      <c r="LWY18" s="16"/>
      <c r="LXA18" s="16"/>
      <c r="LXC18" s="16"/>
      <c r="LXE18" s="16"/>
      <c r="LXG18" s="16"/>
      <c r="LXI18" s="16"/>
      <c r="LXK18" s="54"/>
      <c r="LXL18" s="54"/>
      <c r="LXM18" s="15"/>
      <c r="LXO18" s="16"/>
      <c r="LXQ18" s="16"/>
      <c r="LXS18" s="16"/>
      <c r="LXU18" s="16"/>
      <c r="LXW18" s="16"/>
      <c r="LXY18" s="16"/>
      <c r="LYA18" s="16"/>
      <c r="LYC18" s="54"/>
      <c r="LYD18" s="54"/>
      <c r="LYE18" s="15"/>
      <c r="LYG18" s="16"/>
      <c r="LYI18" s="16"/>
      <c r="LYK18" s="16"/>
      <c r="LYM18" s="16"/>
      <c r="LYO18" s="16"/>
      <c r="LYQ18" s="16"/>
      <c r="LYS18" s="16"/>
      <c r="LYU18" s="54"/>
      <c r="LYV18" s="54"/>
      <c r="LYW18" s="15"/>
      <c r="LYY18" s="16"/>
      <c r="LZA18" s="16"/>
      <c r="LZC18" s="16"/>
      <c r="LZE18" s="16"/>
      <c r="LZG18" s="16"/>
      <c r="LZI18" s="16"/>
      <c r="LZK18" s="16"/>
      <c r="LZM18" s="54"/>
      <c r="LZN18" s="54"/>
      <c r="LZO18" s="15"/>
      <c r="LZQ18" s="16"/>
      <c r="LZS18" s="16"/>
      <c r="LZU18" s="16"/>
      <c r="LZW18" s="16"/>
      <c r="LZY18" s="16"/>
      <c r="MAA18" s="16"/>
      <c r="MAC18" s="16"/>
      <c r="MAE18" s="54"/>
      <c r="MAF18" s="54"/>
      <c r="MAG18" s="15"/>
      <c r="MAI18" s="16"/>
      <c r="MAK18" s="16"/>
      <c r="MAM18" s="16"/>
      <c r="MAO18" s="16"/>
      <c r="MAQ18" s="16"/>
      <c r="MAS18" s="16"/>
      <c r="MAU18" s="16"/>
      <c r="MAW18" s="54"/>
      <c r="MAX18" s="54"/>
      <c r="MAY18" s="15"/>
      <c r="MBA18" s="16"/>
      <c r="MBC18" s="16"/>
      <c r="MBE18" s="16"/>
      <c r="MBG18" s="16"/>
      <c r="MBI18" s="16"/>
      <c r="MBK18" s="16"/>
      <c r="MBM18" s="16"/>
      <c r="MBO18" s="54"/>
      <c r="MBP18" s="54"/>
      <c r="MBQ18" s="15"/>
      <c r="MBS18" s="16"/>
      <c r="MBU18" s="16"/>
      <c r="MBW18" s="16"/>
      <c r="MBY18" s="16"/>
      <c r="MCA18" s="16"/>
      <c r="MCC18" s="16"/>
      <c r="MCE18" s="16"/>
      <c r="MCG18" s="54"/>
      <c r="MCH18" s="54"/>
      <c r="MCI18" s="15"/>
      <c r="MCK18" s="16"/>
      <c r="MCM18" s="16"/>
      <c r="MCO18" s="16"/>
      <c r="MCQ18" s="16"/>
      <c r="MCS18" s="16"/>
      <c r="MCU18" s="16"/>
      <c r="MCW18" s="16"/>
      <c r="MCY18" s="54"/>
      <c r="MCZ18" s="54"/>
      <c r="MDA18" s="15"/>
      <c r="MDC18" s="16"/>
      <c r="MDE18" s="16"/>
      <c r="MDG18" s="16"/>
      <c r="MDI18" s="16"/>
      <c r="MDK18" s="16"/>
      <c r="MDM18" s="16"/>
      <c r="MDO18" s="16"/>
      <c r="MDQ18" s="54"/>
      <c r="MDR18" s="54"/>
      <c r="MDS18" s="15"/>
      <c r="MDU18" s="16"/>
      <c r="MDW18" s="16"/>
      <c r="MDY18" s="16"/>
      <c r="MEA18" s="16"/>
      <c r="MEC18" s="16"/>
      <c r="MEE18" s="16"/>
      <c r="MEG18" s="16"/>
      <c r="MEI18" s="54"/>
      <c r="MEJ18" s="54"/>
      <c r="MEK18" s="15"/>
      <c r="MEM18" s="16"/>
      <c r="MEO18" s="16"/>
      <c r="MEQ18" s="16"/>
      <c r="MES18" s="16"/>
      <c r="MEU18" s="16"/>
      <c r="MEW18" s="16"/>
      <c r="MEY18" s="16"/>
      <c r="MFA18" s="54"/>
      <c r="MFB18" s="54"/>
      <c r="MFC18" s="15"/>
      <c r="MFE18" s="16"/>
      <c r="MFG18" s="16"/>
      <c r="MFI18" s="16"/>
      <c r="MFK18" s="16"/>
      <c r="MFM18" s="16"/>
      <c r="MFO18" s="16"/>
      <c r="MFQ18" s="16"/>
      <c r="MFS18" s="54"/>
      <c r="MFT18" s="54"/>
      <c r="MFU18" s="15"/>
      <c r="MFW18" s="16"/>
      <c r="MFY18" s="16"/>
      <c r="MGA18" s="16"/>
      <c r="MGC18" s="16"/>
      <c r="MGE18" s="16"/>
      <c r="MGG18" s="16"/>
      <c r="MGI18" s="16"/>
      <c r="MGK18" s="54"/>
      <c r="MGL18" s="54"/>
      <c r="MGM18" s="15"/>
      <c r="MGO18" s="16"/>
      <c r="MGQ18" s="16"/>
      <c r="MGS18" s="16"/>
      <c r="MGU18" s="16"/>
      <c r="MGW18" s="16"/>
      <c r="MGY18" s="16"/>
      <c r="MHA18" s="16"/>
      <c r="MHC18" s="54"/>
      <c r="MHD18" s="54"/>
      <c r="MHE18" s="15"/>
      <c r="MHG18" s="16"/>
      <c r="MHI18" s="16"/>
      <c r="MHK18" s="16"/>
      <c r="MHM18" s="16"/>
      <c r="MHO18" s="16"/>
      <c r="MHQ18" s="16"/>
      <c r="MHS18" s="16"/>
      <c r="MHU18" s="54"/>
      <c r="MHV18" s="54"/>
      <c r="MHW18" s="15"/>
      <c r="MHY18" s="16"/>
      <c r="MIA18" s="16"/>
      <c r="MIC18" s="16"/>
      <c r="MIE18" s="16"/>
      <c r="MIG18" s="16"/>
      <c r="MII18" s="16"/>
      <c r="MIK18" s="16"/>
      <c r="MIM18" s="54"/>
      <c r="MIN18" s="54"/>
      <c r="MIO18" s="15"/>
      <c r="MIQ18" s="16"/>
      <c r="MIS18" s="16"/>
      <c r="MIU18" s="16"/>
      <c r="MIW18" s="16"/>
      <c r="MIY18" s="16"/>
      <c r="MJA18" s="16"/>
      <c r="MJC18" s="16"/>
      <c r="MJE18" s="54"/>
      <c r="MJF18" s="54"/>
      <c r="MJG18" s="15"/>
      <c r="MJI18" s="16"/>
      <c r="MJK18" s="16"/>
      <c r="MJM18" s="16"/>
      <c r="MJO18" s="16"/>
      <c r="MJQ18" s="16"/>
      <c r="MJS18" s="16"/>
      <c r="MJU18" s="16"/>
      <c r="MJW18" s="54"/>
      <c r="MJX18" s="54"/>
      <c r="MJY18" s="15"/>
      <c r="MKA18" s="16"/>
      <c r="MKC18" s="16"/>
      <c r="MKE18" s="16"/>
      <c r="MKG18" s="16"/>
      <c r="MKI18" s="16"/>
      <c r="MKK18" s="16"/>
      <c r="MKM18" s="16"/>
      <c r="MKO18" s="54"/>
      <c r="MKP18" s="54"/>
      <c r="MKQ18" s="15"/>
      <c r="MKS18" s="16"/>
      <c r="MKU18" s="16"/>
      <c r="MKW18" s="16"/>
      <c r="MKY18" s="16"/>
      <c r="MLA18" s="16"/>
      <c r="MLC18" s="16"/>
      <c r="MLE18" s="16"/>
      <c r="MLG18" s="54"/>
      <c r="MLH18" s="54"/>
      <c r="MLI18" s="15"/>
      <c r="MLK18" s="16"/>
      <c r="MLM18" s="16"/>
      <c r="MLO18" s="16"/>
      <c r="MLQ18" s="16"/>
      <c r="MLS18" s="16"/>
      <c r="MLU18" s="16"/>
      <c r="MLW18" s="16"/>
      <c r="MLY18" s="54"/>
      <c r="MLZ18" s="54"/>
      <c r="MMA18" s="15"/>
      <c r="MMC18" s="16"/>
      <c r="MME18" s="16"/>
      <c r="MMG18" s="16"/>
      <c r="MMI18" s="16"/>
      <c r="MMK18" s="16"/>
      <c r="MMM18" s="16"/>
      <c r="MMO18" s="16"/>
      <c r="MMQ18" s="54"/>
      <c r="MMR18" s="54"/>
      <c r="MMS18" s="15"/>
      <c r="MMU18" s="16"/>
      <c r="MMW18" s="16"/>
      <c r="MMY18" s="16"/>
      <c r="MNA18" s="16"/>
      <c r="MNC18" s="16"/>
      <c r="MNE18" s="16"/>
      <c r="MNG18" s="16"/>
      <c r="MNI18" s="54"/>
      <c r="MNJ18" s="54"/>
      <c r="MNK18" s="15"/>
      <c r="MNM18" s="16"/>
      <c r="MNO18" s="16"/>
      <c r="MNQ18" s="16"/>
      <c r="MNS18" s="16"/>
      <c r="MNU18" s="16"/>
      <c r="MNW18" s="16"/>
      <c r="MNY18" s="16"/>
      <c r="MOA18" s="54"/>
      <c r="MOB18" s="54"/>
      <c r="MOC18" s="15"/>
      <c r="MOE18" s="16"/>
      <c r="MOG18" s="16"/>
      <c r="MOI18" s="16"/>
      <c r="MOK18" s="16"/>
      <c r="MOM18" s="16"/>
      <c r="MOO18" s="16"/>
      <c r="MOQ18" s="16"/>
      <c r="MOS18" s="54"/>
      <c r="MOT18" s="54"/>
      <c r="MOU18" s="15"/>
      <c r="MOW18" s="16"/>
      <c r="MOY18" s="16"/>
      <c r="MPA18" s="16"/>
      <c r="MPC18" s="16"/>
      <c r="MPE18" s="16"/>
      <c r="MPG18" s="16"/>
      <c r="MPI18" s="16"/>
      <c r="MPK18" s="54"/>
      <c r="MPL18" s="54"/>
      <c r="MPM18" s="15"/>
      <c r="MPO18" s="16"/>
      <c r="MPQ18" s="16"/>
      <c r="MPS18" s="16"/>
      <c r="MPU18" s="16"/>
      <c r="MPW18" s="16"/>
      <c r="MPY18" s="16"/>
      <c r="MQA18" s="16"/>
      <c r="MQC18" s="54"/>
      <c r="MQD18" s="54"/>
      <c r="MQE18" s="15"/>
      <c r="MQG18" s="16"/>
      <c r="MQI18" s="16"/>
      <c r="MQK18" s="16"/>
      <c r="MQM18" s="16"/>
      <c r="MQO18" s="16"/>
      <c r="MQQ18" s="16"/>
      <c r="MQS18" s="16"/>
      <c r="MQU18" s="54"/>
      <c r="MQV18" s="54"/>
      <c r="MQW18" s="15"/>
      <c r="MQY18" s="16"/>
      <c r="MRA18" s="16"/>
      <c r="MRC18" s="16"/>
      <c r="MRE18" s="16"/>
      <c r="MRG18" s="16"/>
      <c r="MRI18" s="16"/>
      <c r="MRK18" s="16"/>
      <c r="MRM18" s="54"/>
      <c r="MRN18" s="54"/>
      <c r="MRO18" s="15"/>
      <c r="MRQ18" s="16"/>
      <c r="MRS18" s="16"/>
      <c r="MRU18" s="16"/>
      <c r="MRW18" s="16"/>
      <c r="MRY18" s="16"/>
      <c r="MSA18" s="16"/>
      <c r="MSC18" s="16"/>
      <c r="MSE18" s="54"/>
      <c r="MSF18" s="54"/>
      <c r="MSG18" s="15"/>
      <c r="MSI18" s="16"/>
      <c r="MSK18" s="16"/>
      <c r="MSM18" s="16"/>
      <c r="MSO18" s="16"/>
      <c r="MSQ18" s="16"/>
      <c r="MSS18" s="16"/>
      <c r="MSU18" s="16"/>
      <c r="MSW18" s="54"/>
      <c r="MSX18" s="54"/>
      <c r="MSY18" s="15"/>
      <c r="MTA18" s="16"/>
      <c r="MTC18" s="16"/>
      <c r="MTE18" s="16"/>
      <c r="MTG18" s="16"/>
      <c r="MTI18" s="16"/>
      <c r="MTK18" s="16"/>
      <c r="MTM18" s="16"/>
      <c r="MTO18" s="54"/>
      <c r="MTP18" s="54"/>
      <c r="MTQ18" s="15"/>
      <c r="MTS18" s="16"/>
      <c r="MTU18" s="16"/>
      <c r="MTW18" s="16"/>
      <c r="MTY18" s="16"/>
      <c r="MUA18" s="16"/>
      <c r="MUC18" s="16"/>
      <c r="MUE18" s="16"/>
      <c r="MUG18" s="54"/>
      <c r="MUH18" s="54"/>
      <c r="MUI18" s="15"/>
      <c r="MUK18" s="16"/>
      <c r="MUM18" s="16"/>
      <c r="MUO18" s="16"/>
      <c r="MUQ18" s="16"/>
      <c r="MUS18" s="16"/>
      <c r="MUU18" s="16"/>
      <c r="MUW18" s="16"/>
      <c r="MUY18" s="54"/>
      <c r="MUZ18" s="54"/>
      <c r="MVA18" s="15"/>
      <c r="MVC18" s="16"/>
      <c r="MVE18" s="16"/>
      <c r="MVG18" s="16"/>
      <c r="MVI18" s="16"/>
      <c r="MVK18" s="16"/>
      <c r="MVM18" s="16"/>
      <c r="MVO18" s="16"/>
      <c r="MVQ18" s="54"/>
      <c r="MVR18" s="54"/>
      <c r="MVS18" s="15"/>
      <c r="MVU18" s="16"/>
      <c r="MVW18" s="16"/>
      <c r="MVY18" s="16"/>
      <c r="MWA18" s="16"/>
      <c r="MWC18" s="16"/>
      <c r="MWE18" s="16"/>
      <c r="MWG18" s="16"/>
      <c r="MWI18" s="54"/>
      <c r="MWJ18" s="54"/>
      <c r="MWK18" s="15"/>
      <c r="MWM18" s="16"/>
      <c r="MWO18" s="16"/>
      <c r="MWQ18" s="16"/>
      <c r="MWS18" s="16"/>
      <c r="MWU18" s="16"/>
      <c r="MWW18" s="16"/>
      <c r="MWY18" s="16"/>
      <c r="MXA18" s="54"/>
      <c r="MXB18" s="54"/>
      <c r="MXC18" s="15"/>
      <c r="MXE18" s="16"/>
      <c r="MXG18" s="16"/>
      <c r="MXI18" s="16"/>
      <c r="MXK18" s="16"/>
      <c r="MXM18" s="16"/>
      <c r="MXO18" s="16"/>
      <c r="MXQ18" s="16"/>
      <c r="MXS18" s="54"/>
      <c r="MXT18" s="54"/>
      <c r="MXU18" s="15"/>
      <c r="MXW18" s="16"/>
      <c r="MXY18" s="16"/>
      <c r="MYA18" s="16"/>
      <c r="MYC18" s="16"/>
      <c r="MYE18" s="16"/>
      <c r="MYG18" s="16"/>
      <c r="MYI18" s="16"/>
      <c r="MYK18" s="54"/>
      <c r="MYL18" s="54"/>
      <c r="MYM18" s="15"/>
      <c r="MYO18" s="16"/>
      <c r="MYQ18" s="16"/>
      <c r="MYS18" s="16"/>
      <c r="MYU18" s="16"/>
      <c r="MYW18" s="16"/>
      <c r="MYY18" s="16"/>
      <c r="MZA18" s="16"/>
      <c r="MZC18" s="54"/>
      <c r="MZD18" s="54"/>
      <c r="MZE18" s="15"/>
      <c r="MZG18" s="16"/>
      <c r="MZI18" s="16"/>
      <c r="MZK18" s="16"/>
      <c r="MZM18" s="16"/>
      <c r="MZO18" s="16"/>
      <c r="MZQ18" s="16"/>
      <c r="MZS18" s="16"/>
      <c r="MZU18" s="54"/>
      <c r="MZV18" s="54"/>
      <c r="MZW18" s="15"/>
      <c r="MZY18" s="16"/>
      <c r="NAA18" s="16"/>
      <c r="NAC18" s="16"/>
      <c r="NAE18" s="16"/>
      <c r="NAG18" s="16"/>
      <c r="NAI18" s="16"/>
      <c r="NAK18" s="16"/>
      <c r="NAM18" s="54"/>
      <c r="NAN18" s="54"/>
      <c r="NAO18" s="15"/>
      <c r="NAQ18" s="16"/>
      <c r="NAS18" s="16"/>
      <c r="NAU18" s="16"/>
      <c r="NAW18" s="16"/>
      <c r="NAY18" s="16"/>
      <c r="NBA18" s="16"/>
      <c r="NBC18" s="16"/>
      <c r="NBE18" s="54"/>
      <c r="NBF18" s="54"/>
      <c r="NBG18" s="15"/>
      <c r="NBI18" s="16"/>
      <c r="NBK18" s="16"/>
      <c r="NBM18" s="16"/>
      <c r="NBO18" s="16"/>
      <c r="NBQ18" s="16"/>
      <c r="NBS18" s="16"/>
      <c r="NBU18" s="16"/>
      <c r="NBW18" s="54"/>
      <c r="NBX18" s="54"/>
      <c r="NBY18" s="15"/>
      <c r="NCA18" s="16"/>
      <c r="NCC18" s="16"/>
      <c r="NCE18" s="16"/>
      <c r="NCG18" s="16"/>
      <c r="NCI18" s="16"/>
      <c r="NCK18" s="16"/>
      <c r="NCM18" s="16"/>
      <c r="NCO18" s="54"/>
      <c r="NCP18" s="54"/>
      <c r="NCQ18" s="15"/>
      <c r="NCS18" s="16"/>
      <c r="NCU18" s="16"/>
      <c r="NCW18" s="16"/>
      <c r="NCY18" s="16"/>
      <c r="NDA18" s="16"/>
      <c r="NDC18" s="16"/>
      <c r="NDE18" s="16"/>
      <c r="NDG18" s="54"/>
      <c r="NDH18" s="54"/>
      <c r="NDI18" s="15"/>
      <c r="NDK18" s="16"/>
      <c r="NDM18" s="16"/>
      <c r="NDO18" s="16"/>
      <c r="NDQ18" s="16"/>
      <c r="NDS18" s="16"/>
      <c r="NDU18" s="16"/>
      <c r="NDW18" s="16"/>
      <c r="NDY18" s="54"/>
      <c r="NDZ18" s="54"/>
      <c r="NEA18" s="15"/>
      <c r="NEC18" s="16"/>
      <c r="NEE18" s="16"/>
      <c r="NEG18" s="16"/>
      <c r="NEI18" s="16"/>
      <c r="NEK18" s="16"/>
      <c r="NEM18" s="16"/>
      <c r="NEO18" s="16"/>
      <c r="NEQ18" s="54"/>
      <c r="NER18" s="54"/>
      <c r="NES18" s="15"/>
      <c r="NEU18" s="16"/>
      <c r="NEW18" s="16"/>
      <c r="NEY18" s="16"/>
      <c r="NFA18" s="16"/>
      <c r="NFC18" s="16"/>
      <c r="NFE18" s="16"/>
      <c r="NFG18" s="16"/>
      <c r="NFI18" s="54"/>
      <c r="NFJ18" s="54"/>
      <c r="NFK18" s="15"/>
      <c r="NFM18" s="16"/>
      <c r="NFO18" s="16"/>
      <c r="NFQ18" s="16"/>
      <c r="NFS18" s="16"/>
      <c r="NFU18" s="16"/>
      <c r="NFW18" s="16"/>
      <c r="NFY18" s="16"/>
      <c r="NGA18" s="54"/>
      <c r="NGB18" s="54"/>
      <c r="NGC18" s="15"/>
      <c r="NGE18" s="16"/>
      <c r="NGG18" s="16"/>
      <c r="NGI18" s="16"/>
      <c r="NGK18" s="16"/>
      <c r="NGM18" s="16"/>
      <c r="NGO18" s="16"/>
      <c r="NGQ18" s="16"/>
      <c r="NGS18" s="54"/>
      <c r="NGT18" s="54"/>
      <c r="NGU18" s="15"/>
      <c r="NGW18" s="16"/>
      <c r="NGY18" s="16"/>
      <c r="NHA18" s="16"/>
      <c r="NHC18" s="16"/>
      <c r="NHE18" s="16"/>
      <c r="NHG18" s="16"/>
      <c r="NHI18" s="16"/>
      <c r="NHK18" s="54"/>
      <c r="NHL18" s="54"/>
      <c r="NHM18" s="15"/>
      <c r="NHO18" s="16"/>
      <c r="NHQ18" s="16"/>
      <c r="NHS18" s="16"/>
      <c r="NHU18" s="16"/>
      <c r="NHW18" s="16"/>
      <c r="NHY18" s="16"/>
      <c r="NIA18" s="16"/>
      <c r="NIC18" s="54"/>
      <c r="NID18" s="54"/>
      <c r="NIE18" s="15"/>
      <c r="NIG18" s="16"/>
      <c r="NII18" s="16"/>
      <c r="NIK18" s="16"/>
      <c r="NIM18" s="16"/>
      <c r="NIO18" s="16"/>
      <c r="NIQ18" s="16"/>
      <c r="NIS18" s="16"/>
      <c r="NIU18" s="54"/>
      <c r="NIV18" s="54"/>
      <c r="NIW18" s="15"/>
      <c r="NIY18" s="16"/>
      <c r="NJA18" s="16"/>
      <c r="NJC18" s="16"/>
      <c r="NJE18" s="16"/>
      <c r="NJG18" s="16"/>
      <c r="NJI18" s="16"/>
      <c r="NJK18" s="16"/>
      <c r="NJM18" s="54"/>
      <c r="NJN18" s="54"/>
      <c r="NJO18" s="15"/>
      <c r="NJQ18" s="16"/>
      <c r="NJS18" s="16"/>
      <c r="NJU18" s="16"/>
      <c r="NJW18" s="16"/>
      <c r="NJY18" s="16"/>
      <c r="NKA18" s="16"/>
      <c r="NKC18" s="16"/>
      <c r="NKE18" s="54"/>
      <c r="NKF18" s="54"/>
      <c r="NKG18" s="15"/>
      <c r="NKI18" s="16"/>
      <c r="NKK18" s="16"/>
      <c r="NKM18" s="16"/>
      <c r="NKO18" s="16"/>
      <c r="NKQ18" s="16"/>
      <c r="NKS18" s="16"/>
      <c r="NKU18" s="16"/>
      <c r="NKW18" s="54"/>
      <c r="NKX18" s="54"/>
      <c r="NKY18" s="15"/>
      <c r="NLA18" s="16"/>
      <c r="NLC18" s="16"/>
      <c r="NLE18" s="16"/>
      <c r="NLG18" s="16"/>
      <c r="NLI18" s="16"/>
      <c r="NLK18" s="16"/>
      <c r="NLM18" s="16"/>
      <c r="NLO18" s="54"/>
      <c r="NLP18" s="54"/>
      <c r="NLQ18" s="15"/>
      <c r="NLS18" s="16"/>
      <c r="NLU18" s="16"/>
      <c r="NLW18" s="16"/>
      <c r="NLY18" s="16"/>
      <c r="NMA18" s="16"/>
      <c r="NMC18" s="16"/>
      <c r="NME18" s="16"/>
      <c r="NMG18" s="54"/>
      <c r="NMH18" s="54"/>
      <c r="NMI18" s="15"/>
      <c r="NMK18" s="16"/>
      <c r="NMM18" s="16"/>
      <c r="NMO18" s="16"/>
      <c r="NMQ18" s="16"/>
      <c r="NMS18" s="16"/>
      <c r="NMU18" s="16"/>
      <c r="NMW18" s="16"/>
      <c r="NMY18" s="54"/>
      <c r="NMZ18" s="54"/>
      <c r="NNA18" s="15"/>
      <c r="NNC18" s="16"/>
      <c r="NNE18" s="16"/>
      <c r="NNG18" s="16"/>
      <c r="NNI18" s="16"/>
      <c r="NNK18" s="16"/>
      <c r="NNM18" s="16"/>
      <c r="NNO18" s="16"/>
      <c r="NNQ18" s="54"/>
      <c r="NNR18" s="54"/>
      <c r="NNS18" s="15"/>
      <c r="NNU18" s="16"/>
      <c r="NNW18" s="16"/>
      <c r="NNY18" s="16"/>
      <c r="NOA18" s="16"/>
      <c r="NOC18" s="16"/>
      <c r="NOE18" s="16"/>
      <c r="NOG18" s="16"/>
      <c r="NOI18" s="54"/>
      <c r="NOJ18" s="54"/>
      <c r="NOK18" s="15"/>
      <c r="NOM18" s="16"/>
      <c r="NOO18" s="16"/>
      <c r="NOQ18" s="16"/>
      <c r="NOS18" s="16"/>
      <c r="NOU18" s="16"/>
      <c r="NOW18" s="16"/>
      <c r="NOY18" s="16"/>
      <c r="NPA18" s="54"/>
      <c r="NPB18" s="54"/>
      <c r="NPC18" s="15"/>
      <c r="NPE18" s="16"/>
      <c r="NPG18" s="16"/>
      <c r="NPI18" s="16"/>
      <c r="NPK18" s="16"/>
      <c r="NPM18" s="16"/>
      <c r="NPO18" s="16"/>
      <c r="NPQ18" s="16"/>
      <c r="NPS18" s="54"/>
      <c r="NPT18" s="54"/>
      <c r="NPU18" s="15"/>
      <c r="NPW18" s="16"/>
      <c r="NPY18" s="16"/>
      <c r="NQA18" s="16"/>
      <c r="NQC18" s="16"/>
      <c r="NQE18" s="16"/>
      <c r="NQG18" s="16"/>
      <c r="NQI18" s="16"/>
      <c r="NQK18" s="54"/>
      <c r="NQL18" s="54"/>
      <c r="NQM18" s="15"/>
      <c r="NQO18" s="16"/>
      <c r="NQQ18" s="16"/>
      <c r="NQS18" s="16"/>
      <c r="NQU18" s="16"/>
      <c r="NQW18" s="16"/>
      <c r="NQY18" s="16"/>
      <c r="NRA18" s="16"/>
      <c r="NRC18" s="54"/>
      <c r="NRD18" s="54"/>
      <c r="NRE18" s="15"/>
      <c r="NRG18" s="16"/>
      <c r="NRI18" s="16"/>
      <c r="NRK18" s="16"/>
      <c r="NRM18" s="16"/>
      <c r="NRO18" s="16"/>
      <c r="NRQ18" s="16"/>
      <c r="NRS18" s="16"/>
      <c r="NRU18" s="54"/>
      <c r="NRV18" s="54"/>
      <c r="NRW18" s="15"/>
      <c r="NRY18" s="16"/>
      <c r="NSA18" s="16"/>
      <c r="NSC18" s="16"/>
      <c r="NSE18" s="16"/>
      <c r="NSG18" s="16"/>
      <c r="NSI18" s="16"/>
      <c r="NSK18" s="16"/>
      <c r="NSM18" s="54"/>
      <c r="NSN18" s="54"/>
      <c r="NSO18" s="15"/>
      <c r="NSQ18" s="16"/>
      <c r="NSS18" s="16"/>
      <c r="NSU18" s="16"/>
      <c r="NSW18" s="16"/>
      <c r="NSY18" s="16"/>
      <c r="NTA18" s="16"/>
      <c r="NTC18" s="16"/>
      <c r="NTE18" s="54"/>
      <c r="NTF18" s="54"/>
      <c r="NTG18" s="15"/>
      <c r="NTI18" s="16"/>
      <c r="NTK18" s="16"/>
      <c r="NTM18" s="16"/>
      <c r="NTO18" s="16"/>
      <c r="NTQ18" s="16"/>
      <c r="NTS18" s="16"/>
      <c r="NTU18" s="16"/>
      <c r="NTW18" s="54"/>
      <c r="NTX18" s="54"/>
      <c r="NTY18" s="15"/>
      <c r="NUA18" s="16"/>
      <c r="NUC18" s="16"/>
      <c r="NUE18" s="16"/>
      <c r="NUG18" s="16"/>
      <c r="NUI18" s="16"/>
      <c r="NUK18" s="16"/>
      <c r="NUM18" s="16"/>
      <c r="NUO18" s="54"/>
      <c r="NUP18" s="54"/>
      <c r="NUQ18" s="15"/>
      <c r="NUS18" s="16"/>
      <c r="NUU18" s="16"/>
      <c r="NUW18" s="16"/>
      <c r="NUY18" s="16"/>
      <c r="NVA18" s="16"/>
      <c r="NVC18" s="16"/>
      <c r="NVE18" s="16"/>
      <c r="NVG18" s="54"/>
      <c r="NVH18" s="54"/>
      <c r="NVI18" s="15"/>
      <c r="NVK18" s="16"/>
      <c r="NVM18" s="16"/>
      <c r="NVO18" s="16"/>
      <c r="NVQ18" s="16"/>
      <c r="NVS18" s="16"/>
      <c r="NVU18" s="16"/>
      <c r="NVW18" s="16"/>
      <c r="NVY18" s="54"/>
      <c r="NVZ18" s="54"/>
      <c r="NWA18" s="15"/>
      <c r="NWC18" s="16"/>
      <c r="NWE18" s="16"/>
      <c r="NWG18" s="16"/>
      <c r="NWI18" s="16"/>
      <c r="NWK18" s="16"/>
      <c r="NWM18" s="16"/>
      <c r="NWO18" s="16"/>
      <c r="NWQ18" s="54"/>
      <c r="NWR18" s="54"/>
      <c r="NWS18" s="15"/>
      <c r="NWU18" s="16"/>
      <c r="NWW18" s="16"/>
      <c r="NWY18" s="16"/>
      <c r="NXA18" s="16"/>
      <c r="NXC18" s="16"/>
      <c r="NXE18" s="16"/>
      <c r="NXG18" s="16"/>
      <c r="NXI18" s="54"/>
      <c r="NXJ18" s="54"/>
      <c r="NXK18" s="15"/>
      <c r="NXM18" s="16"/>
      <c r="NXO18" s="16"/>
      <c r="NXQ18" s="16"/>
      <c r="NXS18" s="16"/>
      <c r="NXU18" s="16"/>
      <c r="NXW18" s="16"/>
      <c r="NXY18" s="16"/>
      <c r="NYA18" s="54"/>
      <c r="NYB18" s="54"/>
      <c r="NYC18" s="15"/>
      <c r="NYE18" s="16"/>
      <c r="NYG18" s="16"/>
      <c r="NYI18" s="16"/>
      <c r="NYK18" s="16"/>
      <c r="NYM18" s="16"/>
      <c r="NYO18" s="16"/>
      <c r="NYQ18" s="16"/>
      <c r="NYS18" s="54"/>
      <c r="NYT18" s="54"/>
      <c r="NYU18" s="15"/>
      <c r="NYW18" s="16"/>
      <c r="NYY18" s="16"/>
      <c r="NZA18" s="16"/>
      <c r="NZC18" s="16"/>
      <c r="NZE18" s="16"/>
      <c r="NZG18" s="16"/>
      <c r="NZI18" s="16"/>
      <c r="NZK18" s="54"/>
      <c r="NZL18" s="54"/>
      <c r="NZM18" s="15"/>
      <c r="NZO18" s="16"/>
      <c r="NZQ18" s="16"/>
      <c r="NZS18" s="16"/>
      <c r="NZU18" s="16"/>
      <c r="NZW18" s="16"/>
      <c r="NZY18" s="16"/>
      <c r="OAA18" s="16"/>
      <c r="OAC18" s="54"/>
      <c r="OAD18" s="54"/>
      <c r="OAE18" s="15"/>
      <c r="OAG18" s="16"/>
      <c r="OAI18" s="16"/>
      <c r="OAK18" s="16"/>
      <c r="OAM18" s="16"/>
      <c r="OAO18" s="16"/>
      <c r="OAQ18" s="16"/>
      <c r="OAS18" s="16"/>
      <c r="OAU18" s="54"/>
      <c r="OAV18" s="54"/>
      <c r="OAW18" s="15"/>
      <c r="OAY18" s="16"/>
      <c r="OBA18" s="16"/>
      <c r="OBC18" s="16"/>
      <c r="OBE18" s="16"/>
      <c r="OBG18" s="16"/>
      <c r="OBI18" s="16"/>
      <c r="OBK18" s="16"/>
      <c r="OBM18" s="54"/>
      <c r="OBN18" s="54"/>
      <c r="OBO18" s="15"/>
      <c r="OBQ18" s="16"/>
      <c r="OBS18" s="16"/>
      <c r="OBU18" s="16"/>
      <c r="OBW18" s="16"/>
      <c r="OBY18" s="16"/>
      <c r="OCA18" s="16"/>
      <c r="OCC18" s="16"/>
      <c r="OCE18" s="54"/>
      <c r="OCF18" s="54"/>
      <c r="OCG18" s="15"/>
      <c r="OCI18" s="16"/>
      <c r="OCK18" s="16"/>
      <c r="OCM18" s="16"/>
      <c r="OCO18" s="16"/>
      <c r="OCQ18" s="16"/>
      <c r="OCS18" s="16"/>
      <c r="OCU18" s="16"/>
      <c r="OCW18" s="54"/>
      <c r="OCX18" s="54"/>
      <c r="OCY18" s="15"/>
      <c r="ODA18" s="16"/>
      <c r="ODC18" s="16"/>
      <c r="ODE18" s="16"/>
      <c r="ODG18" s="16"/>
      <c r="ODI18" s="16"/>
      <c r="ODK18" s="16"/>
      <c r="ODM18" s="16"/>
      <c r="ODO18" s="54"/>
      <c r="ODP18" s="54"/>
      <c r="ODQ18" s="15"/>
      <c r="ODS18" s="16"/>
      <c r="ODU18" s="16"/>
      <c r="ODW18" s="16"/>
      <c r="ODY18" s="16"/>
      <c r="OEA18" s="16"/>
      <c r="OEC18" s="16"/>
      <c r="OEE18" s="16"/>
      <c r="OEG18" s="54"/>
      <c r="OEH18" s="54"/>
      <c r="OEI18" s="15"/>
      <c r="OEK18" s="16"/>
      <c r="OEM18" s="16"/>
      <c r="OEO18" s="16"/>
      <c r="OEQ18" s="16"/>
      <c r="OES18" s="16"/>
      <c r="OEU18" s="16"/>
      <c r="OEW18" s="16"/>
      <c r="OEY18" s="54"/>
      <c r="OEZ18" s="54"/>
      <c r="OFA18" s="15"/>
      <c r="OFC18" s="16"/>
      <c r="OFE18" s="16"/>
      <c r="OFG18" s="16"/>
      <c r="OFI18" s="16"/>
      <c r="OFK18" s="16"/>
      <c r="OFM18" s="16"/>
      <c r="OFO18" s="16"/>
      <c r="OFQ18" s="54"/>
      <c r="OFR18" s="54"/>
      <c r="OFS18" s="15"/>
      <c r="OFU18" s="16"/>
      <c r="OFW18" s="16"/>
      <c r="OFY18" s="16"/>
      <c r="OGA18" s="16"/>
      <c r="OGC18" s="16"/>
      <c r="OGE18" s="16"/>
      <c r="OGG18" s="16"/>
      <c r="OGI18" s="54"/>
      <c r="OGJ18" s="54"/>
      <c r="OGK18" s="15"/>
      <c r="OGM18" s="16"/>
      <c r="OGO18" s="16"/>
      <c r="OGQ18" s="16"/>
      <c r="OGS18" s="16"/>
      <c r="OGU18" s="16"/>
      <c r="OGW18" s="16"/>
      <c r="OGY18" s="16"/>
      <c r="OHA18" s="54"/>
      <c r="OHB18" s="54"/>
      <c r="OHC18" s="15"/>
      <c r="OHE18" s="16"/>
      <c r="OHG18" s="16"/>
      <c r="OHI18" s="16"/>
      <c r="OHK18" s="16"/>
      <c r="OHM18" s="16"/>
      <c r="OHO18" s="16"/>
      <c r="OHQ18" s="16"/>
      <c r="OHS18" s="54"/>
      <c r="OHT18" s="54"/>
      <c r="OHU18" s="15"/>
      <c r="OHW18" s="16"/>
      <c r="OHY18" s="16"/>
      <c r="OIA18" s="16"/>
      <c r="OIC18" s="16"/>
      <c r="OIE18" s="16"/>
      <c r="OIG18" s="16"/>
      <c r="OII18" s="16"/>
      <c r="OIK18" s="54"/>
      <c r="OIL18" s="54"/>
      <c r="OIM18" s="15"/>
      <c r="OIO18" s="16"/>
      <c r="OIQ18" s="16"/>
      <c r="OIS18" s="16"/>
      <c r="OIU18" s="16"/>
      <c r="OIW18" s="16"/>
      <c r="OIY18" s="16"/>
      <c r="OJA18" s="16"/>
      <c r="OJC18" s="54"/>
      <c r="OJD18" s="54"/>
      <c r="OJE18" s="15"/>
      <c r="OJG18" s="16"/>
      <c r="OJI18" s="16"/>
      <c r="OJK18" s="16"/>
      <c r="OJM18" s="16"/>
      <c r="OJO18" s="16"/>
      <c r="OJQ18" s="16"/>
      <c r="OJS18" s="16"/>
      <c r="OJU18" s="54"/>
      <c r="OJV18" s="54"/>
      <c r="OJW18" s="15"/>
      <c r="OJY18" s="16"/>
      <c r="OKA18" s="16"/>
      <c r="OKC18" s="16"/>
      <c r="OKE18" s="16"/>
      <c r="OKG18" s="16"/>
      <c r="OKI18" s="16"/>
      <c r="OKK18" s="16"/>
      <c r="OKM18" s="54"/>
      <c r="OKN18" s="54"/>
      <c r="OKO18" s="15"/>
      <c r="OKQ18" s="16"/>
      <c r="OKS18" s="16"/>
      <c r="OKU18" s="16"/>
      <c r="OKW18" s="16"/>
      <c r="OKY18" s="16"/>
      <c r="OLA18" s="16"/>
      <c r="OLC18" s="16"/>
      <c r="OLE18" s="54"/>
      <c r="OLF18" s="54"/>
      <c r="OLG18" s="15"/>
      <c r="OLI18" s="16"/>
      <c r="OLK18" s="16"/>
      <c r="OLM18" s="16"/>
      <c r="OLO18" s="16"/>
      <c r="OLQ18" s="16"/>
      <c r="OLS18" s="16"/>
      <c r="OLU18" s="16"/>
      <c r="OLW18" s="54"/>
      <c r="OLX18" s="54"/>
      <c r="OLY18" s="15"/>
      <c r="OMA18" s="16"/>
      <c r="OMC18" s="16"/>
      <c r="OME18" s="16"/>
      <c r="OMG18" s="16"/>
      <c r="OMI18" s="16"/>
      <c r="OMK18" s="16"/>
      <c r="OMM18" s="16"/>
      <c r="OMO18" s="54"/>
      <c r="OMP18" s="54"/>
      <c r="OMQ18" s="15"/>
      <c r="OMS18" s="16"/>
      <c r="OMU18" s="16"/>
      <c r="OMW18" s="16"/>
      <c r="OMY18" s="16"/>
      <c r="ONA18" s="16"/>
      <c r="ONC18" s="16"/>
      <c r="ONE18" s="16"/>
      <c r="ONG18" s="54"/>
      <c r="ONH18" s="54"/>
      <c r="ONI18" s="15"/>
      <c r="ONK18" s="16"/>
      <c r="ONM18" s="16"/>
      <c r="ONO18" s="16"/>
      <c r="ONQ18" s="16"/>
      <c r="ONS18" s="16"/>
      <c r="ONU18" s="16"/>
      <c r="ONW18" s="16"/>
      <c r="ONY18" s="54"/>
      <c r="ONZ18" s="54"/>
      <c r="OOA18" s="15"/>
      <c r="OOC18" s="16"/>
      <c r="OOE18" s="16"/>
      <c r="OOG18" s="16"/>
      <c r="OOI18" s="16"/>
      <c r="OOK18" s="16"/>
      <c r="OOM18" s="16"/>
      <c r="OOO18" s="16"/>
      <c r="OOQ18" s="54"/>
      <c r="OOR18" s="54"/>
      <c r="OOS18" s="15"/>
      <c r="OOU18" s="16"/>
      <c r="OOW18" s="16"/>
      <c r="OOY18" s="16"/>
      <c r="OPA18" s="16"/>
      <c r="OPC18" s="16"/>
      <c r="OPE18" s="16"/>
      <c r="OPG18" s="16"/>
      <c r="OPI18" s="54"/>
      <c r="OPJ18" s="54"/>
      <c r="OPK18" s="15"/>
      <c r="OPM18" s="16"/>
      <c r="OPO18" s="16"/>
      <c r="OPQ18" s="16"/>
      <c r="OPS18" s="16"/>
      <c r="OPU18" s="16"/>
      <c r="OPW18" s="16"/>
      <c r="OPY18" s="16"/>
      <c r="OQA18" s="54"/>
      <c r="OQB18" s="54"/>
      <c r="OQC18" s="15"/>
      <c r="OQE18" s="16"/>
      <c r="OQG18" s="16"/>
      <c r="OQI18" s="16"/>
      <c r="OQK18" s="16"/>
      <c r="OQM18" s="16"/>
      <c r="OQO18" s="16"/>
      <c r="OQQ18" s="16"/>
      <c r="OQS18" s="54"/>
      <c r="OQT18" s="54"/>
      <c r="OQU18" s="15"/>
      <c r="OQW18" s="16"/>
      <c r="OQY18" s="16"/>
      <c r="ORA18" s="16"/>
      <c r="ORC18" s="16"/>
      <c r="ORE18" s="16"/>
      <c r="ORG18" s="16"/>
      <c r="ORI18" s="16"/>
      <c r="ORK18" s="54"/>
      <c r="ORL18" s="54"/>
      <c r="ORM18" s="15"/>
      <c r="ORO18" s="16"/>
      <c r="ORQ18" s="16"/>
      <c r="ORS18" s="16"/>
      <c r="ORU18" s="16"/>
      <c r="ORW18" s="16"/>
      <c r="ORY18" s="16"/>
      <c r="OSA18" s="16"/>
      <c r="OSC18" s="54"/>
      <c r="OSD18" s="54"/>
      <c r="OSE18" s="15"/>
      <c r="OSG18" s="16"/>
      <c r="OSI18" s="16"/>
      <c r="OSK18" s="16"/>
      <c r="OSM18" s="16"/>
      <c r="OSO18" s="16"/>
      <c r="OSQ18" s="16"/>
      <c r="OSS18" s="16"/>
      <c r="OSU18" s="54"/>
      <c r="OSV18" s="54"/>
      <c r="OSW18" s="15"/>
      <c r="OSY18" s="16"/>
      <c r="OTA18" s="16"/>
      <c r="OTC18" s="16"/>
      <c r="OTE18" s="16"/>
      <c r="OTG18" s="16"/>
      <c r="OTI18" s="16"/>
      <c r="OTK18" s="16"/>
      <c r="OTM18" s="54"/>
      <c r="OTN18" s="54"/>
      <c r="OTO18" s="15"/>
      <c r="OTQ18" s="16"/>
      <c r="OTS18" s="16"/>
      <c r="OTU18" s="16"/>
      <c r="OTW18" s="16"/>
      <c r="OTY18" s="16"/>
      <c r="OUA18" s="16"/>
      <c r="OUC18" s="16"/>
      <c r="OUE18" s="54"/>
      <c r="OUF18" s="54"/>
      <c r="OUG18" s="15"/>
      <c r="OUI18" s="16"/>
      <c r="OUK18" s="16"/>
      <c r="OUM18" s="16"/>
      <c r="OUO18" s="16"/>
      <c r="OUQ18" s="16"/>
      <c r="OUS18" s="16"/>
      <c r="OUU18" s="16"/>
      <c r="OUW18" s="54"/>
      <c r="OUX18" s="54"/>
      <c r="OUY18" s="15"/>
      <c r="OVA18" s="16"/>
      <c r="OVC18" s="16"/>
      <c r="OVE18" s="16"/>
      <c r="OVG18" s="16"/>
      <c r="OVI18" s="16"/>
      <c r="OVK18" s="16"/>
      <c r="OVM18" s="16"/>
      <c r="OVO18" s="54"/>
      <c r="OVP18" s="54"/>
      <c r="OVQ18" s="15"/>
      <c r="OVS18" s="16"/>
      <c r="OVU18" s="16"/>
      <c r="OVW18" s="16"/>
      <c r="OVY18" s="16"/>
      <c r="OWA18" s="16"/>
      <c r="OWC18" s="16"/>
      <c r="OWE18" s="16"/>
      <c r="OWG18" s="54"/>
      <c r="OWH18" s="54"/>
      <c r="OWI18" s="15"/>
      <c r="OWK18" s="16"/>
      <c r="OWM18" s="16"/>
      <c r="OWO18" s="16"/>
      <c r="OWQ18" s="16"/>
      <c r="OWS18" s="16"/>
      <c r="OWU18" s="16"/>
      <c r="OWW18" s="16"/>
      <c r="OWY18" s="54"/>
      <c r="OWZ18" s="54"/>
      <c r="OXA18" s="15"/>
      <c r="OXC18" s="16"/>
      <c r="OXE18" s="16"/>
      <c r="OXG18" s="16"/>
      <c r="OXI18" s="16"/>
      <c r="OXK18" s="16"/>
      <c r="OXM18" s="16"/>
      <c r="OXO18" s="16"/>
      <c r="OXQ18" s="54"/>
      <c r="OXR18" s="54"/>
      <c r="OXS18" s="15"/>
      <c r="OXU18" s="16"/>
      <c r="OXW18" s="16"/>
      <c r="OXY18" s="16"/>
      <c r="OYA18" s="16"/>
      <c r="OYC18" s="16"/>
      <c r="OYE18" s="16"/>
      <c r="OYG18" s="16"/>
      <c r="OYI18" s="54"/>
      <c r="OYJ18" s="54"/>
      <c r="OYK18" s="15"/>
      <c r="OYM18" s="16"/>
      <c r="OYO18" s="16"/>
      <c r="OYQ18" s="16"/>
      <c r="OYS18" s="16"/>
      <c r="OYU18" s="16"/>
      <c r="OYW18" s="16"/>
      <c r="OYY18" s="16"/>
      <c r="OZA18" s="54"/>
      <c r="OZB18" s="54"/>
      <c r="OZC18" s="15"/>
      <c r="OZE18" s="16"/>
      <c r="OZG18" s="16"/>
      <c r="OZI18" s="16"/>
      <c r="OZK18" s="16"/>
      <c r="OZM18" s="16"/>
      <c r="OZO18" s="16"/>
      <c r="OZQ18" s="16"/>
      <c r="OZS18" s="54"/>
      <c r="OZT18" s="54"/>
      <c r="OZU18" s="15"/>
      <c r="OZW18" s="16"/>
      <c r="OZY18" s="16"/>
      <c r="PAA18" s="16"/>
      <c r="PAC18" s="16"/>
      <c r="PAE18" s="16"/>
      <c r="PAG18" s="16"/>
      <c r="PAI18" s="16"/>
      <c r="PAK18" s="54"/>
      <c r="PAL18" s="54"/>
      <c r="PAM18" s="15"/>
      <c r="PAO18" s="16"/>
      <c r="PAQ18" s="16"/>
      <c r="PAS18" s="16"/>
      <c r="PAU18" s="16"/>
      <c r="PAW18" s="16"/>
      <c r="PAY18" s="16"/>
      <c r="PBA18" s="16"/>
      <c r="PBC18" s="54"/>
      <c r="PBD18" s="54"/>
      <c r="PBE18" s="15"/>
      <c r="PBG18" s="16"/>
      <c r="PBI18" s="16"/>
      <c r="PBK18" s="16"/>
      <c r="PBM18" s="16"/>
      <c r="PBO18" s="16"/>
      <c r="PBQ18" s="16"/>
      <c r="PBS18" s="16"/>
      <c r="PBU18" s="54"/>
      <c r="PBV18" s="54"/>
      <c r="PBW18" s="15"/>
      <c r="PBY18" s="16"/>
      <c r="PCA18" s="16"/>
      <c r="PCC18" s="16"/>
      <c r="PCE18" s="16"/>
      <c r="PCG18" s="16"/>
      <c r="PCI18" s="16"/>
      <c r="PCK18" s="16"/>
      <c r="PCM18" s="54"/>
      <c r="PCN18" s="54"/>
      <c r="PCO18" s="15"/>
      <c r="PCQ18" s="16"/>
      <c r="PCS18" s="16"/>
      <c r="PCU18" s="16"/>
      <c r="PCW18" s="16"/>
      <c r="PCY18" s="16"/>
      <c r="PDA18" s="16"/>
      <c r="PDC18" s="16"/>
      <c r="PDE18" s="54"/>
      <c r="PDF18" s="54"/>
      <c r="PDG18" s="15"/>
      <c r="PDI18" s="16"/>
      <c r="PDK18" s="16"/>
      <c r="PDM18" s="16"/>
      <c r="PDO18" s="16"/>
      <c r="PDQ18" s="16"/>
      <c r="PDS18" s="16"/>
      <c r="PDU18" s="16"/>
      <c r="PDW18" s="54"/>
      <c r="PDX18" s="54"/>
      <c r="PDY18" s="15"/>
      <c r="PEA18" s="16"/>
      <c r="PEC18" s="16"/>
      <c r="PEE18" s="16"/>
      <c r="PEG18" s="16"/>
      <c r="PEI18" s="16"/>
      <c r="PEK18" s="16"/>
      <c r="PEM18" s="16"/>
      <c r="PEO18" s="54"/>
      <c r="PEP18" s="54"/>
      <c r="PEQ18" s="15"/>
      <c r="PES18" s="16"/>
      <c r="PEU18" s="16"/>
      <c r="PEW18" s="16"/>
      <c r="PEY18" s="16"/>
      <c r="PFA18" s="16"/>
      <c r="PFC18" s="16"/>
      <c r="PFE18" s="16"/>
      <c r="PFG18" s="54"/>
      <c r="PFH18" s="54"/>
      <c r="PFI18" s="15"/>
      <c r="PFK18" s="16"/>
      <c r="PFM18" s="16"/>
      <c r="PFO18" s="16"/>
      <c r="PFQ18" s="16"/>
      <c r="PFS18" s="16"/>
      <c r="PFU18" s="16"/>
      <c r="PFW18" s="16"/>
      <c r="PFY18" s="54"/>
      <c r="PFZ18" s="54"/>
      <c r="PGA18" s="15"/>
      <c r="PGC18" s="16"/>
      <c r="PGE18" s="16"/>
      <c r="PGG18" s="16"/>
      <c r="PGI18" s="16"/>
      <c r="PGK18" s="16"/>
      <c r="PGM18" s="16"/>
      <c r="PGO18" s="16"/>
      <c r="PGQ18" s="54"/>
      <c r="PGR18" s="54"/>
      <c r="PGS18" s="15"/>
      <c r="PGU18" s="16"/>
      <c r="PGW18" s="16"/>
      <c r="PGY18" s="16"/>
      <c r="PHA18" s="16"/>
      <c r="PHC18" s="16"/>
      <c r="PHE18" s="16"/>
      <c r="PHG18" s="16"/>
      <c r="PHI18" s="54"/>
      <c r="PHJ18" s="54"/>
      <c r="PHK18" s="15"/>
      <c r="PHM18" s="16"/>
      <c r="PHO18" s="16"/>
      <c r="PHQ18" s="16"/>
      <c r="PHS18" s="16"/>
      <c r="PHU18" s="16"/>
      <c r="PHW18" s="16"/>
      <c r="PHY18" s="16"/>
      <c r="PIA18" s="54"/>
      <c r="PIB18" s="54"/>
      <c r="PIC18" s="15"/>
      <c r="PIE18" s="16"/>
      <c r="PIG18" s="16"/>
      <c r="PII18" s="16"/>
      <c r="PIK18" s="16"/>
      <c r="PIM18" s="16"/>
      <c r="PIO18" s="16"/>
      <c r="PIQ18" s="16"/>
      <c r="PIS18" s="54"/>
      <c r="PIT18" s="54"/>
      <c r="PIU18" s="15"/>
      <c r="PIW18" s="16"/>
      <c r="PIY18" s="16"/>
      <c r="PJA18" s="16"/>
      <c r="PJC18" s="16"/>
      <c r="PJE18" s="16"/>
      <c r="PJG18" s="16"/>
      <c r="PJI18" s="16"/>
      <c r="PJK18" s="54"/>
      <c r="PJL18" s="54"/>
      <c r="PJM18" s="15"/>
      <c r="PJO18" s="16"/>
      <c r="PJQ18" s="16"/>
      <c r="PJS18" s="16"/>
      <c r="PJU18" s="16"/>
      <c r="PJW18" s="16"/>
      <c r="PJY18" s="16"/>
      <c r="PKA18" s="16"/>
      <c r="PKC18" s="54"/>
      <c r="PKD18" s="54"/>
      <c r="PKE18" s="15"/>
      <c r="PKG18" s="16"/>
      <c r="PKI18" s="16"/>
      <c r="PKK18" s="16"/>
      <c r="PKM18" s="16"/>
      <c r="PKO18" s="16"/>
      <c r="PKQ18" s="16"/>
      <c r="PKS18" s="16"/>
      <c r="PKU18" s="54"/>
      <c r="PKV18" s="54"/>
      <c r="PKW18" s="15"/>
      <c r="PKY18" s="16"/>
      <c r="PLA18" s="16"/>
      <c r="PLC18" s="16"/>
      <c r="PLE18" s="16"/>
      <c r="PLG18" s="16"/>
      <c r="PLI18" s="16"/>
      <c r="PLK18" s="16"/>
      <c r="PLM18" s="54"/>
      <c r="PLN18" s="54"/>
      <c r="PLO18" s="15"/>
      <c r="PLQ18" s="16"/>
      <c r="PLS18" s="16"/>
      <c r="PLU18" s="16"/>
      <c r="PLW18" s="16"/>
      <c r="PLY18" s="16"/>
      <c r="PMA18" s="16"/>
      <c r="PMC18" s="16"/>
      <c r="PME18" s="54"/>
      <c r="PMF18" s="54"/>
      <c r="PMG18" s="15"/>
      <c r="PMI18" s="16"/>
      <c r="PMK18" s="16"/>
      <c r="PMM18" s="16"/>
      <c r="PMO18" s="16"/>
      <c r="PMQ18" s="16"/>
      <c r="PMS18" s="16"/>
      <c r="PMU18" s="16"/>
      <c r="PMW18" s="54"/>
      <c r="PMX18" s="54"/>
      <c r="PMY18" s="15"/>
      <c r="PNA18" s="16"/>
      <c r="PNC18" s="16"/>
      <c r="PNE18" s="16"/>
      <c r="PNG18" s="16"/>
      <c r="PNI18" s="16"/>
      <c r="PNK18" s="16"/>
      <c r="PNM18" s="16"/>
      <c r="PNO18" s="54"/>
      <c r="PNP18" s="54"/>
      <c r="PNQ18" s="15"/>
      <c r="PNS18" s="16"/>
      <c r="PNU18" s="16"/>
      <c r="PNW18" s="16"/>
      <c r="PNY18" s="16"/>
      <c r="POA18" s="16"/>
      <c r="POC18" s="16"/>
      <c r="POE18" s="16"/>
      <c r="POG18" s="54"/>
      <c r="POH18" s="54"/>
      <c r="POI18" s="15"/>
      <c r="POK18" s="16"/>
      <c r="POM18" s="16"/>
      <c r="POO18" s="16"/>
      <c r="POQ18" s="16"/>
      <c r="POS18" s="16"/>
      <c r="POU18" s="16"/>
      <c r="POW18" s="16"/>
      <c r="POY18" s="54"/>
      <c r="POZ18" s="54"/>
      <c r="PPA18" s="15"/>
      <c r="PPC18" s="16"/>
      <c r="PPE18" s="16"/>
      <c r="PPG18" s="16"/>
      <c r="PPI18" s="16"/>
      <c r="PPK18" s="16"/>
      <c r="PPM18" s="16"/>
      <c r="PPO18" s="16"/>
      <c r="PPQ18" s="54"/>
      <c r="PPR18" s="54"/>
      <c r="PPS18" s="15"/>
      <c r="PPU18" s="16"/>
      <c r="PPW18" s="16"/>
      <c r="PPY18" s="16"/>
      <c r="PQA18" s="16"/>
      <c r="PQC18" s="16"/>
      <c r="PQE18" s="16"/>
      <c r="PQG18" s="16"/>
      <c r="PQI18" s="54"/>
      <c r="PQJ18" s="54"/>
      <c r="PQK18" s="15"/>
      <c r="PQM18" s="16"/>
      <c r="PQO18" s="16"/>
      <c r="PQQ18" s="16"/>
      <c r="PQS18" s="16"/>
      <c r="PQU18" s="16"/>
      <c r="PQW18" s="16"/>
      <c r="PQY18" s="16"/>
      <c r="PRA18" s="54"/>
      <c r="PRB18" s="54"/>
      <c r="PRC18" s="15"/>
      <c r="PRE18" s="16"/>
      <c r="PRG18" s="16"/>
      <c r="PRI18" s="16"/>
      <c r="PRK18" s="16"/>
      <c r="PRM18" s="16"/>
      <c r="PRO18" s="16"/>
      <c r="PRQ18" s="16"/>
      <c r="PRS18" s="54"/>
      <c r="PRT18" s="54"/>
      <c r="PRU18" s="15"/>
      <c r="PRW18" s="16"/>
      <c r="PRY18" s="16"/>
      <c r="PSA18" s="16"/>
      <c r="PSC18" s="16"/>
      <c r="PSE18" s="16"/>
      <c r="PSG18" s="16"/>
      <c r="PSI18" s="16"/>
      <c r="PSK18" s="54"/>
      <c r="PSL18" s="54"/>
      <c r="PSM18" s="15"/>
      <c r="PSO18" s="16"/>
      <c r="PSQ18" s="16"/>
      <c r="PSS18" s="16"/>
      <c r="PSU18" s="16"/>
      <c r="PSW18" s="16"/>
      <c r="PSY18" s="16"/>
      <c r="PTA18" s="16"/>
      <c r="PTC18" s="54"/>
      <c r="PTD18" s="54"/>
      <c r="PTE18" s="15"/>
      <c r="PTG18" s="16"/>
      <c r="PTI18" s="16"/>
      <c r="PTK18" s="16"/>
      <c r="PTM18" s="16"/>
      <c r="PTO18" s="16"/>
      <c r="PTQ18" s="16"/>
      <c r="PTS18" s="16"/>
      <c r="PTU18" s="54"/>
      <c r="PTV18" s="54"/>
      <c r="PTW18" s="15"/>
      <c r="PTY18" s="16"/>
      <c r="PUA18" s="16"/>
      <c r="PUC18" s="16"/>
      <c r="PUE18" s="16"/>
      <c r="PUG18" s="16"/>
      <c r="PUI18" s="16"/>
      <c r="PUK18" s="16"/>
      <c r="PUM18" s="54"/>
      <c r="PUN18" s="54"/>
      <c r="PUO18" s="15"/>
      <c r="PUQ18" s="16"/>
      <c r="PUS18" s="16"/>
      <c r="PUU18" s="16"/>
      <c r="PUW18" s="16"/>
      <c r="PUY18" s="16"/>
      <c r="PVA18" s="16"/>
      <c r="PVC18" s="16"/>
      <c r="PVE18" s="54"/>
      <c r="PVF18" s="54"/>
      <c r="PVG18" s="15"/>
      <c r="PVI18" s="16"/>
      <c r="PVK18" s="16"/>
      <c r="PVM18" s="16"/>
      <c r="PVO18" s="16"/>
      <c r="PVQ18" s="16"/>
      <c r="PVS18" s="16"/>
      <c r="PVU18" s="16"/>
      <c r="PVW18" s="54"/>
      <c r="PVX18" s="54"/>
      <c r="PVY18" s="15"/>
      <c r="PWA18" s="16"/>
      <c r="PWC18" s="16"/>
      <c r="PWE18" s="16"/>
      <c r="PWG18" s="16"/>
      <c r="PWI18" s="16"/>
      <c r="PWK18" s="16"/>
      <c r="PWM18" s="16"/>
      <c r="PWO18" s="54"/>
      <c r="PWP18" s="54"/>
      <c r="PWQ18" s="15"/>
      <c r="PWS18" s="16"/>
      <c r="PWU18" s="16"/>
      <c r="PWW18" s="16"/>
      <c r="PWY18" s="16"/>
      <c r="PXA18" s="16"/>
      <c r="PXC18" s="16"/>
      <c r="PXE18" s="16"/>
      <c r="PXG18" s="54"/>
      <c r="PXH18" s="54"/>
      <c r="PXI18" s="15"/>
      <c r="PXK18" s="16"/>
      <c r="PXM18" s="16"/>
      <c r="PXO18" s="16"/>
      <c r="PXQ18" s="16"/>
      <c r="PXS18" s="16"/>
      <c r="PXU18" s="16"/>
      <c r="PXW18" s="16"/>
      <c r="PXY18" s="54"/>
      <c r="PXZ18" s="54"/>
      <c r="PYA18" s="15"/>
      <c r="PYC18" s="16"/>
      <c r="PYE18" s="16"/>
      <c r="PYG18" s="16"/>
      <c r="PYI18" s="16"/>
      <c r="PYK18" s="16"/>
      <c r="PYM18" s="16"/>
      <c r="PYO18" s="16"/>
      <c r="PYQ18" s="54"/>
      <c r="PYR18" s="54"/>
      <c r="PYS18" s="15"/>
      <c r="PYU18" s="16"/>
      <c r="PYW18" s="16"/>
      <c r="PYY18" s="16"/>
      <c r="PZA18" s="16"/>
      <c r="PZC18" s="16"/>
      <c r="PZE18" s="16"/>
      <c r="PZG18" s="16"/>
      <c r="PZI18" s="54"/>
      <c r="PZJ18" s="54"/>
      <c r="PZK18" s="15"/>
      <c r="PZM18" s="16"/>
      <c r="PZO18" s="16"/>
      <c r="PZQ18" s="16"/>
      <c r="PZS18" s="16"/>
      <c r="PZU18" s="16"/>
      <c r="PZW18" s="16"/>
      <c r="PZY18" s="16"/>
      <c r="QAA18" s="54"/>
      <c r="QAB18" s="54"/>
      <c r="QAC18" s="15"/>
      <c r="QAE18" s="16"/>
      <c r="QAG18" s="16"/>
      <c r="QAI18" s="16"/>
      <c r="QAK18" s="16"/>
      <c r="QAM18" s="16"/>
      <c r="QAO18" s="16"/>
      <c r="QAQ18" s="16"/>
      <c r="QAS18" s="54"/>
      <c r="QAT18" s="54"/>
      <c r="QAU18" s="15"/>
      <c r="QAW18" s="16"/>
      <c r="QAY18" s="16"/>
      <c r="QBA18" s="16"/>
      <c r="QBC18" s="16"/>
      <c r="QBE18" s="16"/>
      <c r="QBG18" s="16"/>
      <c r="QBI18" s="16"/>
      <c r="QBK18" s="54"/>
      <c r="QBL18" s="54"/>
      <c r="QBM18" s="15"/>
      <c r="QBO18" s="16"/>
      <c r="QBQ18" s="16"/>
      <c r="QBS18" s="16"/>
      <c r="QBU18" s="16"/>
      <c r="QBW18" s="16"/>
      <c r="QBY18" s="16"/>
      <c r="QCA18" s="16"/>
      <c r="QCC18" s="54"/>
      <c r="QCD18" s="54"/>
      <c r="QCE18" s="15"/>
      <c r="QCG18" s="16"/>
      <c r="QCI18" s="16"/>
      <c r="QCK18" s="16"/>
      <c r="QCM18" s="16"/>
      <c r="QCO18" s="16"/>
      <c r="QCQ18" s="16"/>
      <c r="QCS18" s="16"/>
      <c r="QCU18" s="54"/>
      <c r="QCV18" s="54"/>
      <c r="QCW18" s="15"/>
      <c r="QCY18" s="16"/>
      <c r="QDA18" s="16"/>
      <c r="QDC18" s="16"/>
      <c r="QDE18" s="16"/>
      <c r="QDG18" s="16"/>
      <c r="QDI18" s="16"/>
      <c r="QDK18" s="16"/>
      <c r="QDM18" s="54"/>
      <c r="QDN18" s="54"/>
      <c r="QDO18" s="15"/>
      <c r="QDQ18" s="16"/>
      <c r="QDS18" s="16"/>
      <c r="QDU18" s="16"/>
      <c r="QDW18" s="16"/>
      <c r="QDY18" s="16"/>
      <c r="QEA18" s="16"/>
      <c r="QEC18" s="16"/>
      <c r="QEE18" s="54"/>
      <c r="QEF18" s="54"/>
      <c r="QEG18" s="15"/>
      <c r="QEI18" s="16"/>
      <c r="QEK18" s="16"/>
      <c r="QEM18" s="16"/>
      <c r="QEO18" s="16"/>
      <c r="QEQ18" s="16"/>
      <c r="QES18" s="16"/>
      <c r="QEU18" s="16"/>
      <c r="QEW18" s="54"/>
      <c r="QEX18" s="54"/>
      <c r="QEY18" s="15"/>
      <c r="QFA18" s="16"/>
      <c r="QFC18" s="16"/>
      <c r="QFE18" s="16"/>
      <c r="QFG18" s="16"/>
      <c r="QFI18" s="16"/>
      <c r="QFK18" s="16"/>
      <c r="QFM18" s="16"/>
      <c r="QFO18" s="54"/>
      <c r="QFP18" s="54"/>
      <c r="QFQ18" s="15"/>
      <c r="QFS18" s="16"/>
      <c r="QFU18" s="16"/>
      <c r="QFW18" s="16"/>
      <c r="QFY18" s="16"/>
      <c r="QGA18" s="16"/>
      <c r="QGC18" s="16"/>
      <c r="QGE18" s="16"/>
      <c r="QGG18" s="54"/>
      <c r="QGH18" s="54"/>
      <c r="QGI18" s="15"/>
      <c r="QGK18" s="16"/>
      <c r="QGM18" s="16"/>
      <c r="QGO18" s="16"/>
      <c r="QGQ18" s="16"/>
      <c r="QGS18" s="16"/>
      <c r="QGU18" s="16"/>
      <c r="QGW18" s="16"/>
      <c r="QGY18" s="54"/>
      <c r="QGZ18" s="54"/>
      <c r="QHA18" s="15"/>
      <c r="QHC18" s="16"/>
      <c r="QHE18" s="16"/>
      <c r="QHG18" s="16"/>
      <c r="QHI18" s="16"/>
      <c r="QHK18" s="16"/>
      <c r="QHM18" s="16"/>
      <c r="QHO18" s="16"/>
      <c r="QHQ18" s="54"/>
      <c r="QHR18" s="54"/>
      <c r="QHS18" s="15"/>
      <c r="QHU18" s="16"/>
      <c r="QHW18" s="16"/>
      <c r="QHY18" s="16"/>
      <c r="QIA18" s="16"/>
      <c r="QIC18" s="16"/>
      <c r="QIE18" s="16"/>
      <c r="QIG18" s="16"/>
      <c r="QII18" s="54"/>
      <c r="QIJ18" s="54"/>
      <c r="QIK18" s="15"/>
      <c r="QIM18" s="16"/>
      <c r="QIO18" s="16"/>
      <c r="QIQ18" s="16"/>
      <c r="QIS18" s="16"/>
      <c r="QIU18" s="16"/>
      <c r="QIW18" s="16"/>
      <c r="QIY18" s="16"/>
      <c r="QJA18" s="54"/>
      <c r="QJB18" s="54"/>
      <c r="QJC18" s="15"/>
      <c r="QJE18" s="16"/>
      <c r="QJG18" s="16"/>
      <c r="QJI18" s="16"/>
      <c r="QJK18" s="16"/>
      <c r="QJM18" s="16"/>
      <c r="QJO18" s="16"/>
      <c r="QJQ18" s="16"/>
      <c r="QJS18" s="54"/>
      <c r="QJT18" s="54"/>
      <c r="QJU18" s="15"/>
      <c r="QJW18" s="16"/>
      <c r="QJY18" s="16"/>
      <c r="QKA18" s="16"/>
      <c r="QKC18" s="16"/>
      <c r="QKE18" s="16"/>
      <c r="QKG18" s="16"/>
      <c r="QKI18" s="16"/>
      <c r="QKK18" s="54"/>
      <c r="QKL18" s="54"/>
      <c r="QKM18" s="15"/>
      <c r="QKO18" s="16"/>
      <c r="QKQ18" s="16"/>
      <c r="QKS18" s="16"/>
      <c r="QKU18" s="16"/>
      <c r="QKW18" s="16"/>
      <c r="QKY18" s="16"/>
      <c r="QLA18" s="16"/>
      <c r="QLC18" s="54"/>
      <c r="QLD18" s="54"/>
      <c r="QLE18" s="15"/>
      <c r="QLG18" s="16"/>
      <c r="QLI18" s="16"/>
      <c r="QLK18" s="16"/>
      <c r="QLM18" s="16"/>
      <c r="QLO18" s="16"/>
      <c r="QLQ18" s="16"/>
      <c r="QLS18" s="16"/>
      <c r="QLU18" s="54"/>
      <c r="QLV18" s="54"/>
      <c r="QLW18" s="15"/>
      <c r="QLY18" s="16"/>
      <c r="QMA18" s="16"/>
      <c r="QMC18" s="16"/>
      <c r="QME18" s="16"/>
      <c r="QMG18" s="16"/>
      <c r="QMI18" s="16"/>
      <c r="QMK18" s="16"/>
      <c r="QMM18" s="54"/>
      <c r="QMN18" s="54"/>
      <c r="QMO18" s="15"/>
      <c r="QMQ18" s="16"/>
      <c r="QMS18" s="16"/>
      <c r="QMU18" s="16"/>
      <c r="QMW18" s="16"/>
      <c r="QMY18" s="16"/>
      <c r="QNA18" s="16"/>
      <c r="QNC18" s="16"/>
      <c r="QNE18" s="54"/>
      <c r="QNF18" s="54"/>
      <c r="QNG18" s="15"/>
      <c r="QNI18" s="16"/>
      <c r="QNK18" s="16"/>
      <c r="QNM18" s="16"/>
      <c r="QNO18" s="16"/>
      <c r="QNQ18" s="16"/>
      <c r="QNS18" s="16"/>
      <c r="QNU18" s="16"/>
      <c r="QNW18" s="54"/>
      <c r="QNX18" s="54"/>
      <c r="QNY18" s="15"/>
      <c r="QOA18" s="16"/>
      <c r="QOC18" s="16"/>
      <c r="QOE18" s="16"/>
      <c r="QOG18" s="16"/>
      <c r="QOI18" s="16"/>
      <c r="QOK18" s="16"/>
      <c r="QOM18" s="16"/>
      <c r="QOO18" s="54"/>
      <c r="QOP18" s="54"/>
      <c r="QOQ18" s="15"/>
      <c r="QOS18" s="16"/>
      <c r="QOU18" s="16"/>
      <c r="QOW18" s="16"/>
      <c r="QOY18" s="16"/>
      <c r="QPA18" s="16"/>
      <c r="QPC18" s="16"/>
      <c r="QPE18" s="16"/>
      <c r="QPG18" s="54"/>
      <c r="QPH18" s="54"/>
      <c r="QPI18" s="15"/>
      <c r="QPK18" s="16"/>
      <c r="QPM18" s="16"/>
      <c r="QPO18" s="16"/>
      <c r="QPQ18" s="16"/>
      <c r="QPS18" s="16"/>
      <c r="QPU18" s="16"/>
      <c r="QPW18" s="16"/>
      <c r="QPY18" s="54"/>
      <c r="QPZ18" s="54"/>
      <c r="QQA18" s="15"/>
      <c r="QQC18" s="16"/>
      <c r="QQE18" s="16"/>
      <c r="QQG18" s="16"/>
      <c r="QQI18" s="16"/>
      <c r="QQK18" s="16"/>
      <c r="QQM18" s="16"/>
      <c r="QQO18" s="16"/>
      <c r="QQQ18" s="54"/>
      <c r="QQR18" s="54"/>
      <c r="QQS18" s="15"/>
      <c r="QQU18" s="16"/>
      <c r="QQW18" s="16"/>
      <c r="QQY18" s="16"/>
      <c r="QRA18" s="16"/>
      <c r="QRC18" s="16"/>
      <c r="QRE18" s="16"/>
      <c r="QRG18" s="16"/>
      <c r="QRI18" s="54"/>
      <c r="QRJ18" s="54"/>
      <c r="QRK18" s="15"/>
      <c r="QRM18" s="16"/>
      <c r="QRO18" s="16"/>
      <c r="QRQ18" s="16"/>
      <c r="QRS18" s="16"/>
      <c r="QRU18" s="16"/>
      <c r="QRW18" s="16"/>
      <c r="QRY18" s="16"/>
      <c r="QSA18" s="54"/>
      <c r="QSB18" s="54"/>
      <c r="QSC18" s="15"/>
      <c r="QSE18" s="16"/>
      <c r="QSG18" s="16"/>
      <c r="QSI18" s="16"/>
      <c r="QSK18" s="16"/>
      <c r="QSM18" s="16"/>
      <c r="QSO18" s="16"/>
      <c r="QSQ18" s="16"/>
      <c r="QSS18" s="54"/>
      <c r="QST18" s="54"/>
      <c r="QSU18" s="15"/>
      <c r="QSW18" s="16"/>
      <c r="QSY18" s="16"/>
      <c r="QTA18" s="16"/>
      <c r="QTC18" s="16"/>
      <c r="QTE18" s="16"/>
      <c r="QTG18" s="16"/>
      <c r="QTI18" s="16"/>
      <c r="QTK18" s="54"/>
      <c r="QTL18" s="54"/>
      <c r="QTM18" s="15"/>
      <c r="QTO18" s="16"/>
      <c r="QTQ18" s="16"/>
      <c r="QTS18" s="16"/>
      <c r="QTU18" s="16"/>
      <c r="QTW18" s="16"/>
      <c r="QTY18" s="16"/>
      <c r="QUA18" s="16"/>
      <c r="QUC18" s="54"/>
      <c r="QUD18" s="54"/>
      <c r="QUE18" s="15"/>
      <c r="QUG18" s="16"/>
      <c r="QUI18" s="16"/>
      <c r="QUK18" s="16"/>
      <c r="QUM18" s="16"/>
      <c r="QUO18" s="16"/>
      <c r="QUQ18" s="16"/>
      <c r="QUS18" s="16"/>
      <c r="QUU18" s="54"/>
      <c r="QUV18" s="54"/>
      <c r="QUW18" s="15"/>
      <c r="QUY18" s="16"/>
      <c r="QVA18" s="16"/>
      <c r="QVC18" s="16"/>
      <c r="QVE18" s="16"/>
      <c r="QVG18" s="16"/>
      <c r="QVI18" s="16"/>
      <c r="QVK18" s="16"/>
      <c r="QVM18" s="54"/>
      <c r="QVN18" s="54"/>
      <c r="QVO18" s="15"/>
      <c r="QVQ18" s="16"/>
      <c r="QVS18" s="16"/>
      <c r="QVU18" s="16"/>
      <c r="QVW18" s="16"/>
      <c r="QVY18" s="16"/>
      <c r="QWA18" s="16"/>
      <c r="QWC18" s="16"/>
      <c r="QWE18" s="54"/>
      <c r="QWF18" s="54"/>
      <c r="QWG18" s="15"/>
      <c r="QWI18" s="16"/>
      <c r="QWK18" s="16"/>
      <c r="QWM18" s="16"/>
      <c r="QWO18" s="16"/>
      <c r="QWQ18" s="16"/>
      <c r="QWS18" s="16"/>
      <c r="QWU18" s="16"/>
      <c r="QWW18" s="54"/>
      <c r="QWX18" s="54"/>
      <c r="QWY18" s="15"/>
      <c r="QXA18" s="16"/>
      <c r="QXC18" s="16"/>
      <c r="QXE18" s="16"/>
      <c r="QXG18" s="16"/>
      <c r="QXI18" s="16"/>
      <c r="QXK18" s="16"/>
      <c r="QXM18" s="16"/>
      <c r="QXO18" s="54"/>
      <c r="QXP18" s="54"/>
      <c r="QXQ18" s="15"/>
      <c r="QXS18" s="16"/>
      <c r="QXU18" s="16"/>
      <c r="QXW18" s="16"/>
      <c r="QXY18" s="16"/>
      <c r="QYA18" s="16"/>
      <c r="QYC18" s="16"/>
      <c r="QYE18" s="16"/>
      <c r="QYG18" s="54"/>
      <c r="QYH18" s="54"/>
      <c r="QYI18" s="15"/>
      <c r="QYK18" s="16"/>
      <c r="QYM18" s="16"/>
      <c r="QYO18" s="16"/>
      <c r="QYQ18" s="16"/>
      <c r="QYS18" s="16"/>
      <c r="QYU18" s="16"/>
      <c r="QYW18" s="16"/>
      <c r="QYY18" s="54"/>
      <c r="QYZ18" s="54"/>
      <c r="QZA18" s="15"/>
      <c r="QZC18" s="16"/>
      <c r="QZE18" s="16"/>
      <c r="QZG18" s="16"/>
      <c r="QZI18" s="16"/>
      <c r="QZK18" s="16"/>
      <c r="QZM18" s="16"/>
      <c r="QZO18" s="16"/>
      <c r="QZQ18" s="54"/>
      <c r="QZR18" s="54"/>
      <c r="QZS18" s="15"/>
      <c r="QZU18" s="16"/>
      <c r="QZW18" s="16"/>
      <c r="QZY18" s="16"/>
      <c r="RAA18" s="16"/>
      <c r="RAC18" s="16"/>
      <c r="RAE18" s="16"/>
      <c r="RAG18" s="16"/>
      <c r="RAI18" s="54"/>
      <c r="RAJ18" s="54"/>
      <c r="RAK18" s="15"/>
      <c r="RAM18" s="16"/>
      <c r="RAO18" s="16"/>
      <c r="RAQ18" s="16"/>
      <c r="RAS18" s="16"/>
      <c r="RAU18" s="16"/>
      <c r="RAW18" s="16"/>
      <c r="RAY18" s="16"/>
      <c r="RBA18" s="54"/>
      <c r="RBB18" s="54"/>
      <c r="RBC18" s="15"/>
      <c r="RBE18" s="16"/>
      <c r="RBG18" s="16"/>
      <c r="RBI18" s="16"/>
      <c r="RBK18" s="16"/>
      <c r="RBM18" s="16"/>
      <c r="RBO18" s="16"/>
      <c r="RBQ18" s="16"/>
      <c r="RBS18" s="54"/>
      <c r="RBT18" s="54"/>
      <c r="RBU18" s="15"/>
      <c r="RBW18" s="16"/>
      <c r="RBY18" s="16"/>
      <c r="RCA18" s="16"/>
      <c r="RCC18" s="16"/>
      <c r="RCE18" s="16"/>
      <c r="RCG18" s="16"/>
      <c r="RCI18" s="16"/>
      <c r="RCK18" s="54"/>
      <c r="RCL18" s="54"/>
      <c r="RCM18" s="15"/>
      <c r="RCO18" s="16"/>
      <c r="RCQ18" s="16"/>
      <c r="RCS18" s="16"/>
      <c r="RCU18" s="16"/>
      <c r="RCW18" s="16"/>
      <c r="RCY18" s="16"/>
      <c r="RDA18" s="16"/>
      <c r="RDC18" s="54"/>
      <c r="RDD18" s="54"/>
      <c r="RDE18" s="15"/>
      <c r="RDG18" s="16"/>
      <c r="RDI18" s="16"/>
      <c r="RDK18" s="16"/>
      <c r="RDM18" s="16"/>
      <c r="RDO18" s="16"/>
      <c r="RDQ18" s="16"/>
      <c r="RDS18" s="16"/>
      <c r="RDU18" s="54"/>
      <c r="RDV18" s="54"/>
      <c r="RDW18" s="15"/>
      <c r="RDY18" s="16"/>
      <c r="REA18" s="16"/>
      <c r="REC18" s="16"/>
      <c r="REE18" s="16"/>
      <c r="REG18" s="16"/>
      <c r="REI18" s="16"/>
      <c r="REK18" s="16"/>
      <c r="REM18" s="54"/>
      <c r="REN18" s="54"/>
      <c r="REO18" s="15"/>
      <c r="REQ18" s="16"/>
      <c r="RES18" s="16"/>
      <c r="REU18" s="16"/>
      <c r="REW18" s="16"/>
      <c r="REY18" s="16"/>
      <c r="RFA18" s="16"/>
      <c r="RFC18" s="16"/>
      <c r="RFE18" s="54"/>
      <c r="RFF18" s="54"/>
      <c r="RFG18" s="15"/>
      <c r="RFI18" s="16"/>
      <c r="RFK18" s="16"/>
      <c r="RFM18" s="16"/>
      <c r="RFO18" s="16"/>
      <c r="RFQ18" s="16"/>
      <c r="RFS18" s="16"/>
      <c r="RFU18" s="16"/>
      <c r="RFW18" s="54"/>
      <c r="RFX18" s="54"/>
      <c r="RFY18" s="15"/>
      <c r="RGA18" s="16"/>
      <c r="RGC18" s="16"/>
      <c r="RGE18" s="16"/>
      <c r="RGG18" s="16"/>
      <c r="RGI18" s="16"/>
      <c r="RGK18" s="16"/>
      <c r="RGM18" s="16"/>
      <c r="RGO18" s="54"/>
      <c r="RGP18" s="54"/>
      <c r="RGQ18" s="15"/>
      <c r="RGS18" s="16"/>
      <c r="RGU18" s="16"/>
      <c r="RGW18" s="16"/>
      <c r="RGY18" s="16"/>
      <c r="RHA18" s="16"/>
      <c r="RHC18" s="16"/>
      <c r="RHE18" s="16"/>
      <c r="RHG18" s="54"/>
      <c r="RHH18" s="54"/>
      <c r="RHI18" s="15"/>
      <c r="RHK18" s="16"/>
      <c r="RHM18" s="16"/>
      <c r="RHO18" s="16"/>
      <c r="RHQ18" s="16"/>
      <c r="RHS18" s="16"/>
      <c r="RHU18" s="16"/>
      <c r="RHW18" s="16"/>
      <c r="RHY18" s="54"/>
      <c r="RHZ18" s="54"/>
      <c r="RIA18" s="15"/>
      <c r="RIC18" s="16"/>
      <c r="RIE18" s="16"/>
      <c r="RIG18" s="16"/>
      <c r="RII18" s="16"/>
      <c r="RIK18" s="16"/>
      <c r="RIM18" s="16"/>
      <c r="RIO18" s="16"/>
      <c r="RIQ18" s="54"/>
      <c r="RIR18" s="54"/>
      <c r="RIS18" s="15"/>
      <c r="RIU18" s="16"/>
      <c r="RIW18" s="16"/>
      <c r="RIY18" s="16"/>
      <c r="RJA18" s="16"/>
      <c r="RJC18" s="16"/>
      <c r="RJE18" s="16"/>
      <c r="RJG18" s="16"/>
      <c r="RJI18" s="54"/>
      <c r="RJJ18" s="54"/>
      <c r="RJK18" s="15"/>
      <c r="RJM18" s="16"/>
      <c r="RJO18" s="16"/>
      <c r="RJQ18" s="16"/>
      <c r="RJS18" s="16"/>
      <c r="RJU18" s="16"/>
      <c r="RJW18" s="16"/>
      <c r="RJY18" s="16"/>
      <c r="RKA18" s="54"/>
      <c r="RKB18" s="54"/>
      <c r="RKC18" s="15"/>
      <c r="RKE18" s="16"/>
      <c r="RKG18" s="16"/>
      <c r="RKI18" s="16"/>
      <c r="RKK18" s="16"/>
      <c r="RKM18" s="16"/>
      <c r="RKO18" s="16"/>
      <c r="RKQ18" s="16"/>
      <c r="RKS18" s="54"/>
      <c r="RKT18" s="54"/>
      <c r="RKU18" s="15"/>
      <c r="RKW18" s="16"/>
      <c r="RKY18" s="16"/>
      <c r="RLA18" s="16"/>
      <c r="RLC18" s="16"/>
      <c r="RLE18" s="16"/>
      <c r="RLG18" s="16"/>
      <c r="RLI18" s="16"/>
      <c r="RLK18" s="54"/>
      <c r="RLL18" s="54"/>
      <c r="RLM18" s="15"/>
      <c r="RLO18" s="16"/>
      <c r="RLQ18" s="16"/>
      <c r="RLS18" s="16"/>
      <c r="RLU18" s="16"/>
      <c r="RLW18" s="16"/>
      <c r="RLY18" s="16"/>
      <c r="RMA18" s="16"/>
      <c r="RMC18" s="54"/>
      <c r="RMD18" s="54"/>
      <c r="RME18" s="15"/>
      <c r="RMG18" s="16"/>
      <c r="RMI18" s="16"/>
      <c r="RMK18" s="16"/>
      <c r="RMM18" s="16"/>
      <c r="RMO18" s="16"/>
      <c r="RMQ18" s="16"/>
      <c r="RMS18" s="16"/>
      <c r="RMU18" s="54"/>
      <c r="RMV18" s="54"/>
      <c r="RMW18" s="15"/>
      <c r="RMY18" s="16"/>
      <c r="RNA18" s="16"/>
      <c r="RNC18" s="16"/>
      <c r="RNE18" s="16"/>
      <c r="RNG18" s="16"/>
      <c r="RNI18" s="16"/>
      <c r="RNK18" s="16"/>
      <c r="RNM18" s="54"/>
      <c r="RNN18" s="54"/>
      <c r="RNO18" s="15"/>
      <c r="RNQ18" s="16"/>
      <c r="RNS18" s="16"/>
      <c r="RNU18" s="16"/>
      <c r="RNW18" s="16"/>
      <c r="RNY18" s="16"/>
      <c r="ROA18" s="16"/>
      <c r="ROC18" s="16"/>
      <c r="ROE18" s="54"/>
      <c r="ROF18" s="54"/>
      <c r="ROG18" s="15"/>
      <c r="ROI18" s="16"/>
      <c r="ROK18" s="16"/>
      <c r="ROM18" s="16"/>
      <c r="ROO18" s="16"/>
      <c r="ROQ18" s="16"/>
      <c r="ROS18" s="16"/>
      <c r="ROU18" s="16"/>
      <c r="ROW18" s="54"/>
      <c r="ROX18" s="54"/>
      <c r="ROY18" s="15"/>
      <c r="RPA18" s="16"/>
      <c r="RPC18" s="16"/>
      <c r="RPE18" s="16"/>
      <c r="RPG18" s="16"/>
      <c r="RPI18" s="16"/>
      <c r="RPK18" s="16"/>
      <c r="RPM18" s="16"/>
      <c r="RPO18" s="54"/>
      <c r="RPP18" s="54"/>
      <c r="RPQ18" s="15"/>
      <c r="RPS18" s="16"/>
      <c r="RPU18" s="16"/>
      <c r="RPW18" s="16"/>
      <c r="RPY18" s="16"/>
      <c r="RQA18" s="16"/>
      <c r="RQC18" s="16"/>
      <c r="RQE18" s="16"/>
      <c r="RQG18" s="54"/>
      <c r="RQH18" s="54"/>
      <c r="RQI18" s="15"/>
      <c r="RQK18" s="16"/>
      <c r="RQM18" s="16"/>
      <c r="RQO18" s="16"/>
      <c r="RQQ18" s="16"/>
      <c r="RQS18" s="16"/>
      <c r="RQU18" s="16"/>
      <c r="RQW18" s="16"/>
      <c r="RQY18" s="54"/>
      <c r="RQZ18" s="54"/>
      <c r="RRA18" s="15"/>
      <c r="RRC18" s="16"/>
      <c r="RRE18" s="16"/>
      <c r="RRG18" s="16"/>
      <c r="RRI18" s="16"/>
      <c r="RRK18" s="16"/>
      <c r="RRM18" s="16"/>
      <c r="RRO18" s="16"/>
      <c r="RRQ18" s="54"/>
      <c r="RRR18" s="54"/>
      <c r="RRS18" s="15"/>
      <c r="RRU18" s="16"/>
      <c r="RRW18" s="16"/>
      <c r="RRY18" s="16"/>
      <c r="RSA18" s="16"/>
      <c r="RSC18" s="16"/>
      <c r="RSE18" s="16"/>
      <c r="RSG18" s="16"/>
      <c r="RSI18" s="54"/>
      <c r="RSJ18" s="54"/>
      <c r="RSK18" s="15"/>
      <c r="RSM18" s="16"/>
      <c r="RSO18" s="16"/>
      <c r="RSQ18" s="16"/>
      <c r="RSS18" s="16"/>
      <c r="RSU18" s="16"/>
      <c r="RSW18" s="16"/>
      <c r="RSY18" s="16"/>
      <c r="RTA18" s="54"/>
      <c r="RTB18" s="54"/>
      <c r="RTC18" s="15"/>
      <c r="RTE18" s="16"/>
      <c r="RTG18" s="16"/>
      <c r="RTI18" s="16"/>
      <c r="RTK18" s="16"/>
      <c r="RTM18" s="16"/>
      <c r="RTO18" s="16"/>
      <c r="RTQ18" s="16"/>
      <c r="RTS18" s="54"/>
      <c r="RTT18" s="54"/>
      <c r="RTU18" s="15"/>
      <c r="RTW18" s="16"/>
      <c r="RTY18" s="16"/>
      <c r="RUA18" s="16"/>
      <c r="RUC18" s="16"/>
      <c r="RUE18" s="16"/>
      <c r="RUG18" s="16"/>
      <c r="RUI18" s="16"/>
      <c r="RUK18" s="54"/>
      <c r="RUL18" s="54"/>
      <c r="RUM18" s="15"/>
      <c r="RUO18" s="16"/>
      <c r="RUQ18" s="16"/>
      <c r="RUS18" s="16"/>
      <c r="RUU18" s="16"/>
      <c r="RUW18" s="16"/>
      <c r="RUY18" s="16"/>
      <c r="RVA18" s="16"/>
      <c r="RVC18" s="54"/>
      <c r="RVD18" s="54"/>
      <c r="RVE18" s="15"/>
      <c r="RVG18" s="16"/>
      <c r="RVI18" s="16"/>
      <c r="RVK18" s="16"/>
      <c r="RVM18" s="16"/>
      <c r="RVO18" s="16"/>
      <c r="RVQ18" s="16"/>
      <c r="RVS18" s="16"/>
      <c r="RVU18" s="54"/>
      <c r="RVV18" s="54"/>
      <c r="RVW18" s="15"/>
      <c r="RVY18" s="16"/>
      <c r="RWA18" s="16"/>
      <c r="RWC18" s="16"/>
      <c r="RWE18" s="16"/>
      <c r="RWG18" s="16"/>
      <c r="RWI18" s="16"/>
      <c r="RWK18" s="16"/>
      <c r="RWM18" s="54"/>
      <c r="RWN18" s="54"/>
      <c r="RWO18" s="15"/>
      <c r="RWQ18" s="16"/>
      <c r="RWS18" s="16"/>
      <c r="RWU18" s="16"/>
      <c r="RWW18" s="16"/>
      <c r="RWY18" s="16"/>
      <c r="RXA18" s="16"/>
      <c r="RXC18" s="16"/>
      <c r="RXE18" s="54"/>
      <c r="RXF18" s="54"/>
      <c r="RXG18" s="15"/>
      <c r="RXI18" s="16"/>
      <c r="RXK18" s="16"/>
      <c r="RXM18" s="16"/>
      <c r="RXO18" s="16"/>
      <c r="RXQ18" s="16"/>
      <c r="RXS18" s="16"/>
      <c r="RXU18" s="16"/>
      <c r="RXW18" s="54"/>
      <c r="RXX18" s="54"/>
      <c r="RXY18" s="15"/>
      <c r="RYA18" s="16"/>
      <c r="RYC18" s="16"/>
      <c r="RYE18" s="16"/>
      <c r="RYG18" s="16"/>
      <c r="RYI18" s="16"/>
      <c r="RYK18" s="16"/>
      <c r="RYM18" s="16"/>
      <c r="RYO18" s="54"/>
      <c r="RYP18" s="54"/>
      <c r="RYQ18" s="15"/>
      <c r="RYS18" s="16"/>
      <c r="RYU18" s="16"/>
      <c r="RYW18" s="16"/>
      <c r="RYY18" s="16"/>
      <c r="RZA18" s="16"/>
      <c r="RZC18" s="16"/>
      <c r="RZE18" s="16"/>
      <c r="RZG18" s="54"/>
      <c r="RZH18" s="54"/>
      <c r="RZI18" s="15"/>
      <c r="RZK18" s="16"/>
      <c r="RZM18" s="16"/>
      <c r="RZO18" s="16"/>
      <c r="RZQ18" s="16"/>
      <c r="RZS18" s="16"/>
      <c r="RZU18" s="16"/>
      <c r="RZW18" s="16"/>
      <c r="RZY18" s="54"/>
      <c r="RZZ18" s="54"/>
      <c r="SAA18" s="15"/>
      <c r="SAC18" s="16"/>
      <c r="SAE18" s="16"/>
      <c r="SAG18" s="16"/>
      <c r="SAI18" s="16"/>
      <c r="SAK18" s="16"/>
      <c r="SAM18" s="16"/>
      <c r="SAO18" s="16"/>
      <c r="SAQ18" s="54"/>
      <c r="SAR18" s="54"/>
      <c r="SAS18" s="15"/>
      <c r="SAU18" s="16"/>
      <c r="SAW18" s="16"/>
      <c r="SAY18" s="16"/>
      <c r="SBA18" s="16"/>
      <c r="SBC18" s="16"/>
      <c r="SBE18" s="16"/>
      <c r="SBG18" s="16"/>
      <c r="SBI18" s="54"/>
      <c r="SBJ18" s="54"/>
      <c r="SBK18" s="15"/>
      <c r="SBM18" s="16"/>
      <c r="SBO18" s="16"/>
      <c r="SBQ18" s="16"/>
      <c r="SBS18" s="16"/>
      <c r="SBU18" s="16"/>
      <c r="SBW18" s="16"/>
      <c r="SBY18" s="16"/>
      <c r="SCA18" s="54"/>
      <c r="SCB18" s="54"/>
      <c r="SCC18" s="15"/>
      <c r="SCE18" s="16"/>
      <c r="SCG18" s="16"/>
      <c r="SCI18" s="16"/>
      <c r="SCK18" s="16"/>
      <c r="SCM18" s="16"/>
      <c r="SCO18" s="16"/>
      <c r="SCQ18" s="16"/>
      <c r="SCS18" s="54"/>
      <c r="SCT18" s="54"/>
      <c r="SCU18" s="15"/>
      <c r="SCW18" s="16"/>
      <c r="SCY18" s="16"/>
      <c r="SDA18" s="16"/>
      <c r="SDC18" s="16"/>
      <c r="SDE18" s="16"/>
      <c r="SDG18" s="16"/>
      <c r="SDI18" s="16"/>
      <c r="SDK18" s="54"/>
      <c r="SDL18" s="54"/>
      <c r="SDM18" s="15"/>
      <c r="SDO18" s="16"/>
      <c r="SDQ18" s="16"/>
      <c r="SDS18" s="16"/>
      <c r="SDU18" s="16"/>
      <c r="SDW18" s="16"/>
      <c r="SDY18" s="16"/>
      <c r="SEA18" s="16"/>
      <c r="SEC18" s="54"/>
      <c r="SED18" s="54"/>
      <c r="SEE18" s="15"/>
      <c r="SEG18" s="16"/>
      <c r="SEI18" s="16"/>
      <c r="SEK18" s="16"/>
      <c r="SEM18" s="16"/>
      <c r="SEO18" s="16"/>
      <c r="SEQ18" s="16"/>
      <c r="SES18" s="16"/>
      <c r="SEU18" s="54"/>
      <c r="SEV18" s="54"/>
      <c r="SEW18" s="15"/>
      <c r="SEY18" s="16"/>
      <c r="SFA18" s="16"/>
      <c r="SFC18" s="16"/>
      <c r="SFE18" s="16"/>
      <c r="SFG18" s="16"/>
      <c r="SFI18" s="16"/>
      <c r="SFK18" s="16"/>
      <c r="SFM18" s="54"/>
      <c r="SFN18" s="54"/>
      <c r="SFO18" s="15"/>
      <c r="SFQ18" s="16"/>
      <c r="SFS18" s="16"/>
      <c r="SFU18" s="16"/>
      <c r="SFW18" s="16"/>
      <c r="SFY18" s="16"/>
      <c r="SGA18" s="16"/>
      <c r="SGC18" s="16"/>
      <c r="SGE18" s="54"/>
      <c r="SGF18" s="54"/>
      <c r="SGG18" s="15"/>
      <c r="SGI18" s="16"/>
      <c r="SGK18" s="16"/>
      <c r="SGM18" s="16"/>
      <c r="SGO18" s="16"/>
      <c r="SGQ18" s="16"/>
      <c r="SGS18" s="16"/>
      <c r="SGU18" s="16"/>
      <c r="SGW18" s="54"/>
      <c r="SGX18" s="54"/>
      <c r="SGY18" s="15"/>
      <c r="SHA18" s="16"/>
      <c r="SHC18" s="16"/>
      <c r="SHE18" s="16"/>
      <c r="SHG18" s="16"/>
      <c r="SHI18" s="16"/>
      <c r="SHK18" s="16"/>
      <c r="SHM18" s="16"/>
      <c r="SHO18" s="54"/>
      <c r="SHP18" s="54"/>
      <c r="SHQ18" s="15"/>
      <c r="SHS18" s="16"/>
      <c r="SHU18" s="16"/>
      <c r="SHW18" s="16"/>
      <c r="SHY18" s="16"/>
      <c r="SIA18" s="16"/>
      <c r="SIC18" s="16"/>
      <c r="SIE18" s="16"/>
      <c r="SIG18" s="54"/>
      <c r="SIH18" s="54"/>
      <c r="SII18" s="15"/>
      <c r="SIK18" s="16"/>
      <c r="SIM18" s="16"/>
      <c r="SIO18" s="16"/>
      <c r="SIQ18" s="16"/>
      <c r="SIS18" s="16"/>
      <c r="SIU18" s="16"/>
      <c r="SIW18" s="16"/>
      <c r="SIY18" s="54"/>
      <c r="SIZ18" s="54"/>
      <c r="SJA18" s="15"/>
      <c r="SJC18" s="16"/>
      <c r="SJE18" s="16"/>
      <c r="SJG18" s="16"/>
      <c r="SJI18" s="16"/>
      <c r="SJK18" s="16"/>
      <c r="SJM18" s="16"/>
      <c r="SJO18" s="16"/>
      <c r="SJQ18" s="54"/>
      <c r="SJR18" s="54"/>
      <c r="SJS18" s="15"/>
      <c r="SJU18" s="16"/>
      <c r="SJW18" s="16"/>
      <c r="SJY18" s="16"/>
      <c r="SKA18" s="16"/>
      <c r="SKC18" s="16"/>
      <c r="SKE18" s="16"/>
      <c r="SKG18" s="16"/>
      <c r="SKI18" s="54"/>
      <c r="SKJ18" s="54"/>
      <c r="SKK18" s="15"/>
      <c r="SKM18" s="16"/>
      <c r="SKO18" s="16"/>
      <c r="SKQ18" s="16"/>
      <c r="SKS18" s="16"/>
      <c r="SKU18" s="16"/>
      <c r="SKW18" s="16"/>
      <c r="SKY18" s="16"/>
      <c r="SLA18" s="54"/>
      <c r="SLB18" s="54"/>
      <c r="SLC18" s="15"/>
      <c r="SLE18" s="16"/>
      <c r="SLG18" s="16"/>
      <c r="SLI18" s="16"/>
      <c r="SLK18" s="16"/>
      <c r="SLM18" s="16"/>
      <c r="SLO18" s="16"/>
      <c r="SLQ18" s="16"/>
      <c r="SLS18" s="54"/>
      <c r="SLT18" s="54"/>
      <c r="SLU18" s="15"/>
      <c r="SLW18" s="16"/>
      <c r="SLY18" s="16"/>
      <c r="SMA18" s="16"/>
      <c r="SMC18" s="16"/>
      <c r="SME18" s="16"/>
      <c r="SMG18" s="16"/>
      <c r="SMI18" s="16"/>
      <c r="SMK18" s="54"/>
      <c r="SML18" s="54"/>
      <c r="SMM18" s="15"/>
      <c r="SMO18" s="16"/>
      <c r="SMQ18" s="16"/>
      <c r="SMS18" s="16"/>
      <c r="SMU18" s="16"/>
      <c r="SMW18" s="16"/>
      <c r="SMY18" s="16"/>
      <c r="SNA18" s="16"/>
      <c r="SNC18" s="54"/>
      <c r="SND18" s="54"/>
      <c r="SNE18" s="15"/>
      <c r="SNG18" s="16"/>
      <c r="SNI18" s="16"/>
      <c r="SNK18" s="16"/>
      <c r="SNM18" s="16"/>
      <c r="SNO18" s="16"/>
      <c r="SNQ18" s="16"/>
      <c r="SNS18" s="16"/>
      <c r="SNU18" s="54"/>
      <c r="SNV18" s="54"/>
      <c r="SNW18" s="15"/>
      <c r="SNY18" s="16"/>
      <c r="SOA18" s="16"/>
      <c r="SOC18" s="16"/>
      <c r="SOE18" s="16"/>
      <c r="SOG18" s="16"/>
      <c r="SOI18" s="16"/>
      <c r="SOK18" s="16"/>
      <c r="SOM18" s="54"/>
      <c r="SON18" s="54"/>
      <c r="SOO18" s="15"/>
      <c r="SOQ18" s="16"/>
      <c r="SOS18" s="16"/>
      <c r="SOU18" s="16"/>
      <c r="SOW18" s="16"/>
      <c r="SOY18" s="16"/>
      <c r="SPA18" s="16"/>
      <c r="SPC18" s="16"/>
      <c r="SPE18" s="54"/>
      <c r="SPF18" s="54"/>
      <c r="SPG18" s="15"/>
      <c r="SPI18" s="16"/>
      <c r="SPK18" s="16"/>
      <c r="SPM18" s="16"/>
      <c r="SPO18" s="16"/>
      <c r="SPQ18" s="16"/>
      <c r="SPS18" s="16"/>
      <c r="SPU18" s="16"/>
      <c r="SPW18" s="54"/>
      <c r="SPX18" s="54"/>
      <c r="SPY18" s="15"/>
      <c r="SQA18" s="16"/>
      <c r="SQC18" s="16"/>
      <c r="SQE18" s="16"/>
      <c r="SQG18" s="16"/>
      <c r="SQI18" s="16"/>
      <c r="SQK18" s="16"/>
      <c r="SQM18" s="16"/>
      <c r="SQO18" s="54"/>
      <c r="SQP18" s="54"/>
      <c r="SQQ18" s="15"/>
      <c r="SQS18" s="16"/>
      <c r="SQU18" s="16"/>
      <c r="SQW18" s="16"/>
      <c r="SQY18" s="16"/>
      <c r="SRA18" s="16"/>
      <c r="SRC18" s="16"/>
      <c r="SRE18" s="16"/>
      <c r="SRG18" s="54"/>
      <c r="SRH18" s="54"/>
      <c r="SRI18" s="15"/>
      <c r="SRK18" s="16"/>
      <c r="SRM18" s="16"/>
      <c r="SRO18" s="16"/>
      <c r="SRQ18" s="16"/>
      <c r="SRS18" s="16"/>
      <c r="SRU18" s="16"/>
      <c r="SRW18" s="16"/>
      <c r="SRY18" s="54"/>
      <c r="SRZ18" s="54"/>
      <c r="SSA18" s="15"/>
      <c r="SSC18" s="16"/>
      <c r="SSE18" s="16"/>
      <c r="SSG18" s="16"/>
      <c r="SSI18" s="16"/>
      <c r="SSK18" s="16"/>
      <c r="SSM18" s="16"/>
      <c r="SSO18" s="16"/>
      <c r="SSQ18" s="54"/>
      <c r="SSR18" s="54"/>
      <c r="SSS18" s="15"/>
      <c r="SSU18" s="16"/>
      <c r="SSW18" s="16"/>
      <c r="SSY18" s="16"/>
      <c r="STA18" s="16"/>
      <c r="STC18" s="16"/>
      <c r="STE18" s="16"/>
      <c r="STG18" s="16"/>
      <c r="STI18" s="54"/>
      <c r="STJ18" s="54"/>
      <c r="STK18" s="15"/>
      <c r="STM18" s="16"/>
      <c r="STO18" s="16"/>
      <c r="STQ18" s="16"/>
      <c r="STS18" s="16"/>
      <c r="STU18" s="16"/>
      <c r="STW18" s="16"/>
      <c r="STY18" s="16"/>
      <c r="SUA18" s="54"/>
      <c r="SUB18" s="54"/>
      <c r="SUC18" s="15"/>
      <c r="SUE18" s="16"/>
      <c r="SUG18" s="16"/>
      <c r="SUI18" s="16"/>
      <c r="SUK18" s="16"/>
      <c r="SUM18" s="16"/>
      <c r="SUO18" s="16"/>
      <c r="SUQ18" s="16"/>
      <c r="SUS18" s="54"/>
      <c r="SUT18" s="54"/>
      <c r="SUU18" s="15"/>
      <c r="SUW18" s="16"/>
      <c r="SUY18" s="16"/>
      <c r="SVA18" s="16"/>
      <c r="SVC18" s="16"/>
      <c r="SVE18" s="16"/>
      <c r="SVG18" s="16"/>
      <c r="SVI18" s="16"/>
      <c r="SVK18" s="54"/>
      <c r="SVL18" s="54"/>
      <c r="SVM18" s="15"/>
      <c r="SVO18" s="16"/>
      <c r="SVQ18" s="16"/>
      <c r="SVS18" s="16"/>
      <c r="SVU18" s="16"/>
      <c r="SVW18" s="16"/>
      <c r="SVY18" s="16"/>
      <c r="SWA18" s="16"/>
      <c r="SWC18" s="54"/>
      <c r="SWD18" s="54"/>
      <c r="SWE18" s="15"/>
      <c r="SWG18" s="16"/>
      <c r="SWI18" s="16"/>
      <c r="SWK18" s="16"/>
      <c r="SWM18" s="16"/>
      <c r="SWO18" s="16"/>
      <c r="SWQ18" s="16"/>
      <c r="SWS18" s="16"/>
      <c r="SWU18" s="54"/>
      <c r="SWV18" s="54"/>
      <c r="SWW18" s="15"/>
      <c r="SWY18" s="16"/>
      <c r="SXA18" s="16"/>
      <c r="SXC18" s="16"/>
      <c r="SXE18" s="16"/>
      <c r="SXG18" s="16"/>
      <c r="SXI18" s="16"/>
      <c r="SXK18" s="16"/>
      <c r="SXM18" s="54"/>
      <c r="SXN18" s="54"/>
      <c r="SXO18" s="15"/>
      <c r="SXQ18" s="16"/>
      <c r="SXS18" s="16"/>
      <c r="SXU18" s="16"/>
      <c r="SXW18" s="16"/>
      <c r="SXY18" s="16"/>
      <c r="SYA18" s="16"/>
      <c r="SYC18" s="16"/>
      <c r="SYE18" s="54"/>
      <c r="SYF18" s="54"/>
      <c r="SYG18" s="15"/>
      <c r="SYI18" s="16"/>
      <c r="SYK18" s="16"/>
      <c r="SYM18" s="16"/>
      <c r="SYO18" s="16"/>
      <c r="SYQ18" s="16"/>
      <c r="SYS18" s="16"/>
      <c r="SYU18" s="16"/>
      <c r="SYW18" s="54"/>
      <c r="SYX18" s="54"/>
      <c r="SYY18" s="15"/>
      <c r="SZA18" s="16"/>
      <c r="SZC18" s="16"/>
      <c r="SZE18" s="16"/>
      <c r="SZG18" s="16"/>
      <c r="SZI18" s="16"/>
      <c r="SZK18" s="16"/>
      <c r="SZM18" s="16"/>
      <c r="SZO18" s="54"/>
      <c r="SZP18" s="54"/>
      <c r="SZQ18" s="15"/>
      <c r="SZS18" s="16"/>
      <c r="SZU18" s="16"/>
      <c r="SZW18" s="16"/>
      <c r="SZY18" s="16"/>
      <c r="TAA18" s="16"/>
      <c r="TAC18" s="16"/>
      <c r="TAE18" s="16"/>
      <c r="TAG18" s="54"/>
      <c r="TAH18" s="54"/>
      <c r="TAI18" s="15"/>
      <c r="TAK18" s="16"/>
      <c r="TAM18" s="16"/>
      <c r="TAO18" s="16"/>
      <c r="TAQ18" s="16"/>
      <c r="TAS18" s="16"/>
      <c r="TAU18" s="16"/>
      <c r="TAW18" s="16"/>
      <c r="TAY18" s="54"/>
      <c r="TAZ18" s="54"/>
      <c r="TBA18" s="15"/>
      <c r="TBC18" s="16"/>
      <c r="TBE18" s="16"/>
      <c r="TBG18" s="16"/>
      <c r="TBI18" s="16"/>
      <c r="TBK18" s="16"/>
      <c r="TBM18" s="16"/>
      <c r="TBO18" s="16"/>
      <c r="TBQ18" s="54"/>
      <c r="TBR18" s="54"/>
      <c r="TBS18" s="15"/>
      <c r="TBU18" s="16"/>
      <c r="TBW18" s="16"/>
      <c r="TBY18" s="16"/>
      <c r="TCA18" s="16"/>
      <c r="TCC18" s="16"/>
      <c r="TCE18" s="16"/>
      <c r="TCG18" s="16"/>
      <c r="TCI18" s="54"/>
      <c r="TCJ18" s="54"/>
      <c r="TCK18" s="15"/>
      <c r="TCM18" s="16"/>
      <c r="TCO18" s="16"/>
      <c r="TCQ18" s="16"/>
      <c r="TCS18" s="16"/>
      <c r="TCU18" s="16"/>
      <c r="TCW18" s="16"/>
      <c r="TCY18" s="16"/>
      <c r="TDA18" s="54"/>
      <c r="TDB18" s="54"/>
      <c r="TDC18" s="15"/>
      <c r="TDE18" s="16"/>
      <c r="TDG18" s="16"/>
      <c r="TDI18" s="16"/>
      <c r="TDK18" s="16"/>
      <c r="TDM18" s="16"/>
      <c r="TDO18" s="16"/>
      <c r="TDQ18" s="16"/>
      <c r="TDS18" s="54"/>
      <c r="TDT18" s="54"/>
      <c r="TDU18" s="15"/>
      <c r="TDW18" s="16"/>
      <c r="TDY18" s="16"/>
      <c r="TEA18" s="16"/>
      <c r="TEC18" s="16"/>
      <c r="TEE18" s="16"/>
      <c r="TEG18" s="16"/>
      <c r="TEI18" s="16"/>
      <c r="TEK18" s="54"/>
      <c r="TEL18" s="54"/>
      <c r="TEM18" s="15"/>
      <c r="TEO18" s="16"/>
      <c r="TEQ18" s="16"/>
      <c r="TES18" s="16"/>
      <c r="TEU18" s="16"/>
      <c r="TEW18" s="16"/>
      <c r="TEY18" s="16"/>
      <c r="TFA18" s="16"/>
      <c r="TFC18" s="54"/>
      <c r="TFD18" s="54"/>
      <c r="TFE18" s="15"/>
      <c r="TFG18" s="16"/>
      <c r="TFI18" s="16"/>
      <c r="TFK18" s="16"/>
      <c r="TFM18" s="16"/>
      <c r="TFO18" s="16"/>
      <c r="TFQ18" s="16"/>
      <c r="TFS18" s="16"/>
      <c r="TFU18" s="54"/>
      <c r="TFV18" s="54"/>
      <c r="TFW18" s="15"/>
      <c r="TFY18" s="16"/>
      <c r="TGA18" s="16"/>
      <c r="TGC18" s="16"/>
      <c r="TGE18" s="16"/>
      <c r="TGG18" s="16"/>
      <c r="TGI18" s="16"/>
      <c r="TGK18" s="16"/>
      <c r="TGM18" s="54"/>
      <c r="TGN18" s="54"/>
      <c r="TGO18" s="15"/>
      <c r="TGQ18" s="16"/>
      <c r="TGS18" s="16"/>
      <c r="TGU18" s="16"/>
      <c r="TGW18" s="16"/>
      <c r="TGY18" s="16"/>
      <c r="THA18" s="16"/>
      <c r="THC18" s="16"/>
      <c r="THE18" s="54"/>
      <c r="THF18" s="54"/>
      <c r="THG18" s="15"/>
      <c r="THI18" s="16"/>
      <c r="THK18" s="16"/>
      <c r="THM18" s="16"/>
      <c r="THO18" s="16"/>
      <c r="THQ18" s="16"/>
      <c r="THS18" s="16"/>
      <c r="THU18" s="16"/>
      <c r="THW18" s="54"/>
      <c r="THX18" s="54"/>
      <c r="THY18" s="15"/>
      <c r="TIA18" s="16"/>
      <c r="TIC18" s="16"/>
      <c r="TIE18" s="16"/>
      <c r="TIG18" s="16"/>
      <c r="TII18" s="16"/>
      <c r="TIK18" s="16"/>
      <c r="TIM18" s="16"/>
      <c r="TIO18" s="54"/>
      <c r="TIP18" s="54"/>
      <c r="TIQ18" s="15"/>
      <c r="TIS18" s="16"/>
      <c r="TIU18" s="16"/>
      <c r="TIW18" s="16"/>
      <c r="TIY18" s="16"/>
      <c r="TJA18" s="16"/>
      <c r="TJC18" s="16"/>
      <c r="TJE18" s="16"/>
      <c r="TJG18" s="54"/>
      <c r="TJH18" s="54"/>
      <c r="TJI18" s="15"/>
      <c r="TJK18" s="16"/>
      <c r="TJM18" s="16"/>
      <c r="TJO18" s="16"/>
      <c r="TJQ18" s="16"/>
      <c r="TJS18" s="16"/>
      <c r="TJU18" s="16"/>
      <c r="TJW18" s="16"/>
      <c r="TJY18" s="54"/>
      <c r="TJZ18" s="54"/>
      <c r="TKA18" s="15"/>
      <c r="TKC18" s="16"/>
      <c r="TKE18" s="16"/>
      <c r="TKG18" s="16"/>
      <c r="TKI18" s="16"/>
      <c r="TKK18" s="16"/>
      <c r="TKM18" s="16"/>
      <c r="TKO18" s="16"/>
      <c r="TKQ18" s="54"/>
      <c r="TKR18" s="54"/>
      <c r="TKS18" s="15"/>
      <c r="TKU18" s="16"/>
      <c r="TKW18" s="16"/>
      <c r="TKY18" s="16"/>
      <c r="TLA18" s="16"/>
      <c r="TLC18" s="16"/>
      <c r="TLE18" s="16"/>
      <c r="TLG18" s="16"/>
      <c r="TLI18" s="54"/>
      <c r="TLJ18" s="54"/>
      <c r="TLK18" s="15"/>
      <c r="TLM18" s="16"/>
      <c r="TLO18" s="16"/>
      <c r="TLQ18" s="16"/>
      <c r="TLS18" s="16"/>
      <c r="TLU18" s="16"/>
      <c r="TLW18" s="16"/>
      <c r="TLY18" s="16"/>
      <c r="TMA18" s="54"/>
      <c r="TMB18" s="54"/>
      <c r="TMC18" s="15"/>
      <c r="TME18" s="16"/>
      <c r="TMG18" s="16"/>
      <c r="TMI18" s="16"/>
      <c r="TMK18" s="16"/>
      <c r="TMM18" s="16"/>
      <c r="TMO18" s="16"/>
      <c r="TMQ18" s="16"/>
      <c r="TMS18" s="54"/>
      <c r="TMT18" s="54"/>
      <c r="TMU18" s="15"/>
      <c r="TMW18" s="16"/>
      <c r="TMY18" s="16"/>
      <c r="TNA18" s="16"/>
      <c r="TNC18" s="16"/>
      <c r="TNE18" s="16"/>
      <c r="TNG18" s="16"/>
      <c r="TNI18" s="16"/>
      <c r="TNK18" s="54"/>
      <c r="TNL18" s="54"/>
      <c r="TNM18" s="15"/>
      <c r="TNO18" s="16"/>
      <c r="TNQ18" s="16"/>
      <c r="TNS18" s="16"/>
      <c r="TNU18" s="16"/>
      <c r="TNW18" s="16"/>
      <c r="TNY18" s="16"/>
      <c r="TOA18" s="16"/>
      <c r="TOC18" s="54"/>
      <c r="TOD18" s="54"/>
      <c r="TOE18" s="15"/>
      <c r="TOG18" s="16"/>
      <c r="TOI18" s="16"/>
      <c r="TOK18" s="16"/>
      <c r="TOM18" s="16"/>
      <c r="TOO18" s="16"/>
      <c r="TOQ18" s="16"/>
      <c r="TOS18" s="16"/>
      <c r="TOU18" s="54"/>
      <c r="TOV18" s="54"/>
      <c r="TOW18" s="15"/>
      <c r="TOY18" s="16"/>
      <c r="TPA18" s="16"/>
      <c r="TPC18" s="16"/>
      <c r="TPE18" s="16"/>
      <c r="TPG18" s="16"/>
      <c r="TPI18" s="16"/>
      <c r="TPK18" s="16"/>
      <c r="TPM18" s="54"/>
      <c r="TPN18" s="54"/>
      <c r="TPO18" s="15"/>
      <c r="TPQ18" s="16"/>
      <c r="TPS18" s="16"/>
      <c r="TPU18" s="16"/>
      <c r="TPW18" s="16"/>
      <c r="TPY18" s="16"/>
      <c r="TQA18" s="16"/>
      <c r="TQC18" s="16"/>
      <c r="TQE18" s="54"/>
      <c r="TQF18" s="54"/>
      <c r="TQG18" s="15"/>
      <c r="TQI18" s="16"/>
      <c r="TQK18" s="16"/>
      <c r="TQM18" s="16"/>
      <c r="TQO18" s="16"/>
      <c r="TQQ18" s="16"/>
      <c r="TQS18" s="16"/>
      <c r="TQU18" s="16"/>
      <c r="TQW18" s="54"/>
      <c r="TQX18" s="54"/>
      <c r="TQY18" s="15"/>
      <c r="TRA18" s="16"/>
      <c r="TRC18" s="16"/>
      <c r="TRE18" s="16"/>
      <c r="TRG18" s="16"/>
      <c r="TRI18" s="16"/>
      <c r="TRK18" s="16"/>
      <c r="TRM18" s="16"/>
      <c r="TRO18" s="54"/>
      <c r="TRP18" s="54"/>
      <c r="TRQ18" s="15"/>
      <c r="TRS18" s="16"/>
      <c r="TRU18" s="16"/>
      <c r="TRW18" s="16"/>
      <c r="TRY18" s="16"/>
      <c r="TSA18" s="16"/>
      <c r="TSC18" s="16"/>
      <c r="TSE18" s="16"/>
      <c r="TSG18" s="54"/>
      <c r="TSH18" s="54"/>
      <c r="TSI18" s="15"/>
      <c r="TSK18" s="16"/>
      <c r="TSM18" s="16"/>
      <c r="TSO18" s="16"/>
      <c r="TSQ18" s="16"/>
      <c r="TSS18" s="16"/>
      <c r="TSU18" s="16"/>
      <c r="TSW18" s="16"/>
      <c r="TSY18" s="54"/>
      <c r="TSZ18" s="54"/>
      <c r="TTA18" s="15"/>
      <c r="TTC18" s="16"/>
      <c r="TTE18" s="16"/>
      <c r="TTG18" s="16"/>
      <c r="TTI18" s="16"/>
      <c r="TTK18" s="16"/>
      <c r="TTM18" s="16"/>
      <c r="TTO18" s="16"/>
      <c r="TTQ18" s="54"/>
      <c r="TTR18" s="54"/>
      <c r="TTS18" s="15"/>
      <c r="TTU18" s="16"/>
      <c r="TTW18" s="16"/>
      <c r="TTY18" s="16"/>
      <c r="TUA18" s="16"/>
      <c r="TUC18" s="16"/>
      <c r="TUE18" s="16"/>
      <c r="TUG18" s="16"/>
      <c r="TUI18" s="54"/>
      <c r="TUJ18" s="54"/>
      <c r="TUK18" s="15"/>
      <c r="TUM18" s="16"/>
      <c r="TUO18" s="16"/>
      <c r="TUQ18" s="16"/>
      <c r="TUS18" s="16"/>
      <c r="TUU18" s="16"/>
      <c r="TUW18" s="16"/>
      <c r="TUY18" s="16"/>
      <c r="TVA18" s="54"/>
      <c r="TVB18" s="54"/>
      <c r="TVC18" s="15"/>
      <c r="TVE18" s="16"/>
      <c r="TVG18" s="16"/>
      <c r="TVI18" s="16"/>
      <c r="TVK18" s="16"/>
      <c r="TVM18" s="16"/>
      <c r="TVO18" s="16"/>
      <c r="TVQ18" s="16"/>
      <c r="TVS18" s="54"/>
      <c r="TVT18" s="54"/>
      <c r="TVU18" s="15"/>
      <c r="TVW18" s="16"/>
      <c r="TVY18" s="16"/>
      <c r="TWA18" s="16"/>
      <c r="TWC18" s="16"/>
      <c r="TWE18" s="16"/>
      <c r="TWG18" s="16"/>
      <c r="TWI18" s="16"/>
      <c r="TWK18" s="54"/>
      <c r="TWL18" s="54"/>
      <c r="TWM18" s="15"/>
      <c r="TWO18" s="16"/>
      <c r="TWQ18" s="16"/>
      <c r="TWS18" s="16"/>
      <c r="TWU18" s="16"/>
      <c r="TWW18" s="16"/>
      <c r="TWY18" s="16"/>
      <c r="TXA18" s="16"/>
      <c r="TXC18" s="54"/>
      <c r="TXD18" s="54"/>
      <c r="TXE18" s="15"/>
      <c r="TXG18" s="16"/>
      <c r="TXI18" s="16"/>
      <c r="TXK18" s="16"/>
      <c r="TXM18" s="16"/>
      <c r="TXO18" s="16"/>
      <c r="TXQ18" s="16"/>
      <c r="TXS18" s="16"/>
      <c r="TXU18" s="54"/>
      <c r="TXV18" s="54"/>
      <c r="TXW18" s="15"/>
      <c r="TXY18" s="16"/>
      <c r="TYA18" s="16"/>
      <c r="TYC18" s="16"/>
      <c r="TYE18" s="16"/>
      <c r="TYG18" s="16"/>
      <c r="TYI18" s="16"/>
      <c r="TYK18" s="16"/>
      <c r="TYM18" s="54"/>
      <c r="TYN18" s="54"/>
      <c r="TYO18" s="15"/>
      <c r="TYQ18" s="16"/>
      <c r="TYS18" s="16"/>
      <c r="TYU18" s="16"/>
      <c r="TYW18" s="16"/>
      <c r="TYY18" s="16"/>
      <c r="TZA18" s="16"/>
      <c r="TZC18" s="16"/>
      <c r="TZE18" s="54"/>
      <c r="TZF18" s="54"/>
      <c r="TZG18" s="15"/>
      <c r="TZI18" s="16"/>
      <c r="TZK18" s="16"/>
      <c r="TZM18" s="16"/>
      <c r="TZO18" s="16"/>
      <c r="TZQ18" s="16"/>
      <c r="TZS18" s="16"/>
      <c r="TZU18" s="16"/>
      <c r="TZW18" s="54"/>
      <c r="TZX18" s="54"/>
      <c r="TZY18" s="15"/>
      <c r="UAA18" s="16"/>
      <c r="UAC18" s="16"/>
      <c r="UAE18" s="16"/>
      <c r="UAG18" s="16"/>
      <c r="UAI18" s="16"/>
      <c r="UAK18" s="16"/>
      <c r="UAM18" s="16"/>
      <c r="UAO18" s="54"/>
      <c r="UAP18" s="54"/>
      <c r="UAQ18" s="15"/>
      <c r="UAS18" s="16"/>
      <c r="UAU18" s="16"/>
      <c r="UAW18" s="16"/>
      <c r="UAY18" s="16"/>
      <c r="UBA18" s="16"/>
      <c r="UBC18" s="16"/>
      <c r="UBE18" s="16"/>
      <c r="UBG18" s="54"/>
      <c r="UBH18" s="54"/>
      <c r="UBI18" s="15"/>
      <c r="UBK18" s="16"/>
      <c r="UBM18" s="16"/>
      <c r="UBO18" s="16"/>
      <c r="UBQ18" s="16"/>
      <c r="UBS18" s="16"/>
      <c r="UBU18" s="16"/>
      <c r="UBW18" s="16"/>
      <c r="UBY18" s="54"/>
      <c r="UBZ18" s="54"/>
      <c r="UCA18" s="15"/>
      <c r="UCC18" s="16"/>
      <c r="UCE18" s="16"/>
      <c r="UCG18" s="16"/>
      <c r="UCI18" s="16"/>
      <c r="UCK18" s="16"/>
      <c r="UCM18" s="16"/>
      <c r="UCO18" s="16"/>
      <c r="UCQ18" s="54"/>
      <c r="UCR18" s="54"/>
      <c r="UCS18" s="15"/>
      <c r="UCU18" s="16"/>
      <c r="UCW18" s="16"/>
      <c r="UCY18" s="16"/>
      <c r="UDA18" s="16"/>
      <c r="UDC18" s="16"/>
      <c r="UDE18" s="16"/>
      <c r="UDG18" s="16"/>
      <c r="UDI18" s="54"/>
      <c r="UDJ18" s="54"/>
      <c r="UDK18" s="15"/>
      <c r="UDM18" s="16"/>
      <c r="UDO18" s="16"/>
      <c r="UDQ18" s="16"/>
      <c r="UDS18" s="16"/>
      <c r="UDU18" s="16"/>
      <c r="UDW18" s="16"/>
      <c r="UDY18" s="16"/>
      <c r="UEA18" s="54"/>
      <c r="UEB18" s="54"/>
      <c r="UEC18" s="15"/>
      <c r="UEE18" s="16"/>
      <c r="UEG18" s="16"/>
      <c r="UEI18" s="16"/>
      <c r="UEK18" s="16"/>
      <c r="UEM18" s="16"/>
      <c r="UEO18" s="16"/>
      <c r="UEQ18" s="16"/>
      <c r="UES18" s="54"/>
      <c r="UET18" s="54"/>
      <c r="UEU18" s="15"/>
      <c r="UEW18" s="16"/>
      <c r="UEY18" s="16"/>
      <c r="UFA18" s="16"/>
      <c r="UFC18" s="16"/>
      <c r="UFE18" s="16"/>
      <c r="UFG18" s="16"/>
      <c r="UFI18" s="16"/>
      <c r="UFK18" s="54"/>
      <c r="UFL18" s="54"/>
      <c r="UFM18" s="15"/>
      <c r="UFO18" s="16"/>
      <c r="UFQ18" s="16"/>
      <c r="UFS18" s="16"/>
      <c r="UFU18" s="16"/>
      <c r="UFW18" s="16"/>
      <c r="UFY18" s="16"/>
      <c r="UGA18" s="16"/>
      <c r="UGC18" s="54"/>
      <c r="UGD18" s="54"/>
      <c r="UGE18" s="15"/>
      <c r="UGG18" s="16"/>
      <c r="UGI18" s="16"/>
      <c r="UGK18" s="16"/>
      <c r="UGM18" s="16"/>
      <c r="UGO18" s="16"/>
      <c r="UGQ18" s="16"/>
      <c r="UGS18" s="16"/>
      <c r="UGU18" s="54"/>
      <c r="UGV18" s="54"/>
      <c r="UGW18" s="15"/>
      <c r="UGY18" s="16"/>
      <c r="UHA18" s="16"/>
      <c r="UHC18" s="16"/>
      <c r="UHE18" s="16"/>
      <c r="UHG18" s="16"/>
      <c r="UHI18" s="16"/>
      <c r="UHK18" s="16"/>
      <c r="UHM18" s="54"/>
      <c r="UHN18" s="54"/>
      <c r="UHO18" s="15"/>
      <c r="UHQ18" s="16"/>
      <c r="UHS18" s="16"/>
      <c r="UHU18" s="16"/>
      <c r="UHW18" s="16"/>
      <c r="UHY18" s="16"/>
      <c r="UIA18" s="16"/>
      <c r="UIC18" s="16"/>
      <c r="UIE18" s="54"/>
      <c r="UIF18" s="54"/>
      <c r="UIG18" s="15"/>
      <c r="UII18" s="16"/>
      <c r="UIK18" s="16"/>
      <c r="UIM18" s="16"/>
      <c r="UIO18" s="16"/>
      <c r="UIQ18" s="16"/>
      <c r="UIS18" s="16"/>
      <c r="UIU18" s="16"/>
      <c r="UIW18" s="54"/>
      <c r="UIX18" s="54"/>
      <c r="UIY18" s="15"/>
      <c r="UJA18" s="16"/>
      <c r="UJC18" s="16"/>
      <c r="UJE18" s="16"/>
      <c r="UJG18" s="16"/>
      <c r="UJI18" s="16"/>
      <c r="UJK18" s="16"/>
      <c r="UJM18" s="16"/>
      <c r="UJO18" s="54"/>
      <c r="UJP18" s="54"/>
      <c r="UJQ18" s="15"/>
      <c r="UJS18" s="16"/>
      <c r="UJU18" s="16"/>
      <c r="UJW18" s="16"/>
      <c r="UJY18" s="16"/>
      <c r="UKA18" s="16"/>
      <c r="UKC18" s="16"/>
      <c r="UKE18" s="16"/>
      <c r="UKG18" s="54"/>
      <c r="UKH18" s="54"/>
      <c r="UKI18" s="15"/>
      <c r="UKK18" s="16"/>
      <c r="UKM18" s="16"/>
      <c r="UKO18" s="16"/>
      <c r="UKQ18" s="16"/>
      <c r="UKS18" s="16"/>
      <c r="UKU18" s="16"/>
      <c r="UKW18" s="16"/>
      <c r="UKY18" s="54"/>
      <c r="UKZ18" s="54"/>
      <c r="ULA18" s="15"/>
      <c r="ULC18" s="16"/>
      <c r="ULE18" s="16"/>
      <c r="ULG18" s="16"/>
      <c r="ULI18" s="16"/>
      <c r="ULK18" s="16"/>
      <c r="ULM18" s="16"/>
      <c r="ULO18" s="16"/>
      <c r="ULQ18" s="54"/>
      <c r="ULR18" s="54"/>
      <c r="ULS18" s="15"/>
      <c r="ULU18" s="16"/>
      <c r="ULW18" s="16"/>
      <c r="ULY18" s="16"/>
      <c r="UMA18" s="16"/>
      <c r="UMC18" s="16"/>
      <c r="UME18" s="16"/>
      <c r="UMG18" s="16"/>
      <c r="UMI18" s="54"/>
      <c r="UMJ18" s="54"/>
      <c r="UMK18" s="15"/>
      <c r="UMM18" s="16"/>
      <c r="UMO18" s="16"/>
      <c r="UMQ18" s="16"/>
      <c r="UMS18" s="16"/>
      <c r="UMU18" s="16"/>
      <c r="UMW18" s="16"/>
      <c r="UMY18" s="16"/>
      <c r="UNA18" s="54"/>
      <c r="UNB18" s="54"/>
      <c r="UNC18" s="15"/>
      <c r="UNE18" s="16"/>
      <c r="UNG18" s="16"/>
      <c r="UNI18" s="16"/>
      <c r="UNK18" s="16"/>
      <c r="UNM18" s="16"/>
      <c r="UNO18" s="16"/>
      <c r="UNQ18" s="16"/>
      <c r="UNS18" s="54"/>
      <c r="UNT18" s="54"/>
      <c r="UNU18" s="15"/>
      <c r="UNW18" s="16"/>
      <c r="UNY18" s="16"/>
      <c r="UOA18" s="16"/>
      <c r="UOC18" s="16"/>
      <c r="UOE18" s="16"/>
      <c r="UOG18" s="16"/>
      <c r="UOI18" s="16"/>
      <c r="UOK18" s="54"/>
      <c r="UOL18" s="54"/>
      <c r="UOM18" s="15"/>
      <c r="UOO18" s="16"/>
      <c r="UOQ18" s="16"/>
      <c r="UOS18" s="16"/>
      <c r="UOU18" s="16"/>
      <c r="UOW18" s="16"/>
      <c r="UOY18" s="16"/>
      <c r="UPA18" s="16"/>
      <c r="UPC18" s="54"/>
      <c r="UPD18" s="54"/>
      <c r="UPE18" s="15"/>
      <c r="UPG18" s="16"/>
      <c r="UPI18" s="16"/>
      <c r="UPK18" s="16"/>
      <c r="UPM18" s="16"/>
      <c r="UPO18" s="16"/>
      <c r="UPQ18" s="16"/>
      <c r="UPS18" s="16"/>
      <c r="UPU18" s="54"/>
      <c r="UPV18" s="54"/>
      <c r="UPW18" s="15"/>
      <c r="UPY18" s="16"/>
      <c r="UQA18" s="16"/>
      <c r="UQC18" s="16"/>
      <c r="UQE18" s="16"/>
      <c r="UQG18" s="16"/>
      <c r="UQI18" s="16"/>
      <c r="UQK18" s="16"/>
      <c r="UQM18" s="54"/>
      <c r="UQN18" s="54"/>
      <c r="UQO18" s="15"/>
      <c r="UQQ18" s="16"/>
      <c r="UQS18" s="16"/>
      <c r="UQU18" s="16"/>
      <c r="UQW18" s="16"/>
      <c r="UQY18" s="16"/>
      <c r="URA18" s="16"/>
      <c r="URC18" s="16"/>
      <c r="URE18" s="54"/>
      <c r="URF18" s="54"/>
      <c r="URG18" s="15"/>
      <c r="URI18" s="16"/>
      <c r="URK18" s="16"/>
      <c r="URM18" s="16"/>
      <c r="URO18" s="16"/>
      <c r="URQ18" s="16"/>
      <c r="URS18" s="16"/>
      <c r="URU18" s="16"/>
      <c r="URW18" s="54"/>
      <c r="URX18" s="54"/>
      <c r="URY18" s="15"/>
      <c r="USA18" s="16"/>
      <c r="USC18" s="16"/>
      <c r="USE18" s="16"/>
      <c r="USG18" s="16"/>
      <c r="USI18" s="16"/>
      <c r="USK18" s="16"/>
      <c r="USM18" s="16"/>
      <c r="USO18" s="54"/>
      <c r="USP18" s="54"/>
      <c r="USQ18" s="15"/>
      <c r="USS18" s="16"/>
      <c r="USU18" s="16"/>
      <c r="USW18" s="16"/>
      <c r="USY18" s="16"/>
      <c r="UTA18" s="16"/>
      <c r="UTC18" s="16"/>
      <c r="UTE18" s="16"/>
      <c r="UTG18" s="54"/>
      <c r="UTH18" s="54"/>
      <c r="UTI18" s="15"/>
      <c r="UTK18" s="16"/>
      <c r="UTM18" s="16"/>
      <c r="UTO18" s="16"/>
      <c r="UTQ18" s="16"/>
      <c r="UTS18" s="16"/>
      <c r="UTU18" s="16"/>
      <c r="UTW18" s="16"/>
      <c r="UTY18" s="54"/>
      <c r="UTZ18" s="54"/>
      <c r="UUA18" s="15"/>
      <c r="UUC18" s="16"/>
      <c r="UUE18" s="16"/>
      <c r="UUG18" s="16"/>
      <c r="UUI18" s="16"/>
      <c r="UUK18" s="16"/>
      <c r="UUM18" s="16"/>
      <c r="UUO18" s="16"/>
      <c r="UUQ18" s="54"/>
      <c r="UUR18" s="54"/>
      <c r="UUS18" s="15"/>
      <c r="UUU18" s="16"/>
      <c r="UUW18" s="16"/>
      <c r="UUY18" s="16"/>
      <c r="UVA18" s="16"/>
      <c r="UVC18" s="16"/>
      <c r="UVE18" s="16"/>
      <c r="UVG18" s="16"/>
      <c r="UVI18" s="54"/>
      <c r="UVJ18" s="54"/>
      <c r="UVK18" s="15"/>
      <c r="UVM18" s="16"/>
      <c r="UVO18" s="16"/>
      <c r="UVQ18" s="16"/>
      <c r="UVS18" s="16"/>
      <c r="UVU18" s="16"/>
      <c r="UVW18" s="16"/>
      <c r="UVY18" s="16"/>
      <c r="UWA18" s="54"/>
      <c r="UWB18" s="54"/>
      <c r="UWC18" s="15"/>
      <c r="UWE18" s="16"/>
      <c r="UWG18" s="16"/>
      <c r="UWI18" s="16"/>
      <c r="UWK18" s="16"/>
      <c r="UWM18" s="16"/>
      <c r="UWO18" s="16"/>
      <c r="UWQ18" s="16"/>
      <c r="UWS18" s="54"/>
      <c r="UWT18" s="54"/>
      <c r="UWU18" s="15"/>
      <c r="UWW18" s="16"/>
      <c r="UWY18" s="16"/>
      <c r="UXA18" s="16"/>
      <c r="UXC18" s="16"/>
      <c r="UXE18" s="16"/>
      <c r="UXG18" s="16"/>
      <c r="UXI18" s="16"/>
      <c r="UXK18" s="54"/>
      <c r="UXL18" s="54"/>
      <c r="UXM18" s="15"/>
      <c r="UXO18" s="16"/>
      <c r="UXQ18" s="16"/>
      <c r="UXS18" s="16"/>
      <c r="UXU18" s="16"/>
      <c r="UXW18" s="16"/>
      <c r="UXY18" s="16"/>
      <c r="UYA18" s="16"/>
      <c r="UYC18" s="54"/>
      <c r="UYD18" s="54"/>
      <c r="UYE18" s="15"/>
      <c r="UYG18" s="16"/>
      <c r="UYI18" s="16"/>
      <c r="UYK18" s="16"/>
      <c r="UYM18" s="16"/>
      <c r="UYO18" s="16"/>
      <c r="UYQ18" s="16"/>
      <c r="UYS18" s="16"/>
      <c r="UYU18" s="54"/>
      <c r="UYV18" s="54"/>
      <c r="UYW18" s="15"/>
      <c r="UYY18" s="16"/>
      <c r="UZA18" s="16"/>
      <c r="UZC18" s="16"/>
      <c r="UZE18" s="16"/>
      <c r="UZG18" s="16"/>
      <c r="UZI18" s="16"/>
      <c r="UZK18" s="16"/>
      <c r="UZM18" s="54"/>
      <c r="UZN18" s="54"/>
      <c r="UZO18" s="15"/>
      <c r="UZQ18" s="16"/>
      <c r="UZS18" s="16"/>
      <c r="UZU18" s="16"/>
      <c r="UZW18" s="16"/>
      <c r="UZY18" s="16"/>
      <c r="VAA18" s="16"/>
      <c r="VAC18" s="16"/>
      <c r="VAE18" s="54"/>
      <c r="VAF18" s="54"/>
      <c r="VAG18" s="15"/>
      <c r="VAI18" s="16"/>
      <c r="VAK18" s="16"/>
      <c r="VAM18" s="16"/>
      <c r="VAO18" s="16"/>
      <c r="VAQ18" s="16"/>
      <c r="VAS18" s="16"/>
      <c r="VAU18" s="16"/>
      <c r="VAW18" s="54"/>
      <c r="VAX18" s="54"/>
      <c r="VAY18" s="15"/>
      <c r="VBA18" s="16"/>
      <c r="VBC18" s="16"/>
      <c r="VBE18" s="16"/>
      <c r="VBG18" s="16"/>
      <c r="VBI18" s="16"/>
      <c r="VBK18" s="16"/>
      <c r="VBM18" s="16"/>
      <c r="VBO18" s="54"/>
      <c r="VBP18" s="54"/>
      <c r="VBQ18" s="15"/>
      <c r="VBS18" s="16"/>
      <c r="VBU18" s="16"/>
      <c r="VBW18" s="16"/>
      <c r="VBY18" s="16"/>
      <c r="VCA18" s="16"/>
      <c r="VCC18" s="16"/>
      <c r="VCE18" s="16"/>
      <c r="VCG18" s="54"/>
      <c r="VCH18" s="54"/>
      <c r="VCI18" s="15"/>
      <c r="VCK18" s="16"/>
      <c r="VCM18" s="16"/>
      <c r="VCO18" s="16"/>
      <c r="VCQ18" s="16"/>
      <c r="VCS18" s="16"/>
      <c r="VCU18" s="16"/>
      <c r="VCW18" s="16"/>
      <c r="VCY18" s="54"/>
      <c r="VCZ18" s="54"/>
      <c r="VDA18" s="15"/>
      <c r="VDC18" s="16"/>
      <c r="VDE18" s="16"/>
      <c r="VDG18" s="16"/>
      <c r="VDI18" s="16"/>
      <c r="VDK18" s="16"/>
      <c r="VDM18" s="16"/>
      <c r="VDO18" s="16"/>
      <c r="VDQ18" s="54"/>
      <c r="VDR18" s="54"/>
      <c r="VDS18" s="15"/>
      <c r="VDU18" s="16"/>
      <c r="VDW18" s="16"/>
      <c r="VDY18" s="16"/>
      <c r="VEA18" s="16"/>
      <c r="VEC18" s="16"/>
      <c r="VEE18" s="16"/>
      <c r="VEG18" s="16"/>
      <c r="VEI18" s="54"/>
      <c r="VEJ18" s="54"/>
      <c r="VEK18" s="15"/>
      <c r="VEM18" s="16"/>
      <c r="VEO18" s="16"/>
      <c r="VEQ18" s="16"/>
      <c r="VES18" s="16"/>
      <c r="VEU18" s="16"/>
      <c r="VEW18" s="16"/>
      <c r="VEY18" s="16"/>
      <c r="VFA18" s="54"/>
      <c r="VFB18" s="54"/>
      <c r="VFC18" s="15"/>
      <c r="VFE18" s="16"/>
      <c r="VFG18" s="16"/>
      <c r="VFI18" s="16"/>
      <c r="VFK18" s="16"/>
      <c r="VFM18" s="16"/>
      <c r="VFO18" s="16"/>
      <c r="VFQ18" s="16"/>
      <c r="VFS18" s="54"/>
      <c r="VFT18" s="54"/>
      <c r="VFU18" s="15"/>
      <c r="VFW18" s="16"/>
      <c r="VFY18" s="16"/>
      <c r="VGA18" s="16"/>
      <c r="VGC18" s="16"/>
      <c r="VGE18" s="16"/>
      <c r="VGG18" s="16"/>
      <c r="VGI18" s="16"/>
      <c r="VGK18" s="54"/>
      <c r="VGL18" s="54"/>
      <c r="VGM18" s="15"/>
      <c r="VGO18" s="16"/>
      <c r="VGQ18" s="16"/>
      <c r="VGS18" s="16"/>
      <c r="VGU18" s="16"/>
      <c r="VGW18" s="16"/>
      <c r="VGY18" s="16"/>
      <c r="VHA18" s="16"/>
      <c r="VHC18" s="54"/>
      <c r="VHD18" s="54"/>
      <c r="VHE18" s="15"/>
      <c r="VHG18" s="16"/>
      <c r="VHI18" s="16"/>
      <c r="VHK18" s="16"/>
      <c r="VHM18" s="16"/>
      <c r="VHO18" s="16"/>
      <c r="VHQ18" s="16"/>
      <c r="VHS18" s="16"/>
      <c r="VHU18" s="54"/>
      <c r="VHV18" s="54"/>
      <c r="VHW18" s="15"/>
      <c r="VHY18" s="16"/>
      <c r="VIA18" s="16"/>
      <c r="VIC18" s="16"/>
      <c r="VIE18" s="16"/>
      <c r="VIG18" s="16"/>
      <c r="VII18" s="16"/>
      <c r="VIK18" s="16"/>
      <c r="VIM18" s="54"/>
      <c r="VIN18" s="54"/>
      <c r="VIO18" s="15"/>
      <c r="VIQ18" s="16"/>
      <c r="VIS18" s="16"/>
      <c r="VIU18" s="16"/>
      <c r="VIW18" s="16"/>
      <c r="VIY18" s="16"/>
      <c r="VJA18" s="16"/>
      <c r="VJC18" s="16"/>
      <c r="VJE18" s="54"/>
      <c r="VJF18" s="54"/>
      <c r="VJG18" s="15"/>
      <c r="VJI18" s="16"/>
      <c r="VJK18" s="16"/>
      <c r="VJM18" s="16"/>
      <c r="VJO18" s="16"/>
      <c r="VJQ18" s="16"/>
      <c r="VJS18" s="16"/>
      <c r="VJU18" s="16"/>
      <c r="VJW18" s="54"/>
      <c r="VJX18" s="54"/>
      <c r="VJY18" s="15"/>
      <c r="VKA18" s="16"/>
      <c r="VKC18" s="16"/>
      <c r="VKE18" s="16"/>
      <c r="VKG18" s="16"/>
      <c r="VKI18" s="16"/>
      <c r="VKK18" s="16"/>
      <c r="VKM18" s="16"/>
      <c r="VKO18" s="54"/>
      <c r="VKP18" s="54"/>
      <c r="VKQ18" s="15"/>
      <c r="VKS18" s="16"/>
      <c r="VKU18" s="16"/>
      <c r="VKW18" s="16"/>
      <c r="VKY18" s="16"/>
      <c r="VLA18" s="16"/>
      <c r="VLC18" s="16"/>
      <c r="VLE18" s="16"/>
      <c r="VLG18" s="54"/>
      <c r="VLH18" s="54"/>
      <c r="VLI18" s="15"/>
      <c r="VLK18" s="16"/>
      <c r="VLM18" s="16"/>
      <c r="VLO18" s="16"/>
      <c r="VLQ18" s="16"/>
      <c r="VLS18" s="16"/>
      <c r="VLU18" s="16"/>
      <c r="VLW18" s="16"/>
      <c r="VLY18" s="54"/>
      <c r="VLZ18" s="54"/>
      <c r="VMA18" s="15"/>
      <c r="VMC18" s="16"/>
      <c r="VME18" s="16"/>
      <c r="VMG18" s="16"/>
      <c r="VMI18" s="16"/>
      <c r="VMK18" s="16"/>
      <c r="VMM18" s="16"/>
      <c r="VMO18" s="16"/>
      <c r="VMQ18" s="54"/>
      <c r="VMR18" s="54"/>
      <c r="VMS18" s="15"/>
      <c r="VMU18" s="16"/>
      <c r="VMW18" s="16"/>
      <c r="VMY18" s="16"/>
      <c r="VNA18" s="16"/>
      <c r="VNC18" s="16"/>
      <c r="VNE18" s="16"/>
      <c r="VNG18" s="16"/>
      <c r="VNI18" s="54"/>
      <c r="VNJ18" s="54"/>
      <c r="VNK18" s="15"/>
      <c r="VNM18" s="16"/>
      <c r="VNO18" s="16"/>
      <c r="VNQ18" s="16"/>
      <c r="VNS18" s="16"/>
      <c r="VNU18" s="16"/>
      <c r="VNW18" s="16"/>
      <c r="VNY18" s="16"/>
      <c r="VOA18" s="54"/>
      <c r="VOB18" s="54"/>
      <c r="VOC18" s="15"/>
      <c r="VOE18" s="16"/>
      <c r="VOG18" s="16"/>
      <c r="VOI18" s="16"/>
      <c r="VOK18" s="16"/>
      <c r="VOM18" s="16"/>
      <c r="VOO18" s="16"/>
      <c r="VOQ18" s="16"/>
      <c r="VOS18" s="54"/>
      <c r="VOT18" s="54"/>
      <c r="VOU18" s="15"/>
      <c r="VOW18" s="16"/>
      <c r="VOY18" s="16"/>
      <c r="VPA18" s="16"/>
      <c r="VPC18" s="16"/>
      <c r="VPE18" s="16"/>
      <c r="VPG18" s="16"/>
      <c r="VPI18" s="16"/>
      <c r="VPK18" s="54"/>
      <c r="VPL18" s="54"/>
      <c r="VPM18" s="15"/>
      <c r="VPO18" s="16"/>
      <c r="VPQ18" s="16"/>
      <c r="VPS18" s="16"/>
      <c r="VPU18" s="16"/>
      <c r="VPW18" s="16"/>
      <c r="VPY18" s="16"/>
      <c r="VQA18" s="16"/>
      <c r="VQC18" s="54"/>
      <c r="VQD18" s="54"/>
      <c r="VQE18" s="15"/>
      <c r="VQG18" s="16"/>
      <c r="VQI18" s="16"/>
      <c r="VQK18" s="16"/>
      <c r="VQM18" s="16"/>
      <c r="VQO18" s="16"/>
      <c r="VQQ18" s="16"/>
      <c r="VQS18" s="16"/>
      <c r="VQU18" s="54"/>
      <c r="VQV18" s="54"/>
      <c r="VQW18" s="15"/>
      <c r="VQY18" s="16"/>
      <c r="VRA18" s="16"/>
      <c r="VRC18" s="16"/>
      <c r="VRE18" s="16"/>
      <c r="VRG18" s="16"/>
      <c r="VRI18" s="16"/>
      <c r="VRK18" s="16"/>
      <c r="VRM18" s="54"/>
      <c r="VRN18" s="54"/>
      <c r="VRO18" s="15"/>
      <c r="VRQ18" s="16"/>
      <c r="VRS18" s="16"/>
      <c r="VRU18" s="16"/>
      <c r="VRW18" s="16"/>
      <c r="VRY18" s="16"/>
      <c r="VSA18" s="16"/>
      <c r="VSC18" s="16"/>
      <c r="VSE18" s="54"/>
      <c r="VSF18" s="54"/>
      <c r="VSG18" s="15"/>
      <c r="VSI18" s="16"/>
      <c r="VSK18" s="16"/>
      <c r="VSM18" s="16"/>
      <c r="VSO18" s="16"/>
      <c r="VSQ18" s="16"/>
      <c r="VSS18" s="16"/>
      <c r="VSU18" s="16"/>
      <c r="VSW18" s="54"/>
      <c r="VSX18" s="54"/>
      <c r="VSY18" s="15"/>
      <c r="VTA18" s="16"/>
      <c r="VTC18" s="16"/>
      <c r="VTE18" s="16"/>
      <c r="VTG18" s="16"/>
      <c r="VTI18" s="16"/>
      <c r="VTK18" s="16"/>
      <c r="VTM18" s="16"/>
      <c r="VTO18" s="54"/>
      <c r="VTP18" s="54"/>
      <c r="VTQ18" s="15"/>
      <c r="VTS18" s="16"/>
      <c r="VTU18" s="16"/>
      <c r="VTW18" s="16"/>
      <c r="VTY18" s="16"/>
      <c r="VUA18" s="16"/>
      <c r="VUC18" s="16"/>
      <c r="VUE18" s="16"/>
      <c r="VUG18" s="54"/>
      <c r="VUH18" s="54"/>
      <c r="VUI18" s="15"/>
      <c r="VUK18" s="16"/>
      <c r="VUM18" s="16"/>
      <c r="VUO18" s="16"/>
      <c r="VUQ18" s="16"/>
      <c r="VUS18" s="16"/>
      <c r="VUU18" s="16"/>
      <c r="VUW18" s="16"/>
      <c r="VUY18" s="54"/>
      <c r="VUZ18" s="54"/>
      <c r="VVA18" s="15"/>
      <c r="VVC18" s="16"/>
      <c r="VVE18" s="16"/>
      <c r="VVG18" s="16"/>
      <c r="VVI18" s="16"/>
      <c r="VVK18" s="16"/>
      <c r="VVM18" s="16"/>
      <c r="VVO18" s="16"/>
      <c r="VVQ18" s="54"/>
      <c r="VVR18" s="54"/>
      <c r="VVS18" s="15"/>
      <c r="VVU18" s="16"/>
      <c r="VVW18" s="16"/>
      <c r="VVY18" s="16"/>
      <c r="VWA18" s="16"/>
      <c r="VWC18" s="16"/>
      <c r="VWE18" s="16"/>
      <c r="VWG18" s="16"/>
      <c r="VWI18" s="54"/>
      <c r="VWJ18" s="54"/>
      <c r="VWK18" s="15"/>
      <c r="VWM18" s="16"/>
      <c r="VWO18" s="16"/>
      <c r="VWQ18" s="16"/>
      <c r="VWS18" s="16"/>
      <c r="VWU18" s="16"/>
      <c r="VWW18" s="16"/>
      <c r="VWY18" s="16"/>
      <c r="VXA18" s="54"/>
      <c r="VXB18" s="54"/>
      <c r="VXC18" s="15"/>
      <c r="VXE18" s="16"/>
      <c r="VXG18" s="16"/>
      <c r="VXI18" s="16"/>
      <c r="VXK18" s="16"/>
      <c r="VXM18" s="16"/>
      <c r="VXO18" s="16"/>
      <c r="VXQ18" s="16"/>
      <c r="VXS18" s="54"/>
      <c r="VXT18" s="54"/>
      <c r="VXU18" s="15"/>
      <c r="VXW18" s="16"/>
      <c r="VXY18" s="16"/>
      <c r="VYA18" s="16"/>
      <c r="VYC18" s="16"/>
      <c r="VYE18" s="16"/>
      <c r="VYG18" s="16"/>
      <c r="VYI18" s="16"/>
      <c r="VYK18" s="54"/>
      <c r="VYL18" s="54"/>
      <c r="VYM18" s="15"/>
      <c r="VYO18" s="16"/>
      <c r="VYQ18" s="16"/>
      <c r="VYS18" s="16"/>
      <c r="VYU18" s="16"/>
      <c r="VYW18" s="16"/>
      <c r="VYY18" s="16"/>
      <c r="VZA18" s="16"/>
      <c r="VZC18" s="54"/>
      <c r="VZD18" s="54"/>
      <c r="VZE18" s="15"/>
      <c r="VZG18" s="16"/>
      <c r="VZI18" s="16"/>
      <c r="VZK18" s="16"/>
      <c r="VZM18" s="16"/>
      <c r="VZO18" s="16"/>
      <c r="VZQ18" s="16"/>
      <c r="VZS18" s="16"/>
      <c r="VZU18" s="54"/>
      <c r="VZV18" s="54"/>
      <c r="VZW18" s="15"/>
      <c r="VZY18" s="16"/>
      <c r="WAA18" s="16"/>
      <c r="WAC18" s="16"/>
      <c r="WAE18" s="16"/>
      <c r="WAG18" s="16"/>
      <c r="WAI18" s="16"/>
      <c r="WAK18" s="16"/>
      <c r="WAM18" s="54"/>
      <c r="WAN18" s="54"/>
      <c r="WAO18" s="15"/>
      <c r="WAQ18" s="16"/>
      <c r="WAS18" s="16"/>
      <c r="WAU18" s="16"/>
      <c r="WAW18" s="16"/>
      <c r="WAY18" s="16"/>
      <c r="WBA18" s="16"/>
      <c r="WBC18" s="16"/>
      <c r="WBE18" s="54"/>
      <c r="WBF18" s="54"/>
      <c r="WBG18" s="15"/>
      <c r="WBI18" s="16"/>
      <c r="WBK18" s="16"/>
      <c r="WBM18" s="16"/>
      <c r="WBO18" s="16"/>
      <c r="WBQ18" s="16"/>
      <c r="WBS18" s="16"/>
      <c r="WBU18" s="16"/>
      <c r="WBW18" s="54"/>
      <c r="WBX18" s="54"/>
      <c r="WBY18" s="15"/>
      <c r="WCA18" s="16"/>
      <c r="WCC18" s="16"/>
      <c r="WCE18" s="16"/>
      <c r="WCG18" s="16"/>
      <c r="WCI18" s="16"/>
      <c r="WCK18" s="16"/>
      <c r="WCM18" s="16"/>
      <c r="WCO18" s="54"/>
      <c r="WCP18" s="54"/>
      <c r="WCQ18" s="15"/>
      <c r="WCS18" s="16"/>
      <c r="WCU18" s="16"/>
      <c r="WCW18" s="16"/>
      <c r="WCY18" s="16"/>
      <c r="WDA18" s="16"/>
      <c r="WDC18" s="16"/>
      <c r="WDE18" s="16"/>
      <c r="WDG18" s="54"/>
      <c r="WDH18" s="54"/>
      <c r="WDI18" s="15"/>
      <c r="WDK18" s="16"/>
      <c r="WDM18" s="16"/>
      <c r="WDO18" s="16"/>
      <c r="WDQ18" s="16"/>
      <c r="WDS18" s="16"/>
      <c r="WDU18" s="16"/>
      <c r="WDW18" s="16"/>
      <c r="WDY18" s="54"/>
      <c r="WDZ18" s="54"/>
      <c r="WEA18" s="15"/>
      <c r="WEC18" s="16"/>
      <c r="WEE18" s="16"/>
      <c r="WEG18" s="16"/>
      <c r="WEI18" s="16"/>
      <c r="WEK18" s="16"/>
      <c r="WEM18" s="16"/>
      <c r="WEO18" s="16"/>
      <c r="WEQ18" s="54"/>
      <c r="WER18" s="54"/>
      <c r="WES18" s="15"/>
      <c r="WEU18" s="16"/>
      <c r="WEW18" s="16"/>
      <c r="WEY18" s="16"/>
      <c r="WFA18" s="16"/>
      <c r="WFC18" s="16"/>
      <c r="WFE18" s="16"/>
      <c r="WFG18" s="16"/>
      <c r="WFI18" s="54"/>
      <c r="WFJ18" s="54"/>
      <c r="WFK18" s="15"/>
      <c r="WFM18" s="16"/>
      <c r="WFO18" s="16"/>
      <c r="WFQ18" s="16"/>
      <c r="WFS18" s="16"/>
      <c r="WFU18" s="16"/>
      <c r="WFW18" s="16"/>
      <c r="WFY18" s="16"/>
      <c r="WGA18" s="54"/>
      <c r="WGB18" s="54"/>
      <c r="WGC18" s="15"/>
      <c r="WGE18" s="16"/>
      <c r="WGG18" s="16"/>
      <c r="WGI18" s="16"/>
      <c r="WGK18" s="16"/>
      <c r="WGM18" s="16"/>
      <c r="WGO18" s="16"/>
      <c r="WGQ18" s="16"/>
      <c r="WGS18" s="54"/>
      <c r="WGT18" s="54"/>
      <c r="WGU18" s="15"/>
      <c r="WGW18" s="16"/>
      <c r="WGY18" s="16"/>
      <c r="WHA18" s="16"/>
      <c r="WHC18" s="16"/>
      <c r="WHE18" s="16"/>
      <c r="WHG18" s="16"/>
      <c r="WHI18" s="16"/>
      <c r="WHK18" s="54"/>
      <c r="WHL18" s="54"/>
      <c r="WHM18" s="15"/>
      <c r="WHO18" s="16"/>
      <c r="WHQ18" s="16"/>
      <c r="WHS18" s="16"/>
      <c r="WHU18" s="16"/>
      <c r="WHW18" s="16"/>
      <c r="WHY18" s="16"/>
      <c r="WIA18" s="16"/>
      <c r="WIC18" s="54"/>
      <c r="WID18" s="54"/>
      <c r="WIE18" s="15"/>
      <c r="WIG18" s="16"/>
      <c r="WII18" s="16"/>
      <c r="WIK18" s="16"/>
      <c r="WIM18" s="16"/>
      <c r="WIO18" s="16"/>
      <c r="WIQ18" s="16"/>
      <c r="WIS18" s="16"/>
      <c r="WIU18" s="54"/>
      <c r="WIV18" s="54"/>
      <c r="WIW18" s="15"/>
      <c r="WIY18" s="16"/>
      <c r="WJA18" s="16"/>
      <c r="WJC18" s="16"/>
      <c r="WJE18" s="16"/>
      <c r="WJG18" s="16"/>
      <c r="WJI18" s="16"/>
      <c r="WJK18" s="16"/>
      <c r="WJM18" s="54"/>
      <c r="WJN18" s="54"/>
      <c r="WJO18" s="15"/>
      <c r="WJQ18" s="16"/>
      <c r="WJS18" s="16"/>
      <c r="WJU18" s="16"/>
      <c r="WJW18" s="16"/>
      <c r="WJY18" s="16"/>
      <c r="WKA18" s="16"/>
      <c r="WKC18" s="16"/>
      <c r="WKE18" s="54"/>
      <c r="WKF18" s="54"/>
      <c r="WKG18" s="15"/>
      <c r="WKI18" s="16"/>
      <c r="WKK18" s="16"/>
      <c r="WKM18" s="16"/>
      <c r="WKO18" s="16"/>
      <c r="WKQ18" s="16"/>
      <c r="WKS18" s="16"/>
      <c r="WKU18" s="16"/>
      <c r="WKW18" s="54"/>
      <c r="WKX18" s="54"/>
      <c r="WKY18" s="15"/>
      <c r="WLA18" s="16"/>
      <c r="WLC18" s="16"/>
      <c r="WLE18" s="16"/>
      <c r="WLG18" s="16"/>
      <c r="WLI18" s="16"/>
      <c r="WLK18" s="16"/>
      <c r="WLM18" s="16"/>
      <c r="WLO18" s="54"/>
      <c r="WLP18" s="54"/>
      <c r="WLQ18" s="15"/>
      <c r="WLS18" s="16"/>
      <c r="WLU18" s="16"/>
      <c r="WLW18" s="16"/>
      <c r="WLY18" s="16"/>
      <c r="WMA18" s="16"/>
      <c r="WMC18" s="16"/>
      <c r="WME18" s="16"/>
      <c r="WMG18" s="54"/>
      <c r="WMH18" s="54"/>
      <c r="WMI18" s="15"/>
      <c r="WMK18" s="16"/>
      <c r="WMM18" s="16"/>
      <c r="WMO18" s="16"/>
      <c r="WMQ18" s="16"/>
      <c r="WMS18" s="16"/>
      <c r="WMU18" s="16"/>
      <c r="WMW18" s="16"/>
      <c r="WMY18" s="54"/>
      <c r="WMZ18" s="54"/>
      <c r="WNA18" s="15"/>
      <c r="WNC18" s="16"/>
      <c r="WNE18" s="16"/>
      <c r="WNG18" s="16"/>
      <c r="WNI18" s="16"/>
      <c r="WNK18" s="16"/>
      <c r="WNM18" s="16"/>
      <c r="WNO18" s="16"/>
      <c r="WNQ18" s="54"/>
      <c r="WNR18" s="54"/>
      <c r="WNS18" s="15"/>
      <c r="WNU18" s="16"/>
      <c r="WNW18" s="16"/>
      <c r="WNY18" s="16"/>
      <c r="WOA18" s="16"/>
      <c r="WOC18" s="16"/>
      <c r="WOE18" s="16"/>
      <c r="WOG18" s="16"/>
      <c r="WOI18" s="54"/>
      <c r="WOJ18" s="54"/>
      <c r="WOK18" s="15"/>
      <c r="WOM18" s="16"/>
      <c r="WOO18" s="16"/>
      <c r="WOQ18" s="16"/>
      <c r="WOS18" s="16"/>
      <c r="WOU18" s="16"/>
      <c r="WOW18" s="16"/>
      <c r="WOY18" s="16"/>
      <c r="WPA18" s="54"/>
      <c r="WPB18" s="54"/>
      <c r="WPC18" s="15"/>
      <c r="WPE18" s="16"/>
      <c r="WPG18" s="16"/>
      <c r="WPI18" s="16"/>
      <c r="WPK18" s="16"/>
      <c r="WPM18" s="16"/>
      <c r="WPO18" s="16"/>
      <c r="WPQ18" s="16"/>
      <c r="WPS18" s="54"/>
      <c r="WPT18" s="54"/>
      <c r="WPU18" s="15"/>
      <c r="WPW18" s="16"/>
      <c r="WPY18" s="16"/>
      <c r="WQA18" s="16"/>
      <c r="WQC18" s="16"/>
      <c r="WQE18" s="16"/>
      <c r="WQG18" s="16"/>
      <c r="WQI18" s="16"/>
      <c r="WQK18" s="54"/>
      <c r="WQL18" s="54"/>
      <c r="WQM18" s="15"/>
      <c r="WQO18" s="16"/>
      <c r="WQQ18" s="16"/>
      <c r="WQS18" s="16"/>
      <c r="WQU18" s="16"/>
      <c r="WQW18" s="16"/>
      <c r="WQY18" s="16"/>
      <c r="WRA18" s="16"/>
      <c r="WRC18" s="54"/>
      <c r="WRD18" s="54"/>
      <c r="WRE18" s="15"/>
      <c r="WRG18" s="16"/>
      <c r="WRI18" s="16"/>
      <c r="WRK18" s="16"/>
      <c r="WRM18" s="16"/>
      <c r="WRO18" s="16"/>
      <c r="WRQ18" s="16"/>
      <c r="WRS18" s="16"/>
      <c r="WRU18" s="54"/>
      <c r="WRV18" s="54"/>
      <c r="WRW18" s="15"/>
      <c r="WRY18" s="16"/>
      <c r="WSA18" s="16"/>
      <c r="WSC18" s="16"/>
      <c r="WSE18" s="16"/>
      <c r="WSG18" s="16"/>
      <c r="WSI18" s="16"/>
      <c r="WSK18" s="16"/>
      <c r="WSM18" s="54"/>
      <c r="WSN18" s="54"/>
      <c r="WSO18" s="15"/>
      <c r="WSQ18" s="16"/>
      <c r="WSS18" s="16"/>
      <c r="WSU18" s="16"/>
      <c r="WSW18" s="16"/>
      <c r="WSY18" s="16"/>
      <c r="WTA18" s="16"/>
      <c r="WTC18" s="16"/>
      <c r="WTE18" s="54"/>
      <c r="WTF18" s="54"/>
      <c r="WTG18" s="15"/>
      <c r="WTI18" s="16"/>
      <c r="WTK18" s="16"/>
      <c r="WTM18" s="16"/>
      <c r="WTO18" s="16"/>
      <c r="WTQ18" s="16"/>
      <c r="WTS18" s="16"/>
      <c r="WTU18" s="16"/>
      <c r="WTW18" s="54"/>
      <c r="WTX18" s="54"/>
      <c r="WTY18" s="15"/>
      <c r="WUA18" s="16"/>
      <c r="WUC18" s="16"/>
      <c r="WUE18" s="16"/>
      <c r="WUG18" s="16"/>
      <c r="WUI18" s="16"/>
      <c r="WUK18" s="16"/>
      <c r="WUM18" s="16"/>
      <c r="WUO18" s="54"/>
      <c r="WUP18" s="54"/>
      <c r="WUQ18" s="15"/>
      <c r="WUS18" s="16"/>
      <c r="WUU18" s="16"/>
      <c r="WUW18" s="16"/>
      <c r="WUY18" s="16"/>
      <c r="WVA18" s="16"/>
      <c r="WVC18" s="16"/>
      <c r="WVE18" s="16"/>
      <c r="WVG18" s="54"/>
      <c r="WVH18" s="54"/>
      <c r="WVI18" s="15"/>
      <c r="WVK18" s="16"/>
      <c r="WVM18" s="16"/>
      <c r="WVO18" s="16"/>
      <c r="WVQ18" s="16"/>
      <c r="WVS18" s="16"/>
      <c r="WVU18" s="16"/>
      <c r="WVW18" s="16"/>
      <c r="WVY18" s="54"/>
      <c r="WVZ18" s="54"/>
      <c r="WWA18" s="15"/>
      <c r="WWC18" s="16"/>
      <c r="WWE18" s="16"/>
      <c r="WWG18" s="16"/>
      <c r="WWI18" s="16"/>
      <c r="WWK18" s="16"/>
      <c r="WWM18" s="16"/>
      <c r="WWO18" s="16"/>
      <c r="WWQ18" s="54"/>
      <c r="WWR18" s="54"/>
      <c r="WWS18" s="15"/>
      <c r="WWU18" s="16"/>
      <c r="WWW18" s="16"/>
      <c r="WWY18" s="16"/>
      <c r="WXA18" s="16"/>
      <c r="WXC18" s="16"/>
      <c r="WXE18" s="16"/>
      <c r="WXG18" s="16"/>
      <c r="WXI18" s="54"/>
      <c r="WXJ18" s="54"/>
      <c r="WXK18" s="15"/>
      <c r="WXM18" s="16"/>
      <c r="WXO18" s="16"/>
      <c r="WXQ18" s="16"/>
      <c r="WXS18" s="16"/>
      <c r="WXU18" s="16"/>
      <c r="WXW18" s="16"/>
      <c r="WXY18" s="16"/>
      <c r="WYA18" s="54"/>
      <c r="WYB18" s="54"/>
      <c r="WYC18" s="15"/>
      <c r="WYE18" s="16"/>
      <c r="WYG18" s="16"/>
      <c r="WYI18" s="16"/>
      <c r="WYK18" s="16"/>
      <c r="WYM18" s="16"/>
      <c r="WYO18" s="16"/>
      <c r="WYQ18" s="16"/>
      <c r="WYS18" s="54"/>
      <c r="WYT18" s="54"/>
      <c r="WYU18" s="15"/>
      <c r="WYW18" s="16"/>
      <c r="WYY18" s="16"/>
      <c r="WZA18" s="16"/>
      <c r="WZC18" s="16"/>
      <c r="WZE18" s="16"/>
      <c r="WZG18" s="16"/>
      <c r="WZI18" s="16"/>
      <c r="WZK18" s="54"/>
      <c r="WZL18" s="54"/>
      <c r="WZM18" s="15"/>
      <c r="WZO18" s="16"/>
      <c r="WZQ18" s="16"/>
      <c r="WZS18" s="16"/>
      <c r="WZU18" s="16"/>
      <c r="WZW18" s="16"/>
      <c r="WZY18" s="16"/>
      <c r="XAA18" s="16"/>
      <c r="XAC18" s="54"/>
      <c r="XAD18" s="54"/>
      <c r="XAE18" s="15"/>
      <c r="XAG18" s="16"/>
      <c r="XAI18" s="16"/>
      <c r="XAK18" s="16"/>
      <c r="XAM18" s="16"/>
      <c r="XAO18" s="16"/>
      <c r="XAQ18" s="16"/>
      <c r="XAS18" s="16"/>
      <c r="XAU18" s="54"/>
      <c r="XAV18" s="54"/>
      <c r="XAW18" s="15"/>
      <c r="XAY18" s="16"/>
      <c r="XBA18" s="16"/>
      <c r="XBC18" s="16"/>
      <c r="XBE18" s="16"/>
      <c r="XBG18" s="16"/>
      <c r="XBI18" s="16"/>
      <c r="XBK18" s="16"/>
      <c r="XBM18" s="54"/>
      <c r="XBN18" s="54"/>
      <c r="XBO18" s="15"/>
      <c r="XBQ18" s="16"/>
      <c r="XBS18" s="16"/>
      <c r="XBU18" s="16"/>
      <c r="XBW18" s="16"/>
      <c r="XBY18" s="16"/>
      <c r="XCA18" s="16"/>
      <c r="XCC18" s="16"/>
      <c r="XCE18" s="54"/>
      <c r="XCF18" s="54"/>
      <c r="XCG18" s="15"/>
      <c r="XCI18" s="16"/>
      <c r="XCK18" s="16"/>
      <c r="XCM18" s="16"/>
      <c r="XCO18" s="16"/>
      <c r="XCQ18" s="16"/>
      <c r="XCS18" s="16"/>
      <c r="XCU18" s="16"/>
      <c r="XCW18" s="54"/>
      <c r="XCX18" s="54"/>
      <c r="XCY18" s="15"/>
      <c r="XDA18" s="16"/>
      <c r="XDC18" s="16"/>
      <c r="XDE18" s="16"/>
      <c r="XDG18" s="16"/>
      <c r="XDI18" s="16"/>
      <c r="XDK18" s="16"/>
      <c r="XDM18" s="16"/>
      <c r="XDO18" s="54"/>
      <c r="XDP18" s="54"/>
      <c r="XDQ18" s="15"/>
      <c r="XDS18" s="16"/>
      <c r="XDU18" s="16"/>
      <c r="XDW18" s="16"/>
      <c r="XDY18" s="16"/>
      <c r="XEA18" s="16"/>
      <c r="XEC18" s="16"/>
      <c r="XEE18" s="16"/>
      <c r="XEG18" s="54"/>
      <c r="XEH18" s="54"/>
      <c r="XEI18" s="15"/>
      <c r="XEK18" s="16"/>
      <c r="XEM18" s="16"/>
      <c r="XEO18" s="16"/>
      <c r="XEQ18" s="16"/>
      <c r="XES18" s="16"/>
      <c r="XEU18" s="16"/>
      <c r="XEW18" s="16"/>
      <c r="XEY18" s="54"/>
      <c r="XEZ18" s="54"/>
      <c r="XFA18" s="15"/>
      <c r="XFC18" s="16"/>
    </row>
    <row r="19" spans="1:1023 1025:2047 2049:3071 3073:4095 4097:5119 5121:6143 6145:7167 7169:8191 8193:10239 10241:11263 11265:12287 12289:13311 13313:14335 14337:15359 15361:16383" ht="21.75" customHeight="1" x14ac:dyDescent="0.2">
      <c r="A19" s="15" t="s">
        <v>28</v>
      </c>
      <c r="C19" s="72">
        <v>16000000</v>
      </c>
      <c r="D19" s="69"/>
      <c r="E19" s="72">
        <v>5863304741</v>
      </c>
      <c r="F19" s="69"/>
      <c r="G19" s="72">
        <v>5646204024</v>
      </c>
      <c r="H19" s="69"/>
      <c r="I19" s="72">
        <v>217100717</v>
      </c>
      <c r="J19" s="69"/>
      <c r="K19" s="72">
        <v>56961508</v>
      </c>
      <c r="L19" s="69"/>
      <c r="M19" s="72">
        <v>29182263660</v>
      </c>
      <c r="N19" s="69"/>
      <c r="O19" s="72">
        <v>20101018268</v>
      </c>
      <c r="P19" s="69"/>
      <c r="Q19" s="71">
        <v>9081245392</v>
      </c>
      <c r="R19" s="71"/>
      <c r="S19" s="15"/>
      <c r="U19" s="16"/>
      <c r="W19" s="16"/>
      <c r="Y19" s="16"/>
      <c r="AA19" s="16"/>
      <c r="AC19" s="16"/>
      <c r="AE19" s="16"/>
      <c r="AG19" s="16"/>
      <c r="AI19" s="54"/>
      <c r="AJ19" s="54"/>
      <c r="AK19" s="15"/>
      <c r="AM19" s="16"/>
      <c r="AO19" s="16"/>
      <c r="AQ19" s="16"/>
      <c r="AS19" s="16"/>
      <c r="AU19" s="16"/>
      <c r="AW19" s="16"/>
      <c r="AY19" s="16"/>
      <c r="BA19" s="54"/>
      <c r="BB19" s="54"/>
      <c r="BC19" s="15"/>
      <c r="BE19" s="16"/>
      <c r="BG19" s="16"/>
      <c r="BI19" s="16"/>
      <c r="BK19" s="16"/>
      <c r="BM19" s="16"/>
      <c r="BO19" s="16"/>
      <c r="BQ19" s="16"/>
      <c r="BS19" s="54"/>
      <c r="BT19" s="54"/>
      <c r="BU19" s="15"/>
      <c r="BW19" s="16"/>
      <c r="BY19" s="16"/>
      <c r="CA19" s="16"/>
      <c r="CC19" s="16"/>
      <c r="CE19" s="16"/>
      <c r="CG19" s="16"/>
      <c r="CI19" s="16"/>
      <c r="CK19" s="54"/>
      <c r="CL19" s="54"/>
      <c r="CM19" s="15"/>
      <c r="CO19" s="16"/>
      <c r="CQ19" s="16"/>
      <c r="CS19" s="16"/>
      <c r="CU19" s="16"/>
      <c r="CW19" s="16"/>
      <c r="CY19" s="16"/>
      <c r="DA19" s="16"/>
      <c r="DC19" s="54"/>
      <c r="DD19" s="54"/>
      <c r="DE19" s="15"/>
      <c r="DG19" s="16"/>
      <c r="DI19" s="16"/>
      <c r="DK19" s="16"/>
      <c r="DM19" s="16"/>
      <c r="DO19" s="16"/>
      <c r="DQ19" s="16"/>
      <c r="DS19" s="16"/>
      <c r="DU19" s="54"/>
      <c r="DV19" s="54"/>
      <c r="DW19" s="15"/>
      <c r="DY19" s="16"/>
      <c r="EA19" s="16"/>
      <c r="EC19" s="16"/>
      <c r="EE19" s="16"/>
      <c r="EG19" s="16"/>
      <c r="EI19" s="16"/>
      <c r="EK19" s="16"/>
      <c r="EM19" s="54"/>
      <c r="EN19" s="54"/>
      <c r="EO19" s="15"/>
      <c r="EQ19" s="16"/>
      <c r="ES19" s="16"/>
      <c r="EU19" s="16"/>
      <c r="EW19" s="16"/>
      <c r="EY19" s="16"/>
      <c r="FA19" s="16"/>
      <c r="FC19" s="16"/>
      <c r="FE19" s="54"/>
      <c r="FF19" s="54"/>
      <c r="FG19" s="15"/>
      <c r="FI19" s="16"/>
      <c r="FK19" s="16"/>
      <c r="FM19" s="16"/>
      <c r="FO19" s="16"/>
      <c r="FQ19" s="16"/>
      <c r="FS19" s="16"/>
      <c r="FU19" s="16"/>
      <c r="FW19" s="54"/>
      <c r="FX19" s="54"/>
      <c r="FY19" s="15"/>
      <c r="GA19" s="16"/>
      <c r="GC19" s="16"/>
      <c r="GE19" s="16"/>
      <c r="GG19" s="16"/>
      <c r="GI19" s="16"/>
      <c r="GK19" s="16"/>
      <c r="GM19" s="16"/>
      <c r="GO19" s="54"/>
      <c r="GP19" s="54"/>
      <c r="GQ19" s="15"/>
      <c r="GS19" s="16"/>
      <c r="GU19" s="16"/>
      <c r="GW19" s="16"/>
      <c r="GY19" s="16"/>
      <c r="HA19" s="16"/>
      <c r="HC19" s="16"/>
      <c r="HE19" s="16"/>
      <c r="HG19" s="54"/>
      <c r="HH19" s="54"/>
      <c r="HI19" s="15"/>
      <c r="HK19" s="16"/>
      <c r="HM19" s="16"/>
      <c r="HO19" s="16"/>
      <c r="HQ19" s="16"/>
      <c r="HS19" s="16"/>
      <c r="HU19" s="16"/>
      <c r="HW19" s="16"/>
      <c r="HY19" s="54"/>
      <c r="HZ19" s="54"/>
      <c r="IA19" s="15"/>
      <c r="IC19" s="16"/>
      <c r="IE19" s="16"/>
      <c r="IG19" s="16"/>
      <c r="II19" s="16"/>
      <c r="IK19" s="16"/>
      <c r="IM19" s="16"/>
      <c r="IO19" s="16"/>
      <c r="IQ19" s="54"/>
      <c r="IR19" s="54"/>
      <c r="IS19" s="15"/>
      <c r="IU19" s="16"/>
      <c r="IW19" s="16"/>
      <c r="IY19" s="16"/>
      <c r="JA19" s="16"/>
      <c r="JC19" s="16"/>
      <c r="JE19" s="16"/>
      <c r="JG19" s="16"/>
      <c r="JI19" s="54"/>
      <c r="JJ19" s="54"/>
      <c r="JK19" s="15"/>
      <c r="JM19" s="16"/>
      <c r="JO19" s="16"/>
      <c r="JQ19" s="16"/>
      <c r="JS19" s="16"/>
      <c r="JU19" s="16"/>
      <c r="JW19" s="16"/>
      <c r="JY19" s="16"/>
      <c r="KA19" s="54"/>
      <c r="KB19" s="54"/>
      <c r="KC19" s="15"/>
      <c r="KE19" s="16"/>
      <c r="KG19" s="16"/>
      <c r="KI19" s="16"/>
      <c r="KK19" s="16"/>
      <c r="KM19" s="16"/>
      <c r="KO19" s="16"/>
      <c r="KQ19" s="16"/>
      <c r="KS19" s="54"/>
      <c r="KT19" s="54"/>
      <c r="KU19" s="15"/>
      <c r="KW19" s="16"/>
      <c r="KY19" s="16"/>
      <c r="LA19" s="16"/>
      <c r="LC19" s="16"/>
      <c r="LE19" s="16"/>
      <c r="LG19" s="16"/>
      <c r="LI19" s="16"/>
      <c r="LK19" s="54"/>
      <c r="LL19" s="54"/>
      <c r="LM19" s="15"/>
      <c r="LO19" s="16"/>
      <c r="LQ19" s="16"/>
      <c r="LS19" s="16"/>
      <c r="LU19" s="16"/>
      <c r="LW19" s="16"/>
      <c r="LY19" s="16"/>
      <c r="MA19" s="16"/>
      <c r="MC19" s="54"/>
      <c r="MD19" s="54"/>
      <c r="ME19" s="15"/>
      <c r="MG19" s="16"/>
      <c r="MI19" s="16"/>
      <c r="MK19" s="16"/>
      <c r="MM19" s="16"/>
      <c r="MO19" s="16"/>
      <c r="MQ19" s="16"/>
      <c r="MS19" s="16"/>
      <c r="MU19" s="54"/>
      <c r="MV19" s="54"/>
      <c r="MW19" s="15"/>
      <c r="MY19" s="16"/>
      <c r="NA19" s="16"/>
      <c r="NC19" s="16"/>
      <c r="NE19" s="16"/>
      <c r="NG19" s="16"/>
      <c r="NI19" s="16"/>
      <c r="NK19" s="16"/>
      <c r="NM19" s="54"/>
      <c r="NN19" s="54"/>
      <c r="NO19" s="15"/>
      <c r="NQ19" s="16"/>
      <c r="NS19" s="16"/>
      <c r="NU19" s="16"/>
      <c r="NW19" s="16"/>
      <c r="NY19" s="16"/>
      <c r="OA19" s="16"/>
      <c r="OC19" s="16"/>
      <c r="OE19" s="54"/>
      <c r="OF19" s="54"/>
      <c r="OG19" s="15"/>
      <c r="OI19" s="16"/>
      <c r="OK19" s="16"/>
      <c r="OM19" s="16"/>
      <c r="OO19" s="16"/>
      <c r="OQ19" s="16"/>
      <c r="OS19" s="16"/>
      <c r="OU19" s="16"/>
      <c r="OW19" s="54"/>
      <c r="OX19" s="54"/>
      <c r="OY19" s="15"/>
      <c r="PA19" s="16"/>
      <c r="PC19" s="16"/>
      <c r="PE19" s="16"/>
      <c r="PG19" s="16"/>
      <c r="PI19" s="16"/>
      <c r="PK19" s="16"/>
      <c r="PM19" s="16"/>
      <c r="PO19" s="54"/>
      <c r="PP19" s="54"/>
      <c r="PQ19" s="15"/>
      <c r="PS19" s="16"/>
      <c r="PU19" s="16"/>
      <c r="PW19" s="16"/>
      <c r="PY19" s="16"/>
      <c r="QA19" s="16"/>
      <c r="QC19" s="16"/>
      <c r="QE19" s="16"/>
      <c r="QG19" s="54"/>
      <c r="QH19" s="54"/>
      <c r="QI19" s="15"/>
      <c r="QK19" s="16"/>
      <c r="QM19" s="16"/>
      <c r="QO19" s="16"/>
      <c r="QQ19" s="16"/>
      <c r="QS19" s="16"/>
      <c r="QU19" s="16"/>
      <c r="QW19" s="16"/>
      <c r="QY19" s="54"/>
      <c r="QZ19" s="54"/>
      <c r="RA19" s="15"/>
      <c r="RC19" s="16"/>
      <c r="RE19" s="16"/>
      <c r="RG19" s="16"/>
      <c r="RI19" s="16"/>
      <c r="RK19" s="16"/>
      <c r="RM19" s="16"/>
      <c r="RO19" s="16"/>
      <c r="RQ19" s="54"/>
      <c r="RR19" s="54"/>
      <c r="RS19" s="15"/>
      <c r="RU19" s="16"/>
      <c r="RW19" s="16"/>
      <c r="RY19" s="16"/>
      <c r="SA19" s="16"/>
      <c r="SC19" s="16"/>
      <c r="SE19" s="16"/>
      <c r="SG19" s="16"/>
      <c r="SI19" s="54"/>
      <c r="SJ19" s="54"/>
      <c r="SK19" s="15"/>
      <c r="SM19" s="16"/>
      <c r="SO19" s="16"/>
      <c r="SQ19" s="16"/>
      <c r="SS19" s="16"/>
      <c r="SU19" s="16"/>
      <c r="SW19" s="16"/>
      <c r="SY19" s="16"/>
      <c r="TA19" s="54"/>
      <c r="TB19" s="54"/>
      <c r="TC19" s="15"/>
      <c r="TE19" s="16"/>
      <c r="TG19" s="16"/>
      <c r="TI19" s="16"/>
      <c r="TK19" s="16"/>
      <c r="TM19" s="16"/>
      <c r="TO19" s="16"/>
      <c r="TQ19" s="16"/>
      <c r="TS19" s="54"/>
      <c r="TT19" s="54"/>
      <c r="TU19" s="15"/>
      <c r="TW19" s="16"/>
      <c r="TY19" s="16"/>
      <c r="UA19" s="16"/>
      <c r="UC19" s="16"/>
      <c r="UE19" s="16"/>
      <c r="UG19" s="16"/>
      <c r="UI19" s="16"/>
      <c r="UK19" s="54"/>
      <c r="UL19" s="54"/>
      <c r="UM19" s="15"/>
      <c r="UO19" s="16"/>
      <c r="UQ19" s="16"/>
      <c r="US19" s="16"/>
      <c r="UU19" s="16"/>
      <c r="UW19" s="16"/>
      <c r="UY19" s="16"/>
      <c r="VA19" s="16"/>
      <c r="VC19" s="54"/>
      <c r="VD19" s="54"/>
      <c r="VE19" s="15"/>
      <c r="VG19" s="16"/>
      <c r="VI19" s="16"/>
      <c r="VK19" s="16"/>
      <c r="VM19" s="16"/>
      <c r="VO19" s="16"/>
      <c r="VQ19" s="16"/>
      <c r="VS19" s="16"/>
      <c r="VU19" s="54"/>
      <c r="VV19" s="54"/>
      <c r="VW19" s="15"/>
      <c r="VY19" s="16"/>
      <c r="WA19" s="16"/>
      <c r="WC19" s="16"/>
      <c r="WE19" s="16"/>
      <c r="WG19" s="16"/>
      <c r="WI19" s="16"/>
      <c r="WK19" s="16"/>
      <c r="WM19" s="54"/>
      <c r="WN19" s="54"/>
      <c r="WO19" s="15"/>
      <c r="WQ19" s="16"/>
      <c r="WS19" s="16"/>
      <c r="WU19" s="16"/>
      <c r="WW19" s="16"/>
      <c r="WY19" s="16"/>
      <c r="XA19" s="16"/>
      <c r="XC19" s="16"/>
      <c r="XE19" s="54"/>
      <c r="XF19" s="54"/>
      <c r="XG19" s="15"/>
      <c r="XI19" s="16"/>
      <c r="XK19" s="16"/>
      <c r="XM19" s="16"/>
      <c r="XO19" s="16"/>
      <c r="XQ19" s="16"/>
      <c r="XS19" s="16"/>
      <c r="XU19" s="16"/>
      <c r="XW19" s="54"/>
      <c r="XX19" s="54"/>
      <c r="XY19" s="15"/>
      <c r="YA19" s="16"/>
      <c r="YC19" s="16"/>
      <c r="YE19" s="16"/>
      <c r="YG19" s="16"/>
      <c r="YI19" s="16"/>
      <c r="YK19" s="16"/>
      <c r="YM19" s="16"/>
      <c r="YO19" s="54"/>
      <c r="YP19" s="54"/>
      <c r="YQ19" s="15"/>
      <c r="YS19" s="16"/>
      <c r="YU19" s="16"/>
      <c r="YW19" s="16"/>
      <c r="YY19" s="16"/>
      <c r="ZA19" s="16"/>
      <c r="ZC19" s="16"/>
      <c r="ZE19" s="16"/>
      <c r="ZG19" s="54"/>
      <c r="ZH19" s="54"/>
      <c r="ZI19" s="15"/>
      <c r="ZK19" s="16"/>
      <c r="ZM19" s="16"/>
      <c r="ZO19" s="16"/>
      <c r="ZQ19" s="16"/>
      <c r="ZS19" s="16"/>
      <c r="ZU19" s="16"/>
      <c r="ZW19" s="16"/>
      <c r="ZY19" s="54"/>
      <c r="ZZ19" s="54"/>
      <c r="AAA19" s="15"/>
      <c r="AAC19" s="16"/>
      <c r="AAE19" s="16"/>
      <c r="AAG19" s="16"/>
      <c r="AAI19" s="16"/>
      <c r="AAK19" s="16"/>
      <c r="AAM19" s="16"/>
      <c r="AAO19" s="16"/>
      <c r="AAQ19" s="54"/>
      <c r="AAR19" s="54"/>
      <c r="AAS19" s="15"/>
      <c r="AAU19" s="16"/>
      <c r="AAW19" s="16"/>
      <c r="AAY19" s="16"/>
      <c r="ABA19" s="16"/>
      <c r="ABC19" s="16"/>
      <c r="ABE19" s="16"/>
      <c r="ABG19" s="16"/>
      <c r="ABI19" s="54"/>
      <c r="ABJ19" s="54"/>
      <c r="ABK19" s="15"/>
      <c r="ABM19" s="16"/>
      <c r="ABO19" s="16"/>
      <c r="ABQ19" s="16"/>
      <c r="ABS19" s="16"/>
      <c r="ABU19" s="16"/>
      <c r="ABW19" s="16"/>
      <c r="ABY19" s="16"/>
      <c r="ACA19" s="54"/>
      <c r="ACB19" s="54"/>
      <c r="ACC19" s="15"/>
      <c r="ACE19" s="16"/>
      <c r="ACG19" s="16"/>
      <c r="ACI19" s="16"/>
      <c r="ACK19" s="16"/>
      <c r="ACM19" s="16"/>
      <c r="ACO19" s="16"/>
      <c r="ACQ19" s="16"/>
      <c r="ACS19" s="54"/>
      <c r="ACT19" s="54"/>
      <c r="ACU19" s="15"/>
      <c r="ACW19" s="16"/>
      <c r="ACY19" s="16"/>
      <c r="ADA19" s="16"/>
      <c r="ADC19" s="16"/>
      <c r="ADE19" s="16"/>
      <c r="ADG19" s="16"/>
      <c r="ADI19" s="16"/>
      <c r="ADK19" s="54"/>
      <c r="ADL19" s="54"/>
      <c r="ADM19" s="15"/>
      <c r="ADO19" s="16"/>
      <c r="ADQ19" s="16"/>
      <c r="ADS19" s="16"/>
      <c r="ADU19" s="16"/>
      <c r="ADW19" s="16"/>
      <c r="ADY19" s="16"/>
      <c r="AEA19" s="16"/>
      <c r="AEC19" s="54"/>
      <c r="AED19" s="54"/>
      <c r="AEE19" s="15"/>
      <c r="AEG19" s="16"/>
      <c r="AEI19" s="16"/>
      <c r="AEK19" s="16"/>
      <c r="AEM19" s="16"/>
      <c r="AEO19" s="16"/>
      <c r="AEQ19" s="16"/>
      <c r="AES19" s="16"/>
      <c r="AEU19" s="54"/>
      <c r="AEV19" s="54"/>
      <c r="AEW19" s="15"/>
      <c r="AEY19" s="16"/>
      <c r="AFA19" s="16"/>
      <c r="AFC19" s="16"/>
      <c r="AFE19" s="16"/>
      <c r="AFG19" s="16"/>
      <c r="AFI19" s="16"/>
      <c r="AFK19" s="16"/>
      <c r="AFM19" s="54"/>
      <c r="AFN19" s="54"/>
      <c r="AFO19" s="15"/>
      <c r="AFQ19" s="16"/>
      <c r="AFS19" s="16"/>
      <c r="AFU19" s="16"/>
      <c r="AFW19" s="16"/>
      <c r="AFY19" s="16"/>
      <c r="AGA19" s="16"/>
      <c r="AGC19" s="16"/>
      <c r="AGE19" s="54"/>
      <c r="AGF19" s="54"/>
      <c r="AGG19" s="15"/>
      <c r="AGI19" s="16"/>
      <c r="AGK19" s="16"/>
      <c r="AGM19" s="16"/>
      <c r="AGO19" s="16"/>
      <c r="AGQ19" s="16"/>
      <c r="AGS19" s="16"/>
      <c r="AGU19" s="16"/>
      <c r="AGW19" s="54"/>
      <c r="AGX19" s="54"/>
      <c r="AGY19" s="15"/>
      <c r="AHA19" s="16"/>
      <c r="AHC19" s="16"/>
      <c r="AHE19" s="16"/>
      <c r="AHG19" s="16"/>
      <c r="AHI19" s="16"/>
      <c r="AHK19" s="16"/>
      <c r="AHM19" s="16"/>
      <c r="AHO19" s="54"/>
      <c r="AHP19" s="54"/>
      <c r="AHQ19" s="15"/>
      <c r="AHS19" s="16"/>
      <c r="AHU19" s="16"/>
      <c r="AHW19" s="16"/>
      <c r="AHY19" s="16"/>
      <c r="AIA19" s="16"/>
      <c r="AIC19" s="16"/>
      <c r="AIE19" s="16"/>
      <c r="AIG19" s="54"/>
      <c r="AIH19" s="54"/>
      <c r="AII19" s="15"/>
      <c r="AIK19" s="16"/>
      <c r="AIM19" s="16"/>
      <c r="AIO19" s="16"/>
      <c r="AIQ19" s="16"/>
      <c r="AIS19" s="16"/>
      <c r="AIU19" s="16"/>
      <c r="AIW19" s="16"/>
      <c r="AIY19" s="54"/>
      <c r="AIZ19" s="54"/>
      <c r="AJA19" s="15"/>
      <c r="AJC19" s="16"/>
      <c r="AJE19" s="16"/>
      <c r="AJG19" s="16"/>
      <c r="AJI19" s="16"/>
      <c r="AJK19" s="16"/>
      <c r="AJM19" s="16"/>
      <c r="AJO19" s="16"/>
      <c r="AJQ19" s="54"/>
      <c r="AJR19" s="54"/>
      <c r="AJS19" s="15"/>
      <c r="AJU19" s="16"/>
      <c r="AJW19" s="16"/>
      <c r="AJY19" s="16"/>
      <c r="AKA19" s="16"/>
      <c r="AKC19" s="16"/>
      <c r="AKE19" s="16"/>
      <c r="AKG19" s="16"/>
      <c r="AKI19" s="54"/>
      <c r="AKJ19" s="54"/>
      <c r="AKK19" s="15"/>
      <c r="AKM19" s="16"/>
      <c r="AKO19" s="16"/>
      <c r="AKQ19" s="16"/>
      <c r="AKS19" s="16"/>
      <c r="AKU19" s="16"/>
      <c r="AKW19" s="16"/>
      <c r="AKY19" s="16"/>
      <c r="ALA19" s="54"/>
      <c r="ALB19" s="54"/>
      <c r="ALC19" s="15"/>
      <c r="ALE19" s="16"/>
      <c r="ALG19" s="16"/>
      <c r="ALI19" s="16"/>
      <c r="ALK19" s="16"/>
      <c r="ALM19" s="16"/>
      <c r="ALO19" s="16"/>
      <c r="ALQ19" s="16"/>
      <c r="ALS19" s="54"/>
      <c r="ALT19" s="54"/>
      <c r="ALU19" s="15"/>
      <c r="ALW19" s="16"/>
      <c r="ALY19" s="16"/>
      <c r="AMA19" s="16"/>
      <c r="AMC19" s="16"/>
      <c r="AME19" s="16"/>
      <c r="AMG19" s="16"/>
      <c r="AMI19" s="16"/>
      <c r="AMK19" s="54"/>
      <c r="AML19" s="54"/>
      <c r="AMM19" s="15"/>
      <c r="AMO19" s="16"/>
      <c r="AMQ19" s="16"/>
      <c r="AMS19" s="16"/>
      <c r="AMU19" s="16"/>
      <c r="AMW19" s="16"/>
      <c r="AMY19" s="16"/>
      <c r="ANA19" s="16"/>
      <c r="ANC19" s="54"/>
      <c r="AND19" s="54"/>
      <c r="ANE19" s="15"/>
      <c r="ANG19" s="16"/>
      <c r="ANI19" s="16"/>
      <c r="ANK19" s="16"/>
      <c r="ANM19" s="16"/>
      <c r="ANO19" s="16"/>
      <c r="ANQ19" s="16"/>
      <c r="ANS19" s="16"/>
      <c r="ANU19" s="54"/>
      <c r="ANV19" s="54"/>
      <c r="ANW19" s="15"/>
      <c r="ANY19" s="16"/>
      <c r="AOA19" s="16"/>
      <c r="AOC19" s="16"/>
      <c r="AOE19" s="16"/>
      <c r="AOG19" s="16"/>
      <c r="AOI19" s="16"/>
      <c r="AOK19" s="16"/>
      <c r="AOM19" s="54"/>
      <c r="AON19" s="54"/>
      <c r="AOO19" s="15"/>
      <c r="AOQ19" s="16"/>
      <c r="AOS19" s="16"/>
      <c r="AOU19" s="16"/>
      <c r="AOW19" s="16"/>
      <c r="AOY19" s="16"/>
      <c r="APA19" s="16"/>
      <c r="APC19" s="16"/>
      <c r="APE19" s="54"/>
      <c r="APF19" s="54"/>
      <c r="APG19" s="15"/>
      <c r="API19" s="16"/>
      <c r="APK19" s="16"/>
      <c r="APM19" s="16"/>
      <c r="APO19" s="16"/>
      <c r="APQ19" s="16"/>
      <c r="APS19" s="16"/>
      <c r="APU19" s="16"/>
      <c r="APW19" s="54"/>
      <c r="APX19" s="54"/>
      <c r="APY19" s="15"/>
      <c r="AQA19" s="16"/>
      <c r="AQC19" s="16"/>
      <c r="AQE19" s="16"/>
      <c r="AQG19" s="16"/>
      <c r="AQI19" s="16"/>
      <c r="AQK19" s="16"/>
      <c r="AQM19" s="16"/>
      <c r="AQO19" s="54"/>
      <c r="AQP19" s="54"/>
      <c r="AQQ19" s="15"/>
      <c r="AQS19" s="16"/>
      <c r="AQU19" s="16"/>
      <c r="AQW19" s="16"/>
      <c r="AQY19" s="16"/>
      <c r="ARA19" s="16"/>
      <c r="ARC19" s="16"/>
      <c r="ARE19" s="16"/>
      <c r="ARG19" s="54"/>
      <c r="ARH19" s="54"/>
      <c r="ARI19" s="15"/>
      <c r="ARK19" s="16"/>
      <c r="ARM19" s="16"/>
      <c r="ARO19" s="16"/>
      <c r="ARQ19" s="16"/>
      <c r="ARS19" s="16"/>
      <c r="ARU19" s="16"/>
      <c r="ARW19" s="16"/>
      <c r="ARY19" s="54"/>
      <c r="ARZ19" s="54"/>
      <c r="ASA19" s="15"/>
      <c r="ASC19" s="16"/>
      <c r="ASE19" s="16"/>
      <c r="ASG19" s="16"/>
      <c r="ASI19" s="16"/>
      <c r="ASK19" s="16"/>
      <c r="ASM19" s="16"/>
      <c r="ASO19" s="16"/>
      <c r="ASQ19" s="54"/>
      <c r="ASR19" s="54"/>
      <c r="ASS19" s="15"/>
      <c r="ASU19" s="16"/>
      <c r="ASW19" s="16"/>
      <c r="ASY19" s="16"/>
      <c r="ATA19" s="16"/>
      <c r="ATC19" s="16"/>
      <c r="ATE19" s="16"/>
      <c r="ATG19" s="16"/>
      <c r="ATI19" s="54"/>
      <c r="ATJ19" s="54"/>
      <c r="ATK19" s="15"/>
      <c r="ATM19" s="16"/>
      <c r="ATO19" s="16"/>
      <c r="ATQ19" s="16"/>
      <c r="ATS19" s="16"/>
      <c r="ATU19" s="16"/>
      <c r="ATW19" s="16"/>
      <c r="ATY19" s="16"/>
      <c r="AUA19" s="54"/>
      <c r="AUB19" s="54"/>
      <c r="AUC19" s="15"/>
      <c r="AUE19" s="16"/>
      <c r="AUG19" s="16"/>
      <c r="AUI19" s="16"/>
      <c r="AUK19" s="16"/>
      <c r="AUM19" s="16"/>
      <c r="AUO19" s="16"/>
      <c r="AUQ19" s="16"/>
      <c r="AUS19" s="54"/>
      <c r="AUT19" s="54"/>
      <c r="AUU19" s="15"/>
      <c r="AUW19" s="16"/>
      <c r="AUY19" s="16"/>
      <c r="AVA19" s="16"/>
      <c r="AVC19" s="16"/>
      <c r="AVE19" s="16"/>
      <c r="AVG19" s="16"/>
      <c r="AVI19" s="16"/>
      <c r="AVK19" s="54"/>
      <c r="AVL19" s="54"/>
      <c r="AVM19" s="15"/>
      <c r="AVO19" s="16"/>
      <c r="AVQ19" s="16"/>
      <c r="AVS19" s="16"/>
      <c r="AVU19" s="16"/>
      <c r="AVW19" s="16"/>
      <c r="AVY19" s="16"/>
      <c r="AWA19" s="16"/>
      <c r="AWC19" s="54"/>
      <c r="AWD19" s="54"/>
      <c r="AWE19" s="15"/>
      <c r="AWG19" s="16"/>
      <c r="AWI19" s="16"/>
      <c r="AWK19" s="16"/>
      <c r="AWM19" s="16"/>
      <c r="AWO19" s="16"/>
      <c r="AWQ19" s="16"/>
      <c r="AWS19" s="16"/>
      <c r="AWU19" s="54"/>
      <c r="AWV19" s="54"/>
      <c r="AWW19" s="15"/>
      <c r="AWY19" s="16"/>
      <c r="AXA19" s="16"/>
      <c r="AXC19" s="16"/>
      <c r="AXE19" s="16"/>
      <c r="AXG19" s="16"/>
      <c r="AXI19" s="16"/>
      <c r="AXK19" s="16"/>
      <c r="AXM19" s="54"/>
      <c r="AXN19" s="54"/>
      <c r="AXO19" s="15"/>
      <c r="AXQ19" s="16"/>
      <c r="AXS19" s="16"/>
      <c r="AXU19" s="16"/>
      <c r="AXW19" s="16"/>
      <c r="AXY19" s="16"/>
      <c r="AYA19" s="16"/>
      <c r="AYC19" s="16"/>
      <c r="AYE19" s="54"/>
      <c r="AYF19" s="54"/>
      <c r="AYG19" s="15"/>
      <c r="AYI19" s="16"/>
      <c r="AYK19" s="16"/>
      <c r="AYM19" s="16"/>
      <c r="AYO19" s="16"/>
      <c r="AYQ19" s="16"/>
      <c r="AYS19" s="16"/>
      <c r="AYU19" s="16"/>
      <c r="AYW19" s="54"/>
      <c r="AYX19" s="54"/>
      <c r="AYY19" s="15"/>
      <c r="AZA19" s="16"/>
      <c r="AZC19" s="16"/>
      <c r="AZE19" s="16"/>
      <c r="AZG19" s="16"/>
      <c r="AZI19" s="16"/>
      <c r="AZK19" s="16"/>
      <c r="AZM19" s="16"/>
      <c r="AZO19" s="54"/>
      <c r="AZP19" s="54"/>
      <c r="AZQ19" s="15"/>
      <c r="AZS19" s="16"/>
      <c r="AZU19" s="16"/>
      <c r="AZW19" s="16"/>
      <c r="AZY19" s="16"/>
      <c r="BAA19" s="16"/>
      <c r="BAC19" s="16"/>
      <c r="BAE19" s="16"/>
      <c r="BAG19" s="54"/>
      <c r="BAH19" s="54"/>
      <c r="BAI19" s="15"/>
      <c r="BAK19" s="16"/>
      <c r="BAM19" s="16"/>
      <c r="BAO19" s="16"/>
      <c r="BAQ19" s="16"/>
      <c r="BAS19" s="16"/>
      <c r="BAU19" s="16"/>
      <c r="BAW19" s="16"/>
      <c r="BAY19" s="54"/>
      <c r="BAZ19" s="54"/>
      <c r="BBA19" s="15"/>
      <c r="BBC19" s="16"/>
      <c r="BBE19" s="16"/>
      <c r="BBG19" s="16"/>
      <c r="BBI19" s="16"/>
      <c r="BBK19" s="16"/>
      <c r="BBM19" s="16"/>
      <c r="BBO19" s="16"/>
      <c r="BBQ19" s="54"/>
      <c r="BBR19" s="54"/>
      <c r="BBS19" s="15"/>
      <c r="BBU19" s="16"/>
      <c r="BBW19" s="16"/>
      <c r="BBY19" s="16"/>
      <c r="BCA19" s="16"/>
      <c r="BCC19" s="16"/>
      <c r="BCE19" s="16"/>
      <c r="BCG19" s="16"/>
      <c r="BCI19" s="54"/>
      <c r="BCJ19" s="54"/>
      <c r="BCK19" s="15"/>
      <c r="BCM19" s="16"/>
      <c r="BCO19" s="16"/>
      <c r="BCQ19" s="16"/>
      <c r="BCS19" s="16"/>
      <c r="BCU19" s="16"/>
      <c r="BCW19" s="16"/>
      <c r="BCY19" s="16"/>
      <c r="BDA19" s="54"/>
      <c r="BDB19" s="54"/>
      <c r="BDC19" s="15"/>
      <c r="BDE19" s="16"/>
      <c r="BDG19" s="16"/>
      <c r="BDI19" s="16"/>
      <c r="BDK19" s="16"/>
      <c r="BDM19" s="16"/>
      <c r="BDO19" s="16"/>
      <c r="BDQ19" s="16"/>
      <c r="BDS19" s="54"/>
      <c r="BDT19" s="54"/>
      <c r="BDU19" s="15"/>
      <c r="BDW19" s="16"/>
      <c r="BDY19" s="16"/>
      <c r="BEA19" s="16"/>
      <c r="BEC19" s="16"/>
      <c r="BEE19" s="16"/>
      <c r="BEG19" s="16"/>
      <c r="BEI19" s="16"/>
      <c r="BEK19" s="54"/>
      <c r="BEL19" s="54"/>
      <c r="BEM19" s="15"/>
      <c r="BEO19" s="16"/>
      <c r="BEQ19" s="16"/>
      <c r="BES19" s="16"/>
      <c r="BEU19" s="16"/>
      <c r="BEW19" s="16"/>
      <c r="BEY19" s="16"/>
      <c r="BFA19" s="16"/>
      <c r="BFC19" s="54"/>
      <c r="BFD19" s="54"/>
      <c r="BFE19" s="15"/>
      <c r="BFG19" s="16"/>
      <c r="BFI19" s="16"/>
      <c r="BFK19" s="16"/>
      <c r="BFM19" s="16"/>
      <c r="BFO19" s="16"/>
      <c r="BFQ19" s="16"/>
      <c r="BFS19" s="16"/>
      <c r="BFU19" s="54"/>
      <c r="BFV19" s="54"/>
      <c r="BFW19" s="15"/>
      <c r="BFY19" s="16"/>
      <c r="BGA19" s="16"/>
      <c r="BGC19" s="16"/>
      <c r="BGE19" s="16"/>
      <c r="BGG19" s="16"/>
      <c r="BGI19" s="16"/>
      <c r="BGK19" s="16"/>
      <c r="BGM19" s="54"/>
      <c r="BGN19" s="54"/>
      <c r="BGO19" s="15"/>
      <c r="BGQ19" s="16"/>
      <c r="BGS19" s="16"/>
      <c r="BGU19" s="16"/>
      <c r="BGW19" s="16"/>
      <c r="BGY19" s="16"/>
      <c r="BHA19" s="16"/>
      <c r="BHC19" s="16"/>
      <c r="BHE19" s="54"/>
      <c r="BHF19" s="54"/>
      <c r="BHG19" s="15"/>
      <c r="BHI19" s="16"/>
      <c r="BHK19" s="16"/>
      <c r="BHM19" s="16"/>
      <c r="BHO19" s="16"/>
      <c r="BHQ19" s="16"/>
      <c r="BHS19" s="16"/>
      <c r="BHU19" s="16"/>
      <c r="BHW19" s="54"/>
      <c r="BHX19" s="54"/>
      <c r="BHY19" s="15"/>
      <c r="BIA19" s="16"/>
      <c r="BIC19" s="16"/>
      <c r="BIE19" s="16"/>
      <c r="BIG19" s="16"/>
      <c r="BII19" s="16"/>
      <c r="BIK19" s="16"/>
      <c r="BIM19" s="16"/>
      <c r="BIO19" s="54"/>
      <c r="BIP19" s="54"/>
      <c r="BIQ19" s="15"/>
      <c r="BIS19" s="16"/>
      <c r="BIU19" s="16"/>
      <c r="BIW19" s="16"/>
      <c r="BIY19" s="16"/>
      <c r="BJA19" s="16"/>
      <c r="BJC19" s="16"/>
      <c r="BJE19" s="16"/>
      <c r="BJG19" s="54"/>
      <c r="BJH19" s="54"/>
      <c r="BJI19" s="15"/>
      <c r="BJK19" s="16"/>
      <c r="BJM19" s="16"/>
      <c r="BJO19" s="16"/>
      <c r="BJQ19" s="16"/>
      <c r="BJS19" s="16"/>
      <c r="BJU19" s="16"/>
      <c r="BJW19" s="16"/>
      <c r="BJY19" s="54"/>
      <c r="BJZ19" s="54"/>
      <c r="BKA19" s="15"/>
      <c r="BKC19" s="16"/>
      <c r="BKE19" s="16"/>
      <c r="BKG19" s="16"/>
      <c r="BKI19" s="16"/>
      <c r="BKK19" s="16"/>
      <c r="BKM19" s="16"/>
      <c r="BKO19" s="16"/>
      <c r="BKQ19" s="54"/>
      <c r="BKR19" s="54"/>
      <c r="BKS19" s="15"/>
      <c r="BKU19" s="16"/>
      <c r="BKW19" s="16"/>
      <c r="BKY19" s="16"/>
      <c r="BLA19" s="16"/>
      <c r="BLC19" s="16"/>
      <c r="BLE19" s="16"/>
      <c r="BLG19" s="16"/>
      <c r="BLI19" s="54"/>
      <c r="BLJ19" s="54"/>
      <c r="BLK19" s="15"/>
      <c r="BLM19" s="16"/>
      <c r="BLO19" s="16"/>
      <c r="BLQ19" s="16"/>
      <c r="BLS19" s="16"/>
      <c r="BLU19" s="16"/>
      <c r="BLW19" s="16"/>
      <c r="BLY19" s="16"/>
      <c r="BMA19" s="54"/>
      <c r="BMB19" s="54"/>
      <c r="BMC19" s="15"/>
      <c r="BME19" s="16"/>
      <c r="BMG19" s="16"/>
      <c r="BMI19" s="16"/>
      <c r="BMK19" s="16"/>
      <c r="BMM19" s="16"/>
      <c r="BMO19" s="16"/>
      <c r="BMQ19" s="16"/>
      <c r="BMS19" s="54"/>
      <c r="BMT19" s="54"/>
      <c r="BMU19" s="15"/>
      <c r="BMW19" s="16"/>
      <c r="BMY19" s="16"/>
      <c r="BNA19" s="16"/>
      <c r="BNC19" s="16"/>
      <c r="BNE19" s="16"/>
      <c r="BNG19" s="16"/>
      <c r="BNI19" s="16"/>
      <c r="BNK19" s="54"/>
      <c r="BNL19" s="54"/>
      <c r="BNM19" s="15"/>
      <c r="BNO19" s="16"/>
      <c r="BNQ19" s="16"/>
      <c r="BNS19" s="16"/>
      <c r="BNU19" s="16"/>
      <c r="BNW19" s="16"/>
      <c r="BNY19" s="16"/>
      <c r="BOA19" s="16"/>
      <c r="BOC19" s="54"/>
      <c r="BOD19" s="54"/>
      <c r="BOE19" s="15"/>
      <c r="BOG19" s="16"/>
      <c r="BOI19" s="16"/>
      <c r="BOK19" s="16"/>
      <c r="BOM19" s="16"/>
      <c r="BOO19" s="16"/>
      <c r="BOQ19" s="16"/>
      <c r="BOS19" s="16"/>
      <c r="BOU19" s="54"/>
      <c r="BOV19" s="54"/>
      <c r="BOW19" s="15"/>
      <c r="BOY19" s="16"/>
      <c r="BPA19" s="16"/>
      <c r="BPC19" s="16"/>
      <c r="BPE19" s="16"/>
      <c r="BPG19" s="16"/>
      <c r="BPI19" s="16"/>
      <c r="BPK19" s="16"/>
      <c r="BPM19" s="54"/>
      <c r="BPN19" s="54"/>
      <c r="BPO19" s="15"/>
      <c r="BPQ19" s="16"/>
      <c r="BPS19" s="16"/>
      <c r="BPU19" s="16"/>
      <c r="BPW19" s="16"/>
      <c r="BPY19" s="16"/>
      <c r="BQA19" s="16"/>
      <c r="BQC19" s="16"/>
      <c r="BQE19" s="54"/>
      <c r="BQF19" s="54"/>
      <c r="BQG19" s="15"/>
      <c r="BQI19" s="16"/>
      <c r="BQK19" s="16"/>
      <c r="BQM19" s="16"/>
      <c r="BQO19" s="16"/>
      <c r="BQQ19" s="16"/>
      <c r="BQS19" s="16"/>
      <c r="BQU19" s="16"/>
      <c r="BQW19" s="54"/>
      <c r="BQX19" s="54"/>
      <c r="BQY19" s="15"/>
      <c r="BRA19" s="16"/>
      <c r="BRC19" s="16"/>
      <c r="BRE19" s="16"/>
      <c r="BRG19" s="16"/>
      <c r="BRI19" s="16"/>
      <c r="BRK19" s="16"/>
      <c r="BRM19" s="16"/>
      <c r="BRO19" s="54"/>
      <c r="BRP19" s="54"/>
      <c r="BRQ19" s="15"/>
      <c r="BRS19" s="16"/>
      <c r="BRU19" s="16"/>
      <c r="BRW19" s="16"/>
      <c r="BRY19" s="16"/>
      <c r="BSA19" s="16"/>
      <c r="BSC19" s="16"/>
      <c r="BSE19" s="16"/>
      <c r="BSG19" s="54"/>
      <c r="BSH19" s="54"/>
      <c r="BSI19" s="15"/>
      <c r="BSK19" s="16"/>
      <c r="BSM19" s="16"/>
      <c r="BSO19" s="16"/>
      <c r="BSQ19" s="16"/>
      <c r="BSS19" s="16"/>
      <c r="BSU19" s="16"/>
      <c r="BSW19" s="16"/>
      <c r="BSY19" s="54"/>
      <c r="BSZ19" s="54"/>
      <c r="BTA19" s="15"/>
      <c r="BTC19" s="16"/>
      <c r="BTE19" s="16"/>
      <c r="BTG19" s="16"/>
      <c r="BTI19" s="16"/>
      <c r="BTK19" s="16"/>
      <c r="BTM19" s="16"/>
      <c r="BTO19" s="16"/>
      <c r="BTQ19" s="54"/>
      <c r="BTR19" s="54"/>
      <c r="BTS19" s="15"/>
      <c r="BTU19" s="16"/>
      <c r="BTW19" s="16"/>
      <c r="BTY19" s="16"/>
      <c r="BUA19" s="16"/>
      <c r="BUC19" s="16"/>
      <c r="BUE19" s="16"/>
      <c r="BUG19" s="16"/>
      <c r="BUI19" s="54"/>
      <c r="BUJ19" s="54"/>
      <c r="BUK19" s="15"/>
      <c r="BUM19" s="16"/>
      <c r="BUO19" s="16"/>
      <c r="BUQ19" s="16"/>
      <c r="BUS19" s="16"/>
      <c r="BUU19" s="16"/>
      <c r="BUW19" s="16"/>
      <c r="BUY19" s="16"/>
      <c r="BVA19" s="54"/>
      <c r="BVB19" s="54"/>
      <c r="BVC19" s="15"/>
      <c r="BVE19" s="16"/>
      <c r="BVG19" s="16"/>
      <c r="BVI19" s="16"/>
      <c r="BVK19" s="16"/>
      <c r="BVM19" s="16"/>
      <c r="BVO19" s="16"/>
      <c r="BVQ19" s="16"/>
      <c r="BVS19" s="54"/>
      <c r="BVT19" s="54"/>
      <c r="BVU19" s="15"/>
      <c r="BVW19" s="16"/>
      <c r="BVY19" s="16"/>
      <c r="BWA19" s="16"/>
      <c r="BWC19" s="16"/>
      <c r="BWE19" s="16"/>
      <c r="BWG19" s="16"/>
      <c r="BWI19" s="16"/>
      <c r="BWK19" s="54"/>
      <c r="BWL19" s="54"/>
      <c r="BWM19" s="15"/>
      <c r="BWO19" s="16"/>
      <c r="BWQ19" s="16"/>
      <c r="BWS19" s="16"/>
      <c r="BWU19" s="16"/>
      <c r="BWW19" s="16"/>
      <c r="BWY19" s="16"/>
      <c r="BXA19" s="16"/>
      <c r="BXC19" s="54"/>
      <c r="BXD19" s="54"/>
      <c r="BXE19" s="15"/>
      <c r="BXG19" s="16"/>
      <c r="BXI19" s="16"/>
      <c r="BXK19" s="16"/>
      <c r="BXM19" s="16"/>
      <c r="BXO19" s="16"/>
      <c r="BXQ19" s="16"/>
      <c r="BXS19" s="16"/>
      <c r="BXU19" s="54"/>
      <c r="BXV19" s="54"/>
      <c r="BXW19" s="15"/>
      <c r="BXY19" s="16"/>
      <c r="BYA19" s="16"/>
      <c r="BYC19" s="16"/>
      <c r="BYE19" s="16"/>
      <c r="BYG19" s="16"/>
      <c r="BYI19" s="16"/>
      <c r="BYK19" s="16"/>
      <c r="BYM19" s="54"/>
      <c r="BYN19" s="54"/>
      <c r="BYO19" s="15"/>
      <c r="BYQ19" s="16"/>
      <c r="BYS19" s="16"/>
      <c r="BYU19" s="16"/>
      <c r="BYW19" s="16"/>
      <c r="BYY19" s="16"/>
      <c r="BZA19" s="16"/>
      <c r="BZC19" s="16"/>
      <c r="BZE19" s="54"/>
      <c r="BZF19" s="54"/>
      <c r="BZG19" s="15"/>
      <c r="BZI19" s="16"/>
      <c r="BZK19" s="16"/>
      <c r="BZM19" s="16"/>
      <c r="BZO19" s="16"/>
      <c r="BZQ19" s="16"/>
      <c r="BZS19" s="16"/>
      <c r="BZU19" s="16"/>
      <c r="BZW19" s="54"/>
      <c r="BZX19" s="54"/>
      <c r="BZY19" s="15"/>
      <c r="CAA19" s="16"/>
      <c r="CAC19" s="16"/>
      <c r="CAE19" s="16"/>
      <c r="CAG19" s="16"/>
      <c r="CAI19" s="16"/>
      <c r="CAK19" s="16"/>
      <c r="CAM19" s="16"/>
      <c r="CAO19" s="54"/>
      <c r="CAP19" s="54"/>
      <c r="CAQ19" s="15"/>
      <c r="CAS19" s="16"/>
      <c r="CAU19" s="16"/>
      <c r="CAW19" s="16"/>
      <c r="CAY19" s="16"/>
      <c r="CBA19" s="16"/>
      <c r="CBC19" s="16"/>
      <c r="CBE19" s="16"/>
      <c r="CBG19" s="54"/>
      <c r="CBH19" s="54"/>
      <c r="CBI19" s="15"/>
      <c r="CBK19" s="16"/>
      <c r="CBM19" s="16"/>
      <c r="CBO19" s="16"/>
      <c r="CBQ19" s="16"/>
      <c r="CBS19" s="16"/>
      <c r="CBU19" s="16"/>
      <c r="CBW19" s="16"/>
      <c r="CBY19" s="54"/>
      <c r="CBZ19" s="54"/>
      <c r="CCA19" s="15"/>
      <c r="CCC19" s="16"/>
      <c r="CCE19" s="16"/>
      <c r="CCG19" s="16"/>
      <c r="CCI19" s="16"/>
      <c r="CCK19" s="16"/>
      <c r="CCM19" s="16"/>
      <c r="CCO19" s="16"/>
      <c r="CCQ19" s="54"/>
      <c r="CCR19" s="54"/>
      <c r="CCS19" s="15"/>
      <c r="CCU19" s="16"/>
      <c r="CCW19" s="16"/>
      <c r="CCY19" s="16"/>
      <c r="CDA19" s="16"/>
      <c r="CDC19" s="16"/>
      <c r="CDE19" s="16"/>
      <c r="CDG19" s="16"/>
      <c r="CDI19" s="54"/>
      <c r="CDJ19" s="54"/>
      <c r="CDK19" s="15"/>
      <c r="CDM19" s="16"/>
      <c r="CDO19" s="16"/>
      <c r="CDQ19" s="16"/>
      <c r="CDS19" s="16"/>
      <c r="CDU19" s="16"/>
      <c r="CDW19" s="16"/>
      <c r="CDY19" s="16"/>
      <c r="CEA19" s="54"/>
      <c r="CEB19" s="54"/>
      <c r="CEC19" s="15"/>
      <c r="CEE19" s="16"/>
      <c r="CEG19" s="16"/>
      <c r="CEI19" s="16"/>
      <c r="CEK19" s="16"/>
      <c r="CEM19" s="16"/>
      <c r="CEO19" s="16"/>
      <c r="CEQ19" s="16"/>
      <c r="CES19" s="54"/>
      <c r="CET19" s="54"/>
      <c r="CEU19" s="15"/>
      <c r="CEW19" s="16"/>
      <c r="CEY19" s="16"/>
      <c r="CFA19" s="16"/>
      <c r="CFC19" s="16"/>
      <c r="CFE19" s="16"/>
      <c r="CFG19" s="16"/>
      <c r="CFI19" s="16"/>
      <c r="CFK19" s="54"/>
      <c r="CFL19" s="54"/>
      <c r="CFM19" s="15"/>
      <c r="CFO19" s="16"/>
      <c r="CFQ19" s="16"/>
      <c r="CFS19" s="16"/>
      <c r="CFU19" s="16"/>
      <c r="CFW19" s="16"/>
      <c r="CFY19" s="16"/>
      <c r="CGA19" s="16"/>
      <c r="CGC19" s="54"/>
      <c r="CGD19" s="54"/>
      <c r="CGE19" s="15"/>
      <c r="CGG19" s="16"/>
      <c r="CGI19" s="16"/>
      <c r="CGK19" s="16"/>
      <c r="CGM19" s="16"/>
      <c r="CGO19" s="16"/>
      <c r="CGQ19" s="16"/>
      <c r="CGS19" s="16"/>
      <c r="CGU19" s="54"/>
      <c r="CGV19" s="54"/>
      <c r="CGW19" s="15"/>
      <c r="CGY19" s="16"/>
      <c r="CHA19" s="16"/>
      <c r="CHC19" s="16"/>
      <c r="CHE19" s="16"/>
      <c r="CHG19" s="16"/>
      <c r="CHI19" s="16"/>
      <c r="CHK19" s="16"/>
      <c r="CHM19" s="54"/>
      <c r="CHN19" s="54"/>
      <c r="CHO19" s="15"/>
      <c r="CHQ19" s="16"/>
      <c r="CHS19" s="16"/>
      <c r="CHU19" s="16"/>
      <c r="CHW19" s="16"/>
      <c r="CHY19" s="16"/>
      <c r="CIA19" s="16"/>
      <c r="CIC19" s="16"/>
      <c r="CIE19" s="54"/>
      <c r="CIF19" s="54"/>
      <c r="CIG19" s="15"/>
      <c r="CII19" s="16"/>
      <c r="CIK19" s="16"/>
      <c r="CIM19" s="16"/>
      <c r="CIO19" s="16"/>
      <c r="CIQ19" s="16"/>
      <c r="CIS19" s="16"/>
      <c r="CIU19" s="16"/>
      <c r="CIW19" s="54"/>
      <c r="CIX19" s="54"/>
      <c r="CIY19" s="15"/>
      <c r="CJA19" s="16"/>
      <c r="CJC19" s="16"/>
      <c r="CJE19" s="16"/>
      <c r="CJG19" s="16"/>
      <c r="CJI19" s="16"/>
      <c r="CJK19" s="16"/>
      <c r="CJM19" s="16"/>
      <c r="CJO19" s="54"/>
      <c r="CJP19" s="54"/>
      <c r="CJQ19" s="15"/>
      <c r="CJS19" s="16"/>
      <c r="CJU19" s="16"/>
      <c r="CJW19" s="16"/>
      <c r="CJY19" s="16"/>
      <c r="CKA19" s="16"/>
      <c r="CKC19" s="16"/>
      <c r="CKE19" s="16"/>
      <c r="CKG19" s="54"/>
      <c r="CKH19" s="54"/>
      <c r="CKI19" s="15"/>
      <c r="CKK19" s="16"/>
      <c r="CKM19" s="16"/>
      <c r="CKO19" s="16"/>
      <c r="CKQ19" s="16"/>
      <c r="CKS19" s="16"/>
      <c r="CKU19" s="16"/>
      <c r="CKW19" s="16"/>
      <c r="CKY19" s="54"/>
      <c r="CKZ19" s="54"/>
      <c r="CLA19" s="15"/>
      <c r="CLC19" s="16"/>
      <c r="CLE19" s="16"/>
      <c r="CLG19" s="16"/>
      <c r="CLI19" s="16"/>
      <c r="CLK19" s="16"/>
      <c r="CLM19" s="16"/>
      <c r="CLO19" s="16"/>
      <c r="CLQ19" s="54"/>
      <c r="CLR19" s="54"/>
      <c r="CLS19" s="15"/>
      <c r="CLU19" s="16"/>
      <c r="CLW19" s="16"/>
      <c r="CLY19" s="16"/>
      <c r="CMA19" s="16"/>
      <c r="CMC19" s="16"/>
      <c r="CME19" s="16"/>
      <c r="CMG19" s="16"/>
      <c r="CMI19" s="54"/>
      <c r="CMJ19" s="54"/>
      <c r="CMK19" s="15"/>
      <c r="CMM19" s="16"/>
      <c r="CMO19" s="16"/>
      <c r="CMQ19" s="16"/>
      <c r="CMS19" s="16"/>
      <c r="CMU19" s="16"/>
      <c r="CMW19" s="16"/>
      <c r="CMY19" s="16"/>
      <c r="CNA19" s="54"/>
      <c r="CNB19" s="54"/>
      <c r="CNC19" s="15"/>
      <c r="CNE19" s="16"/>
      <c r="CNG19" s="16"/>
      <c r="CNI19" s="16"/>
      <c r="CNK19" s="16"/>
      <c r="CNM19" s="16"/>
      <c r="CNO19" s="16"/>
      <c r="CNQ19" s="16"/>
      <c r="CNS19" s="54"/>
      <c r="CNT19" s="54"/>
      <c r="CNU19" s="15"/>
      <c r="CNW19" s="16"/>
      <c r="CNY19" s="16"/>
      <c r="COA19" s="16"/>
      <c r="COC19" s="16"/>
      <c r="COE19" s="16"/>
      <c r="COG19" s="16"/>
      <c r="COI19" s="16"/>
      <c r="COK19" s="54"/>
      <c r="COL19" s="54"/>
      <c r="COM19" s="15"/>
      <c r="COO19" s="16"/>
      <c r="COQ19" s="16"/>
      <c r="COS19" s="16"/>
      <c r="COU19" s="16"/>
      <c r="COW19" s="16"/>
      <c r="COY19" s="16"/>
      <c r="CPA19" s="16"/>
      <c r="CPC19" s="54"/>
      <c r="CPD19" s="54"/>
      <c r="CPE19" s="15"/>
      <c r="CPG19" s="16"/>
      <c r="CPI19" s="16"/>
      <c r="CPK19" s="16"/>
      <c r="CPM19" s="16"/>
      <c r="CPO19" s="16"/>
      <c r="CPQ19" s="16"/>
      <c r="CPS19" s="16"/>
      <c r="CPU19" s="54"/>
      <c r="CPV19" s="54"/>
      <c r="CPW19" s="15"/>
      <c r="CPY19" s="16"/>
      <c r="CQA19" s="16"/>
      <c r="CQC19" s="16"/>
      <c r="CQE19" s="16"/>
      <c r="CQG19" s="16"/>
      <c r="CQI19" s="16"/>
      <c r="CQK19" s="16"/>
      <c r="CQM19" s="54"/>
      <c r="CQN19" s="54"/>
      <c r="CQO19" s="15"/>
      <c r="CQQ19" s="16"/>
      <c r="CQS19" s="16"/>
      <c r="CQU19" s="16"/>
      <c r="CQW19" s="16"/>
      <c r="CQY19" s="16"/>
      <c r="CRA19" s="16"/>
      <c r="CRC19" s="16"/>
      <c r="CRE19" s="54"/>
      <c r="CRF19" s="54"/>
      <c r="CRG19" s="15"/>
      <c r="CRI19" s="16"/>
      <c r="CRK19" s="16"/>
      <c r="CRM19" s="16"/>
      <c r="CRO19" s="16"/>
      <c r="CRQ19" s="16"/>
      <c r="CRS19" s="16"/>
      <c r="CRU19" s="16"/>
      <c r="CRW19" s="54"/>
      <c r="CRX19" s="54"/>
      <c r="CRY19" s="15"/>
      <c r="CSA19" s="16"/>
      <c r="CSC19" s="16"/>
      <c r="CSE19" s="16"/>
      <c r="CSG19" s="16"/>
      <c r="CSI19" s="16"/>
      <c r="CSK19" s="16"/>
      <c r="CSM19" s="16"/>
      <c r="CSO19" s="54"/>
      <c r="CSP19" s="54"/>
      <c r="CSQ19" s="15"/>
      <c r="CSS19" s="16"/>
      <c r="CSU19" s="16"/>
      <c r="CSW19" s="16"/>
      <c r="CSY19" s="16"/>
      <c r="CTA19" s="16"/>
      <c r="CTC19" s="16"/>
      <c r="CTE19" s="16"/>
      <c r="CTG19" s="54"/>
      <c r="CTH19" s="54"/>
      <c r="CTI19" s="15"/>
      <c r="CTK19" s="16"/>
      <c r="CTM19" s="16"/>
      <c r="CTO19" s="16"/>
      <c r="CTQ19" s="16"/>
      <c r="CTS19" s="16"/>
      <c r="CTU19" s="16"/>
      <c r="CTW19" s="16"/>
      <c r="CTY19" s="54"/>
      <c r="CTZ19" s="54"/>
      <c r="CUA19" s="15"/>
      <c r="CUC19" s="16"/>
      <c r="CUE19" s="16"/>
      <c r="CUG19" s="16"/>
      <c r="CUI19" s="16"/>
      <c r="CUK19" s="16"/>
      <c r="CUM19" s="16"/>
      <c r="CUO19" s="16"/>
      <c r="CUQ19" s="54"/>
      <c r="CUR19" s="54"/>
      <c r="CUS19" s="15"/>
      <c r="CUU19" s="16"/>
      <c r="CUW19" s="16"/>
      <c r="CUY19" s="16"/>
      <c r="CVA19" s="16"/>
      <c r="CVC19" s="16"/>
      <c r="CVE19" s="16"/>
      <c r="CVG19" s="16"/>
      <c r="CVI19" s="54"/>
      <c r="CVJ19" s="54"/>
      <c r="CVK19" s="15"/>
      <c r="CVM19" s="16"/>
      <c r="CVO19" s="16"/>
      <c r="CVQ19" s="16"/>
      <c r="CVS19" s="16"/>
      <c r="CVU19" s="16"/>
      <c r="CVW19" s="16"/>
      <c r="CVY19" s="16"/>
      <c r="CWA19" s="54"/>
      <c r="CWB19" s="54"/>
      <c r="CWC19" s="15"/>
      <c r="CWE19" s="16"/>
      <c r="CWG19" s="16"/>
      <c r="CWI19" s="16"/>
      <c r="CWK19" s="16"/>
      <c r="CWM19" s="16"/>
      <c r="CWO19" s="16"/>
      <c r="CWQ19" s="16"/>
      <c r="CWS19" s="54"/>
      <c r="CWT19" s="54"/>
      <c r="CWU19" s="15"/>
      <c r="CWW19" s="16"/>
      <c r="CWY19" s="16"/>
      <c r="CXA19" s="16"/>
      <c r="CXC19" s="16"/>
      <c r="CXE19" s="16"/>
      <c r="CXG19" s="16"/>
      <c r="CXI19" s="16"/>
      <c r="CXK19" s="54"/>
      <c r="CXL19" s="54"/>
      <c r="CXM19" s="15"/>
      <c r="CXO19" s="16"/>
      <c r="CXQ19" s="16"/>
      <c r="CXS19" s="16"/>
      <c r="CXU19" s="16"/>
      <c r="CXW19" s="16"/>
      <c r="CXY19" s="16"/>
      <c r="CYA19" s="16"/>
      <c r="CYC19" s="54"/>
      <c r="CYD19" s="54"/>
      <c r="CYE19" s="15"/>
      <c r="CYG19" s="16"/>
      <c r="CYI19" s="16"/>
      <c r="CYK19" s="16"/>
      <c r="CYM19" s="16"/>
      <c r="CYO19" s="16"/>
      <c r="CYQ19" s="16"/>
      <c r="CYS19" s="16"/>
      <c r="CYU19" s="54"/>
      <c r="CYV19" s="54"/>
      <c r="CYW19" s="15"/>
      <c r="CYY19" s="16"/>
      <c r="CZA19" s="16"/>
      <c r="CZC19" s="16"/>
      <c r="CZE19" s="16"/>
      <c r="CZG19" s="16"/>
      <c r="CZI19" s="16"/>
      <c r="CZK19" s="16"/>
      <c r="CZM19" s="54"/>
      <c r="CZN19" s="54"/>
      <c r="CZO19" s="15"/>
      <c r="CZQ19" s="16"/>
      <c r="CZS19" s="16"/>
      <c r="CZU19" s="16"/>
      <c r="CZW19" s="16"/>
      <c r="CZY19" s="16"/>
      <c r="DAA19" s="16"/>
      <c r="DAC19" s="16"/>
      <c r="DAE19" s="54"/>
      <c r="DAF19" s="54"/>
      <c r="DAG19" s="15"/>
      <c r="DAI19" s="16"/>
      <c r="DAK19" s="16"/>
      <c r="DAM19" s="16"/>
      <c r="DAO19" s="16"/>
      <c r="DAQ19" s="16"/>
      <c r="DAS19" s="16"/>
      <c r="DAU19" s="16"/>
      <c r="DAW19" s="54"/>
      <c r="DAX19" s="54"/>
      <c r="DAY19" s="15"/>
      <c r="DBA19" s="16"/>
      <c r="DBC19" s="16"/>
      <c r="DBE19" s="16"/>
      <c r="DBG19" s="16"/>
      <c r="DBI19" s="16"/>
      <c r="DBK19" s="16"/>
      <c r="DBM19" s="16"/>
      <c r="DBO19" s="54"/>
      <c r="DBP19" s="54"/>
      <c r="DBQ19" s="15"/>
      <c r="DBS19" s="16"/>
      <c r="DBU19" s="16"/>
      <c r="DBW19" s="16"/>
      <c r="DBY19" s="16"/>
      <c r="DCA19" s="16"/>
      <c r="DCC19" s="16"/>
      <c r="DCE19" s="16"/>
      <c r="DCG19" s="54"/>
      <c r="DCH19" s="54"/>
      <c r="DCI19" s="15"/>
      <c r="DCK19" s="16"/>
      <c r="DCM19" s="16"/>
      <c r="DCO19" s="16"/>
      <c r="DCQ19" s="16"/>
      <c r="DCS19" s="16"/>
      <c r="DCU19" s="16"/>
      <c r="DCW19" s="16"/>
      <c r="DCY19" s="54"/>
      <c r="DCZ19" s="54"/>
      <c r="DDA19" s="15"/>
      <c r="DDC19" s="16"/>
      <c r="DDE19" s="16"/>
      <c r="DDG19" s="16"/>
      <c r="DDI19" s="16"/>
      <c r="DDK19" s="16"/>
      <c r="DDM19" s="16"/>
      <c r="DDO19" s="16"/>
      <c r="DDQ19" s="54"/>
      <c r="DDR19" s="54"/>
      <c r="DDS19" s="15"/>
      <c r="DDU19" s="16"/>
      <c r="DDW19" s="16"/>
      <c r="DDY19" s="16"/>
      <c r="DEA19" s="16"/>
      <c r="DEC19" s="16"/>
      <c r="DEE19" s="16"/>
      <c r="DEG19" s="16"/>
      <c r="DEI19" s="54"/>
      <c r="DEJ19" s="54"/>
      <c r="DEK19" s="15"/>
      <c r="DEM19" s="16"/>
      <c r="DEO19" s="16"/>
      <c r="DEQ19" s="16"/>
      <c r="DES19" s="16"/>
      <c r="DEU19" s="16"/>
      <c r="DEW19" s="16"/>
      <c r="DEY19" s="16"/>
      <c r="DFA19" s="54"/>
      <c r="DFB19" s="54"/>
      <c r="DFC19" s="15"/>
      <c r="DFE19" s="16"/>
      <c r="DFG19" s="16"/>
      <c r="DFI19" s="16"/>
      <c r="DFK19" s="16"/>
      <c r="DFM19" s="16"/>
      <c r="DFO19" s="16"/>
      <c r="DFQ19" s="16"/>
      <c r="DFS19" s="54"/>
      <c r="DFT19" s="54"/>
      <c r="DFU19" s="15"/>
      <c r="DFW19" s="16"/>
      <c r="DFY19" s="16"/>
      <c r="DGA19" s="16"/>
      <c r="DGC19" s="16"/>
      <c r="DGE19" s="16"/>
      <c r="DGG19" s="16"/>
      <c r="DGI19" s="16"/>
      <c r="DGK19" s="54"/>
      <c r="DGL19" s="54"/>
      <c r="DGM19" s="15"/>
      <c r="DGO19" s="16"/>
      <c r="DGQ19" s="16"/>
      <c r="DGS19" s="16"/>
      <c r="DGU19" s="16"/>
      <c r="DGW19" s="16"/>
      <c r="DGY19" s="16"/>
      <c r="DHA19" s="16"/>
      <c r="DHC19" s="54"/>
      <c r="DHD19" s="54"/>
      <c r="DHE19" s="15"/>
      <c r="DHG19" s="16"/>
      <c r="DHI19" s="16"/>
      <c r="DHK19" s="16"/>
      <c r="DHM19" s="16"/>
      <c r="DHO19" s="16"/>
      <c r="DHQ19" s="16"/>
      <c r="DHS19" s="16"/>
      <c r="DHU19" s="54"/>
      <c r="DHV19" s="54"/>
      <c r="DHW19" s="15"/>
      <c r="DHY19" s="16"/>
      <c r="DIA19" s="16"/>
      <c r="DIC19" s="16"/>
      <c r="DIE19" s="16"/>
      <c r="DIG19" s="16"/>
      <c r="DII19" s="16"/>
      <c r="DIK19" s="16"/>
      <c r="DIM19" s="54"/>
      <c r="DIN19" s="54"/>
      <c r="DIO19" s="15"/>
      <c r="DIQ19" s="16"/>
      <c r="DIS19" s="16"/>
      <c r="DIU19" s="16"/>
      <c r="DIW19" s="16"/>
      <c r="DIY19" s="16"/>
      <c r="DJA19" s="16"/>
      <c r="DJC19" s="16"/>
      <c r="DJE19" s="54"/>
      <c r="DJF19" s="54"/>
      <c r="DJG19" s="15"/>
      <c r="DJI19" s="16"/>
      <c r="DJK19" s="16"/>
      <c r="DJM19" s="16"/>
      <c r="DJO19" s="16"/>
      <c r="DJQ19" s="16"/>
      <c r="DJS19" s="16"/>
      <c r="DJU19" s="16"/>
      <c r="DJW19" s="54"/>
      <c r="DJX19" s="54"/>
      <c r="DJY19" s="15"/>
      <c r="DKA19" s="16"/>
      <c r="DKC19" s="16"/>
      <c r="DKE19" s="16"/>
      <c r="DKG19" s="16"/>
      <c r="DKI19" s="16"/>
      <c r="DKK19" s="16"/>
      <c r="DKM19" s="16"/>
      <c r="DKO19" s="54"/>
      <c r="DKP19" s="54"/>
      <c r="DKQ19" s="15"/>
      <c r="DKS19" s="16"/>
      <c r="DKU19" s="16"/>
      <c r="DKW19" s="16"/>
      <c r="DKY19" s="16"/>
      <c r="DLA19" s="16"/>
      <c r="DLC19" s="16"/>
      <c r="DLE19" s="16"/>
      <c r="DLG19" s="54"/>
      <c r="DLH19" s="54"/>
      <c r="DLI19" s="15"/>
      <c r="DLK19" s="16"/>
      <c r="DLM19" s="16"/>
      <c r="DLO19" s="16"/>
      <c r="DLQ19" s="16"/>
      <c r="DLS19" s="16"/>
      <c r="DLU19" s="16"/>
      <c r="DLW19" s="16"/>
      <c r="DLY19" s="54"/>
      <c r="DLZ19" s="54"/>
      <c r="DMA19" s="15"/>
      <c r="DMC19" s="16"/>
      <c r="DME19" s="16"/>
      <c r="DMG19" s="16"/>
      <c r="DMI19" s="16"/>
      <c r="DMK19" s="16"/>
      <c r="DMM19" s="16"/>
      <c r="DMO19" s="16"/>
      <c r="DMQ19" s="54"/>
      <c r="DMR19" s="54"/>
      <c r="DMS19" s="15"/>
      <c r="DMU19" s="16"/>
      <c r="DMW19" s="16"/>
      <c r="DMY19" s="16"/>
      <c r="DNA19" s="16"/>
      <c r="DNC19" s="16"/>
      <c r="DNE19" s="16"/>
      <c r="DNG19" s="16"/>
      <c r="DNI19" s="54"/>
      <c r="DNJ19" s="54"/>
      <c r="DNK19" s="15"/>
      <c r="DNM19" s="16"/>
      <c r="DNO19" s="16"/>
      <c r="DNQ19" s="16"/>
      <c r="DNS19" s="16"/>
      <c r="DNU19" s="16"/>
      <c r="DNW19" s="16"/>
      <c r="DNY19" s="16"/>
      <c r="DOA19" s="54"/>
      <c r="DOB19" s="54"/>
      <c r="DOC19" s="15"/>
      <c r="DOE19" s="16"/>
      <c r="DOG19" s="16"/>
      <c r="DOI19" s="16"/>
      <c r="DOK19" s="16"/>
      <c r="DOM19" s="16"/>
      <c r="DOO19" s="16"/>
      <c r="DOQ19" s="16"/>
      <c r="DOS19" s="54"/>
      <c r="DOT19" s="54"/>
      <c r="DOU19" s="15"/>
      <c r="DOW19" s="16"/>
      <c r="DOY19" s="16"/>
      <c r="DPA19" s="16"/>
      <c r="DPC19" s="16"/>
      <c r="DPE19" s="16"/>
      <c r="DPG19" s="16"/>
      <c r="DPI19" s="16"/>
      <c r="DPK19" s="54"/>
      <c r="DPL19" s="54"/>
      <c r="DPM19" s="15"/>
      <c r="DPO19" s="16"/>
      <c r="DPQ19" s="16"/>
      <c r="DPS19" s="16"/>
      <c r="DPU19" s="16"/>
      <c r="DPW19" s="16"/>
      <c r="DPY19" s="16"/>
      <c r="DQA19" s="16"/>
      <c r="DQC19" s="54"/>
      <c r="DQD19" s="54"/>
      <c r="DQE19" s="15"/>
      <c r="DQG19" s="16"/>
      <c r="DQI19" s="16"/>
      <c r="DQK19" s="16"/>
      <c r="DQM19" s="16"/>
      <c r="DQO19" s="16"/>
      <c r="DQQ19" s="16"/>
      <c r="DQS19" s="16"/>
      <c r="DQU19" s="54"/>
      <c r="DQV19" s="54"/>
      <c r="DQW19" s="15"/>
      <c r="DQY19" s="16"/>
      <c r="DRA19" s="16"/>
      <c r="DRC19" s="16"/>
      <c r="DRE19" s="16"/>
      <c r="DRG19" s="16"/>
      <c r="DRI19" s="16"/>
      <c r="DRK19" s="16"/>
      <c r="DRM19" s="54"/>
      <c r="DRN19" s="54"/>
      <c r="DRO19" s="15"/>
      <c r="DRQ19" s="16"/>
      <c r="DRS19" s="16"/>
      <c r="DRU19" s="16"/>
      <c r="DRW19" s="16"/>
      <c r="DRY19" s="16"/>
      <c r="DSA19" s="16"/>
      <c r="DSC19" s="16"/>
      <c r="DSE19" s="54"/>
      <c r="DSF19" s="54"/>
      <c r="DSG19" s="15"/>
      <c r="DSI19" s="16"/>
      <c r="DSK19" s="16"/>
      <c r="DSM19" s="16"/>
      <c r="DSO19" s="16"/>
      <c r="DSQ19" s="16"/>
      <c r="DSS19" s="16"/>
      <c r="DSU19" s="16"/>
      <c r="DSW19" s="54"/>
      <c r="DSX19" s="54"/>
      <c r="DSY19" s="15"/>
      <c r="DTA19" s="16"/>
      <c r="DTC19" s="16"/>
      <c r="DTE19" s="16"/>
      <c r="DTG19" s="16"/>
      <c r="DTI19" s="16"/>
      <c r="DTK19" s="16"/>
      <c r="DTM19" s="16"/>
      <c r="DTO19" s="54"/>
      <c r="DTP19" s="54"/>
      <c r="DTQ19" s="15"/>
      <c r="DTS19" s="16"/>
      <c r="DTU19" s="16"/>
      <c r="DTW19" s="16"/>
      <c r="DTY19" s="16"/>
      <c r="DUA19" s="16"/>
      <c r="DUC19" s="16"/>
      <c r="DUE19" s="16"/>
      <c r="DUG19" s="54"/>
      <c r="DUH19" s="54"/>
      <c r="DUI19" s="15"/>
      <c r="DUK19" s="16"/>
      <c r="DUM19" s="16"/>
      <c r="DUO19" s="16"/>
      <c r="DUQ19" s="16"/>
      <c r="DUS19" s="16"/>
      <c r="DUU19" s="16"/>
      <c r="DUW19" s="16"/>
      <c r="DUY19" s="54"/>
      <c r="DUZ19" s="54"/>
      <c r="DVA19" s="15"/>
      <c r="DVC19" s="16"/>
      <c r="DVE19" s="16"/>
      <c r="DVG19" s="16"/>
      <c r="DVI19" s="16"/>
      <c r="DVK19" s="16"/>
      <c r="DVM19" s="16"/>
      <c r="DVO19" s="16"/>
      <c r="DVQ19" s="54"/>
      <c r="DVR19" s="54"/>
      <c r="DVS19" s="15"/>
      <c r="DVU19" s="16"/>
      <c r="DVW19" s="16"/>
      <c r="DVY19" s="16"/>
      <c r="DWA19" s="16"/>
      <c r="DWC19" s="16"/>
      <c r="DWE19" s="16"/>
      <c r="DWG19" s="16"/>
      <c r="DWI19" s="54"/>
      <c r="DWJ19" s="54"/>
      <c r="DWK19" s="15"/>
      <c r="DWM19" s="16"/>
      <c r="DWO19" s="16"/>
      <c r="DWQ19" s="16"/>
      <c r="DWS19" s="16"/>
      <c r="DWU19" s="16"/>
      <c r="DWW19" s="16"/>
      <c r="DWY19" s="16"/>
      <c r="DXA19" s="54"/>
      <c r="DXB19" s="54"/>
      <c r="DXC19" s="15"/>
      <c r="DXE19" s="16"/>
      <c r="DXG19" s="16"/>
      <c r="DXI19" s="16"/>
      <c r="DXK19" s="16"/>
      <c r="DXM19" s="16"/>
      <c r="DXO19" s="16"/>
      <c r="DXQ19" s="16"/>
      <c r="DXS19" s="54"/>
      <c r="DXT19" s="54"/>
      <c r="DXU19" s="15"/>
      <c r="DXW19" s="16"/>
      <c r="DXY19" s="16"/>
      <c r="DYA19" s="16"/>
      <c r="DYC19" s="16"/>
      <c r="DYE19" s="16"/>
      <c r="DYG19" s="16"/>
      <c r="DYI19" s="16"/>
      <c r="DYK19" s="54"/>
      <c r="DYL19" s="54"/>
      <c r="DYM19" s="15"/>
      <c r="DYO19" s="16"/>
      <c r="DYQ19" s="16"/>
      <c r="DYS19" s="16"/>
      <c r="DYU19" s="16"/>
      <c r="DYW19" s="16"/>
      <c r="DYY19" s="16"/>
      <c r="DZA19" s="16"/>
      <c r="DZC19" s="54"/>
      <c r="DZD19" s="54"/>
      <c r="DZE19" s="15"/>
      <c r="DZG19" s="16"/>
      <c r="DZI19" s="16"/>
      <c r="DZK19" s="16"/>
      <c r="DZM19" s="16"/>
      <c r="DZO19" s="16"/>
      <c r="DZQ19" s="16"/>
      <c r="DZS19" s="16"/>
      <c r="DZU19" s="54"/>
      <c r="DZV19" s="54"/>
      <c r="DZW19" s="15"/>
      <c r="DZY19" s="16"/>
      <c r="EAA19" s="16"/>
      <c r="EAC19" s="16"/>
      <c r="EAE19" s="16"/>
      <c r="EAG19" s="16"/>
      <c r="EAI19" s="16"/>
      <c r="EAK19" s="16"/>
      <c r="EAM19" s="54"/>
      <c r="EAN19" s="54"/>
      <c r="EAO19" s="15"/>
      <c r="EAQ19" s="16"/>
      <c r="EAS19" s="16"/>
      <c r="EAU19" s="16"/>
      <c r="EAW19" s="16"/>
      <c r="EAY19" s="16"/>
      <c r="EBA19" s="16"/>
      <c r="EBC19" s="16"/>
      <c r="EBE19" s="54"/>
      <c r="EBF19" s="54"/>
      <c r="EBG19" s="15"/>
      <c r="EBI19" s="16"/>
      <c r="EBK19" s="16"/>
      <c r="EBM19" s="16"/>
      <c r="EBO19" s="16"/>
      <c r="EBQ19" s="16"/>
      <c r="EBS19" s="16"/>
      <c r="EBU19" s="16"/>
      <c r="EBW19" s="54"/>
      <c r="EBX19" s="54"/>
      <c r="EBY19" s="15"/>
      <c r="ECA19" s="16"/>
      <c r="ECC19" s="16"/>
      <c r="ECE19" s="16"/>
      <c r="ECG19" s="16"/>
      <c r="ECI19" s="16"/>
      <c r="ECK19" s="16"/>
      <c r="ECM19" s="16"/>
      <c r="ECO19" s="54"/>
      <c r="ECP19" s="54"/>
      <c r="ECQ19" s="15"/>
      <c r="ECS19" s="16"/>
      <c r="ECU19" s="16"/>
      <c r="ECW19" s="16"/>
      <c r="ECY19" s="16"/>
      <c r="EDA19" s="16"/>
      <c r="EDC19" s="16"/>
      <c r="EDE19" s="16"/>
      <c r="EDG19" s="54"/>
      <c r="EDH19" s="54"/>
      <c r="EDI19" s="15"/>
      <c r="EDK19" s="16"/>
      <c r="EDM19" s="16"/>
      <c r="EDO19" s="16"/>
      <c r="EDQ19" s="16"/>
      <c r="EDS19" s="16"/>
      <c r="EDU19" s="16"/>
      <c r="EDW19" s="16"/>
      <c r="EDY19" s="54"/>
      <c r="EDZ19" s="54"/>
      <c r="EEA19" s="15"/>
      <c r="EEC19" s="16"/>
      <c r="EEE19" s="16"/>
      <c r="EEG19" s="16"/>
      <c r="EEI19" s="16"/>
      <c r="EEK19" s="16"/>
      <c r="EEM19" s="16"/>
      <c r="EEO19" s="16"/>
      <c r="EEQ19" s="54"/>
      <c r="EER19" s="54"/>
      <c r="EES19" s="15"/>
      <c r="EEU19" s="16"/>
      <c r="EEW19" s="16"/>
      <c r="EEY19" s="16"/>
      <c r="EFA19" s="16"/>
      <c r="EFC19" s="16"/>
      <c r="EFE19" s="16"/>
      <c r="EFG19" s="16"/>
      <c r="EFI19" s="54"/>
      <c r="EFJ19" s="54"/>
      <c r="EFK19" s="15"/>
      <c r="EFM19" s="16"/>
      <c r="EFO19" s="16"/>
      <c r="EFQ19" s="16"/>
      <c r="EFS19" s="16"/>
      <c r="EFU19" s="16"/>
      <c r="EFW19" s="16"/>
      <c r="EFY19" s="16"/>
      <c r="EGA19" s="54"/>
      <c r="EGB19" s="54"/>
      <c r="EGC19" s="15"/>
      <c r="EGE19" s="16"/>
      <c r="EGG19" s="16"/>
      <c r="EGI19" s="16"/>
      <c r="EGK19" s="16"/>
      <c r="EGM19" s="16"/>
      <c r="EGO19" s="16"/>
      <c r="EGQ19" s="16"/>
      <c r="EGS19" s="54"/>
      <c r="EGT19" s="54"/>
      <c r="EGU19" s="15"/>
      <c r="EGW19" s="16"/>
      <c r="EGY19" s="16"/>
      <c r="EHA19" s="16"/>
      <c r="EHC19" s="16"/>
      <c r="EHE19" s="16"/>
      <c r="EHG19" s="16"/>
      <c r="EHI19" s="16"/>
      <c r="EHK19" s="54"/>
      <c r="EHL19" s="54"/>
      <c r="EHM19" s="15"/>
      <c r="EHO19" s="16"/>
      <c r="EHQ19" s="16"/>
      <c r="EHS19" s="16"/>
      <c r="EHU19" s="16"/>
      <c r="EHW19" s="16"/>
      <c r="EHY19" s="16"/>
      <c r="EIA19" s="16"/>
      <c r="EIC19" s="54"/>
      <c r="EID19" s="54"/>
      <c r="EIE19" s="15"/>
      <c r="EIG19" s="16"/>
      <c r="EII19" s="16"/>
      <c r="EIK19" s="16"/>
      <c r="EIM19" s="16"/>
      <c r="EIO19" s="16"/>
      <c r="EIQ19" s="16"/>
      <c r="EIS19" s="16"/>
      <c r="EIU19" s="54"/>
      <c r="EIV19" s="54"/>
      <c r="EIW19" s="15"/>
      <c r="EIY19" s="16"/>
      <c r="EJA19" s="16"/>
      <c r="EJC19" s="16"/>
      <c r="EJE19" s="16"/>
      <c r="EJG19" s="16"/>
      <c r="EJI19" s="16"/>
      <c r="EJK19" s="16"/>
      <c r="EJM19" s="54"/>
      <c r="EJN19" s="54"/>
      <c r="EJO19" s="15"/>
      <c r="EJQ19" s="16"/>
      <c r="EJS19" s="16"/>
      <c r="EJU19" s="16"/>
      <c r="EJW19" s="16"/>
      <c r="EJY19" s="16"/>
      <c r="EKA19" s="16"/>
      <c r="EKC19" s="16"/>
      <c r="EKE19" s="54"/>
      <c r="EKF19" s="54"/>
      <c r="EKG19" s="15"/>
      <c r="EKI19" s="16"/>
      <c r="EKK19" s="16"/>
      <c r="EKM19" s="16"/>
      <c r="EKO19" s="16"/>
      <c r="EKQ19" s="16"/>
      <c r="EKS19" s="16"/>
      <c r="EKU19" s="16"/>
      <c r="EKW19" s="54"/>
      <c r="EKX19" s="54"/>
      <c r="EKY19" s="15"/>
      <c r="ELA19" s="16"/>
      <c r="ELC19" s="16"/>
      <c r="ELE19" s="16"/>
      <c r="ELG19" s="16"/>
      <c r="ELI19" s="16"/>
      <c r="ELK19" s="16"/>
      <c r="ELM19" s="16"/>
      <c r="ELO19" s="54"/>
      <c r="ELP19" s="54"/>
      <c r="ELQ19" s="15"/>
      <c r="ELS19" s="16"/>
      <c r="ELU19" s="16"/>
      <c r="ELW19" s="16"/>
      <c r="ELY19" s="16"/>
      <c r="EMA19" s="16"/>
      <c r="EMC19" s="16"/>
      <c r="EME19" s="16"/>
      <c r="EMG19" s="54"/>
      <c r="EMH19" s="54"/>
      <c r="EMI19" s="15"/>
      <c r="EMK19" s="16"/>
      <c r="EMM19" s="16"/>
      <c r="EMO19" s="16"/>
      <c r="EMQ19" s="16"/>
      <c r="EMS19" s="16"/>
      <c r="EMU19" s="16"/>
      <c r="EMW19" s="16"/>
      <c r="EMY19" s="54"/>
      <c r="EMZ19" s="54"/>
      <c r="ENA19" s="15"/>
      <c r="ENC19" s="16"/>
      <c r="ENE19" s="16"/>
      <c r="ENG19" s="16"/>
      <c r="ENI19" s="16"/>
      <c r="ENK19" s="16"/>
      <c r="ENM19" s="16"/>
      <c r="ENO19" s="16"/>
      <c r="ENQ19" s="54"/>
      <c r="ENR19" s="54"/>
      <c r="ENS19" s="15"/>
      <c r="ENU19" s="16"/>
      <c r="ENW19" s="16"/>
      <c r="ENY19" s="16"/>
      <c r="EOA19" s="16"/>
      <c r="EOC19" s="16"/>
      <c r="EOE19" s="16"/>
      <c r="EOG19" s="16"/>
      <c r="EOI19" s="54"/>
      <c r="EOJ19" s="54"/>
      <c r="EOK19" s="15"/>
      <c r="EOM19" s="16"/>
      <c r="EOO19" s="16"/>
      <c r="EOQ19" s="16"/>
      <c r="EOS19" s="16"/>
      <c r="EOU19" s="16"/>
      <c r="EOW19" s="16"/>
      <c r="EOY19" s="16"/>
      <c r="EPA19" s="54"/>
      <c r="EPB19" s="54"/>
      <c r="EPC19" s="15"/>
      <c r="EPE19" s="16"/>
      <c r="EPG19" s="16"/>
      <c r="EPI19" s="16"/>
      <c r="EPK19" s="16"/>
      <c r="EPM19" s="16"/>
      <c r="EPO19" s="16"/>
      <c r="EPQ19" s="16"/>
      <c r="EPS19" s="54"/>
      <c r="EPT19" s="54"/>
      <c r="EPU19" s="15"/>
      <c r="EPW19" s="16"/>
      <c r="EPY19" s="16"/>
      <c r="EQA19" s="16"/>
      <c r="EQC19" s="16"/>
      <c r="EQE19" s="16"/>
      <c r="EQG19" s="16"/>
      <c r="EQI19" s="16"/>
      <c r="EQK19" s="54"/>
      <c r="EQL19" s="54"/>
      <c r="EQM19" s="15"/>
      <c r="EQO19" s="16"/>
      <c r="EQQ19" s="16"/>
      <c r="EQS19" s="16"/>
      <c r="EQU19" s="16"/>
      <c r="EQW19" s="16"/>
      <c r="EQY19" s="16"/>
      <c r="ERA19" s="16"/>
      <c r="ERC19" s="54"/>
      <c r="ERD19" s="54"/>
      <c r="ERE19" s="15"/>
      <c r="ERG19" s="16"/>
      <c r="ERI19" s="16"/>
      <c r="ERK19" s="16"/>
      <c r="ERM19" s="16"/>
      <c r="ERO19" s="16"/>
      <c r="ERQ19" s="16"/>
      <c r="ERS19" s="16"/>
      <c r="ERU19" s="54"/>
      <c r="ERV19" s="54"/>
      <c r="ERW19" s="15"/>
      <c r="ERY19" s="16"/>
      <c r="ESA19" s="16"/>
      <c r="ESC19" s="16"/>
      <c r="ESE19" s="16"/>
      <c r="ESG19" s="16"/>
      <c r="ESI19" s="16"/>
      <c r="ESK19" s="16"/>
      <c r="ESM19" s="54"/>
      <c r="ESN19" s="54"/>
      <c r="ESO19" s="15"/>
      <c r="ESQ19" s="16"/>
      <c r="ESS19" s="16"/>
      <c r="ESU19" s="16"/>
      <c r="ESW19" s="16"/>
      <c r="ESY19" s="16"/>
      <c r="ETA19" s="16"/>
      <c r="ETC19" s="16"/>
      <c r="ETE19" s="54"/>
      <c r="ETF19" s="54"/>
      <c r="ETG19" s="15"/>
      <c r="ETI19" s="16"/>
      <c r="ETK19" s="16"/>
      <c r="ETM19" s="16"/>
      <c r="ETO19" s="16"/>
      <c r="ETQ19" s="16"/>
      <c r="ETS19" s="16"/>
      <c r="ETU19" s="16"/>
      <c r="ETW19" s="54"/>
      <c r="ETX19" s="54"/>
      <c r="ETY19" s="15"/>
      <c r="EUA19" s="16"/>
      <c r="EUC19" s="16"/>
      <c r="EUE19" s="16"/>
      <c r="EUG19" s="16"/>
      <c r="EUI19" s="16"/>
      <c r="EUK19" s="16"/>
      <c r="EUM19" s="16"/>
      <c r="EUO19" s="54"/>
      <c r="EUP19" s="54"/>
      <c r="EUQ19" s="15"/>
      <c r="EUS19" s="16"/>
      <c r="EUU19" s="16"/>
      <c r="EUW19" s="16"/>
      <c r="EUY19" s="16"/>
      <c r="EVA19" s="16"/>
      <c r="EVC19" s="16"/>
      <c r="EVE19" s="16"/>
      <c r="EVG19" s="54"/>
      <c r="EVH19" s="54"/>
      <c r="EVI19" s="15"/>
      <c r="EVK19" s="16"/>
      <c r="EVM19" s="16"/>
      <c r="EVO19" s="16"/>
      <c r="EVQ19" s="16"/>
      <c r="EVS19" s="16"/>
      <c r="EVU19" s="16"/>
      <c r="EVW19" s="16"/>
      <c r="EVY19" s="54"/>
      <c r="EVZ19" s="54"/>
      <c r="EWA19" s="15"/>
      <c r="EWC19" s="16"/>
      <c r="EWE19" s="16"/>
      <c r="EWG19" s="16"/>
      <c r="EWI19" s="16"/>
      <c r="EWK19" s="16"/>
      <c r="EWM19" s="16"/>
      <c r="EWO19" s="16"/>
      <c r="EWQ19" s="54"/>
      <c r="EWR19" s="54"/>
      <c r="EWS19" s="15"/>
      <c r="EWU19" s="16"/>
      <c r="EWW19" s="16"/>
      <c r="EWY19" s="16"/>
      <c r="EXA19" s="16"/>
      <c r="EXC19" s="16"/>
      <c r="EXE19" s="16"/>
      <c r="EXG19" s="16"/>
      <c r="EXI19" s="54"/>
      <c r="EXJ19" s="54"/>
      <c r="EXK19" s="15"/>
      <c r="EXM19" s="16"/>
      <c r="EXO19" s="16"/>
      <c r="EXQ19" s="16"/>
      <c r="EXS19" s="16"/>
      <c r="EXU19" s="16"/>
      <c r="EXW19" s="16"/>
      <c r="EXY19" s="16"/>
      <c r="EYA19" s="54"/>
      <c r="EYB19" s="54"/>
      <c r="EYC19" s="15"/>
      <c r="EYE19" s="16"/>
      <c r="EYG19" s="16"/>
      <c r="EYI19" s="16"/>
      <c r="EYK19" s="16"/>
      <c r="EYM19" s="16"/>
      <c r="EYO19" s="16"/>
      <c r="EYQ19" s="16"/>
      <c r="EYS19" s="54"/>
      <c r="EYT19" s="54"/>
      <c r="EYU19" s="15"/>
      <c r="EYW19" s="16"/>
      <c r="EYY19" s="16"/>
      <c r="EZA19" s="16"/>
      <c r="EZC19" s="16"/>
      <c r="EZE19" s="16"/>
      <c r="EZG19" s="16"/>
      <c r="EZI19" s="16"/>
      <c r="EZK19" s="54"/>
      <c r="EZL19" s="54"/>
      <c r="EZM19" s="15"/>
      <c r="EZO19" s="16"/>
      <c r="EZQ19" s="16"/>
      <c r="EZS19" s="16"/>
      <c r="EZU19" s="16"/>
      <c r="EZW19" s="16"/>
      <c r="EZY19" s="16"/>
      <c r="FAA19" s="16"/>
      <c r="FAC19" s="54"/>
      <c r="FAD19" s="54"/>
      <c r="FAE19" s="15"/>
      <c r="FAG19" s="16"/>
      <c r="FAI19" s="16"/>
      <c r="FAK19" s="16"/>
      <c r="FAM19" s="16"/>
      <c r="FAO19" s="16"/>
      <c r="FAQ19" s="16"/>
      <c r="FAS19" s="16"/>
      <c r="FAU19" s="54"/>
      <c r="FAV19" s="54"/>
      <c r="FAW19" s="15"/>
      <c r="FAY19" s="16"/>
      <c r="FBA19" s="16"/>
      <c r="FBC19" s="16"/>
      <c r="FBE19" s="16"/>
      <c r="FBG19" s="16"/>
      <c r="FBI19" s="16"/>
      <c r="FBK19" s="16"/>
      <c r="FBM19" s="54"/>
      <c r="FBN19" s="54"/>
      <c r="FBO19" s="15"/>
      <c r="FBQ19" s="16"/>
      <c r="FBS19" s="16"/>
      <c r="FBU19" s="16"/>
      <c r="FBW19" s="16"/>
      <c r="FBY19" s="16"/>
      <c r="FCA19" s="16"/>
      <c r="FCC19" s="16"/>
      <c r="FCE19" s="54"/>
      <c r="FCF19" s="54"/>
      <c r="FCG19" s="15"/>
      <c r="FCI19" s="16"/>
      <c r="FCK19" s="16"/>
      <c r="FCM19" s="16"/>
      <c r="FCO19" s="16"/>
      <c r="FCQ19" s="16"/>
      <c r="FCS19" s="16"/>
      <c r="FCU19" s="16"/>
      <c r="FCW19" s="54"/>
      <c r="FCX19" s="54"/>
      <c r="FCY19" s="15"/>
      <c r="FDA19" s="16"/>
      <c r="FDC19" s="16"/>
      <c r="FDE19" s="16"/>
      <c r="FDG19" s="16"/>
      <c r="FDI19" s="16"/>
      <c r="FDK19" s="16"/>
      <c r="FDM19" s="16"/>
      <c r="FDO19" s="54"/>
      <c r="FDP19" s="54"/>
      <c r="FDQ19" s="15"/>
      <c r="FDS19" s="16"/>
      <c r="FDU19" s="16"/>
      <c r="FDW19" s="16"/>
      <c r="FDY19" s="16"/>
      <c r="FEA19" s="16"/>
      <c r="FEC19" s="16"/>
      <c r="FEE19" s="16"/>
      <c r="FEG19" s="54"/>
      <c r="FEH19" s="54"/>
      <c r="FEI19" s="15"/>
      <c r="FEK19" s="16"/>
      <c r="FEM19" s="16"/>
      <c r="FEO19" s="16"/>
      <c r="FEQ19" s="16"/>
      <c r="FES19" s="16"/>
      <c r="FEU19" s="16"/>
      <c r="FEW19" s="16"/>
      <c r="FEY19" s="54"/>
      <c r="FEZ19" s="54"/>
      <c r="FFA19" s="15"/>
      <c r="FFC19" s="16"/>
      <c r="FFE19" s="16"/>
      <c r="FFG19" s="16"/>
      <c r="FFI19" s="16"/>
      <c r="FFK19" s="16"/>
      <c r="FFM19" s="16"/>
      <c r="FFO19" s="16"/>
      <c r="FFQ19" s="54"/>
      <c r="FFR19" s="54"/>
      <c r="FFS19" s="15"/>
      <c r="FFU19" s="16"/>
      <c r="FFW19" s="16"/>
      <c r="FFY19" s="16"/>
      <c r="FGA19" s="16"/>
      <c r="FGC19" s="16"/>
      <c r="FGE19" s="16"/>
      <c r="FGG19" s="16"/>
      <c r="FGI19" s="54"/>
      <c r="FGJ19" s="54"/>
      <c r="FGK19" s="15"/>
      <c r="FGM19" s="16"/>
      <c r="FGO19" s="16"/>
      <c r="FGQ19" s="16"/>
      <c r="FGS19" s="16"/>
      <c r="FGU19" s="16"/>
      <c r="FGW19" s="16"/>
      <c r="FGY19" s="16"/>
      <c r="FHA19" s="54"/>
      <c r="FHB19" s="54"/>
      <c r="FHC19" s="15"/>
      <c r="FHE19" s="16"/>
      <c r="FHG19" s="16"/>
      <c r="FHI19" s="16"/>
      <c r="FHK19" s="16"/>
      <c r="FHM19" s="16"/>
      <c r="FHO19" s="16"/>
      <c r="FHQ19" s="16"/>
      <c r="FHS19" s="54"/>
      <c r="FHT19" s="54"/>
      <c r="FHU19" s="15"/>
      <c r="FHW19" s="16"/>
      <c r="FHY19" s="16"/>
      <c r="FIA19" s="16"/>
      <c r="FIC19" s="16"/>
      <c r="FIE19" s="16"/>
      <c r="FIG19" s="16"/>
      <c r="FII19" s="16"/>
      <c r="FIK19" s="54"/>
      <c r="FIL19" s="54"/>
      <c r="FIM19" s="15"/>
      <c r="FIO19" s="16"/>
      <c r="FIQ19" s="16"/>
      <c r="FIS19" s="16"/>
      <c r="FIU19" s="16"/>
      <c r="FIW19" s="16"/>
      <c r="FIY19" s="16"/>
      <c r="FJA19" s="16"/>
      <c r="FJC19" s="54"/>
      <c r="FJD19" s="54"/>
      <c r="FJE19" s="15"/>
      <c r="FJG19" s="16"/>
      <c r="FJI19" s="16"/>
      <c r="FJK19" s="16"/>
      <c r="FJM19" s="16"/>
      <c r="FJO19" s="16"/>
      <c r="FJQ19" s="16"/>
      <c r="FJS19" s="16"/>
      <c r="FJU19" s="54"/>
      <c r="FJV19" s="54"/>
      <c r="FJW19" s="15"/>
      <c r="FJY19" s="16"/>
      <c r="FKA19" s="16"/>
      <c r="FKC19" s="16"/>
      <c r="FKE19" s="16"/>
      <c r="FKG19" s="16"/>
      <c r="FKI19" s="16"/>
      <c r="FKK19" s="16"/>
      <c r="FKM19" s="54"/>
      <c r="FKN19" s="54"/>
      <c r="FKO19" s="15"/>
      <c r="FKQ19" s="16"/>
      <c r="FKS19" s="16"/>
      <c r="FKU19" s="16"/>
      <c r="FKW19" s="16"/>
      <c r="FKY19" s="16"/>
      <c r="FLA19" s="16"/>
      <c r="FLC19" s="16"/>
      <c r="FLE19" s="54"/>
      <c r="FLF19" s="54"/>
      <c r="FLG19" s="15"/>
      <c r="FLI19" s="16"/>
      <c r="FLK19" s="16"/>
      <c r="FLM19" s="16"/>
      <c r="FLO19" s="16"/>
      <c r="FLQ19" s="16"/>
      <c r="FLS19" s="16"/>
      <c r="FLU19" s="16"/>
      <c r="FLW19" s="54"/>
      <c r="FLX19" s="54"/>
      <c r="FLY19" s="15"/>
      <c r="FMA19" s="16"/>
      <c r="FMC19" s="16"/>
      <c r="FME19" s="16"/>
      <c r="FMG19" s="16"/>
      <c r="FMI19" s="16"/>
      <c r="FMK19" s="16"/>
      <c r="FMM19" s="16"/>
      <c r="FMO19" s="54"/>
      <c r="FMP19" s="54"/>
      <c r="FMQ19" s="15"/>
      <c r="FMS19" s="16"/>
      <c r="FMU19" s="16"/>
      <c r="FMW19" s="16"/>
      <c r="FMY19" s="16"/>
      <c r="FNA19" s="16"/>
      <c r="FNC19" s="16"/>
      <c r="FNE19" s="16"/>
      <c r="FNG19" s="54"/>
      <c r="FNH19" s="54"/>
      <c r="FNI19" s="15"/>
      <c r="FNK19" s="16"/>
      <c r="FNM19" s="16"/>
      <c r="FNO19" s="16"/>
      <c r="FNQ19" s="16"/>
      <c r="FNS19" s="16"/>
      <c r="FNU19" s="16"/>
      <c r="FNW19" s="16"/>
      <c r="FNY19" s="54"/>
      <c r="FNZ19" s="54"/>
      <c r="FOA19" s="15"/>
      <c r="FOC19" s="16"/>
      <c r="FOE19" s="16"/>
      <c r="FOG19" s="16"/>
      <c r="FOI19" s="16"/>
      <c r="FOK19" s="16"/>
      <c r="FOM19" s="16"/>
      <c r="FOO19" s="16"/>
      <c r="FOQ19" s="54"/>
      <c r="FOR19" s="54"/>
      <c r="FOS19" s="15"/>
      <c r="FOU19" s="16"/>
      <c r="FOW19" s="16"/>
      <c r="FOY19" s="16"/>
      <c r="FPA19" s="16"/>
      <c r="FPC19" s="16"/>
      <c r="FPE19" s="16"/>
      <c r="FPG19" s="16"/>
      <c r="FPI19" s="54"/>
      <c r="FPJ19" s="54"/>
      <c r="FPK19" s="15"/>
      <c r="FPM19" s="16"/>
      <c r="FPO19" s="16"/>
      <c r="FPQ19" s="16"/>
      <c r="FPS19" s="16"/>
      <c r="FPU19" s="16"/>
      <c r="FPW19" s="16"/>
      <c r="FPY19" s="16"/>
      <c r="FQA19" s="54"/>
      <c r="FQB19" s="54"/>
      <c r="FQC19" s="15"/>
      <c r="FQE19" s="16"/>
      <c r="FQG19" s="16"/>
      <c r="FQI19" s="16"/>
      <c r="FQK19" s="16"/>
      <c r="FQM19" s="16"/>
      <c r="FQO19" s="16"/>
      <c r="FQQ19" s="16"/>
      <c r="FQS19" s="54"/>
      <c r="FQT19" s="54"/>
      <c r="FQU19" s="15"/>
      <c r="FQW19" s="16"/>
      <c r="FQY19" s="16"/>
      <c r="FRA19" s="16"/>
      <c r="FRC19" s="16"/>
      <c r="FRE19" s="16"/>
      <c r="FRG19" s="16"/>
      <c r="FRI19" s="16"/>
      <c r="FRK19" s="54"/>
      <c r="FRL19" s="54"/>
      <c r="FRM19" s="15"/>
      <c r="FRO19" s="16"/>
      <c r="FRQ19" s="16"/>
      <c r="FRS19" s="16"/>
      <c r="FRU19" s="16"/>
      <c r="FRW19" s="16"/>
      <c r="FRY19" s="16"/>
      <c r="FSA19" s="16"/>
      <c r="FSC19" s="54"/>
      <c r="FSD19" s="54"/>
      <c r="FSE19" s="15"/>
      <c r="FSG19" s="16"/>
      <c r="FSI19" s="16"/>
      <c r="FSK19" s="16"/>
      <c r="FSM19" s="16"/>
      <c r="FSO19" s="16"/>
      <c r="FSQ19" s="16"/>
      <c r="FSS19" s="16"/>
      <c r="FSU19" s="54"/>
      <c r="FSV19" s="54"/>
      <c r="FSW19" s="15"/>
      <c r="FSY19" s="16"/>
      <c r="FTA19" s="16"/>
      <c r="FTC19" s="16"/>
      <c r="FTE19" s="16"/>
      <c r="FTG19" s="16"/>
      <c r="FTI19" s="16"/>
      <c r="FTK19" s="16"/>
      <c r="FTM19" s="54"/>
      <c r="FTN19" s="54"/>
      <c r="FTO19" s="15"/>
      <c r="FTQ19" s="16"/>
      <c r="FTS19" s="16"/>
      <c r="FTU19" s="16"/>
      <c r="FTW19" s="16"/>
      <c r="FTY19" s="16"/>
      <c r="FUA19" s="16"/>
      <c r="FUC19" s="16"/>
      <c r="FUE19" s="54"/>
      <c r="FUF19" s="54"/>
      <c r="FUG19" s="15"/>
      <c r="FUI19" s="16"/>
      <c r="FUK19" s="16"/>
      <c r="FUM19" s="16"/>
      <c r="FUO19" s="16"/>
      <c r="FUQ19" s="16"/>
      <c r="FUS19" s="16"/>
      <c r="FUU19" s="16"/>
      <c r="FUW19" s="54"/>
      <c r="FUX19" s="54"/>
      <c r="FUY19" s="15"/>
      <c r="FVA19" s="16"/>
      <c r="FVC19" s="16"/>
      <c r="FVE19" s="16"/>
      <c r="FVG19" s="16"/>
      <c r="FVI19" s="16"/>
      <c r="FVK19" s="16"/>
      <c r="FVM19" s="16"/>
      <c r="FVO19" s="54"/>
      <c r="FVP19" s="54"/>
      <c r="FVQ19" s="15"/>
      <c r="FVS19" s="16"/>
      <c r="FVU19" s="16"/>
      <c r="FVW19" s="16"/>
      <c r="FVY19" s="16"/>
      <c r="FWA19" s="16"/>
      <c r="FWC19" s="16"/>
      <c r="FWE19" s="16"/>
      <c r="FWG19" s="54"/>
      <c r="FWH19" s="54"/>
      <c r="FWI19" s="15"/>
      <c r="FWK19" s="16"/>
      <c r="FWM19" s="16"/>
      <c r="FWO19" s="16"/>
      <c r="FWQ19" s="16"/>
      <c r="FWS19" s="16"/>
      <c r="FWU19" s="16"/>
      <c r="FWW19" s="16"/>
      <c r="FWY19" s="54"/>
      <c r="FWZ19" s="54"/>
      <c r="FXA19" s="15"/>
      <c r="FXC19" s="16"/>
      <c r="FXE19" s="16"/>
      <c r="FXG19" s="16"/>
      <c r="FXI19" s="16"/>
      <c r="FXK19" s="16"/>
      <c r="FXM19" s="16"/>
      <c r="FXO19" s="16"/>
      <c r="FXQ19" s="54"/>
      <c r="FXR19" s="54"/>
      <c r="FXS19" s="15"/>
      <c r="FXU19" s="16"/>
      <c r="FXW19" s="16"/>
      <c r="FXY19" s="16"/>
      <c r="FYA19" s="16"/>
      <c r="FYC19" s="16"/>
      <c r="FYE19" s="16"/>
      <c r="FYG19" s="16"/>
      <c r="FYI19" s="54"/>
      <c r="FYJ19" s="54"/>
      <c r="FYK19" s="15"/>
      <c r="FYM19" s="16"/>
      <c r="FYO19" s="16"/>
      <c r="FYQ19" s="16"/>
      <c r="FYS19" s="16"/>
      <c r="FYU19" s="16"/>
      <c r="FYW19" s="16"/>
      <c r="FYY19" s="16"/>
      <c r="FZA19" s="54"/>
      <c r="FZB19" s="54"/>
      <c r="FZC19" s="15"/>
      <c r="FZE19" s="16"/>
      <c r="FZG19" s="16"/>
      <c r="FZI19" s="16"/>
      <c r="FZK19" s="16"/>
      <c r="FZM19" s="16"/>
      <c r="FZO19" s="16"/>
      <c r="FZQ19" s="16"/>
      <c r="FZS19" s="54"/>
      <c r="FZT19" s="54"/>
      <c r="FZU19" s="15"/>
      <c r="FZW19" s="16"/>
      <c r="FZY19" s="16"/>
      <c r="GAA19" s="16"/>
      <c r="GAC19" s="16"/>
      <c r="GAE19" s="16"/>
      <c r="GAG19" s="16"/>
      <c r="GAI19" s="16"/>
      <c r="GAK19" s="54"/>
      <c r="GAL19" s="54"/>
      <c r="GAM19" s="15"/>
      <c r="GAO19" s="16"/>
      <c r="GAQ19" s="16"/>
      <c r="GAS19" s="16"/>
      <c r="GAU19" s="16"/>
      <c r="GAW19" s="16"/>
      <c r="GAY19" s="16"/>
      <c r="GBA19" s="16"/>
      <c r="GBC19" s="54"/>
      <c r="GBD19" s="54"/>
      <c r="GBE19" s="15"/>
      <c r="GBG19" s="16"/>
      <c r="GBI19" s="16"/>
      <c r="GBK19" s="16"/>
      <c r="GBM19" s="16"/>
      <c r="GBO19" s="16"/>
      <c r="GBQ19" s="16"/>
      <c r="GBS19" s="16"/>
      <c r="GBU19" s="54"/>
      <c r="GBV19" s="54"/>
      <c r="GBW19" s="15"/>
      <c r="GBY19" s="16"/>
      <c r="GCA19" s="16"/>
      <c r="GCC19" s="16"/>
      <c r="GCE19" s="16"/>
      <c r="GCG19" s="16"/>
      <c r="GCI19" s="16"/>
      <c r="GCK19" s="16"/>
      <c r="GCM19" s="54"/>
      <c r="GCN19" s="54"/>
      <c r="GCO19" s="15"/>
      <c r="GCQ19" s="16"/>
      <c r="GCS19" s="16"/>
      <c r="GCU19" s="16"/>
      <c r="GCW19" s="16"/>
      <c r="GCY19" s="16"/>
      <c r="GDA19" s="16"/>
      <c r="GDC19" s="16"/>
      <c r="GDE19" s="54"/>
      <c r="GDF19" s="54"/>
      <c r="GDG19" s="15"/>
      <c r="GDI19" s="16"/>
      <c r="GDK19" s="16"/>
      <c r="GDM19" s="16"/>
      <c r="GDO19" s="16"/>
      <c r="GDQ19" s="16"/>
      <c r="GDS19" s="16"/>
      <c r="GDU19" s="16"/>
      <c r="GDW19" s="54"/>
      <c r="GDX19" s="54"/>
      <c r="GDY19" s="15"/>
      <c r="GEA19" s="16"/>
      <c r="GEC19" s="16"/>
      <c r="GEE19" s="16"/>
      <c r="GEG19" s="16"/>
      <c r="GEI19" s="16"/>
      <c r="GEK19" s="16"/>
      <c r="GEM19" s="16"/>
      <c r="GEO19" s="54"/>
      <c r="GEP19" s="54"/>
      <c r="GEQ19" s="15"/>
      <c r="GES19" s="16"/>
      <c r="GEU19" s="16"/>
      <c r="GEW19" s="16"/>
      <c r="GEY19" s="16"/>
      <c r="GFA19" s="16"/>
      <c r="GFC19" s="16"/>
      <c r="GFE19" s="16"/>
      <c r="GFG19" s="54"/>
      <c r="GFH19" s="54"/>
      <c r="GFI19" s="15"/>
      <c r="GFK19" s="16"/>
      <c r="GFM19" s="16"/>
      <c r="GFO19" s="16"/>
      <c r="GFQ19" s="16"/>
      <c r="GFS19" s="16"/>
      <c r="GFU19" s="16"/>
      <c r="GFW19" s="16"/>
      <c r="GFY19" s="54"/>
      <c r="GFZ19" s="54"/>
      <c r="GGA19" s="15"/>
      <c r="GGC19" s="16"/>
      <c r="GGE19" s="16"/>
      <c r="GGG19" s="16"/>
      <c r="GGI19" s="16"/>
      <c r="GGK19" s="16"/>
      <c r="GGM19" s="16"/>
      <c r="GGO19" s="16"/>
      <c r="GGQ19" s="54"/>
      <c r="GGR19" s="54"/>
      <c r="GGS19" s="15"/>
      <c r="GGU19" s="16"/>
      <c r="GGW19" s="16"/>
      <c r="GGY19" s="16"/>
      <c r="GHA19" s="16"/>
      <c r="GHC19" s="16"/>
      <c r="GHE19" s="16"/>
      <c r="GHG19" s="16"/>
      <c r="GHI19" s="54"/>
      <c r="GHJ19" s="54"/>
      <c r="GHK19" s="15"/>
      <c r="GHM19" s="16"/>
      <c r="GHO19" s="16"/>
      <c r="GHQ19" s="16"/>
      <c r="GHS19" s="16"/>
      <c r="GHU19" s="16"/>
      <c r="GHW19" s="16"/>
      <c r="GHY19" s="16"/>
      <c r="GIA19" s="54"/>
      <c r="GIB19" s="54"/>
      <c r="GIC19" s="15"/>
      <c r="GIE19" s="16"/>
      <c r="GIG19" s="16"/>
      <c r="GII19" s="16"/>
      <c r="GIK19" s="16"/>
      <c r="GIM19" s="16"/>
      <c r="GIO19" s="16"/>
      <c r="GIQ19" s="16"/>
      <c r="GIS19" s="54"/>
      <c r="GIT19" s="54"/>
      <c r="GIU19" s="15"/>
      <c r="GIW19" s="16"/>
      <c r="GIY19" s="16"/>
      <c r="GJA19" s="16"/>
      <c r="GJC19" s="16"/>
      <c r="GJE19" s="16"/>
      <c r="GJG19" s="16"/>
      <c r="GJI19" s="16"/>
      <c r="GJK19" s="54"/>
      <c r="GJL19" s="54"/>
      <c r="GJM19" s="15"/>
      <c r="GJO19" s="16"/>
      <c r="GJQ19" s="16"/>
      <c r="GJS19" s="16"/>
      <c r="GJU19" s="16"/>
      <c r="GJW19" s="16"/>
      <c r="GJY19" s="16"/>
      <c r="GKA19" s="16"/>
      <c r="GKC19" s="54"/>
      <c r="GKD19" s="54"/>
      <c r="GKE19" s="15"/>
      <c r="GKG19" s="16"/>
      <c r="GKI19" s="16"/>
      <c r="GKK19" s="16"/>
      <c r="GKM19" s="16"/>
      <c r="GKO19" s="16"/>
      <c r="GKQ19" s="16"/>
      <c r="GKS19" s="16"/>
      <c r="GKU19" s="54"/>
      <c r="GKV19" s="54"/>
      <c r="GKW19" s="15"/>
      <c r="GKY19" s="16"/>
      <c r="GLA19" s="16"/>
      <c r="GLC19" s="16"/>
      <c r="GLE19" s="16"/>
      <c r="GLG19" s="16"/>
      <c r="GLI19" s="16"/>
      <c r="GLK19" s="16"/>
      <c r="GLM19" s="54"/>
      <c r="GLN19" s="54"/>
      <c r="GLO19" s="15"/>
      <c r="GLQ19" s="16"/>
      <c r="GLS19" s="16"/>
      <c r="GLU19" s="16"/>
      <c r="GLW19" s="16"/>
      <c r="GLY19" s="16"/>
      <c r="GMA19" s="16"/>
      <c r="GMC19" s="16"/>
      <c r="GME19" s="54"/>
      <c r="GMF19" s="54"/>
      <c r="GMG19" s="15"/>
      <c r="GMI19" s="16"/>
      <c r="GMK19" s="16"/>
      <c r="GMM19" s="16"/>
      <c r="GMO19" s="16"/>
      <c r="GMQ19" s="16"/>
      <c r="GMS19" s="16"/>
      <c r="GMU19" s="16"/>
      <c r="GMW19" s="54"/>
      <c r="GMX19" s="54"/>
      <c r="GMY19" s="15"/>
      <c r="GNA19" s="16"/>
      <c r="GNC19" s="16"/>
      <c r="GNE19" s="16"/>
      <c r="GNG19" s="16"/>
      <c r="GNI19" s="16"/>
      <c r="GNK19" s="16"/>
      <c r="GNM19" s="16"/>
      <c r="GNO19" s="54"/>
      <c r="GNP19" s="54"/>
      <c r="GNQ19" s="15"/>
      <c r="GNS19" s="16"/>
      <c r="GNU19" s="16"/>
      <c r="GNW19" s="16"/>
      <c r="GNY19" s="16"/>
      <c r="GOA19" s="16"/>
      <c r="GOC19" s="16"/>
      <c r="GOE19" s="16"/>
      <c r="GOG19" s="54"/>
      <c r="GOH19" s="54"/>
      <c r="GOI19" s="15"/>
      <c r="GOK19" s="16"/>
      <c r="GOM19" s="16"/>
      <c r="GOO19" s="16"/>
      <c r="GOQ19" s="16"/>
      <c r="GOS19" s="16"/>
      <c r="GOU19" s="16"/>
      <c r="GOW19" s="16"/>
      <c r="GOY19" s="54"/>
      <c r="GOZ19" s="54"/>
      <c r="GPA19" s="15"/>
      <c r="GPC19" s="16"/>
      <c r="GPE19" s="16"/>
      <c r="GPG19" s="16"/>
      <c r="GPI19" s="16"/>
      <c r="GPK19" s="16"/>
      <c r="GPM19" s="16"/>
      <c r="GPO19" s="16"/>
      <c r="GPQ19" s="54"/>
      <c r="GPR19" s="54"/>
      <c r="GPS19" s="15"/>
      <c r="GPU19" s="16"/>
      <c r="GPW19" s="16"/>
      <c r="GPY19" s="16"/>
      <c r="GQA19" s="16"/>
      <c r="GQC19" s="16"/>
      <c r="GQE19" s="16"/>
      <c r="GQG19" s="16"/>
      <c r="GQI19" s="54"/>
      <c r="GQJ19" s="54"/>
      <c r="GQK19" s="15"/>
      <c r="GQM19" s="16"/>
      <c r="GQO19" s="16"/>
      <c r="GQQ19" s="16"/>
      <c r="GQS19" s="16"/>
      <c r="GQU19" s="16"/>
      <c r="GQW19" s="16"/>
      <c r="GQY19" s="16"/>
      <c r="GRA19" s="54"/>
      <c r="GRB19" s="54"/>
      <c r="GRC19" s="15"/>
      <c r="GRE19" s="16"/>
      <c r="GRG19" s="16"/>
      <c r="GRI19" s="16"/>
      <c r="GRK19" s="16"/>
      <c r="GRM19" s="16"/>
      <c r="GRO19" s="16"/>
      <c r="GRQ19" s="16"/>
      <c r="GRS19" s="54"/>
      <c r="GRT19" s="54"/>
      <c r="GRU19" s="15"/>
      <c r="GRW19" s="16"/>
      <c r="GRY19" s="16"/>
      <c r="GSA19" s="16"/>
      <c r="GSC19" s="16"/>
      <c r="GSE19" s="16"/>
      <c r="GSG19" s="16"/>
      <c r="GSI19" s="16"/>
      <c r="GSK19" s="54"/>
      <c r="GSL19" s="54"/>
      <c r="GSM19" s="15"/>
      <c r="GSO19" s="16"/>
      <c r="GSQ19" s="16"/>
      <c r="GSS19" s="16"/>
      <c r="GSU19" s="16"/>
      <c r="GSW19" s="16"/>
      <c r="GSY19" s="16"/>
      <c r="GTA19" s="16"/>
      <c r="GTC19" s="54"/>
      <c r="GTD19" s="54"/>
      <c r="GTE19" s="15"/>
      <c r="GTG19" s="16"/>
      <c r="GTI19" s="16"/>
      <c r="GTK19" s="16"/>
      <c r="GTM19" s="16"/>
      <c r="GTO19" s="16"/>
      <c r="GTQ19" s="16"/>
      <c r="GTS19" s="16"/>
      <c r="GTU19" s="54"/>
      <c r="GTV19" s="54"/>
      <c r="GTW19" s="15"/>
      <c r="GTY19" s="16"/>
      <c r="GUA19" s="16"/>
      <c r="GUC19" s="16"/>
      <c r="GUE19" s="16"/>
      <c r="GUG19" s="16"/>
      <c r="GUI19" s="16"/>
      <c r="GUK19" s="16"/>
      <c r="GUM19" s="54"/>
      <c r="GUN19" s="54"/>
      <c r="GUO19" s="15"/>
      <c r="GUQ19" s="16"/>
      <c r="GUS19" s="16"/>
      <c r="GUU19" s="16"/>
      <c r="GUW19" s="16"/>
      <c r="GUY19" s="16"/>
      <c r="GVA19" s="16"/>
      <c r="GVC19" s="16"/>
      <c r="GVE19" s="54"/>
      <c r="GVF19" s="54"/>
      <c r="GVG19" s="15"/>
      <c r="GVI19" s="16"/>
      <c r="GVK19" s="16"/>
      <c r="GVM19" s="16"/>
      <c r="GVO19" s="16"/>
      <c r="GVQ19" s="16"/>
      <c r="GVS19" s="16"/>
      <c r="GVU19" s="16"/>
      <c r="GVW19" s="54"/>
      <c r="GVX19" s="54"/>
      <c r="GVY19" s="15"/>
      <c r="GWA19" s="16"/>
      <c r="GWC19" s="16"/>
      <c r="GWE19" s="16"/>
      <c r="GWG19" s="16"/>
      <c r="GWI19" s="16"/>
      <c r="GWK19" s="16"/>
      <c r="GWM19" s="16"/>
      <c r="GWO19" s="54"/>
      <c r="GWP19" s="54"/>
      <c r="GWQ19" s="15"/>
      <c r="GWS19" s="16"/>
      <c r="GWU19" s="16"/>
      <c r="GWW19" s="16"/>
      <c r="GWY19" s="16"/>
      <c r="GXA19" s="16"/>
      <c r="GXC19" s="16"/>
      <c r="GXE19" s="16"/>
      <c r="GXG19" s="54"/>
      <c r="GXH19" s="54"/>
      <c r="GXI19" s="15"/>
      <c r="GXK19" s="16"/>
      <c r="GXM19" s="16"/>
      <c r="GXO19" s="16"/>
      <c r="GXQ19" s="16"/>
      <c r="GXS19" s="16"/>
      <c r="GXU19" s="16"/>
      <c r="GXW19" s="16"/>
      <c r="GXY19" s="54"/>
      <c r="GXZ19" s="54"/>
      <c r="GYA19" s="15"/>
      <c r="GYC19" s="16"/>
      <c r="GYE19" s="16"/>
      <c r="GYG19" s="16"/>
      <c r="GYI19" s="16"/>
      <c r="GYK19" s="16"/>
      <c r="GYM19" s="16"/>
      <c r="GYO19" s="16"/>
      <c r="GYQ19" s="54"/>
      <c r="GYR19" s="54"/>
      <c r="GYS19" s="15"/>
      <c r="GYU19" s="16"/>
      <c r="GYW19" s="16"/>
      <c r="GYY19" s="16"/>
      <c r="GZA19" s="16"/>
      <c r="GZC19" s="16"/>
      <c r="GZE19" s="16"/>
      <c r="GZG19" s="16"/>
      <c r="GZI19" s="54"/>
      <c r="GZJ19" s="54"/>
      <c r="GZK19" s="15"/>
      <c r="GZM19" s="16"/>
      <c r="GZO19" s="16"/>
      <c r="GZQ19" s="16"/>
      <c r="GZS19" s="16"/>
      <c r="GZU19" s="16"/>
      <c r="GZW19" s="16"/>
      <c r="GZY19" s="16"/>
      <c r="HAA19" s="54"/>
      <c r="HAB19" s="54"/>
      <c r="HAC19" s="15"/>
      <c r="HAE19" s="16"/>
      <c r="HAG19" s="16"/>
      <c r="HAI19" s="16"/>
      <c r="HAK19" s="16"/>
      <c r="HAM19" s="16"/>
      <c r="HAO19" s="16"/>
      <c r="HAQ19" s="16"/>
      <c r="HAS19" s="54"/>
      <c r="HAT19" s="54"/>
      <c r="HAU19" s="15"/>
      <c r="HAW19" s="16"/>
      <c r="HAY19" s="16"/>
      <c r="HBA19" s="16"/>
      <c r="HBC19" s="16"/>
      <c r="HBE19" s="16"/>
      <c r="HBG19" s="16"/>
      <c r="HBI19" s="16"/>
      <c r="HBK19" s="54"/>
      <c r="HBL19" s="54"/>
      <c r="HBM19" s="15"/>
      <c r="HBO19" s="16"/>
      <c r="HBQ19" s="16"/>
      <c r="HBS19" s="16"/>
      <c r="HBU19" s="16"/>
      <c r="HBW19" s="16"/>
      <c r="HBY19" s="16"/>
      <c r="HCA19" s="16"/>
      <c r="HCC19" s="54"/>
      <c r="HCD19" s="54"/>
      <c r="HCE19" s="15"/>
      <c r="HCG19" s="16"/>
      <c r="HCI19" s="16"/>
      <c r="HCK19" s="16"/>
      <c r="HCM19" s="16"/>
      <c r="HCO19" s="16"/>
      <c r="HCQ19" s="16"/>
      <c r="HCS19" s="16"/>
      <c r="HCU19" s="54"/>
      <c r="HCV19" s="54"/>
      <c r="HCW19" s="15"/>
      <c r="HCY19" s="16"/>
      <c r="HDA19" s="16"/>
      <c r="HDC19" s="16"/>
      <c r="HDE19" s="16"/>
      <c r="HDG19" s="16"/>
      <c r="HDI19" s="16"/>
      <c r="HDK19" s="16"/>
      <c r="HDM19" s="54"/>
      <c r="HDN19" s="54"/>
      <c r="HDO19" s="15"/>
      <c r="HDQ19" s="16"/>
      <c r="HDS19" s="16"/>
      <c r="HDU19" s="16"/>
      <c r="HDW19" s="16"/>
      <c r="HDY19" s="16"/>
      <c r="HEA19" s="16"/>
      <c r="HEC19" s="16"/>
      <c r="HEE19" s="54"/>
      <c r="HEF19" s="54"/>
      <c r="HEG19" s="15"/>
      <c r="HEI19" s="16"/>
      <c r="HEK19" s="16"/>
      <c r="HEM19" s="16"/>
      <c r="HEO19" s="16"/>
      <c r="HEQ19" s="16"/>
      <c r="HES19" s="16"/>
      <c r="HEU19" s="16"/>
      <c r="HEW19" s="54"/>
      <c r="HEX19" s="54"/>
      <c r="HEY19" s="15"/>
      <c r="HFA19" s="16"/>
      <c r="HFC19" s="16"/>
      <c r="HFE19" s="16"/>
      <c r="HFG19" s="16"/>
      <c r="HFI19" s="16"/>
      <c r="HFK19" s="16"/>
      <c r="HFM19" s="16"/>
      <c r="HFO19" s="54"/>
      <c r="HFP19" s="54"/>
      <c r="HFQ19" s="15"/>
      <c r="HFS19" s="16"/>
      <c r="HFU19" s="16"/>
      <c r="HFW19" s="16"/>
      <c r="HFY19" s="16"/>
      <c r="HGA19" s="16"/>
      <c r="HGC19" s="16"/>
      <c r="HGE19" s="16"/>
      <c r="HGG19" s="54"/>
      <c r="HGH19" s="54"/>
      <c r="HGI19" s="15"/>
      <c r="HGK19" s="16"/>
      <c r="HGM19" s="16"/>
      <c r="HGO19" s="16"/>
      <c r="HGQ19" s="16"/>
      <c r="HGS19" s="16"/>
      <c r="HGU19" s="16"/>
      <c r="HGW19" s="16"/>
      <c r="HGY19" s="54"/>
      <c r="HGZ19" s="54"/>
      <c r="HHA19" s="15"/>
      <c r="HHC19" s="16"/>
      <c r="HHE19" s="16"/>
      <c r="HHG19" s="16"/>
      <c r="HHI19" s="16"/>
      <c r="HHK19" s="16"/>
      <c r="HHM19" s="16"/>
      <c r="HHO19" s="16"/>
      <c r="HHQ19" s="54"/>
      <c r="HHR19" s="54"/>
      <c r="HHS19" s="15"/>
      <c r="HHU19" s="16"/>
      <c r="HHW19" s="16"/>
      <c r="HHY19" s="16"/>
      <c r="HIA19" s="16"/>
      <c r="HIC19" s="16"/>
      <c r="HIE19" s="16"/>
      <c r="HIG19" s="16"/>
      <c r="HII19" s="54"/>
      <c r="HIJ19" s="54"/>
      <c r="HIK19" s="15"/>
      <c r="HIM19" s="16"/>
      <c r="HIO19" s="16"/>
      <c r="HIQ19" s="16"/>
      <c r="HIS19" s="16"/>
      <c r="HIU19" s="16"/>
      <c r="HIW19" s="16"/>
      <c r="HIY19" s="16"/>
      <c r="HJA19" s="54"/>
      <c r="HJB19" s="54"/>
      <c r="HJC19" s="15"/>
      <c r="HJE19" s="16"/>
      <c r="HJG19" s="16"/>
      <c r="HJI19" s="16"/>
      <c r="HJK19" s="16"/>
      <c r="HJM19" s="16"/>
      <c r="HJO19" s="16"/>
      <c r="HJQ19" s="16"/>
      <c r="HJS19" s="54"/>
      <c r="HJT19" s="54"/>
      <c r="HJU19" s="15"/>
      <c r="HJW19" s="16"/>
      <c r="HJY19" s="16"/>
      <c r="HKA19" s="16"/>
      <c r="HKC19" s="16"/>
      <c r="HKE19" s="16"/>
      <c r="HKG19" s="16"/>
      <c r="HKI19" s="16"/>
      <c r="HKK19" s="54"/>
      <c r="HKL19" s="54"/>
      <c r="HKM19" s="15"/>
      <c r="HKO19" s="16"/>
      <c r="HKQ19" s="16"/>
      <c r="HKS19" s="16"/>
      <c r="HKU19" s="16"/>
      <c r="HKW19" s="16"/>
      <c r="HKY19" s="16"/>
      <c r="HLA19" s="16"/>
      <c r="HLC19" s="54"/>
      <c r="HLD19" s="54"/>
      <c r="HLE19" s="15"/>
      <c r="HLG19" s="16"/>
      <c r="HLI19" s="16"/>
      <c r="HLK19" s="16"/>
      <c r="HLM19" s="16"/>
      <c r="HLO19" s="16"/>
      <c r="HLQ19" s="16"/>
      <c r="HLS19" s="16"/>
      <c r="HLU19" s="54"/>
      <c r="HLV19" s="54"/>
      <c r="HLW19" s="15"/>
      <c r="HLY19" s="16"/>
      <c r="HMA19" s="16"/>
      <c r="HMC19" s="16"/>
      <c r="HME19" s="16"/>
      <c r="HMG19" s="16"/>
      <c r="HMI19" s="16"/>
      <c r="HMK19" s="16"/>
      <c r="HMM19" s="54"/>
      <c r="HMN19" s="54"/>
      <c r="HMO19" s="15"/>
      <c r="HMQ19" s="16"/>
      <c r="HMS19" s="16"/>
      <c r="HMU19" s="16"/>
      <c r="HMW19" s="16"/>
      <c r="HMY19" s="16"/>
      <c r="HNA19" s="16"/>
      <c r="HNC19" s="16"/>
      <c r="HNE19" s="54"/>
      <c r="HNF19" s="54"/>
      <c r="HNG19" s="15"/>
      <c r="HNI19" s="16"/>
      <c r="HNK19" s="16"/>
      <c r="HNM19" s="16"/>
      <c r="HNO19" s="16"/>
      <c r="HNQ19" s="16"/>
      <c r="HNS19" s="16"/>
      <c r="HNU19" s="16"/>
      <c r="HNW19" s="54"/>
      <c r="HNX19" s="54"/>
      <c r="HNY19" s="15"/>
      <c r="HOA19" s="16"/>
      <c r="HOC19" s="16"/>
      <c r="HOE19" s="16"/>
      <c r="HOG19" s="16"/>
      <c r="HOI19" s="16"/>
      <c r="HOK19" s="16"/>
      <c r="HOM19" s="16"/>
      <c r="HOO19" s="54"/>
      <c r="HOP19" s="54"/>
      <c r="HOQ19" s="15"/>
      <c r="HOS19" s="16"/>
      <c r="HOU19" s="16"/>
      <c r="HOW19" s="16"/>
      <c r="HOY19" s="16"/>
      <c r="HPA19" s="16"/>
      <c r="HPC19" s="16"/>
      <c r="HPE19" s="16"/>
      <c r="HPG19" s="54"/>
      <c r="HPH19" s="54"/>
      <c r="HPI19" s="15"/>
      <c r="HPK19" s="16"/>
      <c r="HPM19" s="16"/>
      <c r="HPO19" s="16"/>
      <c r="HPQ19" s="16"/>
      <c r="HPS19" s="16"/>
      <c r="HPU19" s="16"/>
      <c r="HPW19" s="16"/>
      <c r="HPY19" s="54"/>
      <c r="HPZ19" s="54"/>
      <c r="HQA19" s="15"/>
      <c r="HQC19" s="16"/>
      <c r="HQE19" s="16"/>
      <c r="HQG19" s="16"/>
      <c r="HQI19" s="16"/>
      <c r="HQK19" s="16"/>
      <c r="HQM19" s="16"/>
      <c r="HQO19" s="16"/>
      <c r="HQQ19" s="54"/>
      <c r="HQR19" s="54"/>
      <c r="HQS19" s="15"/>
      <c r="HQU19" s="16"/>
      <c r="HQW19" s="16"/>
      <c r="HQY19" s="16"/>
      <c r="HRA19" s="16"/>
      <c r="HRC19" s="16"/>
      <c r="HRE19" s="16"/>
      <c r="HRG19" s="16"/>
      <c r="HRI19" s="54"/>
      <c r="HRJ19" s="54"/>
      <c r="HRK19" s="15"/>
      <c r="HRM19" s="16"/>
      <c r="HRO19" s="16"/>
      <c r="HRQ19" s="16"/>
      <c r="HRS19" s="16"/>
      <c r="HRU19" s="16"/>
      <c r="HRW19" s="16"/>
      <c r="HRY19" s="16"/>
      <c r="HSA19" s="54"/>
      <c r="HSB19" s="54"/>
      <c r="HSC19" s="15"/>
      <c r="HSE19" s="16"/>
      <c r="HSG19" s="16"/>
      <c r="HSI19" s="16"/>
      <c r="HSK19" s="16"/>
      <c r="HSM19" s="16"/>
      <c r="HSO19" s="16"/>
      <c r="HSQ19" s="16"/>
      <c r="HSS19" s="54"/>
      <c r="HST19" s="54"/>
      <c r="HSU19" s="15"/>
      <c r="HSW19" s="16"/>
      <c r="HSY19" s="16"/>
      <c r="HTA19" s="16"/>
      <c r="HTC19" s="16"/>
      <c r="HTE19" s="16"/>
      <c r="HTG19" s="16"/>
      <c r="HTI19" s="16"/>
      <c r="HTK19" s="54"/>
      <c r="HTL19" s="54"/>
      <c r="HTM19" s="15"/>
      <c r="HTO19" s="16"/>
      <c r="HTQ19" s="16"/>
      <c r="HTS19" s="16"/>
      <c r="HTU19" s="16"/>
      <c r="HTW19" s="16"/>
      <c r="HTY19" s="16"/>
      <c r="HUA19" s="16"/>
      <c r="HUC19" s="54"/>
      <c r="HUD19" s="54"/>
      <c r="HUE19" s="15"/>
      <c r="HUG19" s="16"/>
      <c r="HUI19" s="16"/>
      <c r="HUK19" s="16"/>
      <c r="HUM19" s="16"/>
      <c r="HUO19" s="16"/>
      <c r="HUQ19" s="16"/>
      <c r="HUS19" s="16"/>
      <c r="HUU19" s="54"/>
      <c r="HUV19" s="54"/>
      <c r="HUW19" s="15"/>
      <c r="HUY19" s="16"/>
      <c r="HVA19" s="16"/>
      <c r="HVC19" s="16"/>
      <c r="HVE19" s="16"/>
      <c r="HVG19" s="16"/>
      <c r="HVI19" s="16"/>
      <c r="HVK19" s="16"/>
      <c r="HVM19" s="54"/>
      <c r="HVN19" s="54"/>
      <c r="HVO19" s="15"/>
      <c r="HVQ19" s="16"/>
      <c r="HVS19" s="16"/>
      <c r="HVU19" s="16"/>
      <c r="HVW19" s="16"/>
      <c r="HVY19" s="16"/>
      <c r="HWA19" s="16"/>
      <c r="HWC19" s="16"/>
      <c r="HWE19" s="54"/>
      <c r="HWF19" s="54"/>
      <c r="HWG19" s="15"/>
      <c r="HWI19" s="16"/>
      <c r="HWK19" s="16"/>
      <c r="HWM19" s="16"/>
      <c r="HWO19" s="16"/>
      <c r="HWQ19" s="16"/>
      <c r="HWS19" s="16"/>
      <c r="HWU19" s="16"/>
      <c r="HWW19" s="54"/>
      <c r="HWX19" s="54"/>
      <c r="HWY19" s="15"/>
      <c r="HXA19" s="16"/>
      <c r="HXC19" s="16"/>
      <c r="HXE19" s="16"/>
      <c r="HXG19" s="16"/>
      <c r="HXI19" s="16"/>
      <c r="HXK19" s="16"/>
      <c r="HXM19" s="16"/>
      <c r="HXO19" s="54"/>
      <c r="HXP19" s="54"/>
      <c r="HXQ19" s="15"/>
      <c r="HXS19" s="16"/>
      <c r="HXU19" s="16"/>
      <c r="HXW19" s="16"/>
      <c r="HXY19" s="16"/>
      <c r="HYA19" s="16"/>
      <c r="HYC19" s="16"/>
      <c r="HYE19" s="16"/>
      <c r="HYG19" s="54"/>
      <c r="HYH19" s="54"/>
      <c r="HYI19" s="15"/>
      <c r="HYK19" s="16"/>
      <c r="HYM19" s="16"/>
      <c r="HYO19" s="16"/>
      <c r="HYQ19" s="16"/>
      <c r="HYS19" s="16"/>
      <c r="HYU19" s="16"/>
      <c r="HYW19" s="16"/>
      <c r="HYY19" s="54"/>
      <c r="HYZ19" s="54"/>
      <c r="HZA19" s="15"/>
      <c r="HZC19" s="16"/>
      <c r="HZE19" s="16"/>
      <c r="HZG19" s="16"/>
      <c r="HZI19" s="16"/>
      <c r="HZK19" s="16"/>
      <c r="HZM19" s="16"/>
      <c r="HZO19" s="16"/>
      <c r="HZQ19" s="54"/>
      <c r="HZR19" s="54"/>
      <c r="HZS19" s="15"/>
      <c r="HZU19" s="16"/>
      <c r="HZW19" s="16"/>
      <c r="HZY19" s="16"/>
      <c r="IAA19" s="16"/>
      <c r="IAC19" s="16"/>
      <c r="IAE19" s="16"/>
      <c r="IAG19" s="16"/>
      <c r="IAI19" s="54"/>
      <c r="IAJ19" s="54"/>
      <c r="IAK19" s="15"/>
      <c r="IAM19" s="16"/>
      <c r="IAO19" s="16"/>
      <c r="IAQ19" s="16"/>
      <c r="IAS19" s="16"/>
      <c r="IAU19" s="16"/>
      <c r="IAW19" s="16"/>
      <c r="IAY19" s="16"/>
      <c r="IBA19" s="54"/>
      <c r="IBB19" s="54"/>
      <c r="IBC19" s="15"/>
      <c r="IBE19" s="16"/>
      <c r="IBG19" s="16"/>
      <c r="IBI19" s="16"/>
      <c r="IBK19" s="16"/>
      <c r="IBM19" s="16"/>
      <c r="IBO19" s="16"/>
      <c r="IBQ19" s="16"/>
      <c r="IBS19" s="54"/>
      <c r="IBT19" s="54"/>
      <c r="IBU19" s="15"/>
      <c r="IBW19" s="16"/>
      <c r="IBY19" s="16"/>
      <c r="ICA19" s="16"/>
      <c r="ICC19" s="16"/>
      <c r="ICE19" s="16"/>
      <c r="ICG19" s="16"/>
      <c r="ICI19" s="16"/>
      <c r="ICK19" s="54"/>
      <c r="ICL19" s="54"/>
      <c r="ICM19" s="15"/>
      <c r="ICO19" s="16"/>
      <c r="ICQ19" s="16"/>
      <c r="ICS19" s="16"/>
      <c r="ICU19" s="16"/>
      <c r="ICW19" s="16"/>
      <c r="ICY19" s="16"/>
      <c r="IDA19" s="16"/>
      <c r="IDC19" s="54"/>
      <c r="IDD19" s="54"/>
      <c r="IDE19" s="15"/>
      <c r="IDG19" s="16"/>
      <c r="IDI19" s="16"/>
      <c r="IDK19" s="16"/>
      <c r="IDM19" s="16"/>
      <c r="IDO19" s="16"/>
      <c r="IDQ19" s="16"/>
      <c r="IDS19" s="16"/>
      <c r="IDU19" s="54"/>
      <c r="IDV19" s="54"/>
      <c r="IDW19" s="15"/>
      <c r="IDY19" s="16"/>
      <c r="IEA19" s="16"/>
      <c r="IEC19" s="16"/>
      <c r="IEE19" s="16"/>
      <c r="IEG19" s="16"/>
      <c r="IEI19" s="16"/>
      <c r="IEK19" s="16"/>
      <c r="IEM19" s="54"/>
      <c r="IEN19" s="54"/>
      <c r="IEO19" s="15"/>
      <c r="IEQ19" s="16"/>
      <c r="IES19" s="16"/>
      <c r="IEU19" s="16"/>
      <c r="IEW19" s="16"/>
      <c r="IEY19" s="16"/>
      <c r="IFA19" s="16"/>
      <c r="IFC19" s="16"/>
      <c r="IFE19" s="54"/>
      <c r="IFF19" s="54"/>
      <c r="IFG19" s="15"/>
      <c r="IFI19" s="16"/>
      <c r="IFK19" s="16"/>
      <c r="IFM19" s="16"/>
      <c r="IFO19" s="16"/>
      <c r="IFQ19" s="16"/>
      <c r="IFS19" s="16"/>
      <c r="IFU19" s="16"/>
      <c r="IFW19" s="54"/>
      <c r="IFX19" s="54"/>
      <c r="IFY19" s="15"/>
      <c r="IGA19" s="16"/>
      <c r="IGC19" s="16"/>
      <c r="IGE19" s="16"/>
      <c r="IGG19" s="16"/>
      <c r="IGI19" s="16"/>
      <c r="IGK19" s="16"/>
      <c r="IGM19" s="16"/>
      <c r="IGO19" s="54"/>
      <c r="IGP19" s="54"/>
      <c r="IGQ19" s="15"/>
      <c r="IGS19" s="16"/>
      <c r="IGU19" s="16"/>
      <c r="IGW19" s="16"/>
      <c r="IGY19" s="16"/>
      <c r="IHA19" s="16"/>
      <c r="IHC19" s="16"/>
      <c r="IHE19" s="16"/>
      <c r="IHG19" s="54"/>
      <c r="IHH19" s="54"/>
      <c r="IHI19" s="15"/>
      <c r="IHK19" s="16"/>
      <c r="IHM19" s="16"/>
      <c r="IHO19" s="16"/>
      <c r="IHQ19" s="16"/>
      <c r="IHS19" s="16"/>
      <c r="IHU19" s="16"/>
      <c r="IHW19" s="16"/>
      <c r="IHY19" s="54"/>
      <c r="IHZ19" s="54"/>
      <c r="IIA19" s="15"/>
      <c r="IIC19" s="16"/>
      <c r="IIE19" s="16"/>
      <c r="IIG19" s="16"/>
      <c r="III19" s="16"/>
      <c r="IIK19" s="16"/>
      <c r="IIM19" s="16"/>
      <c r="IIO19" s="16"/>
      <c r="IIQ19" s="54"/>
      <c r="IIR19" s="54"/>
      <c r="IIS19" s="15"/>
      <c r="IIU19" s="16"/>
      <c r="IIW19" s="16"/>
      <c r="IIY19" s="16"/>
      <c r="IJA19" s="16"/>
      <c r="IJC19" s="16"/>
      <c r="IJE19" s="16"/>
      <c r="IJG19" s="16"/>
      <c r="IJI19" s="54"/>
      <c r="IJJ19" s="54"/>
      <c r="IJK19" s="15"/>
      <c r="IJM19" s="16"/>
      <c r="IJO19" s="16"/>
      <c r="IJQ19" s="16"/>
      <c r="IJS19" s="16"/>
      <c r="IJU19" s="16"/>
      <c r="IJW19" s="16"/>
      <c r="IJY19" s="16"/>
      <c r="IKA19" s="54"/>
      <c r="IKB19" s="54"/>
      <c r="IKC19" s="15"/>
      <c r="IKE19" s="16"/>
      <c r="IKG19" s="16"/>
      <c r="IKI19" s="16"/>
      <c r="IKK19" s="16"/>
      <c r="IKM19" s="16"/>
      <c r="IKO19" s="16"/>
      <c r="IKQ19" s="16"/>
      <c r="IKS19" s="54"/>
      <c r="IKT19" s="54"/>
      <c r="IKU19" s="15"/>
      <c r="IKW19" s="16"/>
      <c r="IKY19" s="16"/>
      <c r="ILA19" s="16"/>
      <c r="ILC19" s="16"/>
      <c r="ILE19" s="16"/>
      <c r="ILG19" s="16"/>
      <c r="ILI19" s="16"/>
      <c r="ILK19" s="54"/>
      <c r="ILL19" s="54"/>
      <c r="ILM19" s="15"/>
      <c r="ILO19" s="16"/>
      <c r="ILQ19" s="16"/>
      <c r="ILS19" s="16"/>
      <c r="ILU19" s="16"/>
      <c r="ILW19" s="16"/>
      <c r="ILY19" s="16"/>
      <c r="IMA19" s="16"/>
      <c r="IMC19" s="54"/>
      <c r="IMD19" s="54"/>
      <c r="IME19" s="15"/>
      <c r="IMG19" s="16"/>
      <c r="IMI19" s="16"/>
      <c r="IMK19" s="16"/>
      <c r="IMM19" s="16"/>
      <c r="IMO19" s="16"/>
      <c r="IMQ19" s="16"/>
      <c r="IMS19" s="16"/>
      <c r="IMU19" s="54"/>
      <c r="IMV19" s="54"/>
      <c r="IMW19" s="15"/>
      <c r="IMY19" s="16"/>
      <c r="INA19" s="16"/>
      <c r="INC19" s="16"/>
      <c r="INE19" s="16"/>
      <c r="ING19" s="16"/>
      <c r="INI19" s="16"/>
      <c r="INK19" s="16"/>
      <c r="INM19" s="54"/>
      <c r="INN19" s="54"/>
      <c r="INO19" s="15"/>
      <c r="INQ19" s="16"/>
      <c r="INS19" s="16"/>
      <c r="INU19" s="16"/>
      <c r="INW19" s="16"/>
      <c r="INY19" s="16"/>
      <c r="IOA19" s="16"/>
      <c r="IOC19" s="16"/>
      <c r="IOE19" s="54"/>
      <c r="IOF19" s="54"/>
      <c r="IOG19" s="15"/>
      <c r="IOI19" s="16"/>
      <c r="IOK19" s="16"/>
      <c r="IOM19" s="16"/>
      <c r="IOO19" s="16"/>
      <c r="IOQ19" s="16"/>
      <c r="IOS19" s="16"/>
      <c r="IOU19" s="16"/>
      <c r="IOW19" s="54"/>
      <c r="IOX19" s="54"/>
      <c r="IOY19" s="15"/>
      <c r="IPA19" s="16"/>
      <c r="IPC19" s="16"/>
      <c r="IPE19" s="16"/>
      <c r="IPG19" s="16"/>
      <c r="IPI19" s="16"/>
      <c r="IPK19" s="16"/>
      <c r="IPM19" s="16"/>
      <c r="IPO19" s="54"/>
      <c r="IPP19" s="54"/>
      <c r="IPQ19" s="15"/>
      <c r="IPS19" s="16"/>
      <c r="IPU19" s="16"/>
      <c r="IPW19" s="16"/>
      <c r="IPY19" s="16"/>
      <c r="IQA19" s="16"/>
      <c r="IQC19" s="16"/>
      <c r="IQE19" s="16"/>
      <c r="IQG19" s="54"/>
      <c r="IQH19" s="54"/>
      <c r="IQI19" s="15"/>
      <c r="IQK19" s="16"/>
      <c r="IQM19" s="16"/>
      <c r="IQO19" s="16"/>
      <c r="IQQ19" s="16"/>
      <c r="IQS19" s="16"/>
      <c r="IQU19" s="16"/>
      <c r="IQW19" s="16"/>
      <c r="IQY19" s="54"/>
      <c r="IQZ19" s="54"/>
      <c r="IRA19" s="15"/>
      <c r="IRC19" s="16"/>
      <c r="IRE19" s="16"/>
      <c r="IRG19" s="16"/>
      <c r="IRI19" s="16"/>
      <c r="IRK19" s="16"/>
      <c r="IRM19" s="16"/>
      <c r="IRO19" s="16"/>
      <c r="IRQ19" s="54"/>
      <c r="IRR19" s="54"/>
      <c r="IRS19" s="15"/>
      <c r="IRU19" s="16"/>
      <c r="IRW19" s="16"/>
      <c r="IRY19" s="16"/>
      <c r="ISA19" s="16"/>
      <c r="ISC19" s="16"/>
      <c r="ISE19" s="16"/>
      <c r="ISG19" s="16"/>
      <c r="ISI19" s="54"/>
      <c r="ISJ19" s="54"/>
      <c r="ISK19" s="15"/>
      <c r="ISM19" s="16"/>
      <c r="ISO19" s="16"/>
      <c r="ISQ19" s="16"/>
      <c r="ISS19" s="16"/>
      <c r="ISU19" s="16"/>
      <c r="ISW19" s="16"/>
      <c r="ISY19" s="16"/>
      <c r="ITA19" s="54"/>
      <c r="ITB19" s="54"/>
      <c r="ITC19" s="15"/>
      <c r="ITE19" s="16"/>
      <c r="ITG19" s="16"/>
      <c r="ITI19" s="16"/>
      <c r="ITK19" s="16"/>
      <c r="ITM19" s="16"/>
      <c r="ITO19" s="16"/>
      <c r="ITQ19" s="16"/>
      <c r="ITS19" s="54"/>
      <c r="ITT19" s="54"/>
      <c r="ITU19" s="15"/>
      <c r="ITW19" s="16"/>
      <c r="ITY19" s="16"/>
      <c r="IUA19" s="16"/>
      <c r="IUC19" s="16"/>
      <c r="IUE19" s="16"/>
      <c r="IUG19" s="16"/>
      <c r="IUI19" s="16"/>
      <c r="IUK19" s="54"/>
      <c r="IUL19" s="54"/>
      <c r="IUM19" s="15"/>
      <c r="IUO19" s="16"/>
      <c r="IUQ19" s="16"/>
      <c r="IUS19" s="16"/>
      <c r="IUU19" s="16"/>
      <c r="IUW19" s="16"/>
      <c r="IUY19" s="16"/>
      <c r="IVA19" s="16"/>
      <c r="IVC19" s="54"/>
      <c r="IVD19" s="54"/>
      <c r="IVE19" s="15"/>
      <c r="IVG19" s="16"/>
      <c r="IVI19" s="16"/>
      <c r="IVK19" s="16"/>
      <c r="IVM19" s="16"/>
      <c r="IVO19" s="16"/>
      <c r="IVQ19" s="16"/>
      <c r="IVS19" s="16"/>
      <c r="IVU19" s="54"/>
      <c r="IVV19" s="54"/>
      <c r="IVW19" s="15"/>
      <c r="IVY19" s="16"/>
      <c r="IWA19" s="16"/>
      <c r="IWC19" s="16"/>
      <c r="IWE19" s="16"/>
      <c r="IWG19" s="16"/>
      <c r="IWI19" s="16"/>
      <c r="IWK19" s="16"/>
      <c r="IWM19" s="54"/>
      <c r="IWN19" s="54"/>
      <c r="IWO19" s="15"/>
      <c r="IWQ19" s="16"/>
      <c r="IWS19" s="16"/>
      <c r="IWU19" s="16"/>
      <c r="IWW19" s="16"/>
      <c r="IWY19" s="16"/>
      <c r="IXA19" s="16"/>
      <c r="IXC19" s="16"/>
      <c r="IXE19" s="54"/>
      <c r="IXF19" s="54"/>
      <c r="IXG19" s="15"/>
      <c r="IXI19" s="16"/>
      <c r="IXK19" s="16"/>
      <c r="IXM19" s="16"/>
      <c r="IXO19" s="16"/>
      <c r="IXQ19" s="16"/>
      <c r="IXS19" s="16"/>
      <c r="IXU19" s="16"/>
      <c r="IXW19" s="54"/>
      <c r="IXX19" s="54"/>
      <c r="IXY19" s="15"/>
      <c r="IYA19" s="16"/>
      <c r="IYC19" s="16"/>
      <c r="IYE19" s="16"/>
      <c r="IYG19" s="16"/>
      <c r="IYI19" s="16"/>
      <c r="IYK19" s="16"/>
      <c r="IYM19" s="16"/>
      <c r="IYO19" s="54"/>
      <c r="IYP19" s="54"/>
      <c r="IYQ19" s="15"/>
      <c r="IYS19" s="16"/>
      <c r="IYU19" s="16"/>
      <c r="IYW19" s="16"/>
      <c r="IYY19" s="16"/>
      <c r="IZA19" s="16"/>
      <c r="IZC19" s="16"/>
      <c r="IZE19" s="16"/>
      <c r="IZG19" s="54"/>
      <c r="IZH19" s="54"/>
      <c r="IZI19" s="15"/>
      <c r="IZK19" s="16"/>
      <c r="IZM19" s="16"/>
      <c r="IZO19" s="16"/>
      <c r="IZQ19" s="16"/>
      <c r="IZS19" s="16"/>
      <c r="IZU19" s="16"/>
      <c r="IZW19" s="16"/>
      <c r="IZY19" s="54"/>
      <c r="IZZ19" s="54"/>
      <c r="JAA19" s="15"/>
      <c r="JAC19" s="16"/>
      <c r="JAE19" s="16"/>
      <c r="JAG19" s="16"/>
      <c r="JAI19" s="16"/>
      <c r="JAK19" s="16"/>
      <c r="JAM19" s="16"/>
      <c r="JAO19" s="16"/>
      <c r="JAQ19" s="54"/>
      <c r="JAR19" s="54"/>
      <c r="JAS19" s="15"/>
      <c r="JAU19" s="16"/>
      <c r="JAW19" s="16"/>
      <c r="JAY19" s="16"/>
      <c r="JBA19" s="16"/>
      <c r="JBC19" s="16"/>
      <c r="JBE19" s="16"/>
      <c r="JBG19" s="16"/>
      <c r="JBI19" s="54"/>
      <c r="JBJ19" s="54"/>
      <c r="JBK19" s="15"/>
      <c r="JBM19" s="16"/>
      <c r="JBO19" s="16"/>
      <c r="JBQ19" s="16"/>
      <c r="JBS19" s="16"/>
      <c r="JBU19" s="16"/>
      <c r="JBW19" s="16"/>
      <c r="JBY19" s="16"/>
      <c r="JCA19" s="54"/>
      <c r="JCB19" s="54"/>
      <c r="JCC19" s="15"/>
      <c r="JCE19" s="16"/>
      <c r="JCG19" s="16"/>
      <c r="JCI19" s="16"/>
      <c r="JCK19" s="16"/>
      <c r="JCM19" s="16"/>
      <c r="JCO19" s="16"/>
      <c r="JCQ19" s="16"/>
      <c r="JCS19" s="54"/>
      <c r="JCT19" s="54"/>
      <c r="JCU19" s="15"/>
      <c r="JCW19" s="16"/>
      <c r="JCY19" s="16"/>
      <c r="JDA19" s="16"/>
      <c r="JDC19" s="16"/>
      <c r="JDE19" s="16"/>
      <c r="JDG19" s="16"/>
      <c r="JDI19" s="16"/>
      <c r="JDK19" s="54"/>
      <c r="JDL19" s="54"/>
      <c r="JDM19" s="15"/>
      <c r="JDO19" s="16"/>
      <c r="JDQ19" s="16"/>
      <c r="JDS19" s="16"/>
      <c r="JDU19" s="16"/>
      <c r="JDW19" s="16"/>
      <c r="JDY19" s="16"/>
      <c r="JEA19" s="16"/>
      <c r="JEC19" s="54"/>
      <c r="JED19" s="54"/>
      <c r="JEE19" s="15"/>
      <c r="JEG19" s="16"/>
      <c r="JEI19" s="16"/>
      <c r="JEK19" s="16"/>
      <c r="JEM19" s="16"/>
      <c r="JEO19" s="16"/>
      <c r="JEQ19" s="16"/>
      <c r="JES19" s="16"/>
      <c r="JEU19" s="54"/>
      <c r="JEV19" s="54"/>
      <c r="JEW19" s="15"/>
      <c r="JEY19" s="16"/>
      <c r="JFA19" s="16"/>
      <c r="JFC19" s="16"/>
      <c r="JFE19" s="16"/>
      <c r="JFG19" s="16"/>
      <c r="JFI19" s="16"/>
      <c r="JFK19" s="16"/>
      <c r="JFM19" s="54"/>
      <c r="JFN19" s="54"/>
      <c r="JFO19" s="15"/>
      <c r="JFQ19" s="16"/>
      <c r="JFS19" s="16"/>
      <c r="JFU19" s="16"/>
      <c r="JFW19" s="16"/>
      <c r="JFY19" s="16"/>
      <c r="JGA19" s="16"/>
      <c r="JGC19" s="16"/>
      <c r="JGE19" s="54"/>
      <c r="JGF19" s="54"/>
      <c r="JGG19" s="15"/>
      <c r="JGI19" s="16"/>
      <c r="JGK19" s="16"/>
      <c r="JGM19" s="16"/>
      <c r="JGO19" s="16"/>
      <c r="JGQ19" s="16"/>
      <c r="JGS19" s="16"/>
      <c r="JGU19" s="16"/>
      <c r="JGW19" s="54"/>
      <c r="JGX19" s="54"/>
      <c r="JGY19" s="15"/>
      <c r="JHA19" s="16"/>
      <c r="JHC19" s="16"/>
      <c r="JHE19" s="16"/>
      <c r="JHG19" s="16"/>
      <c r="JHI19" s="16"/>
      <c r="JHK19" s="16"/>
      <c r="JHM19" s="16"/>
      <c r="JHO19" s="54"/>
      <c r="JHP19" s="54"/>
      <c r="JHQ19" s="15"/>
      <c r="JHS19" s="16"/>
      <c r="JHU19" s="16"/>
      <c r="JHW19" s="16"/>
      <c r="JHY19" s="16"/>
      <c r="JIA19" s="16"/>
      <c r="JIC19" s="16"/>
      <c r="JIE19" s="16"/>
      <c r="JIG19" s="54"/>
      <c r="JIH19" s="54"/>
      <c r="JII19" s="15"/>
      <c r="JIK19" s="16"/>
      <c r="JIM19" s="16"/>
      <c r="JIO19" s="16"/>
      <c r="JIQ19" s="16"/>
      <c r="JIS19" s="16"/>
      <c r="JIU19" s="16"/>
      <c r="JIW19" s="16"/>
      <c r="JIY19" s="54"/>
      <c r="JIZ19" s="54"/>
      <c r="JJA19" s="15"/>
      <c r="JJC19" s="16"/>
      <c r="JJE19" s="16"/>
      <c r="JJG19" s="16"/>
      <c r="JJI19" s="16"/>
      <c r="JJK19" s="16"/>
      <c r="JJM19" s="16"/>
      <c r="JJO19" s="16"/>
      <c r="JJQ19" s="54"/>
      <c r="JJR19" s="54"/>
      <c r="JJS19" s="15"/>
      <c r="JJU19" s="16"/>
      <c r="JJW19" s="16"/>
      <c r="JJY19" s="16"/>
      <c r="JKA19" s="16"/>
      <c r="JKC19" s="16"/>
      <c r="JKE19" s="16"/>
      <c r="JKG19" s="16"/>
      <c r="JKI19" s="54"/>
      <c r="JKJ19" s="54"/>
      <c r="JKK19" s="15"/>
      <c r="JKM19" s="16"/>
      <c r="JKO19" s="16"/>
      <c r="JKQ19" s="16"/>
      <c r="JKS19" s="16"/>
      <c r="JKU19" s="16"/>
      <c r="JKW19" s="16"/>
      <c r="JKY19" s="16"/>
      <c r="JLA19" s="54"/>
      <c r="JLB19" s="54"/>
      <c r="JLC19" s="15"/>
      <c r="JLE19" s="16"/>
      <c r="JLG19" s="16"/>
      <c r="JLI19" s="16"/>
      <c r="JLK19" s="16"/>
      <c r="JLM19" s="16"/>
      <c r="JLO19" s="16"/>
      <c r="JLQ19" s="16"/>
      <c r="JLS19" s="54"/>
      <c r="JLT19" s="54"/>
      <c r="JLU19" s="15"/>
      <c r="JLW19" s="16"/>
      <c r="JLY19" s="16"/>
      <c r="JMA19" s="16"/>
      <c r="JMC19" s="16"/>
      <c r="JME19" s="16"/>
      <c r="JMG19" s="16"/>
      <c r="JMI19" s="16"/>
      <c r="JMK19" s="54"/>
      <c r="JML19" s="54"/>
      <c r="JMM19" s="15"/>
      <c r="JMO19" s="16"/>
      <c r="JMQ19" s="16"/>
      <c r="JMS19" s="16"/>
      <c r="JMU19" s="16"/>
      <c r="JMW19" s="16"/>
      <c r="JMY19" s="16"/>
      <c r="JNA19" s="16"/>
      <c r="JNC19" s="54"/>
      <c r="JND19" s="54"/>
      <c r="JNE19" s="15"/>
      <c r="JNG19" s="16"/>
      <c r="JNI19" s="16"/>
      <c r="JNK19" s="16"/>
      <c r="JNM19" s="16"/>
      <c r="JNO19" s="16"/>
      <c r="JNQ19" s="16"/>
      <c r="JNS19" s="16"/>
      <c r="JNU19" s="54"/>
      <c r="JNV19" s="54"/>
      <c r="JNW19" s="15"/>
      <c r="JNY19" s="16"/>
      <c r="JOA19" s="16"/>
      <c r="JOC19" s="16"/>
      <c r="JOE19" s="16"/>
      <c r="JOG19" s="16"/>
      <c r="JOI19" s="16"/>
      <c r="JOK19" s="16"/>
      <c r="JOM19" s="54"/>
      <c r="JON19" s="54"/>
      <c r="JOO19" s="15"/>
      <c r="JOQ19" s="16"/>
      <c r="JOS19" s="16"/>
      <c r="JOU19" s="16"/>
      <c r="JOW19" s="16"/>
      <c r="JOY19" s="16"/>
      <c r="JPA19" s="16"/>
      <c r="JPC19" s="16"/>
      <c r="JPE19" s="54"/>
      <c r="JPF19" s="54"/>
      <c r="JPG19" s="15"/>
      <c r="JPI19" s="16"/>
      <c r="JPK19" s="16"/>
      <c r="JPM19" s="16"/>
      <c r="JPO19" s="16"/>
      <c r="JPQ19" s="16"/>
      <c r="JPS19" s="16"/>
      <c r="JPU19" s="16"/>
      <c r="JPW19" s="54"/>
      <c r="JPX19" s="54"/>
      <c r="JPY19" s="15"/>
      <c r="JQA19" s="16"/>
      <c r="JQC19" s="16"/>
      <c r="JQE19" s="16"/>
      <c r="JQG19" s="16"/>
      <c r="JQI19" s="16"/>
      <c r="JQK19" s="16"/>
      <c r="JQM19" s="16"/>
      <c r="JQO19" s="54"/>
      <c r="JQP19" s="54"/>
      <c r="JQQ19" s="15"/>
      <c r="JQS19" s="16"/>
      <c r="JQU19" s="16"/>
      <c r="JQW19" s="16"/>
      <c r="JQY19" s="16"/>
      <c r="JRA19" s="16"/>
      <c r="JRC19" s="16"/>
      <c r="JRE19" s="16"/>
      <c r="JRG19" s="54"/>
      <c r="JRH19" s="54"/>
      <c r="JRI19" s="15"/>
      <c r="JRK19" s="16"/>
      <c r="JRM19" s="16"/>
      <c r="JRO19" s="16"/>
      <c r="JRQ19" s="16"/>
      <c r="JRS19" s="16"/>
      <c r="JRU19" s="16"/>
      <c r="JRW19" s="16"/>
      <c r="JRY19" s="54"/>
      <c r="JRZ19" s="54"/>
      <c r="JSA19" s="15"/>
      <c r="JSC19" s="16"/>
      <c r="JSE19" s="16"/>
      <c r="JSG19" s="16"/>
      <c r="JSI19" s="16"/>
      <c r="JSK19" s="16"/>
      <c r="JSM19" s="16"/>
      <c r="JSO19" s="16"/>
      <c r="JSQ19" s="54"/>
      <c r="JSR19" s="54"/>
      <c r="JSS19" s="15"/>
      <c r="JSU19" s="16"/>
      <c r="JSW19" s="16"/>
      <c r="JSY19" s="16"/>
      <c r="JTA19" s="16"/>
      <c r="JTC19" s="16"/>
      <c r="JTE19" s="16"/>
      <c r="JTG19" s="16"/>
      <c r="JTI19" s="54"/>
      <c r="JTJ19" s="54"/>
      <c r="JTK19" s="15"/>
      <c r="JTM19" s="16"/>
      <c r="JTO19" s="16"/>
      <c r="JTQ19" s="16"/>
      <c r="JTS19" s="16"/>
      <c r="JTU19" s="16"/>
      <c r="JTW19" s="16"/>
      <c r="JTY19" s="16"/>
      <c r="JUA19" s="54"/>
      <c r="JUB19" s="54"/>
      <c r="JUC19" s="15"/>
      <c r="JUE19" s="16"/>
      <c r="JUG19" s="16"/>
      <c r="JUI19" s="16"/>
      <c r="JUK19" s="16"/>
      <c r="JUM19" s="16"/>
      <c r="JUO19" s="16"/>
      <c r="JUQ19" s="16"/>
      <c r="JUS19" s="54"/>
      <c r="JUT19" s="54"/>
      <c r="JUU19" s="15"/>
      <c r="JUW19" s="16"/>
      <c r="JUY19" s="16"/>
      <c r="JVA19" s="16"/>
      <c r="JVC19" s="16"/>
      <c r="JVE19" s="16"/>
      <c r="JVG19" s="16"/>
      <c r="JVI19" s="16"/>
      <c r="JVK19" s="54"/>
      <c r="JVL19" s="54"/>
      <c r="JVM19" s="15"/>
      <c r="JVO19" s="16"/>
      <c r="JVQ19" s="16"/>
      <c r="JVS19" s="16"/>
      <c r="JVU19" s="16"/>
      <c r="JVW19" s="16"/>
      <c r="JVY19" s="16"/>
      <c r="JWA19" s="16"/>
      <c r="JWC19" s="54"/>
      <c r="JWD19" s="54"/>
      <c r="JWE19" s="15"/>
      <c r="JWG19" s="16"/>
      <c r="JWI19" s="16"/>
      <c r="JWK19" s="16"/>
      <c r="JWM19" s="16"/>
      <c r="JWO19" s="16"/>
      <c r="JWQ19" s="16"/>
      <c r="JWS19" s="16"/>
      <c r="JWU19" s="54"/>
      <c r="JWV19" s="54"/>
      <c r="JWW19" s="15"/>
      <c r="JWY19" s="16"/>
      <c r="JXA19" s="16"/>
      <c r="JXC19" s="16"/>
      <c r="JXE19" s="16"/>
      <c r="JXG19" s="16"/>
      <c r="JXI19" s="16"/>
      <c r="JXK19" s="16"/>
      <c r="JXM19" s="54"/>
      <c r="JXN19" s="54"/>
      <c r="JXO19" s="15"/>
      <c r="JXQ19" s="16"/>
      <c r="JXS19" s="16"/>
      <c r="JXU19" s="16"/>
      <c r="JXW19" s="16"/>
      <c r="JXY19" s="16"/>
      <c r="JYA19" s="16"/>
      <c r="JYC19" s="16"/>
      <c r="JYE19" s="54"/>
      <c r="JYF19" s="54"/>
      <c r="JYG19" s="15"/>
      <c r="JYI19" s="16"/>
      <c r="JYK19" s="16"/>
      <c r="JYM19" s="16"/>
      <c r="JYO19" s="16"/>
      <c r="JYQ19" s="16"/>
      <c r="JYS19" s="16"/>
      <c r="JYU19" s="16"/>
      <c r="JYW19" s="54"/>
      <c r="JYX19" s="54"/>
      <c r="JYY19" s="15"/>
      <c r="JZA19" s="16"/>
      <c r="JZC19" s="16"/>
      <c r="JZE19" s="16"/>
      <c r="JZG19" s="16"/>
      <c r="JZI19" s="16"/>
      <c r="JZK19" s="16"/>
      <c r="JZM19" s="16"/>
      <c r="JZO19" s="54"/>
      <c r="JZP19" s="54"/>
      <c r="JZQ19" s="15"/>
      <c r="JZS19" s="16"/>
      <c r="JZU19" s="16"/>
      <c r="JZW19" s="16"/>
      <c r="JZY19" s="16"/>
      <c r="KAA19" s="16"/>
      <c r="KAC19" s="16"/>
      <c r="KAE19" s="16"/>
      <c r="KAG19" s="54"/>
      <c r="KAH19" s="54"/>
      <c r="KAI19" s="15"/>
      <c r="KAK19" s="16"/>
      <c r="KAM19" s="16"/>
      <c r="KAO19" s="16"/>
      <c r="KAQ19" s="16"/>
      <c r="KAS19" s="16"/>
      <c r="KAU19" s="16"/>
      <c r="KAW19" s="16"/>
      <c r="KAY19" s="54"/>
      <c r="KAZ19" s="54"/>
      <c r="KBA19" s="15"/>
      <c r="KBC19" s="16"/>
      <c r="KBE19" s="16"/>
      <c r="KBG19" s="16"/>
      <c r="KBI19" s="16"/>
      <c r="KBK19" s="16"/>
      <c r="KBM19" s="16"/>
      <c r="KBO19" s="16"/>
      <c r="KBQ19" s="54"/>
      <c r="KBR19" s="54"/>
      <c r="KBS19" s="15"/>
      <c r="KBU19" s="16"/>
      <c r="KBW19" s="16"/>
      <c r="KBY19" s="16"/>
      <c r="KCA19" s="16"/>
      <c r="KCC19" s="16"/>
      <c r="KCE19" s="16"/>
      <c r="KCG19" s="16"/>
      <c r="KCI19" s="54"/>
      <c r="KCJ19" s="54"/>
      <c r="KCK19" s="15"/>
      <c r="KCM19" s="16"/>
      <c r="KCO19" s="16"/>
      <c r="KCQ19" s="16"/>
      <c r="KCS19" s="16"/>
      <c r="KCU19" s="16"/>
      <c r="KCW19" s="16"/>
      <c r="KCY19" s="16"/>
      <c r="KDA19" s="54"/>
      <c r="KDB19" s="54"/>
      <c r="KDC19" s="15"/>
      <c r="KDE19" s="16"/>
      <c r="KDG19" s="16"/>
      <c r="KDI19" s="16"/>
      <c r="KDK19" s="16"/>
      <c r="KDM19" s="16"/>
      <c r="KDO19" s="16"/>
      <c r="KDQ19" s="16"/>
      <c r="KDS19" s="54"/>
      <c r="KDT19" s="54"/>
      <c r="KDU19" s="15"/>
      <c r="KDW19" s="16"/>
      <c r="KDY19" s="16"/>
      <c r="KEA19" s="16"/>
      <c r="KEC19" s="16"/>
      <c r="KEE19" s="16"/>
      <c r="KEG19" s="16"/>
      <c r="KEI19" s="16"/>
      <c r="KEK19" s="54"/>
      <c r="KEL19" s="54"/>
      <c r="KEM19" s="15"/>
      <c r="KEO19" s="16"/>
      <c r="KEQ19" s="16"/>
      <c r="KES19" s="16"/>
      <c r="KEU19" s="16"/>
      <c r="KEW19" s="16"/>
      <c r="KEY19" s="16"/>
      <c r="KFA19" s="16"/>
      <c r="KFC19" s="54"/>
      <c r="KFD19" s="54"/>
      <c r="KFE19" s="15"/>
      <c r="KFG19" s="16"/>
      <c r="KFI19" s="16"/>
      <c r="KFK19" s="16"/>
      <c r="KFM19" s="16"/>
      <c r="KFO19" s="16"/>
      <c r="KFQ19" s="16"/>
      <c r="KFS19" s="16"/>
      <c r="KFU19" s="54"/>
      <c r="KFV19" s="54"/>
      <c r="KFW19" s="15"/>
      <c r="KFY19" s="16"/>
      <c r="KGA19" s="16"/>
      <c r="KGC19" s="16"/>
      <c r="KGE19" s="16"/>
      <c r="KGG19" s="16"/>
      <c r="KGI19" s="16"/>
      <c r="KGK19" s="16"/>
      <c r="KGM19" s="54"/>
      <c r="KGN19" s="54"/>
      <c r="KGO19" s="15"/>
      <c r="KGQ19" s="16"/>
      <c r="KGS19" s="16"/>
      <c r="KGU19" s="16"/>
      <c r="KGW19" s="16"/>
      <c r="KGY19" s="16"/>
      <c r="KHA19" s="16"/>
      <c r="KHC19" s="16"/>
      <c r="KHE19" s="54"/>
      <c r="KHF19" s="54"/>
      <c r="KHG19" s="15"/>
      <c r="KHI19" s="16"/>
      <c r="KHK19" s="16"/>
      <c r="KHM19" s="16"/>
      <c r="KHO19" s="16"/>
      <c r="KHQ19" s="16"/>
      <c r="KHS19" s="16"/>
      <c r="KHU19" s="16"/>
      <c r="KHW19" s="54"/>
      <c r="KHX19" s="54"/>
      <c r="KHY19" s="15"/>
      <c r="KIA19" s="16"/>
      <c r="KIC19" s="16"/>
      <c r="KIE19" s="16"/>
      <c r="KIG19" s="16"/>
      <c r="KII19" s="16"/>
      <c r="KIK19" s="16"/>
      <c r="KIM19" s="16"/>
      <c r="KIO19" s="54"/>
      <c r="KIP19" s="54"/>
      <c r="KIQ19" s="15"/>
      <c r="KIS19" s="16"/>
      <c r="KIU19" s="16"/>
      <c r="KIW19" s="16"/>
      <c r="KIY19" s="16"/>
      <c r="KJA19" s="16"/>
      <c r="KJC19" s="16"/>
      <c r="KJE19" s="16"/>
      <c r="KJG19" s="54"/>
      <c r="KJH19" s="54"/>
      <c r="KJI19" s="15"/>
      <c r="KJK19" s="16"/>
      <c r="KJM19" s="16"/>
      <c r="KJO19" s="16"/>
      <c r="KJQ19" s="16"/>
      <c r="KJS19" s="16"/>
      <c r="KJU19" s="16"/>
      <c r="KJW19" s="16"/>
      <c r="KJY19" s="54"/>
      <c r="KJZ19" s="54"/>
      <c r="KKA19" s="15"/>
      <c r="KKC19" s="16"/>
      <c r="KKE19" s="16"/>
      <c r="KKG19" s="16"/>
      <c r="KKI19" s="16"/>
      <c r="KKK19" s="16"/>
      <c r="KKM19" s="16"/>
      <c r="KKO19" s="16"/>
      <c r="KKQ19" s="54"/>
      <c r="KKR19" s="54"/>
      <c r="KKS19" s="15"/>
      <c r="KKU19" s="16"/>
      <c r="KKW19" s="16"/>
      <c r="KKY19" s="16"/>
      <c r="KLA19" s="16"/>
      <c r="KLC19" s="16"/>
      <c r="KLE19" s="16"/>
      <c r="KLG19" s="16"/>
      <c r="KLI19" s="54"/>
      <c r="KLJ19" s="54"/>
      <c r="KLK19" s="15"/>
      <c r="KLM19" s="16"/>
      <c r="KLO19" s="16"/>
      <c r="KLQ19" s="16"/>
      <c r="KLS19" s="16"/>
      <c r="KLU19" s="16"/>
      <c r="KLW19" s="16"/>
      <c r="KLY19" s="16"/>
      <c r="KMA19" s="54"/>
      <c r="KMB19" s="54"/>
      <c r="KMC19" s="15"/>
      <c r="KME19" s="16"/>
      <c r="KMG19" s="16"/>
      <c r="KMI19" s="16"/>
      <c r="KMK19" s="16"/>
      <c r="KMM19" s="16"/>
      <c r="KMO19" s="16"/>
      <c r="KMQ19" s="16"/>
      <c r="KMS19" s="54"/>
      <c r="KMT19" s="54"/>
      <c r="KMU19" s="15"/>
      <c r="KMW19" s="16"/>
      <c r="KMY19" s="16"/>
      <c r="KNA19" s="16"/>
      <c r="KNC19" s="16"/>
      <c r="KNE19" s="16"/>
      <c r="KNG19" s="16"/>
      <c r="KNI19" s="16"/>
      <c r="KNK19" s="54"/>
      <c r="KNL19" s="54"/>
      <c r="KNM19" s="15"/>
      <c r="KNO19" s="16"/>
      <c r="KNQ19" s="16"/>
      <c r="KNS19" s="16"/>
      <c r="KNU19" s="16"/>
      <c r="KNW19" s="16"/>
      <c r="KNY19" s="16"/>
      <c r="KOA19" s="16"/>
      <c r="KOC19" s="54"/>
      <c r="KOD19" s="54"/>
      <c r="KOE19" s="15"/>
      <c r="KOG19" s="16"/>
      <c r="KOI19" s="16"/>
      <c r="KOK19" s="16"/>
      <c r="KOM19" s="16"/>
      <c r="KOO19" s="16"/>
      <c r="KOQ19" s="16"/>
      <c r="KOS19" s="16"/>
      <c r="KOU19" s="54"/>
      <c r="KOV19" s="54"/>
      <c r="KOW19" s="15"/>
      <c r="KOY19" s="16"/>
      <c r="KPA19" s="16"/>
      <c r="KPC19" s="16"/>
      <c r="KPE19" s="16"/>
      <c r="KPG19" s="16"/>
      <c r="KPI19" s="16"/>
      <c r="KPK19" s="16"/>
      <c r="KPM19" s="54"/>
      <c r="KPN19" s="54"/>
      <c r="KPO19" s="15"/>
      <c r="KPQ19" s="16"/>
      <c r="KPS19" s="16"/>
      <c r="KPU19" s="16"/>
      <c r="KPW19" s="16"/>
      <c r="KPY19" s="16"/>
      <c r="KQA19" s="16"/>
      <c r="KQC19" s="16"/>
      <c r="KQE19" s="54"/>
      <c r="KQF19" s="54"/>
      <c r="KQG19" s="15"/>
      <c r="KQI19" s="16"/>
      <c r="KQK19" s="16"/>
      <c r="KQM19" s="16"/>
      <c r="KQO19" s="16"/>
      <c r="KQQ19" s="16"/>
      <c r="KQS19" s="16"/>
      <c r="KQU19" s="16"/>
      <c r="KQW19" s="54"/>
      <c r="KQX19" s="54"/>
      <c r="KQY19" s="15"/>
      <c r="KRA19" s="16"/>
      <c r="KRC19" s="16"/>
      <c r="KRE19" s="16"/>
      <c r="KRG19" s="16"/>
      <c r="KRI19" s="16"/>
      <c r="KRK19" s="16"/>
      <c r="KRM19" s="16"/>
      <c r="KRO19" s="54"/>
      <c r="KRP19" s="54"/>
      <c r="KRQ19" s="15"/>
      <c r="KRS19" s="16"/>
      <c r="KRU19" s="16"/>
      <c r="KRW19" s="16"/>
      <c r="KRY19" s="16"/>
      <c r="KSA19" s="16"/>
      <c r="KSC19" s="16"/>
      <c r="KSE19" s="16"/>
      <c r="KSG19" s="54"/>
      <c r="KSH19" s="54"/>
      <c r="KSI19" s="15"/>
      <c r="KSK19" s="16"/>
      <c r="KSM19" s="16"/>
      <c r="KSO19" s="16"/>
      <c r="KSQ19" s="16"/>
      <c r="KSS19" s="16"/>
      <c r="KSU19" s="16"/>
      <c r="KSW19" s="16"/>
      <c r="KSY19" s="54"/>
      <c r="KSZ19" s="54"/>
      <c r="KTA19" s="15"/>
      <c r="KTC19" s="16"/>
      <c r="KTE19" s="16"/>
      <c r="KTG19" s="16"/>
      <c r="KTI19" s="16"/>
      <c r="KTK19" s="16"/>
      <c r="KTM19" s="16"/>
      <c r="KTO19" s="16"/>
      <c r="KTQ19" s="54"/>
      <c r="KTR19" s="54"/>
      <c r="KTS19" s="15"/>
      <c r="KTU19" s="16"/>
      <c r="KTW19" s="16"/>
      <c r="KTY19" s="16"/>
      <c r="KUA19" s="16"/>
      <c r="KUC19" s="16"/>
      <c r="KUE19" s="16"/>
      <c r="KUG19" s="16"/>
      <c r="KUI19" s="54"/>
      <c r="KUJ19" s="54"/>
      <c r="KUK19" s="15"/>
      <c r="KUM19" s="16"/>
      <c r="KUO19" s="16"/>
      <c r="KUQ19" s="16"/>
      <c r="KUS19" s="16"/>
      <c r="KUU19" s="16"/>
      <c r="KUW19" s="16"/>
      <c r="KUY19" s="16"/>
      <c r="KVA19" s="54"/>
      <c r="KVB19" s="54"/>
      <c r="KVC19" s="15"/>
      <c r="KVE19" s="16"/>
      <c r="KVG19" s="16"/>
      <c r="KVI19" s="16"/>
      <c r="KVK19" s="16"/>
      <c r="KVM19" s="16"/>
      <c r="KVO19" s="16"/>
      <c r="KVQ19" s="16"/>
      <c r="KVS19" s="54"/>
      <c r="KVT19" s="54"/>
      <c r="KVU19" s="15"/>
      <c r="KVW19" s="16"/>
      <c r="KVY19" s="16"/>
      <c r="KWA19" s="16"/>
      <c r="KWC19" s="16"/>
      <c r="KWE19" s="16"/>
      <c r="KWG19" s="16"/>
      <c r="KWI19" s="16"/>
      <c r="KWK19" s="54"/>
      <c r="KWL19" s="54"/>
      <c r="KWM19" s="15"/>
      <c r="KWO19" s="16"/>
      <c r="KWQ19" s="16"/>
      <c r="KWS19" s="16"/>
      <c r="KWU19" s="16"/>
      <c r="KWW19" s="16"/>
      <c r="KWY19" s="16"/>
      <c r="KXA19" s="16"/>
      <c r="KXC19" s="54"/>
      <c r="KXD19" s="54"/>
      <c r="KXE19" s="15"/>
      <c r="KXG19" s="16"/>
      <c r="KXI19" s="16"/>
      <c r="KXK19" s="16"/>
      <c r="KXM19" s="16"/>
      <c r="KXO19" s="16"/>
      <c r="KXQ19" s="16"/>
      <c r="KXS19" s="16"/>
      <c r="KXU19" s="54"/>
      <c r="KXV19" s="54"/>
      <c r="KXW19" s="15"/>
      <c r="KXY19" s="16"/>
      <c r="KYA19" s="16"/>
      <c r="KYC19" s="16"/>
      <c r="KYE19" s="16"/>
      <c r="KYG19" s="16"/>
      <c r="KYI19" s="16"/>
      <c r="KYK19" s="16"/>
      <c r="KYM19" s="54"/>
      <c r="KYN19" s="54"/>
      <c r="KYO19" s="15"/>
      <c r="KYQ19" s="16"/>
      <c r="KYS19" s="16"/>
      <c r="KYU19" s="16"/>
      <c r="KYW19" s="16"/>
      <c r="KYY19" s="16"/>
      <c r="KZA19" s="16"/>
      <c r="KZC19" s="16"/>
      <c r="KZE19" s="54"/>
      <c r="KZF19" s="54"/>
      <c r="KZG19" s="15"/>
      <c r="KZI19" s="16"/>
      <c r="KZK19" s="16"/>
      <c r="KZM19" s="16"/>
      <c r="KZO19" s="16"/>
      <c r="KZQ19" s="16"/>
      <c r="KZS19" s="16"/>
      <c r="KZU19" s="16"/>
      <c r="KZW19" s="54"/>
      <c r="KZX19" s="54"/>
      <c r="KZY19" s="15"/>
      <c r="LAA19" s="16"/>
      <c r="LAC19" s="16"/>
      <c r="LAE19" s="16"/>
      <c r="LAG19" s="16"/>
      <c r="LAI19" s="16"/>
      <c r="LAK19" s="16"/>
      <c r="LAM19" s="16"/>
      <c r="LAO19" s="54"/>
      <c r="LAP19" s="54"/>
      <c r="LAQ19" s="15"/>
      <c r="LAS19" s="16"/>
      <c r="LAU19" s="16"/>
      <c r="LAW19" s="16"/>
      <c r="LAY19" s="16"/>
      <c r="LBA19" s="16"/>
      <c r="LBC19" s="16"/>
      <c r="LBE19" s="16"/>
      <c r="LBG19" s="54"/>
      <c r="LBH19" s="54"/>
      <c r="LBI19" s="15"/>
      <c r="LBK19" s="16"/>
      <c r="LBM19" s="16"/>
      <c r="LBO19" s="16"/>
      <c r="LBQ19" s="16"/>
      <c r="LBS19" s="16"/>
      <c r="LBU19" s="16"/>
      <c r="LBW19" s="16"/>
      <c r="LBY19" s="54"/>
      <c r="LBZ19" s="54"/>
      <c r="LCA19" s="15"/>
      <c r="LCC19" s="16"/>
      <c r="LCE19" s="16"/>
      <c r="LCG19" s="16"/>
      <c r="LCI19" s="16"/>
      <c r="LCK19" s="16"/>
      <c r="LCM19" s="16"/>
      <c r="LCO19" s="16"/>
      <c r="LCQ19" s="54"/>
      <c r="LCR19" s="54"/>
      <c r="LCS19" s="15"/>
      <c r="LCU19" s="16"/>
      <c r="LCW19" s="16"/>
      <c r="LCY19" s="16"/>
      <c r="LDA19" s="16"/>
      <c r="LDC19" s="16"/>
      <c r="LDE19" s="16"/>
      <c r="LDG19" s="16"/>
      <c r="LDI19" s="54"/>
      <c r="LDJ19" s="54"/>
      <c r="LDK19" s="15"/>
      <c r="LDM19" s="16"/>
      <c r="LDO19" s="16"/>
      <c r="LDQ19" s="16"/>
      <c r="LDS19" s="16"/>
      <c r="LDU19" s="16"/>
      <c r="LDW19" s="16"/>
      <c r="LDY19" s="16"/>
      <c r="LEA19" s="54"/>
      <c r="LEB19" s="54"/>
      <c r="LEC19" s="15"/>
      <c r="LEE19" s="16"/>
      <c r="LEG19" s="16"/>
      <c r="LEI19" s="16"/>
      <c r="LEK19" s="16"/>
      <c r="LEM19" s="16"/>
      <c r="LEO19" s="16"/>
      <c r="LEQ19" s="16"/>
      <c r="LES19" s="54"/>
      <c r="LET19" s="54"/>
      <c r="LEU19" s="15"/>
      <c r="LEW19" s="16"/>
      <c r="LEY19" s="16"/>
      <c r="LFA19" s="16"/>
      <c r="LFC19" s="16"/>
      <c r="LFE19" s="16"/>
      <c r="LFG19" s="16"/>
      <c r="LFI19" s="16"/>
      <c r="LFK19" s="54"/>
      <c r="LFL19" s="54"/>
      <c r="LFM19" s="15"/>
      <c r="LFO19" s="16"/>
      <c r="LFQ19" s="16"/>
      <c r="LFS19" s="16"/>
      <c r="LFU19" s="16"/>
      <c r="LFW19" s="16"/>
      <c r="LFY19" s="16"/>
      <c r="LGA19" s="16"/>
      <c r="LGC19" s="54"/>
      <c r="LGD19" s="54"/>
      <c r="LGE19" s="15"/>
      <c r="LGG19" s="16"/>
      <c r="LGI19" s="16"/>
      <c r="LGK19" s="16"/>
      <c r="LGM19" s="16"/>
      <c r="LGO19" s="16"/>
      <c r="LGQ19" s="16"/>
      <c r="LGS19" s="16"/>
      <c r="LGU19" s="54"/>
      <c r="LGV19" s="54"/>
      <c r="LGW19" s="15"/>
      <c r="LGY19" s="16"/>
      <c r="LHA19" s="16"/>
      <c r="LHC19" s="16"/>
      <c r="LHE19" s="16"/>
      <c r="LHG19" s="16"/>
      <c r="LHI19" s="16"/>
      <c r="LHK19" s="16"/>
      <c r="LHM19" s="54"/>
      <c r="LHN19" s="54"/>
      <c r="LHO19" s="15"/>
      <c r="LHQ19" s="16"/>
      <c r="LHS19" s="16"/>
      <c r="LHU19" s="16"/>
      <c r="LHW19" s="16"/>
      <c r="LHY19" s="16"/>
      <c r="LIA19" s="16"/>
      <c r="LIC19" s="16"/>
      <c r="LIE19" s="54"/>
      <c r="LIF19" s="54"/>
      <c r="LIG19" s="15"/>
      <c r="LII19" s="16"/>
      <c r="LIK19" s="16"/>
      <c r="LIM19" s="16"/>
      <c r="LIO19" s="16"/>
      <c r="LIQ19" s="16"/>
      <c r="LIS19" s="16"/>
      <c r="LIU19" s="16"/>
      <c r="LIW19" s="54"/>
      <c r="LIX19" s="54"/>
      <c r="LIY19" s="15"/>
      <c r="LJA19" s="16"/>
      <c r="LJC19" s="16"/>
      <c r="LJE19" s="16"/>
      <c r="LJG19" s="16"/>
      <c r="LJI19" s="16"/>
      <c r="LJK19" s="16"/>
      <c r="LJM19" s="16"/>
      <c r="LJO19" s="54"/>
      <c r="LJP19" s="54"/>
      <c r="LJQ19" s="15"/>
      <c r="LJS19" s="16"/>
      <c r="LJU19" s="16"/>
      <c r="LJW19" s="16"/>
      <c r="LJY19" s="16"/>
      <c r="LKA19" s="16"/>
      <c r="LKC19" s="16"/>
      <c r="LKE19" s="16"/>
      <c r="LKG19" s="54"/>
      <c r="LKH19" s="54"/>
      <c r="LKI19" s="15"/>
      <c r="LKK19" s="16"/>
      <c r="LKM19" s="16"/>
      <c r="LKO19" s="16"/>
      <c r="LKQ19" s="16"/>
      <c r="LKS19" s="16"/>
      <c r="LKU19" s="16"/>
      <c r="LKW19" s="16"/>
      <c r="LKY19" s="54"/>
      <c r="LKZ19" s="54"/>
      <c r="LLA19" s="15"/>
      <c r="LLC19" s="16"/>
      <c r="LLE19" s="16"/>
      <c r="LLG19" s="16"/>
      <c r="LLI19" s="16"/>
      <c r="LLK19" s="16"/>
      <c r="LLM19" s="16"/>
      <c r="LLO19" s="16"/>
      <c r="LLQ19" s="54"/>
      <c r="LLR19" s="54"/>
      <c r="LLS19" s="15"/>
      <c r="LLU19" s="16"/>
      <c r="LLW19" s="16"/>
      <c r="LLY19" s="16"/>
      <c r="LMA19" s="16"/>
      <c r="LMC19" s="16"/>
      <c r="LME19" s="16"/>
      <c r="LMG19" s="16"/>
      <c r="LMI19" s="54"/>
      <c r="LMJ19" s="54"/>
      <c r="LMK19" s="15"/>
      <c r="LMM19" s="16"/>
      <c r="LMO19" s="16"/>
      <c r="LMQ19" s="16"/>
      <c r="LMS19" s="16"/>
      <c r="LMU19" s="16"/>
      <c r="LMW19" s="16"/>
      <c r="LMY19" s="16"/>
      <c r="LNA19" s="54"/>
      <c r="LNB19" s="54"/>
      <c r="LNC19" s="15"/>
      <c r="LNE19" s="16"/>
      <c r="LNG19" s="16"/>
      <c r="LNI19" s="16"/>
      <c r="LNK19" s="16"/>
      <c r="LNM19" s="16"/>
      <c r="LNO19" s="16"/>
      <c r="LNQ19" s="16"/>
      <c r="LNS19" s="54"/>
      <c r="LNT19" s="54"/>
      <c r="LNU19" s="15"/>
      <c r="LNW19" s="16"/>
      <c r="LNY19" s="16"/>
      <c r="LOA19" s="16"/>
      <c r="LOC19" s="16"/>
      <c r="LOE19" s="16"/>
      <c r="LOG19" s="16"/>
      <c r="LOI19" s="16"/>
      <c r="LOK19" s="54"/>
      <c r="LOL19" s="54"/>
      <c r="LOM19" s="15"/>
      <c r="LOO19" s="16"/>
      <c r="LOQ19" s="16"/>
      <c r="LOS19" s="16"/>
      <c r="LOU19" s="16"/>
      <c r="LOW19" s="16"/>
      <c r="LOY19" s="16"/>
      <c r="LPA19" s="16"/>
      <c r="LPC19" s="54"/>
      <c r="LPD19" s="54"/>
      <c r="LPE19" s="15"/>
      <c r="LPG19" s="16"/>
      <c r="LPI19" s="16"/>
      <c r="LPK19" s="16"/>
      <c r="LPM19" s="16"/>
      <c r="LPO19" s="16"/>
      <c r="LPQ19" s="16"/>
      <c r="LPS19" s="16"/>
      <c r="LPU19" s="54"/>
      <c r="LPV19" s="54"/>
      <c r="LPW19" s="15"/>
      <c r="LPY19" s="16"/>
      <c r="LQA19" s="16"/>
      <c r="LQC19" s="16"/>
      <c r="LQE19" s="16"/>
      <c r="LQG19" s="16"/>
      <c r="LQI19" s="16"/>
      <c r="LQK19" s="16"/>
      <c r="LQM19" s="54"/>
      <c r="LQN19" s="54"/>
      <c r="LQO19" s="15"/>
      <c r="LQQ19" s="16"/>
      <c r="LQS19" s="16"/>
      <c r="LQU19" s="16"/>
      <c r="LQW19" s="16"/>
      <c r="LQY19" s="16"/>
      <c r="LRA19" s="16"/>
      <c r="LRC19" s="16"/>
      <c r="LRE19" s="54"/>
      <c r="LRF19" s="54"/>
      <c r="LRG19" s="15"/>
      <c r="LRI19" s="16"/>
      <c r="LRK19" s="16"/>
      <c r="LRM19" s="16"/>
      <c r="LRO19" s="16"/>
      <c r="LRQ19" s="16"/>
      <c r="LRS19" s="16"/>
      <c r="LRU19" s="16"/>
      <c r="LRW19" s="54"/>
      <c r="LRX19" s="54"/>
      <c r="LRY19" s="15"/>
      <c r="LSA19" s="16"/>
      <c r="LSC19" s="16"/>
      <c r="LSE19" s="16"/>
      <c r="LSG19" s="16"/>
      <c r="LSI19" s="16"/>
      <c r="LSK19" s="16"/>
      <c r="LSM19" s="16"/>
      <c r="LSO19" s="54"/>
      <c r="LSP19" s="54"/>
      <c r="LSQ19" s="15"/>
      <c r="LSS19" s="16"/>
      <c r="LSU19" s="16"/>
      <c r="LSW19" s="16"/>
      <c r="LSY19" s="16"/>
      <c r="LTA19" s="16"/>
      <c r="LTC19" s="16"/>
      <c r="LTE19" s="16"/>
      <c r="LTG19" s="54"/>
      <c r="LTH19" s="54"/>
      <c r="LTI19" s="15"/>
      <c r="LTK19" s="16"/>
      <c r="LTM19" s="16"/>
      <c r="LTO19" s="16"/>
      <c r="LTQ19" s="16"/>
      <c r="LTS19" s="16"/>
      <c r="LTU19" s="16"/>
      <c r="LTW19" s="16"/>
      <c r="LTY19" s="54"/>
      <c r="LTZ19" s="54"/>
      <c r="LUA19" s="15"/>
      <c r="LUC19" s="16"/>
      <c r="LUE19" s="16"/>
      <c r="LUG19" s="16"/>
      <c r="LUI19" s="16"/>
      <c r="LUK19" s="16"/>
      <c r="LUM19" s="16"/>
      <c r="LUO19" s="16"/>
      <c r="LUQ19" s="54"/>
      <c r="LUR19" s="54"/>
      <c r="LUS19" s="15"/>
      <c r="LUU19" s="16"/>
      <c r="LUW19" s="16"/>
      <c r="LUY19" s="16"/>
      <c r="LVA19" s="16"/>
      <c r="LVC19" s="16"/>
      <c r="LVE19" s="16"/>
      <c r="LVG19" s="16"/>
      <c r="LVI19" s="54"/>
      <c r="LVJ19" s="54"/>
      <c r="LVK19" s="15"/>
      <c r="LVM19" s="16"/>
      <c r="LVO19" s="16"/>
      <c r="LVQ19" s="16"/>
      <c r="LVS19" s="16"/>
      <c r="LVU19" s="16"/>
      <c r="LVW19" s="16"/>
      <c r="LVY19" s="16"/>
      <c r="LWA19" s="54"/>
      <c r="LWB19" s="54"/>
      <c r="LWC19" s="15"/>
      <c r="LWE19" s="16"/>
      <c r="LWG19" s="16"/>
      <c r="LWI19" s="16"/>
      <c r="LWK19" s="16"/>
      <c r="LWM19" s="16"/>
      <c r="LWO19" s="16"/>
      <c r="LWQ19" s="16"/>
      <c r="LWS19" s="54"/>
      <c r="LWT19" s="54"/>
      <c r="LWU19" s="15"/>
      <c r="LWW19" s="16"/>
      <c r="LWY19" s="16"/>
      <c r="LXA19" s="16"/>
      <c r="LXC19" s="16"/>
      <c r="LXE19" s="16"/>
      <c r="LXG19" s="16"/>
      <c r="LXI19" s="16"/>
      <c r="LXK19" s="54"/>
      <c r="LXL19" s="54"/>
      <c r="LXM19" s="15"/>
      <c r="LXO19" s="16"/>
      <c r="LXQ19" s="16"/>
      <c r="LXS19" s="16"/>
      <c r="LXU19" s="16"/>
      <c r="LXW19" s="16"/>
      <c r="LXY19" s="16"/>
      <c r="LYA19" s="16"/>
      <c r="LYC19" s="54"/>
      <c r="LYD19" s="54"/>
      <c r="LYE19" s="15"/>
      <c r="LYG19" s="16"/>
      <c r="LYI19" s="16"/>
      <c r="LYK19" s="16"/>
      <c r="LYM19" s="16"/>
      <c r="LYO19" s="16"/>
      <c r="LYQ19" s="16"/>
      <c r="LYS19" s="16"/>
      <c r="LYU19" s="54"/>
      <c r="LYV19" s="54"/>
      <c r="LYW19" s="15"/>
      <c r="LYY19" s="16"/>
      <c r="LZA19" s="16"/>
      <c r="LZC19" s="16"/>
      <c r="LZE19" s="16"/>
      <c r="LZG19" s="16"/>
      <c r="LZI19" s="16"/>
      <c r="LZK19" s="16"/>
      <c r="LZM19" s="54"/>
      <c r="LZN19" s="54"/>
      <c r="LZO19" s="15"/>
      <c r="LZQ19" s="16"/>
      <c r="LZS19" s="16"/>
      <c r="LZU19" s="16"/>
      <c r="LZW19" s="16"/>
      <c r="LZY19" s="16"/>
      <c r="MAA19" s="16"/>
      <c r="MAC19" s="16"/>
      <c r="MAE19" s="54"/>
      <c r="MAF19" s="54"/>
      <c r="MAG19" s="15"/>
      <c r="MAI19" s="16"/>
      <c r="MAK19" s="16"/>
      <c r="MAM19" s="16"/>
      <c r="MAO19" s="16"/>
      <c r="MAQ19" s="16"/>
      <c r="MAS19" s="16"/>
      <c r="MAU19" s="16"/>
      <c r="MAW19" s="54"/>
      <c r="MAX19" s="54"/>
      <c r="MAY19" s="15"/>
      <c r="MBA19" s="16"/>
      <c r="MBC19" s="16"/>
      <c r="MBE19" s="16"/>
      <c r="MBG19" s="16"/>
      <c r="MBI19" s="16"/>
      <c r="MBK19" s="16"/>
      <c r="MBM19" s="16"/>
      <c r="MBO19" s="54"/>
      <c r="MBP19" s="54"/>
      <c r="MBQ19" s="15"/>
      <c r="MBS19" s="16"/>
      <c r="MBU19" s="16"/>
      <c r="MBW19" s="16"/>
      <c r="MBY19" s="16"/>
      <c r="MCA19" s="16"/>
      <c r="MCC19" s="16"/>
      <c r="MCE19" s="16"/>
      <c r="MCG19" s="54"/>
      <c r="MCH19" s="54"/>
      <c r="MCI19" s="15"/>
      <c r="MCK19" s="16"/>
      <c r="MCM19" s="16"/>
      <c r="MCO19" s="16"/>
      <c r="MCQ19" s="16"/>
      <c r="MCS19" s="16"/>
      <c r="MCU19" s="16"/>
      <c r="MCW19" s="16"/>
      <c r="MCY19" s="54"/>
      <c r="MCZ19" s="54"/>
      <c r="MDA19" s="15"/>
      <c r="MDC19" s="16"/>
      <c r="MDE19" s="16"/>
      <c r="MDG19" s="16"/>
      <c r="MDI19" s="16"/>
      <c r="MDK19" s="16"/>
      <c r="MDM19" s="16"/>
      <c r="MDO19" s="16"/>
      <c r="MDQ19" s="54"/>
      <c r="MDR19" s="54"/>
      <c r="MDS19" s="15"/>
      <c r="MDU19" s="16"/>
      <c r="MDW19" s="16"/>
      <c r="MDY19" s="16"/>
      <c r="MEA19" s="16"/>
      <c r="MEC19" s="16"/>
      <c r="MEE19" s="16"/>
      <c r="MEG19" s="16"/>
      <c r="MEI19" s="54"/>
      <c r="MEJ19" s="54"/>
      <c r="MEK19" s="15"/>
      <c r="MEM19" s="16"/>
      <c r="MEO19" s="16"/>
      <c r="MEQ19" s="16"/>
      <c r="MES19" s="16"/>
      <c r="MEU19" s="16"/>
      <c r="MEW19" s="16"/>
      <c r="MEY19" s="16"/>
      <c r="MFA19" s="54"/>
      <c r="MFB19" s="54"/>
      <c r="MFC19" s="15"/>
      <c r="MFE19" s="16"/>
      <c r="MFG19" s="16"/>
      <c r="MFI19" s="16"/>
      <c r="MFK19" s="16"/>
      <c r="MFM19" s="16"/>
      <c r="MFO19" s="16"/>
      <c r="MFQ19" s="16"/>
      <c r="MFS19" s="54"/>
      <c r="MFT19" s="54"/>
      <c r="MFU19" s="15"/>
      <c r="MFW19" s="16"/>
      <c r="MFY19" s="16"/>
      <c r="MGA19" s="16"/>
      <c r="MGC19" s="16"/>
      <c r="MGE19" s="16"/>
      <c r="MGG19" s="16"/>
      <c r="MGI19" s="16"/>
      <c r="MGK19" s="54"/>
      <c r="MGL19" s="54"/>
      <c r="MGM19" s="15"/>
      <c r="MGO19" s="16"/>
      <c r="MGQ19" s="16"/>
      <c r="MGS19" s="16"/>
      <c r="MGU19" s="16"/>
      <c r="MGW19" s="16"/>
      <c r="MGY19" s="16"/>
      <c r="MHA19" s="16"/>
      <c r="MHC19" s="54"/>
      <c r="MHD19" s="54"/>
      <c r="MHE19" s="15"/>
      <c r="MHG19" s="16"/>
      <c r="MHI19" s="16"/>
      <c r="MHK19" s="16"/>
      <c r="MHM19" s="16"/>
      <c r="MHO19" s="16"/>
      <c r="MHQ19" s="16"/>
      <c r="MHS19" s="16"/>
      <c r="MHU19" s="54"/>
      <c r="MHV19" s="54"/>
      <c r="MHW19" s="15"/>
      <c r="MHY19" s="16"/>
      <c r="MIA19" s="16"/>
      <c r="MIC19" s="16"/>
      <c r="MIE19" s="16"/>
      <c r="MIG19" s="16"/>
      <c r="MII19" s="16"/>
      <c r="MIK19" s="16"/>
      <c r="MIM19" s="54"/>
      <c r="MIN19" s="54"/>
      <c r="MIO19" s="15"/>
      <c r="MIQ19" s="16"/>
      <c r="MIS19" s="16"/>
      <c r="MIU19" s="16"/>
      <c r="MIW19" s="16"/>
      <c r="MIY19" s="16"/>
      <c r="MJA19" s="16"/>
      <c r="MJC19" s="16"/>
      <c r="MJE19" s="54"/>
      <c r="MJF19" s="54"/>
      <c r="MJG19" s="15"/>
      <c r="MJI19" s="16"/>
      <c r="MJK19" s="16"/>
      <c r="MJM19" s="16"/>
      <c r="MJO19" s="16"/>
      <c r="MJQ19" s="16"/>
      <c r="MJS19" s="16"/>
      <c r="MJU19" s="16"/>
      <c r="MJW19" s="54"/>
      <c r="MJX19" s="54"/>
      <c r="MJY19" s="15"/>
      <c r="MKA19" s="16"/>
      <c r="MKC19" s="16"/>
      <c r="MKE19" s="16"/>
      <c r="MKG19" s="16"/>
      <c r="MKI19" s="16"/>
      <c r="MKK19" s="16"/>
      <c r="MKM19" s="16"/>
      <c r="MKO19" s="54"/>
      <c r="MKP19" s="54"/>
      <c r="MKQ19" s="15"/>
      <c r="MKS19" s="16"/>
      <c r="MKU19" s="16"/>
      <c r="MKW19" s="16"/>
      <c r="MKY19" s="16"/>
      <c r="MLA19" s="16"/>
      <c r="MLC19" s="16"/>
      <c r="MLE19" s="16"/>
      <c r="MLG19" s="54"/>
      <c r="MLH19" s="54"/>
      <c r="MLI19" s="15"/>
      <c r="MLK19" s="16"/>
      <c r="MLM19" s="16"/>
      <c r="MLO19" s="16"/>
      <c r="MLQ19" s="16"/>
      <c r="MLS19" s="16"/>
      <c r="MLU19" s="16"/>
      <c r="MLW19" s="16"/>
      <c r="MLY19" s="54"/>
      <c r="MLZ19" s="54"/>
      <c r="MMA19" s="15"/>
      <c r="MMC19" s="16"/>
      <c r="MME19" s="16"/>
      <c r="MMG19" s="16"/>
      <c r="MMI19" s="16"/>
      <c r="MMK19" s="16"/>
      <c r="MMM19" s="16"/>
      <c r="MMO19" s="16"/>
      <c r="MMQ19" s="54"/>
      <c r="MMR19" s="54"/>
      <c r="MMS19" s="15"/>
      <c r="MMU19" s="16"/>
      <c r="MMW19" s="16"/>
      <c r="MMY19" s="16"/>
      <c r="MNA19" s="16"/>
      <c r="MNC19" s="16"/>
      <c r="MNE19" s="16"/>
      <c r="MNG19" s="16"/>
      <c r="MNI19" s="54"/>
      <c r="MNJ19" s="54"/>
      <c r="MNK19" s="15"/>
      <c r="MNM19" s="16"/>
      <c r="MNO19" s="16"/>
      <c r="MNQ19" s="16"/>
      <c r="MNS19" s="16"/>
      <c r="MNU19" s="16"/>
      <c r="MNW19" s="16"/>
      <c r="MNY19" s="16"/>
      <c r="MOA19" s="54"/>
      <c r="MOB19" s="54"/>
      <c r="MOC19" s="15"/>
      <c r="MOE19" s="16"/>
      <c r="MOG19" s="16"/>
      <c r="MOI19" s="16"/>
      <c r="MOK19" s="16"/>
      <c r="MOM19" s="16"/>
      <c r="MOO19" s="16"/>
      <c r="MOQ19" s="16"/>
      <c r="MOS19" s="54"/>
      <c r="MOT19" s="54"/>
      <c r="MOU19" s="15"/>
      <c r="MOW19" s="16"/>
      <c r="MOY19" s="16"/>
      <c r="MPA19" s="16"/>
      <c r="MPC19" s="16"/>
      <c r="MPE19" s="16"/>
      <c r="MPG19" s="16"/>
      <c r="MPI19" s="16"/>
      <c r="MPK19" s="54"/>
      <c r="MPL19" s="54"/>
      <c r="MPM19" s="15"/>
      <c r="MPO19" s="16"/>
      <c r="MPQ19" s="16"/>
      <c r="MPS19" s="16"/>
      <c r="MPU19" s="16"/>
      <c r="MPW19" s="16"/>
      <c r="MPY19" s="16"/>
      <c r="MQA19" s="16"/>
      <c r="MQC19" s="54"/>
      <c r="MQD19" s="54"/>
      <c r="MQE19" s="15"/>
      <c r="MQG19" s="16"/>
      <c r="MQI19" s="16"/>
      <c r="MQK19" s="16"/>
      <c r="MQM19" s="16"/>
      <c r="MQO19" s="16"/>
      <c r="MQQ19" s="16"/>
      <c r="MQS19" s="16"/>
      <c r="MQU19" s="54"/>
      <c r="MQV19" s="54"/>
      <c r="MQW19" s="15"/>
      <c r="MQY19" s="16"/>
      <c r="MRA19" s="16"/>
      <c r="MRC19" s="16"/>
      <c r="MRE19" s="16"/>
      <c r="MRG19" s="16"/>
      <c r="MRI19" s="16"/>
      <c r="MRK19" s="16"/>
      <c r="MRM19" s="54"/>
      <c r="MRN19" s="54"/>
      <c r="MRO19" s="15"/>
      <c r="MRQ19" s="16"/>
      <c r="MRS19" s="16"/>
      <c r="MRU19" s="16"/>
      <c r="MRW19" s="16"/>
      <c r="MRY19" s="16"/>
      <c r="MSA19" s="16"/>
      <c r="MSC19" s="16"/>
      <c r="MSE19" s="54"/>
      <c r="MSF19" s="54"/>
      <c r="MSG19" s="15"/>
      <c r="MSI19" s="16"/>
      <c r="MSK19" s="16"/>
      <c r="MSM19" s="16"/>
      <c r="MSO19" s="16"/>
      <c r="MSQ19" s="16"/>
      <c r="MSS19" s="16"/>
      <c r="MSU19" s="16"/>
      <c r="MSW19" s="54"/>
      <c r="MSX19" s="54"/>
      <c r="MSY19" s="15"/>
      <c r="MTA19" s="16"/>
      <c r="MTC19" s="16"/>
      <c r="MTE19" s="16"/>
      <c r="MTG19" s="16"/>
      <c r="MTI19" s="16"/>
      <c r="MTK19" s="16"/>
      <c r="MTM19" s="16"/>
      <c r="MTO19" s="54"/>
      <c r="MTP19" s="54"/>
      <c r="MTQ19" s="15"/>
      <c r="MTS19" s="16"/>
      <c r="MTU19" s="16"/>
      <c r="MTW19" s="16"/>
      <c r="MTY19" s="16"/>
      <c r="MUA19" s="16"/>
      <c r="MUC19" s="16"/>
      <c r="MUE19" s="16"/>
      <c r="MUG19" s="54"/>
      <c r="MUH19" s="54"/>
      <c r="MUI19" s="15"/>
      <c r="MUK19" s="16"/>
      <c r="MUM19" s="16"/>
      <c r="MUO19" s="16"/>
      <c r="MUQ19" s="16"/>
      <c r="MUS19" s="16"/>
      <c r="MUU19" s="16"/>
      <c r="MUW19" s="16"/>
      <c r="MUY19" s="54"/>
      <c r="MUZ19" s="54"/>
      <c r="MVA19" s="15"/>
      <c r="MVC19" s="16"/>
      <c r="MVE19" s="16"/>
      <c r="MVG19" s="16"/>
      <c r="MVI19" s="16"/>
      <c r="MVK19" s="16"/>
      <c r="MVM19" s="16"/>
      <c r="MVO19" s="16"/>
      <c r="MVQ19" s="54"/>
      <c r="MVR19" s="54"/>
      <c r="MVS19" s="15"/>
      <c r="MVU19" s="16"/>
      <c r="MVW19" s="16"/>
      <c r="MVY19" s="16"/>
      <c r="MWA19" s="16"/>
      <c r="MWC19" s="16"/>
      <c r="MWE19" s="16"/>
      <c r="MWG19" s="16"/>
      <c r="MWI19" s="54"/>
      <c r="MWJ19" s="54"/>
      <c r="MWK19" s="15"/>
      <c r="MWM19" s="16"/>
      <c r="MWO19" s="16"/>
      <c r="MWQ19" s="16"/>
      <c r="MWS19" s="16"/>
      <c r="MWU19" s="16"/>
      <c r="MWW19" s="16"/>
      <c r="MWY19" s="16"/>
      <c r="MXA19" s="54"/>
      <c r="MXB19" s="54"/>
      <c r="MXC19" s="15"/>
      <c r="MXE19" s="16"/>
      <c r="MXG19" s="16"/>
      <c r="MXI19" s="16"/>
      <c r="MXK19" s="16"/>
      <c r="MXM19" s="16"/>
      <c r="MXO19" s="16"/>
      <c r="MXQ19" s="16"/>
      <c r="MXS19" s="54"/>
      <c r="MXT19" s="54"/>
      <c r="MXU19" s="15"/>
      <c r="MXW19" s="16"/>
      <c r="MXY19" s="16"/>
      <c r="MYA19" s="16"/>
      <c r="MYC19" s="16"/>
      <c r="MYE19" s="16"/>
      <c r="MYG19" s="16"/>
      <c r="MYI19" s="16"/>
      <c r="MYK19" s="54"/>
      <c r="MYL19" s="54"/>
      <c r="MYM19" s="15"/>
      <c r="MYO19" s="16"/>
      <c r="MYQ19" s="16"/>
      <c r="MYS19" s="16"/>
      <c r="MYU19" s="16"/>
      <c r="MYW19" s="16"/>
      <c r="MYY19" s="16"/>
      <c r="MZA19" s="16"/>
      <c r="MZC19" s="54"/>
      <c r="MZD19" s="54"/>
      <c r="MZE19" s="15"/>
      <c r="MZG19" s="16"/>
      <c r="MZI19" s="16"/>
      <c r="MZK19" s="16"/>
      <c r="MZM19" s="16"/>
      <c r="MZO19" s="16"/>
      <c r="MZQ19" s="16"/>
      <c r="MZS19" s="16"/>
      <c r="MZU19" s="54"/>
      <c r="MZV19" s="54"/>
      <c r="MZW19" s="15"/>
      <c r="MZY19" s="16"/>
      <c r="NAA19" s="16"/>
      <c r="NAC19" s="16"/>
      <c r="NAE19" s="16"/>
      <c r="NAG19" s="16"/>
      <c r="NAI19" s="16"/>
      <c r="NAK19" s="16"/>
      <c r="NAM19" s="54"/>
      <c r="NAN19" s="54"/>
      <c r="NAO19" s="15"/>
      <c r="NAQ19" s="16"/>
      <c r="NAS19" s="16"/>
      <c r="NAU19" s="16"/>
      <c r="NAW19" s="16"/>
      <c r="NAY19" s="16"/>
      <c r="NBA19" s="16"/>
      <c r="NBC19" s="16"/>
      <c r="NBE19" s="54"/>
      <c r="NBF19" s="54"/>
      <c r="NBG19" s="15"/>
      <c r="NBI19" s="16"/>
      <c r="NBK19" s="16"/>
      <c r="NBM19" s="16"/>
      <c r="NBO19" s="16"/>
      <c r="NBQ19" s="16"/>
      <c r="NBS19" s="16"/>
      <c r="NBU19" s="16"/>
      <c r="NBW19" s="54"/>
      <c r="NBX19" s="54"/>
      <c r="NBY19" s="15"/>
      <c r="NCA19" s="16"/>
      <c r="NCC19" s="16"/>
      <c r="NCE19" s="16"/>
      <c r="NCG19" s="16"/>
      <c r="NCI19" s="16"/>
      <c r="NCK19" s="16"/>
      <c r="NCM19" s="16"/>
      <c r="NCO19" s="54"/>
      <c r="NCP19" s="54"/>
      <c r="NCQ19" s="15"/>
      <c r="NCS19" s="16"/>
      <c r="NCU19" s="16"/>
      <c r="NCW19" s="16"/>
      <c r="NCY19" s="16"/>
      <c r="NDA19" s="16"/>
      <c r="NDC19" s="16"/>
      <c r="NDE19" s="16"/>
      <c r="NDG19" s="54"/>
      <c r="NDH19" s="54"/>
      <c r="NDI19" s="15"/>
      <c r="NDK19" s="16"/>
      <c r="NDM19" s="16"/>
      <c r="NDO19" s="16"/>
      <c r="NDQ19" s="16"/>
      <c r="NDS19" s="16"/>
      <c r="NDU19" s="16"/>
      <c r="NDW19" s="16"/>
      <c r="NDY19" s="54"/>
      <c r="NDZ19" s="54"/>
      <c r="NEA19" s="15"/>
      <c r="NEC19" s="16"/>
      <c r="NEE19" s="16"/>
      <c r="NEG19" s="16"/>
      <c r="NEI19" s="16"/>
      <c r="NEK19" s="16"/>
      <c r="NEM19" s="16"/>
      <c r="NEO19" s="16"/>
      <c r="NEQ19" s="54"/>
      <c r="NER19" s="54"/>
      <c r="NES19" s="15"/>
      <c r="NEU19" s="16"/>
      <c r="NEW19" s="16"/>
      <c r="NEY19" s="16"/>
      <c r="NFA19" s="16"/>
      <c r="NFC19" s="16"/>
      <c r="NFE19" s="16"/>
      <c r="NFG19" s="16"/>
      <c r="NFI19" s="54"/>
      <c r="NFJ19" s="54"/>
      <c r="NFK19" s="15"/>
      <c r="NFM19" s="16"/>
      <c r="NFO19" s="16"/>
      <c r="NFQ19" s="16"/>
      <c r="NFS19" s="16"/>
      <c r="NFU19" s="16"/>
      <c r="NFW19" s="16"/>
      <c r="NFY19" s="16"/>
      <c r="NGA19" s="54"/>
      <c r="NGB19" s="54"/>
      <c r="NGC19" s="15"/>
      <c r="NGE19" s="16"/>
      <c r="NGG19" s="16"/>
      <c r="NGI19" s="16"/>
      <c r="NGK19" s="16"/>
      <c r="NGM19" s="16"/>
      <c r="NGO19" s="16"/>
      <c r="NGQ19" s="16"/>
      <c r="NGS19" s="54"/>
      <c r="NGT19" s="54"/>
      <c r="NGU19" s="15"/>
      <c r="NGW19" s="16"/>
      <c r="NGY19" s="16"/>
      <c r="NHA19" s="16"/>
      <c r="NHC19" s="16"/>
      <c r="NHE19" s="16"/>
      <c r="NHG19" s="16"/>
      <c r="NHI19" s="16"/>
      <c r="NHK19" s="54"/>
      <c r="NHL19" s="54"/>
      <c r="NHM19" s="15"/>
      <c r="NHO19" s="16"/>
      <c r="NHQ19" s="16"/>
      <c r="NHS19" s="16"/>
      <c r="NHU19" s="16"/>
      <c r="NHW19" s="16"/>
      <c r="NHY19" s="16"/>
      <c r="NIA19" s="16"/>
      <c r="NIC19" s="54"/>
      <c r="NID19" s="54"/>
      <c r="NIE19" s="15"/>
      <c r="NIG19" s="16"/>
      <c r="NII19" s="16"/>
      <c r="NIK19" s="16"/>
      <c r="NIM19" s="16"/>
      <c r="NIO19" s="16"/>
      <c r="NIQ19" s="16"/>
      <c r="NIS19" s="16"/>
      <c r="NIU19" s="54"/>
      <c r="NIV19" s="54"/>
      <c r="NIW19" s="15"/>
      <c r="NIY19" s="16"/>
      <c r="NJA19" s="16"/>
      <c r="NJC19" s="16"/>
      <c r="NJE19" s="16"/>
      <c r="NJG19" s="16"/>
      <c r="NJI19" s="16"/>
      <c r="NJK19" s="16"/>
      <c r="NJM19" s="54"/>
      <c r="NJN19" s="54"/>
      <c r="NJO19" s="15"/>
      <c r="NJQ19" s="16"/>
      <c r="NJS19" s="16"/>
      <c r="NJU19" s="16"/>
      <c r="NJW19" s="16"/>
      <c r="NJY19" s="16"/>
      <c r="NKA19" s="16"/>
      <c r="NKC19" s="16"/>
      <c r="NKE19" s="54"/>
      <c r="NKF19" s="54"/>
      <c r="NKG19" s="15"/>
      <c r="NKI19" s="16"/>
      <c r="NKK19" s="16"/>
      <c r="NKM19" s="16"/>
      <c r="NKO19" s="16"/>
      <c r="NKQ19" s="16"/>
      <c r="NKS19" s="16"/>
      <c r="NKU19" s="16"/>
      <c r="NKW19" s="54"/>
      <c r="NKX19" s="54"/>
      <c r="NKY19" s="15"/>
      <c r="NLA19" s="16"/>
      <c r="NLC19" s="16"/>
      <c r="NLE19" s="16"/>
      <c r="NLG19" s="16"/>
      <c r="NLI19" s="16"/>
      <c r="NLK19" s="16"/>
      <c r="NLM19" s="16"/>
      <c r="NLO19" s="54"/>
      <c r="NLP19" s="54"/>
      <c r="NLQ19" s="15"/>
      <c r="NLS19" s="16"/>
      <c r="NLU19" s="16"/>
      <c r="NLW19" s="16"/>
      <c r="NLY19" s="16"/>
      <c r="NMA19" s="16"/>
      <c r="NMC19" s="16"/>
      <c r="NME19" s="16"/>
      <c r="NMG19" s="54"/>
      <c r="NMH19" s="54"/>
      <c r="NMI19" s="15"/>
      <c r="NMK19" s="16"/>
      <c r="NMM19" s="16"/>
      <c r="NMO19" s="16"/>
      <c r="NMQ19" s="16"/>
      <c r="NMS19" s="16"/>
      <c r="NMU19" s="16"/>
      <c r="NMW19" s="16"/>
      <c r="NMY19" s="54"/>
      <c r="NMZ19" s="54"/>
      <c r="NNA19" s="15"/>
      <c r="NNC19" s="16"/>
      <c r="NNE19" s="16"/>
      <c r="NNG19" s="16"/>
      <c r="NNI19" s="16"/>
      <c r="NNK19" s="16"/>
      <c r="NNM19" s="16"/>
      <c r="NNO19" s="16"/>
      <c r="NNQ19" s="54"/>
      <c r="NNR19" s="54"/>
      <c r="NNS19" s="15"/>
      <c r="NNU19" s="16"/>
      <c r="NNW19" s="16"/>
      <c r="NNY19" s="16"/>
      <c r="NOA19" s="16"/>
      <c r="NOC19" s="16"/>
      <c r="NOE19" s="16"/>
      <c r="NOG19" s="16"/>
      <c r="NOI19" s="54"/>
      <c r="NOJ19" s="54"/>
      <c r="NOK19" s="15"/>
      <c r="NOM19" s="16"/>
      <c r="NOO19" s="16"/>
      <c r="NOQ19" s="16"/>
      <c r="NOS19" s="16"/>
      <c r="NOU19" s="16"/>
      <c r="NOW19" s="16"/>
      <c r="NOY19" s="16"/>
      <c r="NPA19" s="54"/>
      <c r="NPB19" s="54"/>
      <c r="NPC19" s="15"/>
      <c r="NPE19" s="16"/>
      <c r="NPG19" s="16"/>
      <c r="NPI19" s="16"/>
      <c r="NPK19" s="16"/>
      <c r="NPM19" s="16"/>
      <c r="NPO19" s="16"/>
      <c r="NPQ19" s="16"/>
      <c r="NPS19" s="54"/>
      <c r="NPT19" s="54"/>
      <c r="NPU19" s="15"/>
      <c r="NPW19" s="16"/>
      <c r="NPY19" s="16"/>
      <c r="NQA19" s="16"/>
      <c r="NQC19" s="16"/>
      <c r="NQE19" s="16"/>
      <c r="NQG19" s="16"/>
      <c r="NQI19" s="16"/>
      <c r="NQK19" s="54"/>
      <c r="NQL19" s="54"/>
      <c r="NQM19" s="15"/>
      <c r="NQO19" s="16"/>
      <c r="NQQ19" s="16"/>
      <c r="NQS19" s="16"/>
      <c r="NQU19" s="16"/>
      <c r="NQW19" s="16"/>
      <c r="NQY19" s="16"/>
      <c r="NRA19" s="16"/>
      <c r="NRC19" s="54"/>
      <c r="NRD19" s="54"/>
      <c r="NRE19" s="15"/>
      <c r="NRG19" s="16"/>
      <c r="NRI19" s="16"/>
      <c r="NRK19" s="16"/>
      <c r="NRM19" s="16"/>
      <c r="NRO19" s="16"/>
      <c r="NRQ19" s="16"/>
      <c r="NRS19" s="16"/>
      <c r="NRU19" s="54"/>
      <c r="NRV19" s="54"/>
      <c r="NRW19" s="15"/>
      <c r="NRY19" s="16"/>
      <c r="NSA19" s="16"/>
      <c r="NSC19" s="16"/>
      <c r="NSE19" s="16"/>
      <c r="NSG19" s="16"/>
      <c r="NSI19" s="16"/>
      <c r="NSK19" s="16"/>
      <c r="NSM19" s="54"/>
      <c r="NSN19" s="54"/>
      <c r="NSO19" s="15"/>
      <c r="NSQ19" s="16"/>
      <c r="NSS19" s="16"/>
      <c r="NSU19" s="16"/>
      <c r="NSW19" s="16"/>
      <c r="NSY19" s="16"/>
      <c r="NTA19" s="16"/>
      <c r="NTC19" s="16"/>
      <c r="NTE19" s="54"/>
      <c r="NTF19" s="54"/>
      <c r="NTG19" s="15"/>
      <c r="NTI19" s="16"/>
      <c r="NTK19" s="16"/>
      <c r="NTM19" s="16"/>
      <c r="NTO19" s="16"/>
      <c r="NTQ19" s="16"/>
      <c r="NTS19" s="16"/>
      <c r="NTU19" s="16"/>
      <c r="NTW19" s="54"/>
      <c r="NTX19" s="54"/>
      <c r="NTY19" s="15"/>
      <c r="NUA19" s="16"/>
      <c r="NUC19" s="16"/>
      <c r="NUE19" s="16"/>
      <c r="NUG19" s="16"/>
      <c r="NUI19" s="16"/>
      <c r="NUK19" s="16"/>
      <c r="NUM19" s="16"/>
      <c r="NUO19" s="54"/>
      <c r="NUP19" s="54"/>
      <c r="NUQ19" s="15"/>
      <c r="NUS19" s="16"/>
      <c r="NUU19" s="16"/>
      <c r="NUW19" s="16"/>
      <c r="NUY19" s="16"/>
      <c r="NVA19" s="16"/>
      <c r="NVC19" s="16"/>
      <c r="NVE19" s="16"/>
      <c r="NVG19" s="54"/>
      <c r="NVH19" s="54"/>
      <c r="NVI19" s="15"/>
      <c r="NVK19" s="16"/>
      <c r="NVM19" s="16"/>
      <c r="NVO19" s="16"/>
      <c r="NVQ19" s="16"/>
      <c r="NVS19" s="16"/>
      <c r="NVU19" s="16"/>
      <c r="NVW19" s="16"/>
      <c r="NVY19" s="54"/>
      <c r="NVZ19" s="54"/>
      <c r="NWA19" s="15"/>
      <c r="NWC19" s="16"/>
      <c r="NWE19" s="16"/>
      <c r="NWG19" s="16"/>
      <c r="NWI19" s="16"/>
      <c r="NWK19" s="16"/>
      <c r="NWM19" s="16"/>
      <c r="NWO19" s="16"/>
      <c r="NWQ19" s="54"/>
      <c r="NWR19" s="54"/>
      <c r="NWS19" s="15"/>
      <c r="NWU19" s="16"/>
      <c r="NWW19" s="16"/>
      <c r="NWY19" s="16"/>
      <c r="NXA19" s="16"/>
      <c r="NXC19" s="16"/>
      <c r="NXE19" s="16"/>
      <c r="NXG19" s="16"/>
      <c r="NXI19" s="54"/>
      <c r="NXJ19" s="54"/>
      <c r="NXK19" s="15"/>
      <c r="NXM19" s="16"/>
      <c r="NXO19" s="16"/>
      <c r="NXQ19" s="16"/>
      <c r="NXS19" s="16"/>
      <c r="NXU19" s="16"/>
      <c r="NXW19" s="16"/>
      <c r="NXY19" s="16"/>
      <c r="NYA19" s="54"/>
      <c r="NYB19" s="54"/>
      <c r="NYC19" s="15"/>
      <c r="NYE19" s="16"/>
      <c r="NYG19" s="16"/>
      <c r="NYI19" s="16"/>
      <c r="NYK19" s="16"/>
      <c r="NYM19" s="16"/>
      <c r="NYO19" s="16"/>
      <c r="NYQ19" s="16"/>
      <c r="NYS19" s="54"/>
      <c r="NYT19" s="54"/>
      <c r="NYU19" s="15"/>
      <c r="NYW19" s="16"/>
      <c r="NYY19" s="16"/>
      <c r="NZA19" s="16"/>
      <c r="NZC19" s="16"/>
      <c r="NZE19" s="16"/>
      <c r="NZG19" s="16"/>
      <c r="NZI19" s="16"/>
      <c r="NZK19" s="54"/>
      <c r="NZL19" s="54"/>
      <c r="NZM19" s="15"/>
      <c r="NZO19" s="16"/>
      <c r="NZQ19" s="16"/>
      <c r="NZS19" s="16"/>
      <c r="NZU19" s="16"/>
      <c r="NZW19" s="16"/>
      <c r="NZY19" s="16"/>
      <c r="OAA19" s="16"/>
      <c r="OAC19" s="54"/>
      <c r="OAD19" s="54"/>
      <c r="OAE19" s="15"/>
      <c r="OAG19" s="16"/>
      <c r="OAI19" s="16"/>
      <c r="OAK19" s="16"/>
      <c r="OAM19" s="16"/>
      <c r="OAO19" s="16"/>
      <c r="OAQ19" s="16"/>
      <c r="OAS19" s="16"/>
      <c r="OAU19" s="54"/>
      <c r="OAV19" s="54"/>
      <c r="OAW19" s="15"/>
      <c r="OAY19" s="16"/>
      <c r="OBA19" s="16"/>
      <c r="OBC19" s="16"/>
      <c r="OBE19" s="16"/>
      <c r="OBG19" s="16"/>
      <c r="OBI19" s="16"/>
      <c r="OBK19" s="16"/>
      <c r="OBM19" s="54"/>
      <c r="OBN19" s="54"/>
      <c r="OBO19" s="15"/>
      <c r="OBQ19" s="16"/>
      <c r="OBS19" s="16"/>
      <c r="OBU19" s="16"/>
      <c r="OBW19" s="16"/>
      <c r="OBY19" s="16"/>
      <c r="OCA19" s="16"/>
      <c r="OCC19" s="16"/>
      <c r="OCE19" s="54"/>
      <c r="OCF19" s="54"/>
      <c r="OCG19" s="15"/>
      <c r="OCI19" s="16"/>
      <c r="OCK19" s="16"/>
      <c r="OCM19" s="16"/>
      <c r="OCO19" s="16"/>
      <c r="OCQ19" s="16"/>
      <c r="OCS19" s="16"/>
      <c r="OCU19" s="16"/>
      <c r="OCW19" s="54"/>
      <c r="OCX19" s="54"/>
      <c r="OCY19" s="15"/>
      <c r="ODA19" s="16"/>
      <c r="ODC19" s="16"/>
      <c r="ODE19" s="16"/>
      <c r="ODG19" s="16"/>
      <c r="ODI19" s="16"/>
      <c r="ODK19" s="16"/>
      <c r="ODM19" s="16"/>
      <c r="ODO19" s="54"/>
      <c r="ODP19" s="54"/>
      <c r="ODQ19" s="15"/>
      <c r="ODS19" s="16"/>
      <c r="ODU19" s="16"/>
      <c r="ODW19" s="16"/>
      <c r="ODY19" s="16"/>
      <c r="OEA19" s="16"/>
      <c r="OEC19" s="16"/>
      <c r="OEE19" s="16"/>
      <c r="OEG19" s="54"/>
      <c r="OEH19" s="54"/>
      <c r="OEI19" s="15"/>
      <c r="OEK19" s="16"/>
      <c r="OEM19" s="16"/>
      <c r="OEO19" s="16"/>
      <c r="OEQ19" s="16"/>
      <c r="OES19" s="16"/>
      <c r="OEU19" s="16"/>
      <c r="OEW19" s="16"/>
      <c r="OEY19" s="54"/>
      <c r="OEZ19" s="54"/>
      <c r="OFA19" s="15"/>
      <c r="OFC19" s="16"/>
      <c r="OFE19" s="16"/>
      <c r="OFG19" s="16"/>
      <c r="OFI19" s="16"/>
      <c r="OFK19" s="16"/>
      <c r="OFM19" s="16"/>
      <c r="OFO19" s="16"/>
      <c r="OFQ19" s="54"/>
      <c r="OFR19" s="54"/>
      <c r="OFS19" s="15"/>
      <c r="OFU19" s="16"/>
      <c r="OFW19" s="16"/>
      <c r="OFY19" s="16"/>
      <c r="OGA19" s="16"/>
      <c r="OGC19" s="16"/>
      <c r="OGE19" s="16"/>
      <c r="OGG19" s="16"/>
      <c r="OGI19" s="54"/>
      <c r="OGJ19" s="54"/>
      <c r="OGK19" s="15"/>
      <c r="OGM19" s="16"/>
      <c r="OGO19" s="16"/>
      <c r="OGQ19" s="16"/>
      <c r="OGS19" s="16"/>
      <c r="OGU19" s="16"/>
      <c r="OGW19" s="16"/>
      <c r="OGY19" s="16"/>
      <c r="OHA19" s="54"/>
      <c r="OHB19" s="54"/>
      <c r="OHC19" s="15"/>
      <c r="OHE19" s="16"/>
      <c r="OHG19" s="16"/>
      <c r="OHI19" s="16"/>
      <c r="OHK19" s="16"/>
      <c r="OHM19" s="16"/>
      <c r="OHO19" s="16"/>
      <c r="OHQ19" s="16"/>
      <c r="OHS19" s="54"/>
      <c r="OHT19" s="54"/>
      <c r="OHU19" s="15"/>
      <c r="OHW19" s="16"/>
      <c r="OHY19" s="16"/>
      <c r="OIA19" s="16"/>
      <c r="OIC19" s="16"/>
      <c r="OIE19" s="16"/>
      <c r="OIG19" s="16"/>
      <c r="OII19" s="16"/>
      <c r="OIK19" s="54"/>
      <c r="OIL19" s="54"/>
      <c r="OIM19" s="15"/>
      <c r="OIO19" s="16"/>
      <c r="OIQ19" s="16"/>
      <c r="OIS19" s="16"/>
      <c r="OIU19" s="16"/>
      <c r="OIW19" s="16"/>
      <c r="OIY19" s="16"/>
      <c r="OJA19" s="16"/>
      <c r="OJC19" s="54"/>
      <c r="OJD19" s="54"/>
      <c r="OJE19" s="15"/>
      <c r="OJG19" s="16"/>
      <c r="OJI19" s="16"/>
      <c r="OJK19" s="16"/>
      <c r="OJM19" s="16"/>
      <c r="OJO19" s="16"/>
      <c r="OJQ19" s="16"/>
      <c r="OJS19" s="16"/>
      <c r="OJU19" s="54"/>
      <c r="OJV19" s="54"/>
      <c r="OJW19" s="15"/>
      <c r="OJY19" s="16"/>
      <c r="OKA19" s="16"/>
      <c r="OKC19" s="16"/>
      <c r="OKE19" s="16"/>
      <c r="OKG19" s="16"/>
      <c r="OKI19" s="16"/>
      <c r="OKK19" s="16"/>
      <c r="OKM19" s="54"/>
      <c r="OKN19" s="54"/>
      <c r="OKO19" s="15"/>
      <c r="OKQ19" s="16"/>
      <c r="OKS19" s="16"/>
      <c r="OKU19" s="16"/>
      <c r="OKW19" s="16"/>
      <c r="OKY19" s="16"/>
      <c r="OLA19" s="16"/>
      <c r="OLC19" s="16"/>
      <c r="OLE19" s="54"/>
      <c r="OLF19" s="54"/>
      <c r="OLG19" s="15"/>
      <c r="OLI19" s="16"/>
      <c r="OLK19" s="16"/>
      <c r="OLM19" s="16"/>
      <c r="OLO19" s="16"/>
      <c r="OLQ19" s="16"/>
      <c r="OLS19" s="16"/>
      <c r="OLU19" s="16"/>
      <c r="OLW19" s="54"/>
      <c r="OLX19" s="54"/>
      <c r="OLY19" s="15"/>
      <c r="OMA19" s="16"/>
      <c r="OMC19" s="16"/>
      <c r="OME19" s="16"/>
      <c r="OMG19" s="16"/>
      <c r="OMI19" s="16"/>
      <c r="OMK19" s="16"/>
      <c r="OMM19" s="16"/>
      <c r="OMO19" s="54"/>
      <c r="OMP19" s="54"/>
      <c r="OMQ19" s="15"/>
      <c r="OMS19" s="16"/>
      <c r="OMU19" s="16"/>
      <c r="OMW19" s="16"/>
      <c r="OMY19" s="16"/>
      <c r="ONA19" s="16"/>
      <c r="ONC19" s="16"/>
      <c r="ONE19" s="16"/>
      <c r="ONG19" s="54"/>
      <c r="ONH19" s="54"/>
      <c r="ONI19" s="15"/>
      <c r="ONK19" s="16"/>
      <c r="ONM19" s="16"/>
      <c r="ONO19" s="16"/>
      <c r="ONQ19" s="16"/>
      <c r="ONS19" s="16"/>
      <c r="ONU19" s="16"/>
      <c r="ONW19" s="16"/>
      <c r="ONY19" s="54"/>
      <c r="ONZ19" s="54"/>
      <c r="OOA19" s="15"/>
      <c r="OOC19" s="16"/>
      <c r="OOE19" s="16"/>
      <c r="OOG19" s="16"/>
      <c r="OOI19" s="16"/>
      <c r="OOK19" s="16"/>
      <c r="OOM19" s="16"/>
      <c r="OOO19" s="16"/>
      <c r="OOQ19" s="54"/>
      <c r="OOR19" s="54"/>
      <c r="OOS19" s="15"/>
      <c r="OOU19" s="16"/>
      <c r="OOW19" s="16"/>
      <c r="OOY19" s="16"/>
      <c r="OPA19" s="16"/>
      <c r="OPC19" s="16"/>
      <c r="OPE19" s="16"/>
      <c r="OPG19" s="16"/>
      <c r="OPI19" s="54"/>
      <c r="OPJ19" s="54"/>
      <c r="OPK19" s="15"/>
      <c r="OPM19" s="16"/>
      <c r="OPO19" s="16"/>
      <c r="OPQ19" s="16"/>
      <c r="OPS19" s="16"/>
      <c r="OPU19" s="16"/>
      <c r="OPW19" s="16"/>
      <c r="OPY19" s="16"/>
      <c r="OQA19" s="54"/>
      <c r="OQB19" s="54"/>
      <c r="OQC19" s="15"/>
      <c r="OQE19" s="16"/>
      <c r="OQG19" s="16"/>
      <c r="OQI19" s="16"/>
      <c r="OQK19" s="16"/>
      <c r="OQM19" s="16"/>
      <c r="OQO19" s="16"/>
      <c r="OQQ19" s="16"/>
      <c r="OQS19" s="54"/>
      <c r="OQT19" s="54"/>
      <c r="OQU19" s="15"/>
      <c r="OQW19" s="16"/>
      <c r="OQY19" s="16"/>
      <c r="ORA19" s="16"/>
      <c r="ORC19" s="16"/>
      <c r="ORE19" s="16"/>
      <c r="ORG19" s="16"/>
      <c r="ORI19" s="16"/>
      <c r="ORK19" s="54"/>
      <c r="ORL19" s="54"/>
      <c r="ORM19" s="15"/>
      <c r="ORO19" s="16"/>
      <c r="ORQ19" s="16"/>
      <c r="ORS19" s="16"/>
      <c r="ORU19" s="16"/>
      <c r="ORW19" s="16"/>
      <c r="ORY19" s="16"/>
      <c r="OSA19" s="16"/>
      <c r="OSC19" s="54"/>
      <c r="OSD19" s="54"/>
      <c r="OSE19" s="15"/>
      <c r="OSG19" s="16"/>
      <c r="OSI19" s="16"/>
      <c r="OSK19" s="16"/>
      <c r="OSM19" s="16"/>
      <c r="OSO19" s="16"/>
      <c r="OSQ19" s="16"/>
      <c r="OSS19" s="16"/>
      <c r="OSU19" s="54"/>
      <c r="OSV19" s="54"/>
      <c r="OSW19" s="15"/>
      <c r="OSY19" s="16"/>
      <c r="OTA19" s="16"/>
      <c r="OTC19" s="16"/>
      <c r="OTE19" s="16"/>
      <c r="OTG19" s="16"/>
      <c r="OTI19" s="16"/>
      <c r="OTK19" s="16"/>
      <c r="OTM19" s="54"/>
      <c r="OTN19" s="54"/>
      <c r="OTO19" s="15"/>
      <c r="OTQ19" s="16"/>
      <c r="OTS19" s="16"/>
      <c r="OTU19" s="16"/>
      <c r="OTW19" s="16"/>
      <c r="OTY19" s="16"/>
      <c r="OUA19" s="16"/>
      <c r="OUC19" s="16"/>
      <c r="OUE19" s="54"/>
      <c r="OUF19" s="54"/>
      <c r="OUG19" s="15"/>
      <c r="OUI19" s="16"/>
      <c r="OUK19" s="16"/>
      <c r="OUM19" s="16"/>
      <c r="OUO19" s="16"/>
      <c r="OUQ19" s="16"/>
      <c r="OUS19" s="16"/>
      <c r="OUU19" s="16"/>
      <c r="OUW19" s="54"/>
      <c r="OUX19" s="54"/>
      <c r="OUY19" s="15"/>
      <c r="OVA19" s="16"/>
      <c r="OVC19" s="16"/>
      <c r="OVE19" s="16"/>
      <c r="OVG19" s="16"/>
      <c r="OVI19" s="16"/>
      <c r="OVK19" s="16"/>
      <c r="OVM19" s="16"/>
      <c r="OVO19" s="54"/>
      <c r="OVP19" s="54"/>
      <c r="OVQ19" s="15"/>
      <c r="OVS19" s="16"/>
      <c r="OVU19" s="16"/>
      <c r="OVW19" s="16"/>
      <c r="OVY19" s="16"/>
      <c r="OWA19" s="16"/>
      <c r="OWC19" s="16"/>
      <c r="OWE19" s="16"/>
      <c r="OWG19" s="54"/>
      <c r="OWH19" s="54"/>
      <c r="OWI19" s="15"/>
      <c r="OWK19" s="16"/>
      <c r="OWM19" s="16"/>
      <c r="OWO19" s="16"/>
      <c r="OWQ19" s="16"/>
      <c r="OWS19" s="16"/>
      <c r="OWU19" s="16"/>
      <c r="OWW19" s="16"/>
      <c r="OWY19" s="54"/>
      <c r="OWZ19" s="54"/>
      <c r="OXA19" s="15"/>
      <c r="OXC19" s="16"/>
      <c r="OXE19" s="16"/>
      <c r="OXG19" s="16"/>
      <c r="OXI19" s="16"/>
      <c r="OXK19" s="16"/>
      <c r="OXM19" s="16"/>
      <c r="OXO19" s="16"/>
      <c r="OXQ19" s="54"/>
      <c r="OXR19" s="54"/>
      <c r="OXS19" s="15"/>
      <c r="OXU19" s="16"/>
      <c r="OXW19" s="16"/>
      <c r="OXY19" s="16"/>
      <c r="OYA19" s="16"/>
      <c r="OYC19" s="16"/>
      <c r="OYE19" s="16"/>
      <c r="OYG19" s="16"/>
      <c r="OYI19" s="54"/>
      <c r="OYJ19" s="54"/>
      <c r="OYK19" s="15"/>
      <c r="OYM19" s="16"/>
      <c r="OYO19" s="16"/>
      <c r="OYQ19" s="16"/>
      <c r="OYS19" s="16"/>
      <c r="OYU19" s="16"/>
      <c r="OYW19" s="16"/>
      <c r="OYY19" s="16"/>
      <c r="OZA19" s="54"/>
      <c r="OZB19" s="54"/>
      <c r="OZC19" s="15"/>
      <c r="OZE19" s="16"/>
      <c r="OZG19" s="16"/>
      <c r="OZI19" s="16"/>
      <c r="OZK19" s="16"/>
      <c r="OZM19" s="16"/>
      <c r="OZO19" s="16"/>
      <c r="OZQ19" s="16"/>
      <c r="OZS19" s="54"/>
      <c r="OZT19" s="54"/>
      <c r="OZU19" s="15"/>
      <c r="OZW19" s="16"/>
      <c r="OZY19" s="16"/>
      <c r="PAA19" s="16"/>
      <c r="PAC19" s="16"/>
      <c r="PAE19" s="16"/>
      <c r="PAG19" s="16"/>
      <c r="PAI19" s="16"/>
      <c r="PAK19" s="54"/>
      <c r="PAL19" s="54"/>
      <c r="PAM19" s="15"/>
      <c r="PAO19" s="16"/>
      <c r="PAQ19" s="16"/>
      <c r="PAS19" s="16"/>
      <c r="PAU19" s="16"/>
      <c r="PAW19" s="16"/>
      <c r="PAY19" s="16"/>
      <c r="PBA19" s="16"/>
      <c r="PBC19" s="54"/>
      <c r="PBD19" s="54"/>
      <c r="PBE19" s="15"/>
      <c r="PBG19" s="16"/>
      <c r="PBI19" s="16"/>
      <c r="PBK19" s="16"/>
      <c r="PBM19" s="16"/>
      <c r="PBO19" s="16"/>
      <c r="PBQ19" s="16"/>
      <c r="PBS19" s="16"/>
      <c r="PBU19" s="54"/>
      <c r="PBV19" s="54"/>
      <c r="PBW19" s="15"/>
      <c r="PBY19" s="16"/>
      <c r="PCA19" s="16"/>
      <c r="PCC19" s="16"/>
      <c r="PCE19" s="16"/>
      <c r="PCG19" s="16"/>
      <c r="PCI19" s="16"/>
      <c r="PCK19" s="16"/>
      <c r="PCM19" s="54"/>
      <c r="PCN19" s="54"/>
      <c r="PCO19" s="15"/>
      <c r="PCQ19" s="16"/>
      <c r="PCS19" s="16"/>
      <c r="PCU19" s="16"/>
      <c r="PCW19" s="16"/>
      <c r="PCY19" s="16"/>
      <c r="PDA19" s="16"/>
      <c r="PDC19" s="16"/>
      <c r="PDE19" s="54"/>
      <c r="PDF19" s="54"/>
      <c r="PDG19" s="15"/>
      <c r="PDI19" s="16"/>
      <c r="PDK19" s="16"/>
      <c r="PDM19" s="16"/>
      <c r="PDO19" s="16"/>
      <c r="PDQ19" s="16"/>
      <c r="PDS19" s="16"/>
      <c r="PDU19" s="16"/>
      <c r="PDW19" s="54"/>
      <c r="PDX19" s="54"/>
      <c r="PDY19" s="15"/>
      <c r="PEA19" s="16"/>
      <c r="PEC19" s="16"/>
      <c r="PEE19" s="16"/>
      <c r="PEG19" s="16"/>
      <c r="PEI19" s="16"/>
      <c r="PEK19" s="16"/>
      <c r="PEM19" s="16"/>
      <c r="PEO19" s="54"/>
      <c r="PEP19" s="54"/>
      <c r="PEQ19" s="15"/>
      <c r="PES19" s="16"/>
      <c r="PEU19" s="16"/>
      <c r="PEW19" s="16"/>
      <c r="PEY19" s="16"/>
      <c r="PFA19" s="16"/>
      <c r="PFC19" s="16"/>
      <c r="PFE19" s="16"/>
      <c r="PFG19" s="54"/>
      <c r="PFH19" s="54"/>
      <c r="PFI19" s="15"/>
      <c r="PFK19" s="16"/>
      <c r="PFM19" s="16"/>
      <c r="PFO19" s="16"/>
      <c r="PFQ19" s="16"/>
      <c r="PFS19" s="16"/>
      <c r="PFU19" s="16"/>
      <c r="PFW19" s="16"/>
      <c r="PFY19" s="54"/>
      <c r="PFZ19" s="54"/>
      <c r="PGA19" s="15"/>
      <c r="PGC19" s="16"/>
      <c r="PGE19" s="16"/>
      <c r="PGG19" s="16"/>
      <c r="PGI19" s="16"/>
      <c r="PGK19" s="16"/>
      <c r="PGM19" s="16"/>
      <c r="PGO19" s="16"/>
      <c r="PGQ19" s="54"/>
      <c r="PGR19" s="54"/>
      <c r="PGS19" s="15"/>
      <c r="PGU19" s="16"/>
      <c r="PGW19" s="16"/>
      <c r="PGY19" s="16"/>
      <c r="PHA19" s="16"/>
      <c r="PHC19" s="16"/>
      <c r="PHE19" s="16"/>
      <c r="PHG19" s="16"/>
      <c r="PHI19" s="54"/>
      <c r="PHJ19" s="54"/>
      <c r="PHK19" s="15"/>
      <c r="PHM19" s="16"/>
      <c r="PHO19" s="16"/>
      <c r="PHQ19" s="16"/>
      <c r="PHS19" s="16"/>
      <c r="PHU19" s="16"/>
      <c r="PHW19" s="16"/>
      <c r="PHY19" s="16"/>
      <c r="PIA19" s="54"/>
      <c r="PIB19" s="54"/>
      <c r="PIC19" s="15"/>
      <c r="PIE19" s="16"/>
      <c r="PIG19" s="16"/>
      <c r="PII19" s="16"/>
      <c r="PIK19" s="16"/>
      <c r="PIM19" s="16"/>
      <c r="PIO19" s="16"/>
      <c r="PIQ19" s="16"/>
      <c r="PIS19" s="54"/>
      <c r="PIT19" s="54"/>
      <c r="PIU19" s="15"/>
      <c r="PIW19" s="16"/>
      <c r="PIY19" s="16"/>
      <c r="PJA19" s="16"/>
      <c r="PJC19" s="16"/>
      <c r="PJE19" s="16"/>
      <c r="PJG19" s="16"/>
      <c r="PJI19" s="16"/>
      <c r="PJK19" s="54"/>
      <c r="PJL19" s="54"/>
      <c r="PJM19" s="15"/>
      <c r="PJO19" s="16"/>
      <c r="PJQ19" s="16"/>
      <c r="PJS19" s="16"/>
      <c r="PJU19" s="16"/>
      <c r="PJW19" s="16"/>
      <c r="PJY19" s="16"/>
      <c r="PKA19" s="16"/>
      <c r="PKC19" s="54"/>
      <c r="PKD19" s="54"/>
      <c r="PKE19" s="15"/>
      <c r="PKG19" s="16"/>
      <c r="PKI19" s="16"/>
      <c r="PKK19" s="16"/>
      <c r="PKM19" s="16"/>
      <c r="PKO19" s="16"/>
      <c r="PKQ19" s="16"/>
      <c r="PKS19" s="16"/>
      <c r="PKU19" s="54"/>
      <c r="PKV19" s="54"/>
      <c r="PKW19" s="15"/>
      <c r="PKY19" s="16"/>
      <c r="PLA19" s="16"/>
      <c r="PLC19" s="16"/>
      <c r="PLE19" s="16"/>
      <c r="PLG19" s="16"/>
      <c r="PLI19" s="16"/>
      <c r="PLK19" s="16"/>
      <c r="PLM19" s="54"/>
      <c r="PLN19" s="54"/>
      <c r="PLO19" s="15"/>
      <c r="PLQ19" s="16"/>
      <c r="PLS19" s="16"/>
      <c r="PLU19" s="16"/>
      <c r="PLW19" s="16"/>
      <c r="PLY19" s="16"/>
      <c r="PMA19" s="16"/>
      <c r="PMC19" s="16"/>
      <c r="PME19" s="54"/>
      <c r="PMF19" s="54"/>
      <c r="PMG19" s="15"/>
      <c r="PMI19" s="16"/>
      <c r="PMK19" s="16"/>
      <c r="PMM19" s="16"/>
      <c r="PMO19" s="16"/>
      <c r="PMQ19" s="16"/>
      <c r="PMS19" s="16"/>
      <c r="PMU19" s="16"/>
      <c r="PMW19" s="54"/>
      <c r="PMX19" s="54"/>
      <c r="PMY19" s="15"/>
      <c r="PNA19" s="16"/>
      <c r="PNC19" s="16"/>
      <c r="PNE19" s="16"/>
      <c r="PNG19" s="16"/>
      <c r="PNI19" s="16"/>
      <c r="PNK19" s="16"/>
      <c r="PNM19" s="16"/>
      <c r="PNO19" s="54"/>
      <c r="PNP19" s="54"/>
      <c r="PNQ19" s="15"/>
      <c r="PNS19" s="16"/>
      <c r="PNU19" s="16"/>
      <c r="PNW19" s="16"/>
      <c r="PNY19" s="16"/>
      <c r="POA19" s="16"/>
      <c r="POC19" s="16"/>
      <c r="POE19" s="16"/>
      <c r="POG19" s="54"/>
      <c r="POH19" s="54"/>
      <c r="POI19" s="15"/>
      <c r="POK19" s="16"/>
      <c r="POM19" s="16"/>
      <c r="POO19" s="16"/>
      <c r="POQ19" s="16"/>
      <c r="POS19" s="16"/>
      <c r="POU19" s="16"/>
      <c r="POW19" s="16"/>
      <c r="POY19" s="54"/>
      <c r="POZ19" s="54"/>
      <c r="PPA19" s="15"/>
      <c r="PPC19" s="16"/>
      <c r="PPE19" s="16"/>
      <c r="PPG19" s="16"/>
      <c r="PPI19" s="16"/>
      <c r="PPK19" s="16"/>
      <c r="PPM19" s="16"/>
      <c r="PPO19" s="16"/>
      <c r="PPQ19" s="54"/>
      <c r="PPR19" s="54"/>
      <c r="PPS19" s="15"/>
      <c r="PPU19" s="16"/>
      <c r="PPW19" s="16"/>
      <c r="PPY19" s="16"/>
      <c r="PQA19" s="16"/>
      <c r="PQC19" s="16"/>
      <c r="PQE19" s="16"/>
      <c r="PQG19" s="16"/>
      <c r="PQI19" s="54"/>
      <c r="PQJ19" s="54"/>
      <c r="PQK19" s="15"/>
      <c r="PQM19" s="16"/>
      <c r="PQO19" s="16"/>
      <c r="PQQ19" s="16"/>
      <c r="PQS19" s="16"/>
      <c r="PQU19" s="16"/>
      <c r="PQW19" s="16"/>
      <c r="PQY19" s="16"/>
      <c r="PRA19" s="54"/>
      <c r="PRB19" s="54"/>
      <c r="PRC19" s="15"/>
      <c r="PRE19" s="16"/>
      <c r="PRG19" s="16"/>
      <c r="PRI19" s="16"/>
      <c r="PRK19" s="16"/>
      <c r="PRM19" s="16"/>
      <c r="PRO19" s="16"/>
      <c r="PRQ19" s="16"/>
      <c r="PRS19" s="54"/>
      <c r="PRT19" s="54"/>
      <c r="PRU19" s="15"/>
      <c r="PRW19" s="16"/>
      <c r="PRY19" s="16"/>
      <c r="PSA19" s="16"/>
      <c r="PSC19" s="16"/>
      <c r="PSE19" s="16"/>
      <c r="PSG19" s="16"/>
      <c r="PSI19" s="16"/>
      <c r="PSK19" s="54"/>
      <c r="PSL19" s="54"/>
      <c r="PSM19" s="15"/>
      <c r="PSO19" s="16"/>
      <c r="PSQ19" s="16"/>
      <c r="PSS19" s="16"/>
      <c r="PSU19" s="16"/>
      <c r="PSW19" s="16"/>
      <c r="PSY19" s="16"/>
      <c r="PTA19" s="16"/>
      <c r="PTC19" s="54"/>
      <c r="PTD19" s="54"/>
      <c r="PTE19" s="15"/>
      <c r="PTG19" s="16"/>
      <c r="PTI19" s="16"/>
      <c r="PTK19" s="16"/>
      <c r="PTM19" s="16"/>
      <c r="PTO19" s="16"/>
      <c r="PTQ19" s="16"/>
      <c r="PTS19" s="16"/>
      <c r="PTU19" s="54"/>
      <c r="PTV19" s="54"/>
      <c r="PTW19" s="15"/>
      <c r="PTY19" s="16"/>
      <c r="PUA19" s="16"/>
      <c r="PUC19" s="16"/>
      <c r="PUE19" s="16"/>
      <c r="PUG19" s="16"/>
      <c r="PUI19" s="16"/>
      <c r="PUK19" s="16"/>
      <c r="PUM19" s="54"/>
      <c r="PUN19" s="54"/>
      <c r="PUO19" s="15"/>
      <c r="PUQ19" s="16"/>
      <c r="PUS19" s="16"/>
      <c r="PUU19" s="16"/>
      <c r="PUW19" s="16"/>
      <c r="PUY19" s="16"/>
      <c r="PVA19" s="16"/>
      <c r="PVC19" s="16"/>
      <c r="PVE19" s="54"/>
      <c r="PVF19" s="54"/>
      <c r="PVG19" s="15"/>
      <c r="PVI19" s="16"/>
      <c r="PVK19" s="16"/>
      <c r="PVM19" s="16"/>
      <c r="PVO19" s="16"/>
      <c r="PVQ19" s="16"/>
      <c r="PVS19" s="16"/>
      <c r="PVU19" s="16"/>
      <c r="PVW19" s="54"/>
      <c r="PVX19" s="54"/>
      <c r="PVY19" s="15"/>
      <c r="PWA19" s="16"/>
      <c r="PWC19" s="16"/>
      <c r="PWE19" s="16"/>
      <c r="PWG19" s="16"/>
      <c r="PWI19" s="16"/>
      <c r="PWK19" s="16"/>
      <c r="PWM19" s="16"/>
      <c r="PWO19" s="54"/>
      <c r="PWP19" s="54"/>
      <c r="PWQ19" s="15"/>
      <c r="PWS19" s="16"/>
      <c r="PWU19" s="16"/>
      <c r="PWW19" s="16"/>
      <c r="PWY19" s="16"/>
      <c r="PXA19" s="16"/>
      <c r="PXC19" s="16"/>
      <c r="PXE19" s="16"/>
      <c r="PXG19" s="54"/>
      <c r="PXH19" s="54"/>
      <c r="PXI19" s="15"/>
      <c r="PXK19" s="16"/>
      <c r="PXM19" s="16"/>
      <c r="PXO19" s="16"/>
      <c r="PXQ19" s="16"/>
      <c r="PXS19" s="16"/>
      <c r="PXU19" s="16"/>
      <c r="PXW19" s="16"/>
      <c r="PXY19" s="54"/>
      <c r="PXZ19" s="54"/>
      <c r="PYA19" s="15"/>
      <c r="PYC19" s="16"/>
      <c r="PYE19" s="16"/>
      <c r="PYG19" s="16"/>
      <c r="PYI19" s="16"/>
      <c r="PYK19" s="16"/>
      <c r="PYM19" s="16"/>
      <c r="PYO19" s="16"/>
      <c r="PYQ19" s="54"/>
      <c r="PYR19" s="54"/>
      <c r="PYS19" s="15"/>
      <c r="PYU19" s="16"/>
      <c r="PYW19" s="16"/>
      <c r="PYY19" s="16"/>
      <c r="PZA19" s="16"/>
      <c r="PZC19" s="16"/>
      <c r="PZE19" s="16"/>
      <c r="PZG19" s="16"/>
      <c r="PZI19" s="54"/>
      <c r="PZJ19" s="54"/>
      <c r="PZK19" s="15"/>
      <c r="PZM19" s="16"/>
      <c r="PZO19" s="16"/>
      <c r="PZQ19" s="16"/>
      <c r="PZS19" s="16"/>
      <c r="PZU19" s="16"/>
      <c r="PZW19" s="16"/>
      <c r="PZY19" s="16"/>
      <c r="QAA19" s="54"/>
      <c r="QAB19" s="54"/>
      <c r="QAC19" s="15"/>
      <c r="QAE19" s="16"/>
      <c r="QAG19" s="16"/>
      <c r="QAI19" s="16"/>
      <c r="QAK19" s="16"/>
      <c r="QAM19" s="16"/>
      <c r="QAO19" s="16"/>
      <c r="QAQ19" s="16"/>
      <c r="QAS19" s="54"/>
      <c r="QAT19" s="54"/>
      <c r="QAU19" s="15"/>
      <c r="QAW19" s="16"/>
      <c r="QAY19" s="16"/>
      <c r="QBA19" s="16"/>
      <c r="QBC19" s="16"/>
      <c r="QBE19" s="16"/>
      <c r="QBG19" s="16"/>
      <c r="QBI19" s="16"/>
      <c r="QBK19" s="54"/>
      <c r="QBL19" s="54"/>
      <c r="QBM19" s="15"/>
      <c r="QBO19" s="16"/>
      <c r="QBQ19" s="16"/>
      <c r="QBS19" s="16"/>
      <c r="QBU19" s="16"/>
      <c r="QBW19" s="16"/>
      <c r="QBY19" s="16"/>
      <c r="QCA19" s="16"/>
      <c r="QCC19" s="54"/>
      <c r="QCD19" s="54"/>
      <c r="QCE19" s="15"/>
      <c r="QCG19" s="16"/>
      <c r="QCI19" s="16"/>
      <c r="QCK19" s="16"/>
      <c r="QCM19" s="16"/>
      <c r="QCO19" s="16"/>
      <c r="QCQ19" s="16"/>
      <c r="QCS19" s="16"/>
      <c r="QCU19" s="54"/>
      <c r="QCV19" s="54"/>
      <c r="QCW19" s="15"/>
      <c r="QCY19" s="16"/>
      <c r="QDA19" s="16"/>
      <c r="QDC19" s="16"/>
      <c r="QDE19" s="16"/>
      <c r="QDG19" s="16"/>
      <c r="QDI19" s="16"/>
      <c r="QDK19" s="16"/>
      <c r="QDM19" s="54"/>
      <c r="QDN19" s="54"/>
      <c r="QDO19" s="15"/>
      <c r="QDQ19" s="16"/>
      <c r="QDS19" s="16"/>
      <c r="QDU19" s="16"/>
      <c r="QDW19" s="16"/>
      <c r="QDY19" s="16"/>
      <c r="QEA19" s="16"/>
      <c r="QEC19" s="16"/>
      <c r="QEE19" s="54"/>
      <c r="QEF19" s="54"/>
      <c r="QEG19" s="15"/>
      <c r="QEI19" s="16"/>
      <c r="QEK19" s="16"/>
      <c r="QEM19" s="16"/>
      <c r="QEO19" s="16"/>
      <c r="QEQ19" s="16"/>
      <c r="QES19" s="16"/>
      <c r="QEU19" s="16"/>
      <c r="QEW19" s="54"/>
      <c r="QEX19" s="54"/>
      <c r="QEY19" s="15"/>
      <c r="QFA19" s="16"/>
      <c r="QFC19" s="16"/>
      <c r="QFE19" s="16"/>
      <c r="QFG19" s="16"/>
      <c r="QFI19" s="16"/>
      <c r="QFK19" s="16"/>
      <c r="QFM19" s="16"/>
      <c r="QFO19" s="54"/>
      <c r="QFP19" s="54"/>
      <c r="QFQ19" s="15"/>
      <c r="QFS19" s="16"/>
      <c r="QFU19" s="16"/>
      <c r="QFW19" s="16"/>
      <c r="QFY19" s="16"/>
      <c r="QGA19" s="16"/>
      <c r="QGC19" s="16"/>
      <c r="QGE19" s="16"/>
      <c r="QGG19" s="54"/>
      <c r="QGH19" s="54"/>
      <c r="QGI19" s="15"/>
      <c r="QGK19" s="16"/>
      <c r="QGM19" s="16"/>
      <c r="QGO19" s="16"/>
      <c r="QGQ19" s="16"/>
      <c r="QGS19" s="16"/>
      <c r="QGU19" s="16"/>
      <c r="QGW19" s="16"/>
      <c r="QGY19" s="54"/>
      <c r="QGZ19" s="54"/>
      <c r="QHA19" s="15"/>
      <c r="QHC19" s="16"/>
      <c r="QHE19" s="16"/>
      <c r="QHG19" s="16"/>
      <c r="QHI19" s="16"/>
      <c r="QHK19" s="16"/>
      <c r="QHM19" s="16"/>
      <c r="QHO19" s="16"/>
      <c r="QHQ19" s="54"/>
      <c r="QHR19" s="54"/>
      <c r="QHS19" s="15"/>
      <c r="QHU19" s="16"/>
      <c r="QHW19" s="16"/>
      <c r="QHY19" s="16"/>
      <c r="QIA19" s="16"/>
      <c r="QIC19" s="16"/>
      <c r="QIE19" s="16"/>
      <c r="QIG19" s="16"/>
      <c r="QII19" s="54"/>
      <c r="QIJ19" s="54"/>
      <c r="QIK19" s="15"/>
      <c r="QIM19" s="16"/>
      <c r="QIO19" s="16"/>
      <c r="QIQ19" s="16"/>
      <c r="QIS19" s="16"/>
      <c r="QIU19" s="16"/>
      <c r="QIW19" s="16"/>
      <c r="QIY19" s="16"/>
      <c r="QJA19" s="54"/>
      <c r="QJB19" s="54"/>
      <c r="QJC19" s="15"/>
      <c r="QJE19" s="16"/>
      <c r="QJG19" s="16"/>
      <c r="QJI19" s="16"/>
      <c r="QJK19" s="16"/>
      <c r="QJM19" s="16"/>
      <c r="QJO19" s="16"/>
      <c r="QJQ19" s="16"/>
      <c r="QJS19" s="54"/>
      <c r="QJT19" s="54"/>
      <c r="QJU19" s="15"/>
      <c r="QJW19" s="16"/>
      <c r="QJY19" s="16"/>
      <c r="QKA19" s="16"/>
      <c r="QKC19" s="16"/>
      <c r="QKE19" s="16"/>
      <c r="QKG19" s="16"/>
      <c r="QKI19" s="16"/>
      <c r="QKK19" s="54"/>
      <c r="QKL19" s="54"/>
      <c r="QKM19" s="15"/>
      <c r="QKO19" s="16"/>
      <c r="QKQ19" s="16"/>
      <c r="QKS19" s="16"/>
      <c r="QKU19" s="16"/>
      <c r="QKW19" s="16"/>
      <c r="QKY19" s="16"/>
      <c r="QLA19" s="16"/>
      <c r="QLC19" s="54"/>
      <c r="QLD19" s="54"/>
      <c r="QLE19" s="15"/>
      <c r="QLG19" s="16"/>
      <c r="QLI19" s="16"/>
      <c r="QLK19" s="16"/>
      <c r="QLM19" s="16"/>
      <c r="QLO19" s="16"/>
      <c r="QLQ19" s="16"/>
      <c r="QLS19" s="16"/>
      <c r="QLU19" s="54"/>
      <c r="QLV19" s="54"/>
      <c r="QLW19" s="15"/>
      <c r="QLY19" s="16"/>
      <c r="QMA19" s="16"/>
      <c r="QMC19" s="16"/>
      <c r="QME19" s="16"/>
      <c r="QMG19" s="16"/>
      <c r="QMI19" s="16"/>
      <c r="QMK19" s="16"/>
      <c r="QMM19" s="54"/>
      <c r="QMN19" s="54"/>
      <c r="QMO19" s="15"/>
      <c r="QMQ19" s="16"/>
      <c r="QMS19" s="16"/>
      <c r="QMU19" s="16"/>
      <c r="QMW19" s="16"/>
      <c r="QMY19" s="16"/>
      <c r="QNA19" s="16"/>
      <c r="QNC19" s="16"/>
      <c r="QNE19" s="54"/>
      <c r="QNF19" s="54"/>
      <c r="QNG19" s="15"/>
      <c r="QNI19" s="16"/>
      <c r="QNK19" s="16"/>
      <c r="QNM19" s="16"/>
      <c r="QNO19" s="16"/>
      <c r="QNQ19" s="16"/>
      <c r="QNS19" s="16"/>
      <c r="QNU19" s="16"/>
      <c r="QNW19" s="54"/>
      <c r="QNX19" s="54"/>
      <c r="QNY19" s="15"/>
      <c r="QOA19" s="16"/>
      <c r="QOC19" s="16"/>
      <c r="QOE19" s="16"/>
      <c r="QOG19" s="16"/>
      <c r="QOI19" s="16"/>
      <c r="QOK19" s="16"/>
      <c r="QOM19" s="16"/>
      <c r="QOO19" s="54"/>
      <c r="QOP19" s="54"/>
      <c r="QOQ19" s="15"/>
      <c r="QOS19" s="16"/>
      <c r="QOU19" s="16"/>
      <c r="QOW19" s="16"/>
      <c r="QOY19" s="16"/>
      <c r="QPA19" s="16"/>
      <c r="QPC19" s="16"/>
      <c r="QPE19" s="16"/>
      <c r="QPG19" s="54"/>
      <c r="QPH19" s="54"/>
      <c r="QPI19" s="15"/>
      <c r="QPK19" s="16"/>
      <c r="QPM19" s="16"/>
      <c r="QPO19" s="16"/>
      <c r="QPQ19" s="16"/>
      <c r="QPS19" s="16"/>
      <c r="QPU19" s="16"/>
      <c r="QPW19" s="16"/>
      <c r="QPY19" s="54"/>
      <c r="QPZ19" s="54"/>
      <c r="QQA19" s="15"/>
      <c r="QQC19" s="16"/>
      <c r="QQE19" s="16"/>
      <c r="QQG19" s="16"/>
      <c r="QQI19" s="16"/>
      <c r="QQK19" s="16"/>
      <c r="QQM19" s="16"/>
      <c r="QQO19" s="16"/>
      <c r="QQQ19" s="54"/>
      <c r="QQR19" s="54"/>
      <c r="QQS19" s="15"/>
      <c r="QQU19" s="16"/>
      <c r="QQW19" s="16"/>
      <c r="QQY19" s="16"/>
      <c r="QRA19" s="16"/>
      <c r="QRC19" s="16"/>
      <c r="QRE19" s="16"/>
      <c r="QRG19" s="16"/>
      <c r="QRI19" s="54"/>
      <c r="QRJ19" s="54"/>
      <c r="QRK19" s="15"/>
      <c r="QRM19" s="16"/>
      <c r="QRO19" s="16"/>
      <c r="QRQ19" s="16"/>
      <c r="QRS19" s="16"/>
      <c r="QRU19" s="16"/>
      <c r="QRW19" s="16"/>
      <c r="QRY19" s="16"/>
      <c r="QSA19" s="54"/>
      <c r="QSB19" s="54"/>
      <c r="QSC19" s="15"/>
      <c r="QSE19" s="16"/>
      <c r="QSG19" s="16"/>
      <c r="QSI19" s="16"/>
      <c r="QSK19" s="16"/>
      <c r="QSM19" s="16"/>
      <c r="QSO19" s="16"/>
      <c r="QSQ19" s="16"/>
      <c r="QSS19" s="54"/>
      <c r="QST19" s="54"/>
      <c r="QSU19" s="15"/>
      <c r="QSW19" s="16"/>
      <c r="QSY19" s="16"/>
      <c r="QTA19" s="16"/>
      <c r="QTC19" s="16"/>
      <c r="QTE19" s="16"/>
      <c r="QTG19" s="16"/>
      <c r="QTI19" s="16"/>
      <c r="QTK19" s="54"/>
      <c r="QTL19" s="54"/>
      <c r="QTM19" s="15"/>
      <c r="QTO19" s="16"/>
      <c r="QTQ19" s="16"/>
      <c r="QTS19" s="16"/>
      <c r="QTU19" s="16"/>
      <c r="QTW19" s="16"/>
      <c r="QTY19" s="16"/>
      <c r="QUA19" s="16"/>
      <c r="QUC19" s="54"/>
      <c r="QUD19" s="54"/>
      <c r="QUE19" s="15"/>
      <c r="QUG19" s="16"/>
      <c r="QUI19" s="16"/>
      <c r="QUK19" s="16"/>
      <c r="QUM19" s="16"/>
      <c r="QUO19" s="16"/>
      <c r="QUQ19" s="16"/>
      <c r="QUS19" s="16"/>
      <c r="QUU19" s="54"/>
      <c r="QUV19" s="54"/>
      <c r="QUW19" s="15"/>
      <c r="QUY19" s="16"/>
      <c r="QVA19" s="16"/>
      <c r="QVC19" s="16"/>
      <c r="QVE19" s="16"/>
      <c r="QVG19" s="16"/>
      <c r="QVI19" s="16"/>
      <c r="QVK19" s="16"/>
      <c r="QVM19" s="54"/>
      <c r="QVN19" s="54"/>
      <c r="QVO19" s="15"/>
      <c r="QVQ19" s="16"/>
      <c r="QVS19" s="16"/>
      <c r="QVU19" s="16"/>
      <c r="QVW19" s="16"/>
      <c r="QVY19" s="16"/>
      <c r="QWA19" s="16"/>
      <c r="QWC19" s="16"/>
      <c r="QWE19" s="54"/>
      <c r="QWF19" s="54"/>
      <c r="QWG19" s="15"/>
      <c r="QWI19" s="16"/>
      <c r="QWK19" s="16"/>
      <c r="QWM19" s="16"/>
      <c r="QWO19" s="16"/>
      <c r="QWQ19" s="16"/>
      <c r="QWS19" s="16"/>
      <c r="QWU19" s="16"/>
      <c r="QWW19" s="54"/>
      <c r="QWX19" s="54"/>
      <c r="QWY19" s="15"/>
      <c r="QXA19" s="16"/>
      <c r="QXC19" s="16"/>
      <c r="QXE19" s="16"/>
      <c r="QXG19" s="16"/>
      <c r="QXI19" s="16"/>
      <c r="QXK19" s="16"/>
      <c r="QXM19" s="16"/>
      <c r="QXO19" s="54"/>
      <c r="QXP19" s="54"/>
      <c r="QXQ19" s="15"/>
      <c r="QXS19" s="16"/>
      <c r="QXU19" s="16"/>
      <c r="QXW19" s="16"/>
      <c r="QXY19" s="16"/>
      <c r="QYA19" s="16"/>
      <c r="QYC19" s="16"/>
      <c r="QYE19" s="16"/>
      <c r="QYG19" s="54"/>
      <c r="QYH19" s="54"/>
      <c r="QYI19" s="15"/>
      <c r="QYK19" s="16"/>
      <c r="QYM19" s="16"/>
      <c r="QYO19" s="16"/>
      <c r="QYQ19" s="16"/>
      <c r="QYS19" s="16"/>
      <c r="QYU19" s="16"/>
      <c r="QYW19" s="16"/>
      <c r="QYY19" s="54"/>
      <c r="QYZ19" s="54"/>
      <c r="QZA19" s="15"/>
      <c r="QZC19" s="16"/>
      <c r="QZE19" s="16"/>
      <c r="QZG19" s="16"/>
      <c r="QZI19" s="16"/>
      <c r="QZK19" s="16"/>
      <c r="QZM19" s="16"/>
      <c r="QZO19" s="16"/>
      <c r="QZQ19" s="54"/>
      <c r="QZR19" s="54"/>
      <c r="QZS19" s="15"/>
      <c r="QZU19" s="16"/>
      <c r="QZW19" s="16"/>
      <c r="QZY19" s="16"/>
      <c r="RAA19" s="16"/>
      <c r="RAC19" s="16"/>
      <c r="RAE19" s="16"/>
      <c r="RAG19" s="16"/>
      <c r="RAI19" s="54"/>
      <c r="RAJ19" s="54"/>
      <c r="RAK19" s="15"/>
      <c r="RAM19" s="16"/>
      <c r="RAO19" s="16"/>
      <c r="RAQ19" s="16"/>
      <c r="RAS19" s="16"/>
      <c r="RAU19" s="16"/>
      <c r="RAW19" s="16"/>
      <c r="RAY19" s="16"/>
      <c r="RBA19" s="54"/>
      <c r="RBB19" s="54"/>
      <c r="RBC19" s="15"/>
      <c r="RBE19" s="16"/>
      <c r="RBG19" s="16"/>
      <c r="RBI19" s="16"/>
      <c r="RBK19" s="16"/>
      <c r="RBM19" s="16"/>
      <c r="RBO19" s="16"/>
      <c r="RBQ19" s="16"/>
      <c r="RBS19" s="54"/>
      <c r="RBT19" s="54"/>
      <c r="RBU19" s="15"/>
      <c r="RBW19" s="16"/>
      <c r="RBY19" s="16"/>
      <c r="RCA19" s="16"/>
      <c r="RCC19" s="16"/>
      <c r="RCE19" s="16"/>
      <c r="RCG19" s="16"/>
      <c r="RCI19" s="16"/>
      <c r="RCK19" s="54"/>
      <c r="RCL19" s="54"/>
      <c r="RCM19" s="15"/>
      <c r="RCO19" s="16"/>
      <c r="RCQ19" s="16"/>
      <c r="RCS19" s="16"/>
      <c r="RCU19" s="16"/>
      <c r="RCW19" s="16"/>
      <c r="RCY19" s="16"/>
      <c r="RDA19" s="16"/>
      <c r="RDC19" s="54"/>
      <c r="RDD19" s="54"/>
      <c r="RDE19" s="15"/>
      <c r="RDG19" s="16"/>
      <c r="RDI19" s="16"/>
      <c r="RDK19" s="16"/>
      <c r="RDM19" s="16"/>
      <c r="RDO19" s="16"/>
      <c r="RDQ19" s="16"/>
      <c r="RDS19" s="16"/>
      <c r="RDU19" s="54"/>
      <c r="RDV19" s="54"/>
      <c r="RDW19" s="15"/>
      <c r="RDY19" s="16"/>
      <c r="REA19" s="16"/>
      <c r="REC19" s="16"/>
      <c r="REE19" s="16"/>
      <c r="REG19" s="16"/>
      <c r="REI19" s="16"/>
      <c r="REK19" s="16"/>
      <c r="REM19" s="54"/>
      <c r="REN19" s="54"/>
      <c r="REO19" s="15"/>
      <c r="REQ19" s="16"/>
      <c r="RES19" s="16"/>
      <c r="REU19" s="16"/>
      <c r="REW19" s="16"/>
      <c r="REY19" s="16"/>
      <c r="RFA19" s="16"/>
      <c r="RFC19" s="16"/>
      <c r="RFE19" s="54"/>
      <c r="RFF19" s="54"/>
      <c r="RFG19" s="15"/>
      <c r="RFI19" s="16"/>
      <c r="RFK19" s="16"/>
      <c r="RFM19" s="16"/>
      <c r="RFO19" s="16"/>
      <c r="RFQ19" s="16"/>
      <c r="RFS19" s="16"/>
      <c r="RFU19" s="16"/>
      <c r="RFW19" s="54"/>
      <c r="RFX19" s="54"/>
      <c r="RFY19" s="15"/>
      <c r="RGA19" s="16"/>
      <c r="RGC19" s="16"/>
      <c r="RGE19" s="16"/>
      <c r="RGG19" s="16"/>
      <c r="RGI19" s="16"/>
      <c r="RGK19" s="16"/>
      <c r="RGM19" s="16"/>
      <c r="RGO19" s="54"/>
      <c r="RGP19" s="54"/>
      <c r="RGQ19" s="15"/>
      <c r="RGS19" s="16"/>
      <c r="RGU19" s="16"/>
      <c r="RGW19" s="16"/>
      <c r="RGY19" s="16"/>
      <c r="RHA19" s="16"/>
      <c r="RHC19" s="16"/>
      <c r="RHE19" s="16"/>
      <c r="RHG19" s="54"/>
      <c r="RHH19" s="54"/>
      <c r="RHI19" s="15"/>
      <c r="RHK19" s="16"/>
      <c r="RHM19" s="16"/>
      <c r="RHO19" s="16"/>
      <c r="RHQ19" s="16"/>
      <c r="RHS19" s="16"/>
      <c r="RHU19" s="16"/>
      <c r="RHW19" s="16"/>
      <c r="RHY19" s="54"/>
      <c r="RHZ19" s="54"/>
      <c r="RIA19" s="15"/>
      <c r="RIC19" s="16"/>
      <c r="RIE19" s="16"/>
      <c r="RIG19" s="16"/>
      <c r="RII19" s="16"/>
      <c r="RIK19" s="16"/>
      <c r="RIM19" s="16"/>
      <c r="RIO19" s="16"/>
      <c r="RIQ19" s="54"/>
      <c r="RIR19" s="54"/>
      <c r="RIS19" s="15"/>
      <c r="RIU19" s="16"/>
      <c r="RIW19" s="16"/>
      <c r="RIY19" s="16"/>
      <c r="RJA19" s="16"/>
      <c r="RJC19" s="16"/>
      <c r="RJE19" s="16"/>
      <c r="RJG19" s="16"/>
      <c r="RJI19" s="54"/>
      <c r="RJJ19" s="54"/>
      <c r="RJK19" s="15"/>
      <c r="RJM19" s="16"/>
      <c r="RJO19" s="16"/>
      <c r="RJQ19" s="16"/>
      <c r="RJS19" s="16"/>
      <c r="RJU19" s="16"/>
      <c r="RJW19" s="16"/>
      <c r="RJY19" s="16"/>
      <c r="RKA19" s="54"/>
      <c r="RKB19" s="54"/>
      <c r="RKC19" s="15"/>
      <c r="RKE19" s="16"/>
      <c r="RKG19" s="16"/>
      <c r="RKI19" s="16"/>
      <c r="RKK19" s="16"/>
      <c r="RKM19" s="16"/>
      <c r="RKO19" s="16"/>
      <c r="RKQ19" s="16"/>
      <c r="RKS19" s="54"/>
      <c r="RKT19" s="54"/>
      <c r="RKU19" s="15"/>
      <c r="RKW19" s="16"/>
      <c r="RKY19" s="16"/>
      <c r="RLA19" s="16"/>
      <c r="RLC19" s="16"/>
      <c r="RLE19" s="16"/>
      <c r="RLG19" s="16"/>
      <c r="RLI19" s="16"/>
      <c r="RLK19" s="54"/>
      <c r="RLL19" s="54"/>
      <c r="RLM19" s="15"/>
      <c r="RLO19" s="16"/>
      <c r="RLQ19" s="16"/>
      <c r="RLS19" s="16"/>
      <c r="RLU19" s="16"/>
      <c r="RLW19" s="16"/>
      <c r="RLY19" s="16"/>
      <c r="RMA19" s="16"/>
      <c r="RMC19" s="54"/>
      <c r="RMD19" s="54"/>
      <c r="RME19" s="15"/>
      <c r="RMG19" s="16"/>
      <c r="RMI19" s="16"/>
      <c r="RMK19" s="16"/>
      <c r="RMM19" s="16"/>
      <c r="RMO19" s="16"/>
      <c r="RMQ19" s="16"/>
      <c r="RMS19" s="16"/>
      <c r="RMU19" s="54"/>
      <c r="RMV19" s="54"/>
      <c r="RMW19" s="15"/>
      <c r="RMY19" s="16"/>
      <c r="RNA19" s="16"/>
      <c r="RNC19" s="16"/>
      <c r="RNE19" s="16"/>
      <c r="RNG19" s="16"/>
      <c r="RNI19" s="16"/>
      <c r="RNK19" s="16"/>
      <c r="RNM19" s="54"/>
      <c r="RNN19" s="54"/>
      <c r="RNO19" s="15"/>
      <c r="RNQ19" s="16"/>
      <c r="RNS19" s="16"/>
      <c r="RNU19" s="16"/>
      <c r="RNW19" s="16"/>
      <c r="RNY19" s="16"/>
      <c r="ROA19" s="16"/>
      <c r="ROC19" s="16"/>
      <c r="ROE19" s="54"/>
      <c r="ROF19" s="54"/>
      <c r="ROG19" s="15"/>
      <c r="ROI19" s="16"/>
      <c r="ROK19" s="16"/>
      <c r="ROM19" s="16"/>
      <c r="ROO19" s="16"/>
      <c r="ROQ19" s="16"/>
      <c r="ROS19" s="16"/>
      <c r="ROU19" s="16"/>
      <c r="ROW19" s="54"/>
      <c r="ROX19" s="54"/>
      <c r="ROY19" s="15"/>
      <c r="RPA19" s="16"/>
      <c r="RPC19" s="16"/>
      <c r="RPE19" s="16"/>
      <c r="RPG19" s="16"/>
      <c r="RPI19" s="16"/>
      <c r="RPK19" s="16"/>
      <c r="RPM19" s="16"/>
      <c r="RPO19" s="54"/>
      <c r="RPP19" s="54"/>
      <c r="RPQ19" s="15"/>
      <c r="RPS19" s="16"/>
      <c r="RPU19" s="16"/>
      <c r="RPW19" s="16"/>
      <c r="RPY19" s="16"/>
      <c r="RQA19" s="16"/>
      <c r="RQC19" s="16"/>
      <c r="RQE19" s="16"/>
      <c r="RQG19" s="54"/>
      <c r="RQH19" s="54"/>
      <c r="RQI19" s="15"/>
      <c r="RQK19" s="16"/>
      <c r="RQM19" s="16"/>
      <c r="RQO19" s="16"/>
      <c r="RQQ19" s="16"/>
      <c r="RQS19" s="16"/>
      <c r="RQU19" s="16"/>
      <c r="RQW19" s="16"/>
      <c r="RQY19" s="54"/>
      <c r="RQZ19" s="54"/>
      <c r="RRA19" s="15"/>
      <c r="RRC19" s="16"/>
      <c r="RRE19" s="16"/>
      <c r="RRG19" s="16"/>
      <c r="RRI19" s="16"/>
      <c r="RRK19" s="16"/>
      <c r="RRM19" s="16"/>
      <c r="RRO19" s="16"/>
      <c r="RRQ19" s="54"/>
      <c r="RRR19" s="54"/>
      <c r="RRS19" s="15"/>
      <c r="RRU19" s="16"/>
      <c r="RRW19" s="16"/>
      <c r="RRY19" s="16"/>
      <c r="RSA19" s="16"/>
      <c r="RSC19" s="16"/>
      <c r="RSE19" s="16"/>
      <c r="RSG19" s="16"/>
      <c r="RSI19" s="54"/>
      <c r="RSJ19" s="54"/>
      <c r="RSK19" s="15"/>
      <c r="RSM19" s="16"/>
      <c r="RSO19" s="16"/>
      <c r="RSQ19" s="16"/>
      <c r="RSS19" s="16"/>
      <c r="RSU19" s="16"/>
      <c r="RSW19" s="16"/>
      <c r="RSY19" s="16"/>
      <c r="RTA19" s="54"/>
      <c r="RTB19" s="54"/>
      <c r="RTC19" s="15"/>
      <c r="RTE19" s="16"/>
      <c r="RTG19" s="16"/>
      <c r="RTI19" s="16"/>
      <c r="RTK19" s="16"/>
      <c r="RTM19" s="16"/>
      <c r="RTO19" s="16"/>
      <c r="RTQ19" s="16"/>
      <c r="RTS19" s="54"/>
      <c r="RTT19" s="54"/>
      <c r="RTU19" s="15"/>
      <c r="RTW19" s="16"/>
      <c r="RTY19" s="16"/>
      <c r="RUA19" s="16"/>
      <c r="RUC19" s="16"/>
      <c r="RUE19" s="16"/>
      <c r="RUG19" s="16"/>
      <c r="RUI19" s="16"/>
      <c r="RUK19" s="54"/>
      <c r="RUL19" s="54"/>
      <c r="RUM19" s="15"/>
      <c r="RUO19" s="16"/>
      <c r="RUQ19" s="16"/>
      <c r="RUS19" s="16"/>
      <c r="RUU19" s="16"/>
      <c r="RUW19" s="16"/>
      <c r="RUY19" s="16"/>
      <c r="RVA19" s="16"/>
      <c r="RVC19" s="54"/>
      <c r="RVD19" s="54"/>
      <c r="RVE19" s="15"/>
      <c r="RVG19" s="16"/>
      <c r="RVI19" s="16"/>
      <c r="RVK19" s="16"/>
      <c r="RVM19" s="16"/>
      <c r="RVO19" s="16"/>
      <c r="RVQ19" s="16"/>
      <c r="RVS19" s="16"/>
      <c r="RVU19" s="54"/>
      <c r="RVV19" s="54"/>
      <c r="RVW19" s="15"/>
      <c r="RVY19" s="16"/>
      <c r="RWA19" s="16"/>
      <c r="RWC19" s="16"/>
      <c r="RWE19" s="16"/>
      <c r="RWG19" s="16"/>
      <c r="RWI19" s="16"/>
      <c r="RWK19" s="16"/>
      <c r="RWM19" s="54"/>
      <c r="RWN19" s="54"/>
      <c r="RWO19" s="15"/>
      <c r="RWQ19" s="16"/>
      <c r="RWS19" s="16"/>
      <c r="RWU19" s="16"/>
      <c r="RWW19" s="16"/>
      <c r="RWY19" s="16"/>
      <c r="RXA19" s="16"/>
      <c r="RXC19" s="16"/>
      <c r="RXE19" s="54"/>
      <c r="RXF19" s="54"/>
      <c r="RXG19" s="15"/>
      <c r="RXI19" s="16"/>
      <c r="RXK19" s="16"/>
      <c r="RXM19" s="16"/>
      <c r="RXO19" s="16"/>
      <c r="RXQ19" s="16"/>
      <c r="RXS19" s="16"/>
      <c r="RXU19" s="16"/>
      <c r="RXW19" s="54"/>
      <c r="RXX19" s="54"/>
      <c r="RXY19" s="15"/>
      <c r="RYA19" s="16"/>
      <c r="RYC19" s="16"/>
      <c r="RYE19" s="16"/>
      <c r="RYG19" s="16"/>
      <c r="RYI19" s="16"/>
      <c r="RYK19" s="16"/>
      <c r="RYM19" s="16"/>
      <c r="RYO19" s="54"/>
      <c r="RYP19" s="54"/>
      <c r="RYQ19" s="15"/>
      <c r="RYS19" s="16"/>
      <c r="RYU19" s="16"/>
      <c r="RYW19" s="16"/>
      <c r="RYY19" s="16"/>
      <c r="RZA19" s="16"/>
      <c r="RZC19" s="16"/>
      <c r="RZE19" s="16"/>
      <c r="RZG19" s="54"/>
      <c r="RZH19" s="54"/>
      <c r="RZI19" s="15"/>
      <c r="RZK19" s="16"/>
      <c r="RZM19" s="16"/>
      <c r="RZO19" s="16"/>
      <c r="RZQ19" s="16"/>
      <c r="RZS19" s="16"/>
      <c r="RZU19" s="16"/>
      <c r="RZW19" s="16"/>
      <c r="RZY19" s="54"/>
      <c r="RZZ19" s="54"/>
      <c r="SAA19" s="15"/>
      <c r="SAC19" s="16"/>
      <c r="SAE19" s="16"/>
      <c r="SAG19" s="16"/>
      <c r="SAI19" s="16"/>
      <c r="SAK19" s="16"/>
      <c r="SAM19" s="16"/>
      <c r="SAO19" s="16"/>
      <c r="SAQ19" s="54"/>
      <c r="SAR19" s="54"/>
      <c r="SAS19" s="15"/>
      <c r="SAU19" s="16"/>
      <c r="SAW19" s="16"/>
      <c r="SAY19" s="16"/>
      <c r="SBA19" s="16"/>
      <c r="SBC19" s="16"/>
      <c r="SBE19" s="16"/>
      <c r="SBG19" s="16"/>
      <c r="SBI19" s="54"/>
      <c r="SBJ19" s="54"/>
      <c r="SBK19" s="15"/>
      <c r="SBM19" s="16"/>
      <c r="SBO19" s="16"/>
      <c r="SBQ19" s="16"/>
      <c r="SBS19" s="16"/>
      <c r="SBU19" s="16"/>
      <c r="SBW19" s="16"/>
      <c r="SBY19" s="16"/>
      <c r="SCA19" s="54"/>
      <c r="SCB19" s="54"/>
      <c r="SCC19" s="15"/>
      <c r="SCE19" s="16"/>
      <c r="SCG19" s="16"/>
      <c r="SCI19" s="16"/>
      <c r="SCK19" s="16"/>
      <c r="SCM19" s="16"/>
      <c r="SCO19" s="16"/>
      <c r="SCQ19" s="16"/>
      <c r="SCS19" s="54"/>
      <c r="SCT19" s="54"/>
      <c r="SCU19" s="15"/>
      <c r="SCW19" s="16"/>
      <c r="SCY19" s="16"/>
      <c r="SDA19" s="16"/>
      <c r="SDC19" s="16"/>
      <c r="SDE19" s="16"/>
      <c r="SDG19" s="16"/>
      <c r="SDI19" s="16"/>
      <c r="SDK19" s="54"/>
      <c r="SDL19" s="54"/>
      <c r="SDM19" s="15"/>
      <c r="SDO19" s="16"/>
      <c r="SDQ19" s="16"/>
      <c r="SDS19" s="16"/>
      <c r="SDU19" s="16"/>
      <c r="SDW19" s="16"/>
      <c r="SDY19" s="16"/>
      <c r="SEA19" s="16"/>
      <c r="SEC19" s="54"/>
      <c r="SED19" s="54"/>
      <c r="SEE19" s="15"/>
      <c r="SEG19" s="16"/>
      <c r="SEI19" s="16"/>
      <c r="SEK19" s="16"/>
      <c r="SEM19" s="16"/>
      <c r="SEO19" s="16"/>
      <c r="SEQ19" s="16"/>
      <c r="SES19" s="16"/>
      <c r="SEU19" s="54"/>
      <c r="SEV19" s="54"/>
      <c r="SEW19" s="15"/>
      <c r="SEY19" s="16"/>
      <c r="SFA19" s="16"/>
      <c r="SFC19" s="16"/>
      <c r="SFE19" s="16"/>
      <c r="SFG19" s="16"/>
      <c r="SFI19" s="16"/>
      <c r="SFK19" s="16"/>
      <c r="SFM19" s="54"/>
      <c r="SFN19" s="54"/>
      <c r="SFO19" s="15"/>
      <c r="SFQ19" s="16"/>
      <c r="SFS19" s="16"/>
      <c r="SFU19" s="16"/>
      <c r="SFW19" s="16"/>
      <c r="SFY19" s="16"/>
      <c r="SGA19" s="16"/>
      <c r="SGC19" s="16"/>
      <c r="SGE19" s="54"/>
      <c r="SGF19" s="54"/>
      <c r="SGG19" s="15"/>
      <c r="SGI19" s="16"/>
      <c r="SGK19" s="16"/>
      <c r="SGM19" s="16"/>
      <c r="SGO19" s="16"/>
      <c r="SGQ19" s="16"/>
      <c r="SGS19" s="16"/>
      <c r="SGU19" s="16"/>
      <c r="SGW19" s="54"/>
      <c r="SGX19" s="54"/>
      <c r="SGY19" s="15"/>
      <c r="SHA19" s="16"/>
      <c r="SHC19" s="16"/>
      <c r="SHE19" s="16"/>
      <c r="SHG19" s="16"/>
      <c r="SHI19" s="16"/>
      <c r="SHK19" s="16"/>
      <c r="SHM19" s="16"/>
      <c r="SHO19" s="54"/>
      <c r="SHP19" s="54"/>
      <c r="SHQ19" s="15"/>
      <c r="SHS19" s="16"/>
      <c r="SHU19" s="16"/>
      <c r="SHW19" s="16"/>
      <c r="SHY19" s="16"/>
      <c r="SIA19" s="16"/>
      <c r="SIC19" s="16"/>
      <c r="SIE19" s="16"/>
      <c r="SIG19" s="54"/>
      <c r="SIH19" s="54"/>
      <c r="SII19" s="15"/>
      <c r="SIK19" s="16"/>
      <c r="SIM19" s="16"/>
      <c r="SIO19" s="16"/>
      <c r="SIQ19" s="16"/>
      <c r="SIS19" s="16"/>
      <c r="SIU19" s="16"/>
      <c r="SIW19" s="16"/>
      <c r="SIY19" s="54"/>
      <c r="SIZ19" s="54"/>
      <c r="SJA19" s="15"/>
      <c r="SJC19" s="16"/>
      <c r="SJE19" s="16"/>
      <c r="SJG19" s="16"/>
      <c r="SJI19" s="16"/>
      <c r="SJK19" s="16"/>
      <c r="SJM19" s="16"/>
      <c r="SJO19" s="16"/>
      <c r="SJQ19" s="54"/>
      <c r="SJR19" s="54"/>
      <c r="SJS19" s="15"/>
      <c r="SJU19" s="16"/>
      <c r="SJW19" s="16"/>
      <c r="SJY19" s="16"/>
      <c r="SKA19" s="16"/>
      <c r="SKC19" s="16"/>
      <c r="SKE19" s="16"/>
      <c r="SKG19" s="16"/>
      <c r="SKI19" s="54"/>
      <c r="SKJ19" s="54"/>
      <c r="SKK19" s="15"/>
      <c r="SKM19" s="16"/>
      <c r="SKO19" s="16"/>
      <c r="SKQ19" s="16"/>
      <c r="SKS19" s="16"/>
      <c r="SKU19" s="16"/>
      <c r="SKW19" s="16"/>
      <c r="SKY19" s="16"/>
      <c r="SLA19" s="54"/>
      <c r="SLB19" s="54"/>
      <c r="SLC19" s="15"/>
      <c r="SLE19" s="16"/>
      <c r="SLG19" s="16"/>
      <c r="SLI19" s="16"/>
      <c r="SLK19" s="16"/>
      <c r="SLM19" s="16"/>
      <c r="SLO19" s="16"/>
      <c r="SLQ19" s="16"/>
      <c r="SLS19" s="54"/>
      <c r="SLT19" s="54"/>
      <c r="SLU19" s="15"/>
      <c r="SLW19" s="16"/>
      <c r="SLY19" s="16"/>
      <c r="SMA19" s="16"/>
      <c r="SMC19" s="16"/>
      <c r="SME19" s="16"/>
      <c r="SMG19" s="16"/>
      <c r="SMI19" s="16"/>
      <c r="SMK19" s="54"/>
      <c r="SML19" s="54"/>
      <c r="SMM19" s="15"/>
      <c r="SMO19" s="16"/>
      <c r="SMQ19" s="16"/>
      <c r="SMS19" s="16"/>
      <c r="SMU19" s="16"/>
      <c r="SMW19" s="16"/>
      <c r="SMY19" s="16"/>
      <c r="SNA19" s="16"/>
      <c r="SNC19" s="54"/>
      <c r="SND19" s="54"/>
      <c r="SNE19" s="15"/>
      <c r="SNG19" s="16"/>
      <c r="SNI19" s="16"/>
      <c r="SNK19" s="16"/>
      <c r="SNM19" s="16"/>
      <c r="SNO19" s="16"/>
      <c r="SNQ19" s="16"/>
      <c r="SNS19" s="16"/>
      <c r="SNU19" s="54"/>
      <c r="SNV19" s="54"/>
      <c r="SNW19" s="15"/>
      <c r="SNY19" s="16"/>
      <c r="SOA19" s="16"/>
      <c r="SOC19" s="16"/>
      <c r="SOE19" s="16"/>
      <c r="SOG19" s="16"/>
      <c r="SOI19" s="16"/>
      <c r="SOK19" s="16"/>
      <c r="SOM19" s="54"/>
      <c r="SON19" s="54"/>
      <c r="SOO19" s="15"/>
      <c r="SOQ19" s="16"/>
      <c r="SOS19" s="16"/>
      <c r="SOU19" s="16"/>
      <c r="SOW19" s="16"/>
      <c r="SOY19" s="16"/>
      <c r="SPA19" s="16"/>
      <c r="SPC19" s="16"/>
      <c r="SPE19" s="54"/>
      <c r="SPF19" s="54"/>
      <c r="SPG19" s="15"/>
      <c r="SPI19" s="16"/>
      <c r="SPK19" s="16"/>
      <c r="SPM19" s="16"/>
      <c r="SPO19" s="16"/>
      <c r="SPQ19" s="16"/>
      <c r="SPS19" s="16"/>
      <c r="SPU19" s="16"/>
      <c r="SPW19" s="54"/>
      <c r="SPX19" s="54"/>
      <c r="SPY19" s="15"/>
      <c r="SQA19" s="16"/>
      <c r="SQC19" s="16"/>
      <c r="SQE19" s="16"/>
      <c r="SQG19" s="16"/>
      <c r="SQI19" s="16"/>
      <c r="SQK19" s="16"/>
      <c r="SQM19" s="16"/>
      <c r="SQO19" s="54"/>
      <c r="SQP19" s="54"/>
      <c r="SQQ19" s="15"/>
      <c r="SQS19" s="16"/>
      <c r="SQU19" s="16"/>
      <c r="SQW19" s="16"/>
      <c r="SQY19" s="16"/>
      <c r="SRA19" s="16"/>
      <c r="SRC19" s="16"/>
      <c r="SRE19" s="16"/>
      <c r="SRG19" s="54"/>
      <c r="SRH19" s="54"/>
      <c r="SRI19" s="15"/>
      <c r="SRK19" s="16"/>
      <c r="SRM19" s="16"/>
      <c r="SRO19" s="16"/>
      <c r="SRQ19" s="16"/>
      <c r="SRS19" s="16"/>
      <c r="SRU19" s="16"/>
      <c r="SRW19" s="16"/>
      <c r="SRY19" s="54"/>
      <c r="SRZ19" s="54"/>
      <c r="SSA19" s="15"/>
      <c r="SSC19" s="16"/>
      <c r="SSE19" s="16"/>
      <c r="SSG19" s="16"/>
      <c r="SSI19" s="16"/>
      <c r="SSK19" s="16"/>
      <c r="SSM19" s="16"/>
      <c r="SSO19" s="16"/>
      <c r="SSQ19" s="54"/>
      <c r="SSR19" s="54"/>
      <c r="SSS19" s="15"/>
      <c r="SSU19" s="16"/>
      <c r="SSW19" s="16"/>
      <c r="SSY19" s="16"/>
      <c r="STA19" s="16"/>
      <c r="STC19" s="16"/>
      <c r="STE19" s="16"/>
      <c r="STG19" s="16"/>
      <c r="STI19" s="54"/>
      <c r="STJ19" s="54"/>
      <c r="STK19" s="15"/>
      <c r="STM19" s="16"/>
      <c r="STO19" s="16"/>
      <c r="STQ19" s="16"/>
      <c r="STS19" s="16"/>
      <c r="STU19" s="16"/>
      <c r="STW19" s="16"/>
      <c r="STY19" s="16"/>
      <c r="SUA19" s="54"/>
      <c r="SUB19" s="54"/>
      <c r="SUC19" s="15"/>
      <c r="SUE19" s="16"/>
      <c r="SUG19" s="16"/>
      <c r="SUI19" s="16"/>
      <c r="SUK19" s="16"/>
      <c r="SUM19" s="16"/>
      <c r="SUO19" s="16"/>
      <c r="SUQ19" s="16"/>
      <c r="SUS19" s="54"/>
      <c r="SUT19" s="54"/>
      <c r="SUU19" s="15"/>
      <c r="SUW19" s="16"/>
      <c r="SUY19" s="16"/>
      <c r="SVA19" s="16"/>
      <c r="SVC19" s="16"/>
      <c r="SVE19" s="16"/>
      <c r="SVG19" s="16"/>
      <c r="SVI19" s="16"/>
      <c r="SVK19" s="54"/>
      <c r="SVL19" s="54"/>
      <c r="SVM19" s="15"/>
      <c r="SVO19" s="16"/>
      <c r="SVQ19" s="16"/>
      <c r="SVS19" s="16"/>
      <c r="SVU19" s="16"/>
      <c r="SVW19" s="16"/>
      <c r="SVY19" s="16"/>
      <c r="SWA19" s="16"/>
      <c r="SWC19" s="54"/>
      <c r="SWD19" s="54"/>
      <c r="SWE19" s="15"/>
      <c r="SWG19" s="16"/>
      <c r="SWI19" s="16"/>
      <c r="SWK19" s="16"/>
      <c r="SWM19" s="16"/>
      <c r="SWO19" s="16"/>
      <c r="SWQ19" s="16"/>
      <c r="SWS19" s="16"/>
      <c r="SWU19" s="54"/>
      <c r="SWV19" s="54"/>
      <c r="SWW19" s="15"/>
      <c r="SWY19" s="16"/>
      <c r="SXA19" s="16"/>
      <c r="SXC19" s="16"/>
      <c r="SXE19" s="16"/>
      <c r="SXG19" s="16"/>
      <c r="SXI19" s="16"/>
      <c r="SXK19" s="16"/>
      <c r="SXM19" s="54"/>
      <c r="SXN19" s="54"/>
      <c r="SXO19" s="15"/>
      <c r="SXQ19" s="16"/>
      <c r="SXS19" s="16"/>
      <c r="SXU19" s="16"/>
      <c r="SXW19" s="16"/>
      <c r="SXY19" s="16"/>
      <c r="SYA19" s="16"/>
      <c r="SYC19" s="16"/>
      <c r="SYE19" s="54"/>
      <c r="SYF19" s="54"/>
      <c r="SYG19" s="15"/>
      <c r="SYI19" s="16"/>
      <c r="SYK19" s="16"/>
      <c r="SYM19" s="16"/>
      <c r="SYO19" s="16"/>
      <c r="SYQ19" s="16"/>
      <c r="SYS19" s="16"/>
      <c r="SYU19" s="16"/>
      <c r="SYW19" s="54"/>
      <c r="SYX19" s="54"/>
      <c r="SYY19" s="15"/>
      <c r="SZA19" s="16"/>
      <c r="SZC19" s="16"/>
      <c r="SZE19" s="16"/>
      <c r="SZG19" s="16"/>
      <c r="SZI19" s="16"/>
      <c r="SZK19" s="16"/>
      <c r="SZM19" s="16"/>
      <c r="SZO19" s="54"/>
      <c r="SZP19" s="54"/>
      <c r="SZQ19" s="15"/>
      <c r="SZS19" s="16"/>
      <c r="SZU19" s="16"/>
      <c r="SZW19" s="16"/>
      <c r="SZY19" s="16"/>
      <c r="TAA19" s="16"/>
      <c r="TAC19" s="16"/>
      <c r="TAE19" s="16"/>
      <c r="TAG19" s="54"/>
      <c r="TAH19" s="54"/>
      <c r="TAI19" s="15"/>
      <c r="TAK19" s="16"/>
      <c r="TAM19" s="16"/>
      <c r="TAO19" s="16"/>
      <c r="TAQ19" s="16"/>
      <c r="TAS19" s="16"/>
      <c r="TAU19" s="16"/>
      <c r="TAW19" s="16"/>
      <c r="TAY19" s="54"/>
      <c r="TAZ19" s="54"/>
      <c r="TBA19" s="15"/>
      <c r="TBC19" s="16"/>
      <c r="TBE19" s="16"/>
      <c r="TBG19" s="16"/>
      <c r="TBI19" s="16"/>
      <c r="TBK19" s="16"/>
      <c r="TBM19" s="16"/>
      <c r="TBO19" s="16"/>
      <c r="TBQ19" s="54"/>
      <c r="TBR19" s="54"/>
      <c r="TBS19" s="15"/>
      <c r="TBU19" s="16"/>
      <c r="TBW19" s="16"/>
      <c r="TBY19" s="16"/>
      <c r="TCA19" s="16"/>
      <c r="TCC19" s="16"/>
      <c r="TCE19" s="16"/>
      <c r="TCG19" s="16"/>
      <c r="TCI19" s="54"/>
      <c r="TCJ19" s="54"/>
      <c r="TCK19" s="15"/>
      <c r="TCM19" s="16"/>
      <c r="TCO19" s="16"/>
      <c r="TCQ19" s="16"/>
      <c r="TCS19" s="16"/>
      <c r="TCU19" s="16"/>
      <c r="TCW19" s="16"/>
      <c r="TCY19" s="16"/>
      <c r="TDA19" s="54"/>
      <c r="TDB19" s="54"/>
      <c r="TDC19" s="15"/>
      <c r="TDE19" s="16"/>
      <c r="TDG19" s="16"/>
      <c r="TDI19" s="16"/>
      <c r="TDK19" s="16"/>
      <c r="TDM19" s="16"/>
      <c r="TDO19" s="16"/>
      <c r="TDQ19" s="16"/>
      <c r="TDS19" s="54"/>
      <c r="TDT19" s="54"/>
      <c r="TDU19" s="15"/>
      <c r="TDW19" s="16"/>
      <c r="TDY19" s="16"/>
      <c r="TEA19" s="16"/>
      <c r="TEC19" s="16"/>
      <c r="TEE19" s="16"/>
      <c r="TEG19" s="16"/>
      <c r="TEI19" s="16"/>
      <c r="TEK19" s="54"/>
      <c r="TEL19" s="54"/>
      <c r="TEM19" s="15"/>
      <c r="TEO19" s="16"/>
      <c r="TEQ19" s="16"/>
      <c r="TES19" s="16"/>
      <c r="TEU19" s="16"/>
      <c r="TEW19" s="16"/>
      <c r="TEY19" s="16"/>
      <c r="TFA19" s="16"/>
      <c r="TFC19" s="54"/>
      <c r="TFD19" s="54"/>
      <c r="TFE19" s="15"/>
      <c r="TFG19" s="16"/>
      <c r="TFI19" s="16"/>
      <c r="TFK19" s="16"/>
      <c r="TFM19" s="16"/>
      <c r="TFO19" s="16"/>
      <c r="TFQ19" s="16"/>
      <c r="TFS19" s="16"/>
      <c r="TFU19" s="54"/>
      <c r="TFV19" s="54"/>
      <c r="TFW19" s="15"/>
      <c r="TFY19" s="16"/>
      <c r="TGA19" s="16"/>
      <c r="TGC19" s="16"/>
      <c r="TGE19" s="16"/>
      <c r="TGG19" s="16"/>
      <c r="TGI19" s="16"/>
      <c r="TGK19" s="16"/>
      <c r="TGM19" s="54"/>
      <c r="TGN19" s="54"/>
      <c r="TGO19" s="15"/>
      <c r="TGQ19" s="16"/>
      <c r="TGS19" s="16"/>
      <c r="TGU19" s="16"/>
      <c r="TGW19" s="16"/>
      <c r="TGY19" s="16"/>
      <c r="THA19" s="16"/>
      <c r="THC19" s="16"/>
      <c r="THE19" s="54"/>
      <c r="THF19" s="54"/>
      <c r="THG19" s="15"/>
      <c r="THI19" s="16"/>
      <c r="THK19" s="16"/>
      <c r="THM19" s="16"/>
      <c r="THO19" s="16"/>
      <c r="THQ19" s="16"/>
      <c r="THS19" s="16"/>
      <c r="THU19" s="16"/>
      <c r="THW19" s="54"/>
      <c r="THX19" s="54"/>
      <c r="THY19" s="15"/>
      <c r="TIA19" s="16"/>
      <c r="TIC19" s="16"/>
      <c r="TIE19" s="16"/>
      <c r="TIG19" s="16"/>
      <c r="TII19" s="16"/>
      <c r="TIK19" s="16"/>
      <c r="TIM19" s="16"/>
      <c r="TIO19" s="54"/>
      <c r="TIP19" s="54"/>
      <c r="TIQ19" s="15"/>
      <c r="TIS19" s="16"/>
      <c r="TIU19" s="16"/>
      <c r="TIW19" s="16"/>
      <c r="TIY19" s="16"/>
      <c r="TJA19" s="16"/>
      <c r="TJC19" s="16"/>
      <c r="TJE19" s="16"/>
      <c r="TJG19" s="54"/>
      <c r="TJH19" s="54"/>
      <c r="TJI19" s="15"/>
      <c r="TJK19" s="16"/>
      <c r="TJM19" s="16"/>
      <c r="TJO19" s="16"/>
      <c r="TJQ19" s="16"/>
      <c r="TJS19" s="16"/>
      <c r="TJU19" s="16"/>
      <c r="TJW19" s="16"/>
      <c r="TJY19" s="54"/>
      <c r="TJZ19" s="54"/>
      <c r="TKA19" s="15"/>
      <c r="TKC19" s="16"/>
      <c r="TKE19" s="16"/>
      <c r="TKG19" s="16"/>
      <c r="TKI19" s="16"/>
      <c r="TKK19" s="16"/>
      <c r="TKM19" s="16"/>
      <c r="TKO19" s="16"/>
      <c r="TKQ19" s="54"/>
      <c r="TKR19" s="54"/>
      <c r="TKS19" s="15"/>
      <c r="TKU19" s="16"/>
      <c r="TKW19" s="16"/>
      <c r="TKY19" s="16"/>
      <c r="TLA19" s="16"/>
      <c r="TLC19" s="16"/>
      <c r="TLE19" s="16"/>
      <c r="TLG19" s="16"/>
      <c r="TLI19" s="54"/>
      <c r="TLJ19" s="54"/>
      <c r="TLK19" s="15"/>
      <c r="TLM19" s="16"/>
      <c r="TLO19" s="16"/>
      <c r="TLQ19" s="16"/>
      <c r="TLS19" s="16"/>
      <c r="TLU19" s="16"/>
      <c r="TLW19" s="16"/>
      <c r="TLY19" s="16"/>
      <c r="TMA19" s="54"/>
      <c r="TMB19" s="54"/>
      <c r="TMC19" s="15"/>
      <c r="TME19" s="16"/>
      <c r="TMG19" s="16"/>
      <c r="TMI19" s="16"/>
      <c r="TMK19" s="16"/>
      <c r="TMM19" s="16"/>
      <c r="TMO19" s="16"/>
      <c r="TMQ19" s="16"/>
      <c r="TMS19" s="54"/>
      <c r="TMT19" s="54"/>
      <c r="TMU19" s="15"/>
      <c r="TMW19" s="16"/>
      <c r="TMY19" s="16"/>
      <c r="TNA19" s="16"/>
      <c r="TNC19" s="16"/>
      <c r="TNE19" s="16"/>
      <c r="TNG19" s="16"/>
      <c r="TNI19" s="16"/>
      <c r="TNK19" s="54"/>
      <c r="TNL19" s="54"/>
      <c r="TNM19" s="15"/>
      <c r="TNO19" s="16"/>
      <c r="TNQ19" s="16"/>
      <c r="TNS19" s="16"/>
      <c r="TNU19" s="16"/>
      <c r="TNW19" s="16"/>
      <c r="TNY19" s="16"/>
      <c r="TOA19" s="16"/>
      <c r="TOC19" s="54"/>
      <c r="TOD19" s="54"/>
      <c r="TOE19" s="15"/>
      <c r="TOG19" s="16"/>
      <c r="TOI19" s="16"/>
      <c r="TOK19" s="16"/>
      <c r="TOM19" s="16"/>
      <c r="TOO19" s="16"/>
      <c r="TOQ19" s="16"/>
      <c r="TOS19" s="16"/>
      <c r="TOU19" s="54"/>
      <c r="TOV19" s="54"/>
      <c r="TOW19" s="15"/>
      <c r="TOY19" s="16"/>
      <c r="TPA19" s="16"/>
      <c r="TPC19" s="16"/>
      <c r="TPE19" s="16"/>
      <c r="TPG19" s="16"/>
      <c r="TPI19" s="16"/>
      <c r="TPK19" s="16"/>
      <c r="TPM19" s="54"/>
      <c r="TPN19" s="54"/>
      <c r="TPO19" s="15"/>
      <c r="TPQ19" s="16"/>
      <c r="TPS19" s="16"/>
      <c r="TPU19" s="16"/>
      <c r="TPW19" s="16"/>
      <c r="TPY19" s="16"/>
      <c r="TQA19" s="16"/>
      <c r="TQC19" s="16"/>
      <c r="TQE19" s="54"/>
      <c r="TQF19" s="54"/>
      <c r="TQG19" s="15"/>
      <c r="TQI19" s="16"/>
      <c r="TQK19" s="16"/>
      <c r="TQM19" s="16"/>
      <c r="TQO19" s="16"/>
      <c r="TQQ19" s="16"/>
      <c r="TQS19" s="16"/>
      <c r="TQU19" s="16"/>
      <c r="TQW19" s="54"/>
      <c r="TQX19" s="54"/>
      <c r="TQY19" s="15"/>
      <c r="TRA19" s="16"/>
      <c r="TRC19" s="16"/>
      <c r="TRE19" s="16"/>
      <c r="TRG19" s="16"/>
      <c r="TRI19" s="16"/>
      <c r="TRK19" s="16"/>
      <c r="TRM19" s="16"/>
      <c r="TRO19" s="54"/>
      <c r="TRP19" s="54"/>
      <c r="TRQ19" s="15"/>
      <c r="TRS19" s="16"/>
      <c r="TRU19" s="16"/>
      <c r="TRW19" s="16"/>
      <c r="TRY19" s="16"/>
      <c r="TSA19" s="16"/>
      <c r="TSC19" s="16"/>
      <c r="TSE19" s="16"/>
      <c r="TSG19" s="54"/>
      <c r="TSH19" s="54"/>
      <c r="TSI19" s="15"/>
      <c r="TSK19" s="16"/>
      <c r="TSM19" s="16"/>
      <c r="TSO19" s="16"/>
      <c r="TSQ19" s="16"/>
      <c r="TSS19" s="16"/>
      <c r="TSU19" s="16"/>
      <c r="TSW19" s="16"/>
      <c r="TSY19" s="54"/>
      <c r="TSZ19" s="54"/>
      <c r="TTA19" s="15"/>
      <c r="TTC19" s="16"/>
      <c r="TTE19" s="16"/>
      <c r="TTG19" s="16"/>
      <c r="TTI19" s="16"/>
      <c r="TTK19" s="16"/>
      <c r="TTM19" s="16"/>
      <c r="TTO19" s="16"/>
      <c r="TTQ19" s="54"/>
      <c r="TTR19" s="54"/>
      <c r="TTS19" s="15"/>
      <c r="TTU19" s="16"/>
      <c r="TTW19" s="16"/>
      <c r="TTY19" s="16"/>
      <c r="TUA19" s="16"/>
      <c r="TUC19" s="16"/>
      <c r="TUE19" s="16"/>
      <c r="TUG19" s="16"/>
      <c r="TUI19" s="54"/>
      <c r="TUJ19" s="54"/>
      <c r="TUK19" s="15"/>
      <c r="TUM19" s="16"/>
      <c r="TUO19" s="16"/>
      <c r="TUQ19" s="16"/>
      <c r="TUS19" s="16"/>
      <c r="TUU19" s="16"/>
      <c r="TUW19" s="16"/>
      <c r="TUY19" s="16"/>
      <c r="TVA19" s="54"/>
      <c r="TVB19" s="54"/>
      <c r="TVC19" s="15"/>
      <c r="TVE19" s="16"/>
      <c r="TVG19" s="16"/>
      <c r="TVI19" s="16"/>
      <c r="TVK19" s="16"/>
      <c r="TVM19" s="16"/>
      <c r="TVO19" s="16"/>
      <c r="TVQ19" s="16"/>
      <c r="TVS19" s="54"/>
      <c r="TVT19" s="54"/>
      <c r="TVU19" s="15"/>
      <c r="TVW19" s="16"/>
      <c r="TVY19" s="16"/>
      <c r="TWA19" s="16"/>
      <c r="TWC19" s="16"/>
      <c r="TWE19" s="16"/>
      <c r="TWG19" s="16"/>
      <c r="TWI19" s="16"/>
      <c r="TWK19" s="54"/>
      <c r="TWL19" s="54"/>
      <c r="TWM19" s="15"/>
      <c r="TWO19" s="16"/>
      <c r="TWQ19" s="16"/>
      <c r="TWS19" s="16"/>
      <c r="TWU19" s="16"/>
      <c r="TWW19" s="16"/>
      <c r="TWY19" s="16"/>
      <c r="TXA19" s="16"/>
      <c r="TXC19" s="54"/>
      <c r="TXD19" s="54"/>
      <c r="TXE19" s="15"/>
      <c r="TXG19" s="16"/>
      <c r="TXI19" s="16"/>
      <c r="TXK19" s="16"/>
      <c r="TXM19" s="16"/>
      <c r="TXO19" s="16"/>
      <c r="TXQ19" s="16"/>
      <c r="TXS19" s="16"/>
      <c r="TXU19" s="54"/>
      <c r="TXV19" s="54"/>
      <c r="TXW19" s="15"/>
      <c r="TXY19" s="16"/>
      <c r="TYA19" s="16"/>
      <c r="TYC19" s="16"/>
      <c r="TYE19" s="16"/>
      <c r="TYG19" s="16"/>
      <c r="TYI19" s="16"/>
      <c r="TYK19" s="16"/>
      <c r="TYM19" s="54"/>
      <c r="TYN19" s="54"/>
      <c r="TYO19" s="15"/>
      <c r="TYQ19" s="16"/>
      <c r="TYS19" s="16"/>
      <c r="TYU19" s="16"/>
      <c r="TYW19" s="16"/>
      <c r="TYY19" s="16"/>
      <c r="TZA19" s="16"/>
      <c r="TZC19" s="16"/>
      <c r="TZE19" s="54"/>
      <c r="TZF19" s="54"/>
      <c r="TZG19" s="15"/>
      <c r="TZI19" s="16"/>
      <c r="TZK19" s="16"/>
      <c r="TZM19" s="16"/>
      <c r="TZO19" s="16"/>
      <c r="TZQ19" s="16"/>
      <c r="TZS19" s="16"/>
      <c r="TZU19" s="16"/>
      <c r="TZW19" s="54"/>
      <c r="TZX19" s="54"/>
      <c r="TZY19" s="15"/>
      <c r="UAA19" s="16"/>
      <c r="UAC19" s="16"/>
      <c r="UAE19" s="16"/>
      <c r="UAG19" s="16"/>
      <c r="UAI19" s="16"/>
      <c r="UAK19" s="16"/>
      <c r="UAM19" s="16"/>
      <c r="UAO19" s="54"/>
      <c r="UAP19" s="54"/>
      <c r="UAQ19" s="15"/>
      <c r="UAS19" s="16"/>
      <c r="UAU19" s="16"/>
      <c r="UAW19" s="16"/>
      <c r="UAY19" s="16"/>
      <c r="UBA19" s="16"/>
      <c r="UBC19" s="16"/>
      <c r="UBE19" s="16"/>
      <c r="UBG19" s="54"/>
      <c r="UBH19" s="54"/>
      <c r="UBI19" s="15"/>
      <c r="UBK19" s="16"/>
      <c r="UBM19" s="16"/>
      <c r="UBO19" s="16"/>
      <c r="UBQ19" s="16"/>
      <c r="UBS19" s="16"/>
      <c r="UBU19" s="16"/>
      <c r="UBW19" s="16"/>
      <c r="UBY19" s="54"/>
      <c r="UBZ19" s="54"/>
      <c r="UCA19" s="15"/>
      <c r="UCC19" s="16"/>
      <c r="UCE19" s="16"/>
      <c r="UCG19" s="16"/>
      <c r="UCI19" s="16"/>
      <c r="UCK19" s="16"/>
      <c r="UCM19" s="16"/>
      <c r="UCO19" s="16"/>
      <c r="UCQ19" s="54"/>
      <c r="UCR19" s="54"/>
      <c r="UCS19" s="15"/>
      <c r="UCU19" s="16"/>
      <c r="UCW19" s="16"/>
      <c r="UCY19" s="16"/>
      <c r="UDA19" s="16"/>
      <c r="UDC19" s="16"/>
      <c r="UDE19" s="16"/>
      <c r="UDG19" s="16"/>
      <c r="UDI19" s="54"/>
      <c r="UDJ19" s="54"/>
      <c r="UDK19" s="15"/>
      <c r="UDM19" s="16"/>
      <c r="UDO19" s="16"/>
      <c r="UDQ19" s="16"/>
      <c r="UDS19" s="16"/>
      <c r="UDU19" s="16"/>
      <c r="UDW19" s="16"/>
      <c r="UDY19" s="16"/>
      <c r="UEA19" s="54"/>
      <c r="UEB19" s="54"/>
      <c r="UEC19" s="15"/>
      <c r="UEE19" s="16"/>
      <c r="UEG19" s="16"/>
      <c r="UEI19" s="16"/>
      <c r="UEK19" s="16"/>
      <c r="UEM19" s="16"/>
      <c r="UEO19" s="16"/>
      <c r="UEQ19" s="16"/>
      <c r="UES19" s="54"/>
      <c r="UET19" s="54"/>
      <c r="UEU19" s="15"/>
      <c r="UEW19" s="16"/>
      <c r="UEY19" s="16"/>
      <c r="UFA19" s="16"/>
      <c r="UFC19" s="16"/>
      <c r="UFE19" s="16"/>
      <c r="UFG19" s="16"/>
      <c r="UFI19" s="16"/>
      <c r="UFK19" s="54"/>
      <c r="UFL19" s="54"/>
      <c r="UFM19" s="15"/>
      <c r="UFO19" s="16"/>
      <c r="UFQ19" s="16"/>
      <c r="UFS19" s="16"/>
      <c r="UFU19" s="16"/>
      <c r="UFW19" s="16"/>
      <c r="UFY19" s="16"/>
      <c r="UGA19" s="16"/>
      <c r="UGC19" s="54"/>
      <c r="UGD19" s="54"/>
      <c r="UGE19" s="15"/>
      <c r="UGG19" s="16"/>
      <c r="UGI19" s="16"/>
      <c r="UGK19" s="16"/>
      <c r="UGM19" s="16"/>
      <c r="UGO19" s="16"/>
      <c r="UGQ19" s="16"/>
      <c r="UGS19" s="16"/>
      <c r="UGU19" s="54"/>
      <c r="UGV19" s="54"/>
      <c r="UGW19" s="15"/>
      <c r="UGY19" s="16"/>
      <c r="UHA19" s="16"/>
      <c r="UHC19" s="16"/>
      <c r="UHE19" s="16"/>
      <c r="UHG19" s="16"/>
      <c r="UHI19" s="16"/>
      <c r="UHK19" s="16"/>
      <c r="UHM19" s="54"/>
      <c r="UHN19" s="54"/>
      <c r="UHO19" s="15"/>
      <c r="UHQ19" s="16"/>
      <c r="UHS19" s="16"/>
      <c r="UHU19" s="16"/>
      <c r="UHW19" s="16"/>
      <c r="UHY19" s="16"/>
      <c r="UIA19" s="16"/>
      <c r="UIC19" s="16"/>
      <c r="UIE19" s="54"/>
      <c r="UIF19" s="54"/>
      <c r="UIG19" s="15"/>
      <c r="UII19" s="16"/>
      <c r="UIK19" s="16"/>
      <c r="UIM19" s="16"/>
      <c r="UIO19" s="16"/>
      <c r="UIQ19" s="16"/>
      <c r="UIS19" s="16"/>
      <c r="UIU19" s="16"/>
      <c r="UIW19" s="54"/>
      <c r="UIX19" s="54"/>
      <c r="UIY19" s="15"/>
      <c r="UJA19" s="16"/>
      <c r="UJC19" s="16"/>
      <c r="UJE19" s="16"/>
      <c r="UJG19" s="16"/>
      <c r="UJI19" s="16"/>
      <c r="UJK19" s="16"/>
      <c r="UJM19" s="16"/>
      <c r="UJO19" s="54"/>
      <c r="UJP19" s="54"/>
      <c r="UJQ19" s="15"/>
      <c r="UJS19" s="16"/>
      <c r="UJU19" s="16"/>
      <c r="UJW19" s="16"/>
      <c r="UJY19" s="16"/>
      <c r="UKA19" s="16"/>
      <c r="UKC19" s="16"/>
      <c r="UKE19" s="16"/>
      <c r="UKG19" s="54"/>
      <c r="UKH19" s="54"/>
      <c r="UKI19" s="15"/>
      <c r="UKK19" s="16"/>
      <c r="UKM19" s="16"/>
      <c r="UKO19" s="16"/>
      <c r="UKQ19" s="16"/>
      <c r="UKS19" s="16"/>
      <c r="UKU19" s="16"/>
      <c r="UKW19" s="16"/>
      <c r="UKY19" s="54"/>
      <c r="UKZ19" s="54"/>
      <c r="ULA19" s="15"/>
      <c r="ULC19" s="16"/>
      <c r="ULE19" s="16"/>
      <c r="ULG19" s="16"/>
      <c r="ULI19" s="16"/>
      <c r="ULK19" s="16"/>
      <c r="ULM19" s="16"/>
      <c r="ULO19" s="16"/>
      <c r="ULQ19" s="54"/>
      <c r="ULR19" s="54"/>
      <c r="ULS19" s="15"/>
      <c r="ULU19" s="16"/>
      <c r="ULW19" s="16"/>
      <c r="ULY19" s="16"/>
      <c r="UMA19" s="16"/>
      <c r="UMC19" s="16"/>
      <c r="UME19" s="16"/>
      <c r="UMG19" s="16"/>
      <c r="UMI19" s="54"/>
      <c r="UMJ19" s="54"/>
      <c r="UMK19" s="15"/>
      <c r="UMM19" s="16"/>
      <c r="UMO19" s="16"/>
      <c r="UMQ19" s="16"/>
      <c r="UMS19" s="16"/>
      <c r="UMU19" s="16"/>
      <c r="UMW19" s="16"/>
      <c r="UMY19" s="16"/>
      <c r="UNA19" s="54"/>
      <c r="UNB19" s="54"/>
      <c r="UNC19" s="15"/>
      <c r="UNE19" s="16"/>
      <c r="UNG19" s="16"/>
      <c r="UNI19" s="16"/>
      <c r="UNK19" s="16"/>
      <c r="UNM19" s="16"/>
      <c r="UNO19" s="16"/>
      <c r="UNQ19" s="16"/>
      <c r="UNS19" s="54"/>
      <c r="UNT19" s="54"/>
      <c r="UNU19" s="15"/>
      <c r="UNW19" s="16"/>
      <c r="UNY19" s="16"/>
      <c r="UOA19" s="16"/>
      <c r="UOC19" s="16"/>
      <c r="UOE19" s="16"/>
      <c r="UOG19" s="16"/>
      <c r="UOI19" s="16"/>
      <c r="UOK19" s="54"/>
      <c r="UOL19" s="54"/>
      <c r="UOM19" s="15"/>
      <c r="UOO19" s="16"/>
      <c r="UOQ19" s="16"/>
      <c r="UOS19" s="16"/>
      <c r="UOU19" s="16"/>
      <c r="UOW19" s="16"/>
      <c r="UOY19" s="16"/>
      <c r="UPA19" s="16"/>
      <c r="UPC19" s="54"/>
      <c r="UPD19" s="54"/>
      <c r="UPE19" s="15"/>
      <c r="UPG19" s="16"/>
      <c r="UPI19" s="16"/>
      <c r="UPK19" s="16"/>
      <c r="UPM19" s="16"/>
      <c r="UPO19" s="16"/>
      <c r="UPQ19" s="16"/>
      <c r="UPS19" s="16"/>
      <c r="UPU19" s="54"/>
      <c r="UPV19" s="54"/>
      <c r="UPW19" s="15"/>
      <c r="UPY19" s="16"/>
      <c r="UQA19" s="16"/>
      <c r="UQC19" s="16"/>
      <c r="UQE19" s="16"/>
      <c r="UQG19" s="16"/>
      <c r="UQI19" s="16"/>
      <c r="UQK19" s="16"/>
      <c r="UQM19" s="54"/>
      <c r="UQN19" s="54"/>
      <c r="UQO19" s="15"/>
      <c r="UQQ19" s="16"/>
      <c r="UQS19" s="16"/>
      <c r="UQU19" s="16"/>
      <c r="UQW19" s="16"/>
      <c r="UQY19" s="16"/>
      <c r="URA19" s="16"/>
      <c r="URC19" s="16"/>
      <c r="URE19" s="54"/>
      <c r="URF19" s="54"/>
      <c r="URG19" s="15"/>
      <c r="URI19" s="16"/>
      <c r="URK19" s="16"/>
      <c r="URM19" s="16"/>
      <c r="URO19" s="16"/>
      <c r="URQ19" s="16"/>
      <c r="URS19" s="16"/>
      <c r="URU19" s="16"/>
      <c r="URW19" s="54"/>
      <c r="URX19" s="54"/>
      <c r="URY19" s="15"/>
      <c r="USA19" s="16"/>
      <c r="USC19" s="16"/>
      <c r="USE19" s="16"/>
      <c r="USG19" s="16"/>
      <c r="USI19" s="16"/>
      <c r="USK19" s="16"/>
      <c r="USM19" s="16"/>
      <c r="USO19" s="54"/>
      <c r="USP19" s="54"/>
      <c r="USQ19" s="15"/>
      <c r="USS19" s="16"/>
      <c r="USU19" s="16"/>
      <c r="USW19" s="16"/>
      <c r="USY19" s="16"/>
      <c r="UTA19" s="16"/>
      <c r="UTC19" s="16"/>
      <c r="UTE19" s="16"/>
      <c r="UTG19" s="54"/>
      <c r="UTH19" s="54"/>
      <c r="UTI19" s="15"/>
      <c r="UTK19" s="16"/>
      <c r="UTM19" s="16"/>
      <c r="UTO19" s="16"/>
      <c r="UTQ19" s="16"/>
      <c r="UTS19" s="16"/>
      <c r="UTU19" s="16"/>
      <c r="UTW19" s="16"/>
      <c r="UTY19" s="54"/>
      <c r="UTZ19" s="54"/>
      <c r="UUA19" s="15"/>
      <c r="UUC19" s="16"/>
      <c r="UUE19" s="16"/>
      <c r="UUG19" s="16"/>
      <c r="UUI19" s="16"/>
      <c r="UUK19" s="16"/>
      <c r="UUM19" s="16"/>
      <c r="UUO19" s="16"/>
      <c r="UUQ19" s="54"/>
      <c r="UUR19" s="54"/>
      <c r="UUS19" s="15"/>
      <c r="UUU19" s="16"/>
      <c r="UUW19" s="16"/>
      <c r="UUY19" s="16"/>
      <c r="UVA19" s="16"/>
      <c r="UVC19" s="16"/>
      <c r="UVE19" s="16"/>
      <c r="UVG19" s="16"/>
      <c r="UVI19" s="54"/>
      <c r="UVJ19" s="54"/>
      <c r="UVK19" s="15"/>
      <c r="UVM19" s="16"/>
      <c r="UVO19" s="16"/>
      <c r="UVQ19" s="16"/>
      <c r="UVS19" s="16"/>
      <c r="UVU19" s="16"/>
      <c r="UVW19" s="16"/>
      <c r="UVY19" s="16"/>
      <c r="UWA19" s="54"/>
      <c r="UWB19" s="54"/>
      <c r="UWC19" s="15"/>
      <c r="UWE19" s="16"/>
      <c r="UWG19" s="16"/>
      <c r="UWI19" s="16"/>
      <c r="UWK19" s="16"/>
      <c r="UWM19" s="16"/>
      <c r="UWO19" s="16"/>
      <c r="UWQ19" s="16"/>
      <c r="UWS19" s="54"/>
      <c r="UWT19" s="54"/>
      <c r="UWU19" s="15"/>
      <c r="UWW19" s="16"/>
      <c r="UWY19" s="16"/>
      <c r="UXA19" s="16"/>
      <c r="UXC19" s="16"/>
      <c r="UXE19" s="16"/>
      <c r="UXG19" s="16"/>
      <c r="UXI19" s="16"/>
      <c r="UXK19" s="54"/>
      <c r="UXL19" s="54"/>
      <c r="UXM19" s="15"/>
      <c r="UXO19" s="16"/>
      <c r="UXQ19" s="16"/>
      <c r="UXS19" s="16"/>
      <c r="UXU19" s="16"/>
      <c r="UXW19" s="16"/>
      <c r="UXY19" s="16"/>
      <c r="UYA19" s="16"/>
      <c r="UYC19" s="54"/>
      <c r="UYD19" s="54"/>
      <c r="UYE19" s="15"/>
      <c r="UYG19" s="16"/>
      <c r="UYI19" s="16"/>
      <c r="UYK19" s="16"/>
      <c r="UYM19" s="16"/>
      <c r="UYO19" s="16"/>
      <c r="UYQ19" s="16"/>
      <c r="UYS19" s="16"/>
      <c r="UYU19" s="54"/>
      <c r="UYV19" s="54"/>
      <c r="UYW19" s="15"/>
      <c r="UYY19" s="16"/>
      <c r="UZA19" s="16"/>
      <c r="UZC19" s="16"/>
      <c r="UZE19" s="16"/>
      <c r="UZG19" s="16"/>
      <c r="UZI19" s="16"/>
      <c r="UZK19" s="16"/>
      <c r="UZM19" s="54"/>
      <c r="UZN19" s="54"/>
      <c r="UZO19" s="15"/>
      <c r="UZQ19" s="16"/>
      <c r="UZS19" s="16"/>
      <c r="UZU19" s="16"/>
      <c r="UZW19" s="16"/>
      <c r="UZY19" s="16"/>
      <c r="VAA19" s="16"/>
      <c r="VAC19" s="16"/>
      <c r="VAE19" s="54"/>
      <c r="VAF19" s="54"/>
      <c r="VAG19" s="15"/>
      <c r="VAI19" s="16"/>
      <c r="VAK19" s="16"/>
      <c r="VAM19" s="16"/>
      <c r="VAO19" s="16"/>
      <c r="VAQ19" s="16"/>
      <c r="VAS19" s="16"/>
      <c r="VAU19" s="16"/>
      <c r="VAW19" s="54"/>
      <c r="VAX19" s="54"/>
      <c r="VAY19" s="15"/>
      <c r="VBA19" s="16"/>
      <c r="VBC19" s="16"/>
      <c r="VBE19" s="16"/>
      <c r="VBG19" s="16"/>
      <c r="VBI19" s="16"/>
      <c r="VBK19" s="16"/>
      <c r="VBM19" s="16"/>
      <c r="VBO19" s="54"/>
      <c r="VBP19" s="54"/>
      <c r="VBQ19" s="15"/>
      <c r="VBS19" s="16"/>
      <c r="VBU19" s="16"/>
      <c r="VBW19" s="16"/>
      <c r="VBY19" s="16"/>
      <c r="VCA19" s="16"/>
      <c r="VCC19" s="16"/>
      <c r="VCE19" s="16"/>
      <c r="VCG19" s="54"/>
      <c r="VCH19" s="54"/>
      <c r="VCI19" s="15"/>
      <c r="VCK19" s="16"/>
      <c r="VCM19" s="16"/>
      <c r="VCO19" s="16"/>
      <c r="VCQ19" s="16"/>
      <c r="VCS19" s="16"/>
      <c r="VCU19" s="16"/>
      <c r="VCW19" s="16"/>
      <c r="VCY19" s="54"/>
      <c r="VCZ19" s="54"/>
      <c r="VDA19" s="15"/>
      <c r="VDC19" s="16"/>
      <c r="VDE19" s="16"/>
      <c r="VDG19" s="16"/>
      <c r="VDI19" s="16"/>
      <c r="VDK19" s="16"/>
      <c r="VDM19" s="16"/>
      <c r="VDO19" s="16"/>
      <c r="VDQ19" s="54"/>
      <c r="VDR19" s="54"/>
      <c r="VDS19" s="15"/>
      <c r="VDU19" s="16"/>
      <c r="VDW19" s="16"/>
      <c r="VDY19" s="16"/>
      <c r="VEA19" s="16"/>
      <c r="VEC19" s="16"/>
      <c r="VEE19" s="16"/>
      <c r="VEG19" s="16"/>
      <c r="VEI19" s="54"/>
      <c r="VEJ19" s="54"/>
      <c r="VEK19" s="15"/>
      <c r="VEM19" s="16"/>
      <c r="VEO19" s="16"/>
      <c r="VEQ19" s="16"/>
      <c r="VES19" s="16"/>
      <c r="VEU19" s="16"/>
      <c r="VEW19" s="16"/>
      <c r="VEY19" s="16"/>
      <c r="VFA19" s="54"/>
      <c r="VFB19" s="54"/>
      <c r="VFC19" s="15"/>
      <c r="VFE19" s="16"/>
      <c r="VFG19" s="16"/>
      <c r="VFI19" s="16"/>
      <c r="VFK19" s="16"/>
      <c r="VFM19" s="16"/>
      <c r="VFO19" s="16"/>
      <c r="VFQ19" s="16"/>
      <c r="VFS19" s="54"/>
      <c r="VFT19" s="54"/>
      <c r="VFU19" s="15"/>
      <c r="VFW19" s="16"/>
      <c r="VFY19" s="16"/>
      <c r="VGA19" s="16"/>
      <c r="VGC19" s="16"/>
      <c r="VGE19" s="16"/>
      <c r="VGG19" s="16"/>
      <c r="VGI19" s="16"/>
      <c r="VGK19" s="54"/>
      <c r="VGL19" s="54"/>
      <c r="VGM19" s="15"/>
      <c r="VGO19" s="16"/>
      <c r="VGQ19" s="16"/>
      <c r="VGS19" s="16"/>
      <c r="VGU19" s="16"/>
      <c r="VGW19" s="16"/>
      <c r="VGY19" s="16"/>
      <c r="VHA19" s="16"/>
      <c r="VHC19" s="54"/>
      <c r="VHD19" s="54"/>
      <c r="VHE19" s="15"/>
      <c r="VHG19" s="16"/>
      <c r="VHI19" s="16"/>
      <c r="VHK19" s="16"/>
      <c r="VHM19" s="16"/>
      <c r="VHO19" s="16"/>
      <c r="VHQ19" s="16"/>
      <c r="VHS19" s="16"/>
      <c r="VHU19" s="54"/>
      <c r="VHV19" s="54"/>
      <c r="VHW19" s="15"/>
      <c r="VHY19" s="16"/>
      <c r="VIA19" s="16"/>
      <c r="VIC19" s="16"/>
      <c r="VIE19" s="16"/>
      <c r="VIG19" s="16"/>
      <c r="VII19" s="16"/>
      <c r="VIK19" s="16"/>
      <c r="VIM19" s="54"/>
      <c r="VIN19" s="54"/>
      <c r="VIO19" s="15"/>
      <c r="VIQ19" s="16"/>
      <c r="VIS19" s="16"/>
      <c r="VIU19" s="16"/>
      <c r="VIW19" s="16"/>
      <c r="VIY19" s="16"/>
      <c r="VJA19" s="16"/>
      <c r="VJC19" s="16"/>
      <c r="VJE19" s="54"/>
      <c r="VJF19" s="54"/>
      <c r="VJG19" s="15"/>
      <c r="VJI19" s="16"/>
      <c r="VJK19" s="16"/>
      <c r="VJM19" s="16"/>
      <c r="VJO19" s="16"/>
      <c r="VJQ19" s="16"/>
      <c r="VJS19" s="16"/>
      <c r="VJU19" s="16"/>
      <c r="VJW19" s="54"/>
      <c r="VJX19" s="54"/>
      <c r="VJY19" s="15"/>
      <c r="VKA19" s="16"/>
      <c r="VKC19" s="16"/>
      <c r="VKE19" s="16"/>
      <c r="VKG19" s="16"/>
      <c r="VKI19" s="16"/>
      <c r="VKK19" s="16"/>
      <c r="VKM19" s="16"/>
      <c r="VKO19" s="54"/>
      <c r="VKP19" s="54"/>
      <c r="VKQ19" s="15"/>
      <c r="VKS19" s="16"/>
      <c r="VKU19" s="16"/>
      <c r="VKW19" s="16"/>
      <c r="VKY19" s="16"/>
      <c r="VLA19" s="16"/>
      <c r="VLC19" s="16"/>
      <c r="VLE19" s="16"/>
      <c r="VLG19" s="54"/>
      <c r="VLH19" s="54"/>
      <c r="VLI19" s="15"/>
      <c r="VLK19" s="16"/>
      <c r="VLM19" s="16"/>
      <c r="VLO19" s="16"/>
      <c r="VLQ19" s="16"/>
      <c r="VLS19" s="16"/>
      <c r="VLU19" s="16"/>
      <c r="VLW19" s="16"/>
      <c r="VLY19" s="54"/>
      <c r="VLZ19" s="54"/>
      <c r="VMA19" s="15"/>
      <c r="VMC19" s="16"/>
      <c r="VME19" s="16"/>
      <c r="VMG19" s="16"/>
      <c r="VMI19" s="16"/>
      <c r="VMK19" s="16"/>
      <c r="VMM19" s="16"/>
      <c r="VMO19" s="16"/>
      <c r="VMQ19" s="54"/>
      <c r="VMR19" s="54"/>
      <c r="VMS19" s="15"/>
      <c r="VMU19" s="16"/>
      <c r="VMW19" s="16"/>
      <c r="VMY19" s="16"/>
      <c r="VNA19" s="16"/>
      <c r="VNC19" s="16"/>
      <c r="VNE19" s="16"/>
      <c r="VNG19" s="16"/>
      <c r="VNI19" s="54"/>
      <c r="VNJ19" s="54"/>
      <c r="VNK19" s="15"/>
      <c r="VNM19" s="16"/>
      <c r="VNO19" s="16"/>
      <c r="VNQ19" s="16"/>
      <c r="VNS19" s="16"/>
      <c r="VNU19" s="16"/>
      <c r="VNW19" s="16"/>
      <c r="VNY19" s="16"/>
      <c r="VOA19" s="54"/>
      <c r="VOB19" s="54"/>
      <c r="VOC19" s="15"/>
      <c r="VOE19" s="16"/>
      <c r="VOG19" s="16"/>
      <c r="VOI19" s="16"/>
      <c r="VOK19" s="16"/>
      <c r="VOM19" s="16"/>
      <c r="VOO19" s="16"/>
      <c r="VOQ19" s="16"/>
      <c r="VOS19" s="54"/>
      <c r="VOT19" s="54"/>
      <c r="VOU19" s="15"/>
      <c r="VOW19" s="16"/>
      <c r="VOY19" s="16"/>
      <c r="VPA19" s="16"/>
      <c r="VPC19" s="16"/>
      <c r="VPE19" s="16"/>
      <c r="VPG19" s="16"/>
      <c r="VPI19" s="16"/>
      <c r="VPK19" s="54"/>
      <c r="VPL19" s="54"/>
      <c r="VPM19" s="15"/>
      <c r="VPO19" s="16"/>
      <c r="VPQ19" s="16"/>
      <c r="VPS19" s="16"/>
      <c r="VPU19" s="16"/>
      <c r="VPW19" s="16"/>
      <c r="VPY19" s="16"/>
      <c r="VQA19" s="16"/>
      <c r="VQC19" s="54"/>
      <c r="VQD19" s="54"/>
      <c r="VQE19" s="15"/>
      <c r="VQG19" s="16"/>
      <c r="VQI19" s="16"/>
      <c r="VQK19" s="16"/>
      <c r="VQM19" s="16"/>
      <c r="VQO19" s="16"/>
      <c r="VQQ19" s="16"/>
      <c r="VQS19" s="16"/>
      <c r="VQU19" s="54"/>
      <c r="VQV19" s="54"/>
      <c r="VQW19" s="15"/>
      <c r="VQY19" s="16"/>
      <c r="VRA19" s="16"/>
      <c r="VRC19" s="16"/>
      <c r="VRE19" s="16"/>
      <c r="VRG19" s="16"/>
      <c r="VRI19" s="16"/>
      <c r="VRK19" s="16"/>
      <c r="VRM19" s="54"/>
      <c r="VRN19" s="54"/>
      <c r="VRO19" s="15"/>
      <c r="VRQ19" s="16"/>
      <c r="VRS19" s="16"/>
      <c r="VRU19" s="16"/>
      <c r="VRW19" s="16"/>
      <c r="VRY19" s="16"/>
      <c r="VSA19" s="16"/>
      <c r="VSC19" s="16"/>
      <c r="VSE19" s="54"/>
      <c r="VSF19" s="54"/>
      <c r="VSG19" s="15"/>
      <c r="VSI19" s="16"/>
      <c r="VSK19" s="16"/>
      <c r="VSM19" s="16"/>
      <c r="VSO19" s="16"/>
      <c r="VSQ19" s="16"/>
      <c r="VSS19" s="16"/>
      <c r="VSU19" s="16"/>
      <c r="VSW19" s="54"/>
      <c r="VSX19" s="54"/>
      <c r="VSY19" s="15"/>
      <c r="VTA19" s="16"/>
      <c r="VTC19" s="16"/>
      <c r="VTE19" s="16"/>
      <c r="VTG19" s="16"/>
      <c r="VTI19" s="16"/>
      <c r="VTK19" s="16"/>
      <c r="VTM19" s="16"/>
      <c r="VTO19" s="54"/>
      <c r="VTP19" s="54"/>
      <c r="VTQ19" s="15"/>
      <c r="VTS19" s="16"/>
      <c r="VTU19" s="16"/>
      <c r="VTW19" s="16"/>
      <c r="VTY19" s="16"/>
      <c r="VUA19" s="16"/>
      <c r="VUC19" s="16"/>
      <c r="VUE19" s="16"/>
      <c r="VUG19" s="54"/>
      <c r="VUH19" s="54"/>
      <c r="VUI19" s="15"/>
      <c r="VUK19" s="16"/>
      <c r="VUM19" s="16"/>
      <c r="VUO19" s="16"/>
      <c r="VUQ19" s="16"/>
      <c r="VUS19" s="16"/>
      <c r="VUU19" s="16"/>
      <c r="VUW19" s="16"/>
      <c r="VUY19" s="54"/>
      <c r="VUZ19" s="54"/>
      <c r="VVA19" s="15"/>
      <c r="VVC19" s="16"/>
      <c r="VVE19" s="16"/>
      <c r="VVG19" s="16"/>
      <c r="VVI19" s="16"/>
      <c r="VVK19" s="16"/>
      <c r="VVM19" s="16"/>
      <c r="VVO19" s="16"/>
      <c r="VVQ19" s="54"/>
      <c r="VVR19" s="54"/>
      <c r="VVS19" s="15"/>
      <c r="VVU19" s="16"/>
      <c r="VVW19" s="16"/>
      <c r="VVY19" s="16"/>
      <c r="VWA19" s="16"/>
      <c r="VWC19" s="16"/>
      <c r="VWE19" s="16"/>
      <c r="VWG19" s="16"/>
      <c r="VWI19" s="54"/>
      <c r="VWJ19" s="54"/>
      <c r="VWK19" s="15"/>
      <c r="VWM19" s="16"/>
      <c r="VWO19" s="16"/>
      <c r="VWQ19" s="16"/>
      <c r="VWS19" s="16"/>
      <c r="VWU19" s="16"/>
      <c r="VWW19" s="16"/>
      <c r="VWY19" s="16"/>
      <c r="VXA19" s="54"/>
      <c r="VXB19" s="54"/>
      <c r="VXC19" s="15"/>
      <c r="VXE19" s="16"/>
      <c r="VXG19" s="16"/>
      <c r="VXI19" s="16"/>
      <c r="VXK19" s="16"/>
      <c r="VXM19" s="16"/>
      <c r="VXO19" s="16"/>
      <c r="VXQ19" s="16"/>
      <c r="VXS19" s="54"/>
      <c r="VXT19" s="54"/>
      <c r="VXU19" s="15"/>
      <c r="VXW19" s="16"/>
      <c r="VXY19" s="16"/>
      <c r="VYA19" s="16"/>
      <c r="VYC19" s="16"/>
      <c r="VYE19" s="16"/>
      <c r="VYG19" s="16"/>
      <c r="VYI19" s="16"/>
      <c r="VYK19" s="54"/>
      <c r="VYL19" s="54"/>
      <c r="VYM19" s="15"/>
      <c r="VYO19" s="16"/>
      <c r="VYQ19" s="16"/>
      <c r="VYS19" s="16"/>
      <c r="VYU19" s="16"/>
      <c r="VYW19" s="16"/>
      <c r="VYY19" s="16"/>
      <c r="VZA19" s="16"/>
      <c r="VZC19" s="54"/>
      <c r="VZD19" s="54"/>
      <c r="VZE19" s="15"/>
      <c r="VZG19" s="16"/>
      <c r="VZI19" s="16"/>
      <c r="VZK19" s="16"/>
      <c r="VZM19" s="16"/>
      <c r="VZO19" s="16"/>
      <c r="VZQ19" s="16"/>
      <c r="VZS19" s="16"/>
      <c r="VZU19" s="54"/>
      <c r="VZV19" s="54"/>
      <c r="VZW19" s="15"/>
      <c r="VZY19" s="16"/>
      <c r="WAA19" s="16"/>
      <c r="WAC19" s="16"/>
      <c r="WAE19" s="16"/>
      <c r="WAG19" s="16"/>
      <c r="WAI19" s="16"/>
      <c r="WAK19" s="16"/>
      <c r="WAM19" s="54"/>
      <c r="WAN19" s="54"/>
      <c r="WAO19" s="15"/>
      <c r="WAQ19" s="16"/>
      <c r="WAS19" s="16"/>
      <c r="WAU19" s="16"/>
      <c r="WAW19" s="16"/>
      <c r="WAY19" s="16"/>
      <c r="WBA19" s="16"/>
      <c r="WBC19" s="16"/>
      <c r="WBE19" s="54"/>
      <c r="WBF19" s="54"/>
      <c r="WBG19" s="15"/>
      <c r="WBI19" s="16"/>
      <c r="WBK19" s="16"/>
      <c r="WBM19" s="16"/>
      <c r="WBO19" s="16"/>
      <c r="WBQ19" s="16"/>
      <c r="WBS19" s="16"/>
      <c r="WBU19" s="16"/>
      <c r="WBW19" s="54"/>
      <c r="WBX19" s="54"/>
      <c r="WBY19" s="15"/>
      <c r="WCA19" s="16"/>
      <c r="WCC19" s="16"/>
      <c r="WCE19" s="16"/>
      <c r="WCG19" s="16"/>
      <c r="WCI19" s="16"/>
      <c r="WCK19" s="16"/>
      <c r="WCM19" s="16"/>
      <c r="WCO19" s="54"/>
      <c r="WCP19" s="54"/>
      <c r="WCQ19" s="15"/>
      <c r="WCS19" s="16"/>
      <c r="WCU19" s="16"/>
      <c r="WCW19" s="16"/>
      <c r="WCY19" s="16"/>
      <c r="WDA19" s="16"/>
      <c r="WDC19" s="16"/>
      <c r="WDE19" s="16"/>
      <c r="WDG19" s="54"/>
      <c r="WDH19" s="54"/>
      <c r="WDI19" s="15"/>
      <c r="WDK19" s="16"/>
      <c r="WDM19" s="16"/>
      <c r="WDO19" s="16"/>
      <c r="WDQ19" s="16"/>
      <c r="WDS19" s="16"/>
      <c r="WDU19" s="16"/>
      <c r="WDW19" s="16"/>
      <c r="WDY19" s="54"/>
      <c r="WDZ19" s="54"/>
      <c r="WEA19" s="15"/>
      <c r="WEC19" s="16"/>
      <c r="WEE19" s="16"/>
      <c r="WEG19" s="16"/>
      <c r="WEI19" s="16"/>
      <c r="WEK19" s="16"/>
      <c r="WEM19" s="16"/>
      <c r="WEO19" s="16"/>
      <c r="WEQ19" s="54"/>
      <c r="WER19" s="54"/>
      <c r="WES19" s="15"/>
      <c r="WEU19" s="16"/>
      <c r="WEW19" s="16"/>
      <c r="WEY19" s="16"/>
      <c r="WFA19" s="16"/>
      <c r="WFC19" s="16"/>
      <c r="WFE19" s="16"/>
      <c r="WFG19" s="16"/>
      <c r="WFI19" s="54"/>
      <c r="WFJ19" s="54"/>
      <c r="WFK19" s="15"/>
      <c r="WFM19" s="16"/>
      <c r="WFO19" s="16"/>
      <c r="WFQ19" s="16"/>
      <c r="WFS19" s="16"/>
      <c r="WFU19" s="16"/>
      <c r="WFW19" s="16"/>
      <c r="WFY19" s="16"/>
      <c r="WGA19" s="54"/>
      <c r="WGB19" s="54"/>
      <c r="WGC19" s="15"/>
      <c r="WGE19" s="16"/>
      <c r="WGG19" s="16"/>
      <c r="WGI19" s="16"/>
      <c r="WGK19" s="16"/>
      <c r="WGM19" s="16"/>
      <c r="WGO19" s="16"/>
      <c r="WGQ19" s="16"/>
      <c r="WGS19" s="54"/>
      <c r="WGT19" s="54"/>
      <c r="WGU19" s="15"/>
      <c r="WGW19" s="16"/>
      <c r="WGY19" s="16"/>
      <c r="WHA19" s="16"/>
      <c r="WHC19" s="16"/>
      <c r="WHE19" s="16"/>
      <c r="WHG19" s="16"/>
      <c r="WHI19" s="16"/>
      <c r="WHK19" s="54"/>
      <c r="WHL19" s="54"/>
      <c r="WHM19" s="15"/>
      <c r="WHO19" s="16"/>
      <c r="WHQ19" s="16"/>
      <c r="WHS19" s="16"/>
      <c r="WHU19" s="16"/>
      <c r="WHW19" s="16"/>
      <c r="WHY19" s="16"/>
      <c r="WIA19" s="16"/>
      <c r="WIC19" s="54"/>
      <c r="WID19" s="54"/>
      <c r="WIE19" s="15"/>
      <c r="WIG19" s="16"/>
      <c r="WII19" s="16"/>
      <c r="WIK19" s="16"/>
      <c r="WIM19" s="16"/>
      <c r="WIO19" s="16"/>
      <c r="WIQ19" s="16"/>
      <c r="WIS19" s="16"/>
      <c r="WIU19" s="54"/>
      <c r="WIV19" s="54"/>
      <c r="WIW19" s="15"/>
      <c r="WIY19" s="16"/>
      <c r="WJA19" s="16"/>
      <c r="WJC19" s="16"/>
      <c r="WJE19" s="16"/>
      <c r="WJG19" s="16"/>
      <c r="WJI19" s="16"/>
      <c r="WJK19" s="16"/>
      <c r="WJM19" s="54"/>
      <c r="WJN19" s="54"/>
      <c r="WJO19" s="15"/>
      <c r="WJQ19" s="16"/>
      <c r="WJS19" s="16"/>
      <c r="WJU19" s="16"/>
      <c r="WJW19" s="16"/>
      <c r="WJY19" s="16"/>
      <c r="WKA19" s="16"/>
      <c r="WKC19" s="16"/>
      <c r="WKE19" s="54"/>
      <c r="WKF19" s="54"/>
      <c r="WKG19" s="15"/>
      <c r="WKI19" s="16"/>
      <c r="WKK19" s="16"/>
      <c r="WKM19" s="16"/>
      <c r="WKO19" s="16"/>
      <c r="WKQ19" s="16"/>
      <c r="WKS19" s="16"/>
      <c r="WKU19" s="16"/>
      <c r="WKW19" s="54"/>
      <c r="WKX19" s="54"/>
      <c r="WKY19" s="15"/>
      <c r="WLA19" s="16"/>
      <c r="WLC19" s="16"/>
      <c r="WLE19" s="16"/>
      <c r="WLG19" s="16"/>
      <c r="WLI19" s="16"/>
      <c r="WLK19" s="16"/>
      <c r="WLM19" s="16"/>
      <c r="WLO19" s="54"/>
      <c r="WLP19" s="54"/>
      <c r="WLQ19" s="15"/>
      <c r="WLS19" s="16"/>
      <c r="WLU19" s="16"/>
      <c r="WLW19" s="16"/>
      <c r="WLY19" s="16"/>
      <c r="WMA19" s="16"/>
      <c r="WMC19" s="16"/>
      <c r="WME19" s="16"/>
      <c r="WMG19" s="54"/>
      <c r="WMH19" s="54"/>
      <c r="WMI19" s="15"/>
      <c r="WMK19" s="16"/>
      <c r="WMM19" s="16"/>
      <c r="WMO19" s="16"/>
      <c r="WMQ19" s="16"/>
      <c r="WMS19" s="16"/>
      <c r="WMU19" s="16"/>
      <c r="WMW19" s="16"/>
      <c r="WMY19" s="54"/>
      <c r="WMZ19" s="54"/>
      <c r="WNA19" s="15"/>
      <c r="WNC19" s="16"/>
      <c r="WNE19" s="16"/>
      <c r="WNG19" s="16"/>
      <c r="WNI19" s="16"/>
      <c r="WNK19" s="16"/>
      <c r="WNM19" s="16"/>
      <c r="WNO19" s="16"/>
      <c r="WNQ19" s="54"/>
      <c r="WNR19" s="54"/>
      <c r="WNS19" s="15"/>
      <c r="WNU19" s="16"/>
      <c r="WNW19" s="16"/>
      <c r="WNY19" s="16"/>
      <c r="WOA19" s="16"/>
      <c r="WOC19" s="16"/>
      <c r="WOE19" s="16"/>
      <c r="WOG19" s="16"/>
      <c r="WOI19" s="54"/>
      <c r="WOJ19" s="54"/>
      <c r="WOK19" s="15"/>
      <c r="WOM19" s="16"/>
      <c r="WOO19" s="16"/>
      <c r="WOQ19" s="16"/>
      <c r="WOS19" s="16"/>
      <c r="WOU19" s="16"/>
      <c r="WOW19" s="16"/>
      <c r="WOY19" s="16"/>
      <c r="WPA19" s="54"/>
      <c r="WPB19" s="54"/>
      <c r="WPC19" s="15"/>
      <c r="WPE19" s="16"/>
      <c r="WPG19" s="16"/>
      <c r="WPI19" s="16"/>
      <c r="WPK19" s="16"/>
      <c r="WPM19" s="16"/>
      <c r="WPO19" s="16"/>
      <c r="WPQ19" s="16"/>
      <c r="WPS19" s="54"/>
      <c r="WPT19" s="54"/>
      <c r="WPU19" s="15"/>
      <c r="WPW19" s="16"/>
      <c r="WPY19" s="16"/>
      <c r="WQA19" s="16"/>
      <c r="WQC19" s="16"/>
      <c r="WQE19" s="16"/>
      <c r="WQG19" s="16"/>
      <c r="WQI19" s="16"/>
      <c r="WQK19" s="54"/>
      <c r="WQL19" s="54"/>
      <c r="WQM19" s="15"/>
      <c r="WQO19" s="16"/>
      <c r="WQQ19" s="16"/>
      <c r="WQS19" s="16"/>
      <c r="WQU19" s="16"/>
      <c r="WQW19" s="16"/>
      <c r="WQY19" s="16"/>
      <c r="WRA19" s="16"/>
      <c r="WRC19" s="54"/>
      <c r="WRD19" s="54"/>
      <c r="WRE19" s="15"/>
      <c r="WRG19" s="16"/>
      <c r="WRI19" s="16"/>
      <c r="WRK19" s="16"/>
      <c r="WRM19" s="16"/>
      <c r="WRO19" s="16"/>
      <c r="WRQ19" s="16"/>
      <c r="WRS19" s="16"/>
      <c r="WRU19" s="54"/>
      <c r="WRV19" s="54"/>
      <c r="WRW19" s="15"/>
      <c r="WRY19" s="16"/>
      <c r="WSA19" s="16"/>
      <c r="WSC19" s="16"/>
      <c r="WSE19" s="16"/>
      <c r="WSG19" s="16"/>
      <c r="WSI19" s="16"/>
      <c r="WSK19" s="16"/>
      <c r="WSM19" s="54"/>
      <c r="WSN19" s="54"/>
      <c r="WSO19" s="15"/>
      <c r="WSQ19" s="16"/>
      <c r="WSS19" s="16"/>
      <c r="WSU19" s="16"/>
      <c r="WSW19" s="16"/>
      <c r="WSY19" s="16"/>
      <c r="WTA19" s="16"/>
      <c r="WTC19" s="16"/>
      <c r="WTE19" s="54"/>
      <c r="WTF19" s="54"/>
      <c r="WTG19" s="15"/>
      <c r="WTI19" s="16"/>
      <c r="WTK19" s="16"/>
      <c r="WTM19" s="16"/>
      <c r="WTO19" s="16"/>
      <c r="WTQ19" s="16"/>
      <c r="WTS19" s="16"/>
      <c r="WTU19" s="16"/>
      <c r="WTW19" s="54"/>
      <c r="WTX19" s="54"/>
      <c r="WTY19" s="15"/>
      <c r="WUA19" s="16"/>
      <c r="WUC19" s="16"/>
      <c r="WUE19" s="16"/>
      <c r="WUG19" s="16"/>
      <c r="WUI19" s="16"/>
      <c r="WUK19" s="16"/>
      <c r="WUM19" s="16"/>
      <c r="WUO19" s="54"/>
      <c r="WUP19" s="54"/>
      <c r="WUQ19" s="15"/>
      <c r="WUS19" s="16"/>
      <c r="WUU19" s="16"/>
      <c r="WUW19" s="16"/>
      <c r="WUY19" s="16"/>
      <c r="WVA19" s="16"/>
      <c r="WVC19" s="16"/>
      <c r="WVE19" s="16"/>
      <c r="WVG19" s="54"/>
      <c r="WVH19" s="54"/>
      <c r="WVI19" s="15"/>
      <c r="WVK19" s="16"/>
      <c r="WVM19" s="16"/>
      <c r="WVO19" s="16"/>
      <c r="WVQ19" s="16"/>
      <c r="WVS19" s="16"/>
      <c r="WVU19" s="16"/>
      <c r="WVW19" s="16"/>
      <c r="WVY19" s="54"/>
      <c r="WVZ19" s="54"/>
      <c r="WWA19" s="15"/>
      <c r="WWC19" s="16"/>
      <c r="WWE19" s="16"/>
      <c r="WWG19" s="16"/>
      <c r="WWI19" s="16"/>
      <c r="WWK19" s="16"/>
      <c r="WWM19" s="16"/>
      <c r="WWO19" s="16"/>
      <c r="WWQ19" s="54"/>
      <c r="WWR19" s="54"/>
      <c r="WWS19" s="15"/>
      <c r="WWU19" s="16"/>
      <c r="WWW19" s="16"/>
      <c r="WWY19" s="16"/>
      <c r="WXA19" s="16"/>
      <c r="WXC19" s="16"/>
      <c r="WXE19" s="16"/>
      <c r="WXG19" s="16"/>
      <c r="WXI19" s="54"/>
      <c r="WXJ19" s="54"/>
      <c r="WXK19" s="15"/>
      <c r="WXM19" s="16"/>
      <c r="WXO19" s="16"/>
      <c r="WXQ19" s="16"/>
      <c r="WXS19" s="16"/>
      <c r="WXU19" s="16"/>
      <c r="WXW19" s="16"/>
      <c r="WXY19" s="16"/>
      <c r="WYA19" s="54"/>
      <c r="WYB19" s="54"/>
      <c r="WYC19" s="15"/>
      <c r="WYE19" s="16"/>
      <c r="WYG19" s="16"/>
      <c r="WYI19" s="16"/>
      <c r="WYK19" s="16"/>
      <c r="WYM19" s="16"/>
      <c r="WYO19" s="16"/>
      <c r="WYQ19" s="16"/>
      <c r="WYS19" s="54"/>
      <c r="WYT19" s="54"/>
      <c r="WYU19" s="15"/>
      <c r="WYW19" s="16"/>
      <c r="WYY19" s="16"/>
      <c r="WZA19" s="16"/>
      <c r="WZC19" s="16"/>
      <c r="WZE19" s="16"/>
      <c r="WZG19" s="16"/>
      <c r="WZI19" s="16"/>
      <c r="WZK19" s="54"/>
      <c r="WZL19" s="54"/>
      <c r="WZM19" s="15"/>
      <c r="WZO19" s="16"/>
      <c r="WZQ19" s="16"/>
      <c r="WZS19" s="16"/>
      <c r="WZU19" s="16"/>
      <c r="WZW19" s="16"/>
      <c r="WZY19" s="16"/>
      <c r="XAA19" s="16"/>
      <c r="XAC19" s="54"/>
      <c r="XAD19" s="54"/>
      <c r="XAE19" s="15"/>
      <c r="XAG19" s="16"/>
      <c r="XAI19" s="16"/>
      <c r="XAK19" s="16"/>
      <c r="XAM19" s="16"/>
      <c r="XAO19" s="16"/>
      <c r="XAQ19" s="16"/>
      <c r="XAS19" s="16"/>
      <c r="XAU19" s="54"/>
      <c r="XAV19" s="54"/>
      <c r="XAW19" s="15"/>
      <c r="XAY19" s="16"/>
      <c r="XBA19" s="16"/>
      <c r="XBC19" s="16"/>
      <c r="XBE19" s="16"/>
      <c r="XBG19" s="16"/>
      <c r="XBI19" s="16"/>
      <c r="XBK19" s="16"/>
      <c r="XBM19" s="54"/>
      <c r="XBN19" s="54"/>
      <c r="XBO19" s="15"/>
      <c r="XBQ19" s="16"/>
      <c r="XBS19" s="16"/>
      <c r="XBU19" s="16"/>
      <c r="XBW19" s="16"/>
      <c r="XBY19" s="16"/>
      <c r="XCA19" s="16"/>
      <c r="XCC19" s="16"/>
      <c r="XCE19" s="54"/>
      <c r="XCF19" s="54"/>
      <c r="XCG19" s="15"/>
      <c r="XCI19" s="16"/>
      <c r="XCK19" s="16"/>
      <c r="XCM19" s="16"/>
      <c r="XCO19" s="16"/>
      <c r="XCQ19" s="16"/>
      <c r="XCS19" s="16"/>
      <c r="XCU19" s="16"/>
      <c r="XCW19" s="54"/>
      <c r="XCX19" s="54"/>
      <c r="XCY19" s="15"/>
      <c r="XDA19" s="16"/>
      <c r="XDC19" s="16"/>
      <c r="XDE19" s="16"/>
      <c r="XDG19" s="16"/>
      <c r="XDI19" s="16"/>
      <c r="XDK19" s="16"/>
      <c r="XDM19" s="16"/>
      <c r="XDO19" s="54"/>
      <c r="XDP19" s="54"/>
      <c r="XDQ19" s="15"/>
      <c r="XDS19" s="16"/>
      <c r="XDU19" s="16"/>
      <c r="XDW19" s="16"/>
      <c r="XDY19" s="16"/>
      <c r="XEA19" s="16"/>
      <c r="XEC19" s="16"/>
      <c r="XEE19" s="16"/>
      <c r="XEG19" s="54"/>
      <c r="XEH19" s="54"/>
      <c r="XEI19" s="15"/>
      <c r="XEK19" s="16"/>
      <c r="XEM19" s="16"/>
      <c r="XEO19" s="16"/>
      <c r="XEQ19" s="16"/>
      <c r="XES19" s="16"/>
      <c r="XEU19" s="16"/>
      <c r="XEW19" s="16"/>
      <c r="XEY19" s="54"/>
      <c r="XEZ19" s="54"/>
      <c r="XFA19" s="15"/>
      <c r="XFC19" s="16"/>
    </row>
    <row r="20" spans="1:1023 1025:2047 2049:3071 3073:4095 4097:5119 5121:6143 6145:7167 7169:8191 8193:10239 10241:11263 11265:12287 12289:13311 13313:14335 14337:15359 15361:16383" ht="21.75" customHeight="1" x14ac:dyDescent="0.2">
      <c r="A20" s="15" t="s">
        <v>25</v>
      </c>
      <c r="C20" s="72">
        <v>4031</v>
      </c>
      <c r="D20" s="69"/>
      <c r="E20" s="72">
        <v>44197384</v>
      </c>
      <c r="F20" s="69"/>
      <c r="G20" s="72">
        <v>41357150</v>
      </c>
      <c r="H20" s="69"/>
      <c r="I20" s="72">
        <v>2840234</v>
      </c>
      <c r="J20" s="69"/>
      <c r="K20" s="72">
        <v>160000</v>
      </c>
      <c r="L20" s="69"/>
      <c r="M20" s="72">
        <v>1626934323</v>
      </c>
      <c r="N20" s="69"/>
      <c r="O20" s="72">
        <v>1641563901</v>
      </c>
      <c r="P20" s="69"/>
      <c r="Q20" s="71">
        <v>-14629578</v>
      </c>
      <c r="R20" s="71"/>
      <c r="S20" s="15"/>
      <c r="U20" s="16"/>
      <c r="W20" s="16"/>
      <c r="Y20" s="16"/>
      <c r="AA20" s="16"/>
      <c r="AC20" s="16"/>
      <c r="AE20" s="16"/>
      <c r="AG20" s="16"/>
      <c r="AI20" s="54"/>
      <c r="AJ20" s="54"/>
      <c r="AK20" s="15"/>
      <c r="AM20" s="16"/>
      <c r="AO20" s="16"/>
      <c r="AQ20" s="16"/>
      <c r="AS20" s="16"/>
      <c r="AU20" s="16"/>
      <c r="AW20" s="16"/>
      <c r="AY20" s="16"/>
      <c r="BA20" s="54"/>
      <c r="BB20" s="54"/>
      <c r="BC20" s="15"/>
      <c r="BE20" s="16"/>
      <c r="BG20" s="16"/>
      <c r="BI20" s="16"/>
      <c r="BK20" s="16"/>
      <c r="BM20" s="16"/>
      <c r="BO20" s="16"/>
      <c r="BQ20" s="16"/>
      <c r="BS20" s="54"/>
      <c r="BT20" s="54"/>
      <c r="BU20" s="15"/>
      <c r="BW20" s="16"/>
      <c r="BY20" s="16"/>
      <c r="CA20" s="16"/>
      <c r="CC20" s="16"/>
      <c r="CE20" s="16"/>
      <c r="CG20" s="16"/>
      <c r="CI20" s="16"/>
      <c r="CK20" s="54"/>
      <c r="CL20" s="54"/>
      <c r="CM20" s="15"/>
      <c r="CO20" s="16"/>
      <c r="CQ20" s="16"/>
      <c r="CS20" s="16"/>
      <c r="CU20" s="16"/>
      <c r="CW20" s="16"/>
      <c r="CY20" s="16"/>
      <c r="DA20" s="16"/>
      <c r="DC20" s="54"/>
      <c r="DD20" s="54"/>
      <c r="DE20" s="15"/>
      <c r="DG20" s="16"/>
      <c r="DI20" s="16"/>
      <c r="DK20" s="16"/>
      <c r="DM20" s="16"/>
      <c r="DO20" s="16"/>
      <c r="DQ20" s="16"/>
      <c r="DS20" s="16"/>
      <c r="DU20" s="54"/>
      <c r="DV20" s="54"/>
      <c r="DW20" s="15"/>
      <c r="DY20" s="16"/>
      <c r="EA20" s="16"/>
      <c r="EC20" s="16"/>
      <c r="EE20" s="16"/>
      <c r="EG20" s="16"/>
      <c r="EI20" s="16"/>
      <c r="EK20" s="16"/>
      <c r="EM20" s="54"/>
      <c r="EN20" s="54"/>
      <c r="EO20" s="15"/>
      <c r="EQ20" s="16"/>
      <c r="ES20" s="16"/>
      <c r="EU20" s="16"/>
      <c r="EW20" s="16"/>
      <c r="EY20" s="16"/>
      <c r="FA20" s="16"/>
      <c r="FC20" s="16"/>
      <c r="FE20" s="54"/>
      <c r="FF20" s="54"/>
      <c r="FG20" s="15"/>
      <c r="FI20" s="16"/>
      <c r="FK20" s="16"/>
      <c r="FM20" s="16"/>
      <c r="FO20" s="16"/>
      <c r="FQ20" s="16"/>
      <c r="FS20" s="16"/>
      <c r="FU20" s="16"/>
      <c r="FW20" s="54"/>
      <c r="FX20" s="54"/>
      <c r="FY20" s="15"/>
      <c r="GA20" s="16"/>
      <c r="GC20" s="16"/>
      <c r="GE20" s="16"/>
      <c r="GG20" s="16"/>
      <c r="GI20" s="16"/>
      <c r="GK20" s="16"/>
      <c r="GM20" s="16"/>
      <c r="GO20" s="54"/>
      <c r="GP20" s="54"/>
      <c r="GQ20" s="15"/>
      <c r="GS20" s="16"/>
      <c r="GU20" s="16"/>
      <c r="GW20" s="16"/>
      <c r="GY20" s="16"/>
      <c r="HA20" s="16"/>
      <c r="HC20" s="16"/>
      <c r="HE20" s="16"/>
      <c r="HG20" s="54"/>
      <c r="HH20" s="54"/>
      <c r="HI20" s="15"/>
      <c r="HK20" s="16"/>
      <c r="HM20" s="16"/>
      <c r="HO20" s="16"/>
      <c r="HQ20" s="16"/>
      <c r="HS20" s="16"/>
      <c r="HU20" s="16"/>
      <c r="HW20" s="16"/>
      <c r="HY20" s="54"/>
      <c r="HZ20" s="54"/>
      <c r="IA20" s="15"/>
      <c r="IC20" s="16"/>
      <c r="IE20" s="16"/>
      <c r="IG20" s="16"/>
      <c r="II20" s="16"/>
      <c r="IK20" s="16"/>
      <c r="IM20" s="16"/>
      <c r="IO20" s="16"/>
      <c r="IQ20" s="54"/>
      <c r="IR20" s="54"/>
      <c r="IS20" s="15"/>
      <c r="IU20" s="16"/>
      <c r="IW20" s="16"/>
      <c r="IY20" s="16"/>
      <c r="JA20" s="16"/>
      <c r="JC20" s="16"/>
      <c r="JE20" s="16"/>
      <c r="JG20" s="16"/>
      <c r="JI20" s="54"/>
      <c r="JJ20" s="54"/>
      <c r="JK20" s="15"/>
      <c r="JM20" s="16"/>
      <c r="JO20" s="16"/>
      <c r="JQ20" s="16"/>
      <c r="JS20" s="16"/>
      <c r="JU20" s="16"/>
      <c r="JW20" s="16"/>
      <c r="JY20" s="16"/>
      <c r="KA20" s="54"/>
      <c r="KB20" s="54"/>
      <c r="KC20" s="15"/>
      <c r="KE20" s="16"/>
      <c r="KG20" s="16"/>
      <c r="KI20" s="16"/>
      <c r="KK20" s="16"/>
      <c r="KM20" s="16"/>
      <c r="KO20" s="16"/>
      <c r="KQ20" s="16"/>
      <c r="KS20" s="54"/>
      <c r="KT20" s="54"/>
      <c r="KU20" s="15"/>
      <c r="KW20" s="16"/>
      <c r="KY20" s="16"/>
      <c r="LA20" s="16"/>
      <c r="LC20" s="16"/>
      <c r="LE20" s="16"/>
      <c r="LG20" s="16"/>
      <c r="LI20" s="16"/>
      <c r="LK20" s="54"/>
      <c r="LL20" s="54"/>
      <c r="LM20" s="15"/>
      <c r="LO20" s="16"/>
      <c r="LQ20" s="16"/>
      <c r="LS20" s="16"/>
      <c r="LU20" s="16"/>
      <c r="LW20" s="16"/>
      <c r="LY20" s="16"/>
      <c r="MA20" s="16"/>
      <c r="MC20" s="54"/>
      <c r="MD20" s="54"/>
      <c r="ME20" s="15"/>
      <c r="MG20" s="16"/>
      <c r="MI20" s="16"/>
      <c r="MK20" s="16"/>
      <c r="MM20" s="16"/>
      <c r="MO20" s="16"/>
      <c r="MQ20" s="16"/>
      <c r="MS20" s="16"/>
      <c r="MU20" s="54"/>
      <c r="MV20" s="54"/>
      <c r="MW20" s="15"/>
      <c r="MY20" s="16"/>
      <c r="NA20" s="16"/>
      <c r="NC20" s="16"/>
      <c r="NE20" s="16"/>
      <c r="NG20" s="16"/>
      <c r="NI20" s="16"/>
      <c r="NK20" s="16"/>
      <c r="NM20" s="54"/>
      <c r="NN20" s="54"/>
      <c r="NO20" s="15"/>
      <c r="NQ20" s="16"/>
      <c r="NS20" s="16"/>
      <c r="NU20" s="16"/>
      <c r="NW20" s="16"/>
      <c r="NY20" s="16"/>
      <c r="OA20" s="16"/>
      <c r="OC20" s="16"/>
      <c r="OE20" s="54"/>
      <c r="OF20" s="54"/>
      <c r="OG20" s="15"/>
      <c r="OI20" s="16"/>
      <c r="OK20" s="16"/>
      <c r="OM20" s="16"/>
      <c r="OO20" s="16"/>
      <c r="OQ20" s="16"/>
      <c r="OS20" s="16"/>
      <c r="OU20" s="16"/>
      <c r="OW20" s="54"/>
      <c r="OX20" s="54"/>
      <c r="OY20" s="15"/>
      <c r="PA20" s="16"/>
      <c r="PC20" s="16"/>
      <c r="PE20" s="16"/>
      <c r="PG20" s="16"/>
      <c r="PI20" s="16"/>
      <c r="PK20" s="16"/>
      <c r="PM20" s="16"/>
      <c r="PO20" s="54"/>
      <c r="PP20" s="54"/>
      <c r="PQ20" s="15"/>
      <c r="PS20" s="16"/>
      <c r="PU20" s="16"/>
      <c r="PW20" s="16"/>
      <c r="PY20" s="16"/>
      <c r="QA20" s="16"/>
      <c r="QC20" s="16"/>
      <c r="QE20" s="16"/>
      <c r="QG20" s="54"/>
      <c r="QH20" s="54"/>
      <c r="QI20" s="15"/>
      <c r="QK20" s="16"/>
      <c r="QM20" s="16"/>
      <c r="QO20" s="16"/>
      <c r="QQ20" s="16"/>
      <c r="QS20" s="16"/>
      <c r="QU20" s="16"/>
      <c r="QW20" s="16"/>
      <c r="QY20" s="54"/>
      <c r="QZ20" s="54"/>
      <c r="RA20" s="15"/>
      <c r="RC20" s="16"/>
      <c r="RE20" s="16"/>
      <c r="RG20" s="16"/>
      <c r="RI20" s="16"/>
      <c r="RK20" s="16"/>
      <c r="RM20" s="16"/>
      <c r="RO20" s="16"/>
      <c r="RQ20" s="54"/>
      <c r="RR20" s="54"/>
      <c r="RS20" s="15"/>
      <c r="RU20" s="16"/>
      <c r="RW20" s="16"/>
      <c r="RY20" s="16"/>
      <c r="SA20" s="16"/>
      <c r="SC20" s="16"/>
      <c r="SE20" s="16"/>
      <c r="SG20" s="16"/>
      <c r="SI20" s="54"/>
      <c r="SJ20" s="54"/>
      <c r="SK20" s="15"/>
      <c r="SM20" s="16"/>
      <c r="SO20" s="16"/>
      <c r="SQ20" s="16"/>
      <c r="SS20" s="16"/>
      <c r="SU20" s="16"/>
      <c r="SW20" s="16"/>
      <c r="SY20" s="16"/>
      <c r="TA20" s="54"/>
      <c r="TB20" s="54"/>
      <c r="TC20" s="15"/>
      <c r="TE20" s="16"/>
      <c r="TG20" s="16"/>
      <c r="TI20" s="16"/>
      <c r="TK20" s="16"/>
      <c r="TM20" s="16"/>
      <c r="TO20" s="16"/>
      <c r="TQ20" s="16"/>
      <c r="TS20" s="54"/>
      <c r="TT20" s="54"/>
      <c r="TU20" s="15"/>
      <c r="TW20" s="16"/>
      <c r="TY20" s="16"/>
      <c r="UA20" s="16"/>
      <c r="UC20" s="16"/>
      <c r="UE20" s="16"/>
      <c r="UG20" s="16"/>
      <c r="UI20" s="16"/>
      <c r="UK20" s="54"/>
      <c r="UL20" s="54"/>
      <c r="UM20" s="15"/>
      <c r="UO20" s="16"/>
      <c r="UQ20" s="16"/>
      <c r="US20" s="16"/>
      <c r="UU20" s="16"/>
      <c r="UW20" s="16"/>
      <c r="UY20" s="16"/>
      <c r="VA20" s="16"/>
      <c r="VC20" s="54"/>
      <c r="VD20" s="54"/>
      <c r="VE20" s="15"/>
      <c r="VG20" s="16"/>
      <c r="VI20" s="16"/>
      <c r="VK20" s="16"/>
      <c r="VM20" s="16"/>
      <c r="VO20" s="16"/>
      <c r="VQ20" s="16"/>
      <c r="VS20" s="16"/>
      <c r="VU20" s="54"/>
      <c r="VV20" s="54"/>
      <c r="VW20" s="15"/>
      <c r="VY20" s="16"/>
      <c r="WA20" s="16"/>
      <c r="WC20" s="16"/>
      <c r="WE20" s="16"/>
      <c r="WG20" s="16"/>
      <c r="WI20" s="16"/>
      <c r="WK20" s="16"/>
      <c r="WM20" s="54"/>
      <c r="WN20" s="54"/>
      <c r="WO20" s="15"/>
      <c r="WQ20" s="16"/>
      <c r="WS20" s="16"/>
      <c r="WU20" s="16"/>
      <c r="WW20" s="16"/>
      <c r="WY20" s="16"/>
      <c r="XA20" s="16"/>
      <c r="XC20" s="16"/>
      <c r="XE20" s="54"/>
      <c r="XF20" s="54"/>
      <c r="XG20" s="15"/>
      <c r="XI20" s="16"/>
      <c r="XK20" s="16"/>
      <c r="XM20" s="16"/>
      <c r="XO20" s="16"/>
      <c r="XQ20" s="16"/>
      <c r="XS20" s="16"/>
      <c r="XU20" s="16"/>
      <c r="XW20" s="54"/>
      <c r="XX20" s="54"/>
      <c r="XY20" s="15"/>
      <c r="YA20" s="16"/>
      <c r="YC20" s="16"/>
      <c r="YE20" s="16"/>
      <c r="YG20" s="16"/>
      <c r="YI20" s="16"/>
      <c r="YK20" s="16"/>
      <c r="YM20" s="16"/>
      <c r="YO20" s="54"/>
      <c r="YP20" s="54"/>
      <c r="YQ20" s="15"/>
      <c r="YS20" s="16"/>
      <c r="YU20" s="16"/>
      <c r="YW20" s="16"/>
      <c r="YY20" s="16"/>
      <c r="ZA20" s="16"/>
      <c r="ZC20" s="16"/>
      <c r="ZE20" s="16"/>
      <c r="ZG20" s="54"/>
      <c r="ZH20" s="54"/>
      <c r="ZI20" s="15"/>
      <c r="ZK20" s="16"/>
      <c r="ZM20" s="16"/>
      <c r="ZO20" s="16"/>
      <c r="ZQ20" s="16"/>
      <c r="ZS20" s="16"/>
      <c r="ZU20" s="16"/>
      <c r="ZW20" s="16"/>
      <c r="ZY20" s="54"/>
      <c r="ZZ20" s="54"/>
      <c r="AAA20" s="15"/>
      <c r="AAC20" s="16"/>
      <c r="AAE20" s="16"/>
      <c r="AAG20" s="16"/>
      <c r="AAI20" s="16"/>
      <c r="AAK20" s="16"/>
      <c r="AAM20" s="16"/>
      <c r="AAO20" s="16"/>
      <c r="AAQ20" s="54"/>
      <c r="AAR20" s="54"/>
      <c r="AAS20" s="15"/>
      <c r="AAU20" s="16"/>
      <c r="AAW20" s="16"/>
      <c r="AAY20" s="16"/>
      <c r="ABA20" s="16"/>
      <c r="ABC20" s="16"/>
      <c r="ABE20" s="16"/>
      <c r="ABG20" s="16"/>
      <c r="ABI20" s="54"/>
      <c r="ABJ20" s="54"/>
      <c r="ABK20" s="15"/>
      <c r="ABM20" s="16"/>
      <c r="ABO20" s="16"/>
      <c r="ABQ20" s="16"/>
      <c r="ABS20" s="16"/>
      <c r="ABU20" s="16"/>
      <c r="ABW20" s="16"/>
      <c r="ABY20" s="16"/>
      <c r="ACA20" s="54"/>
      <c r="ACB20" s="54"/>
      <c r="ACC20" s="15"/>
      <c r="ACE20" s="16"/>
      <c r="ACG20" s="16"/>
      <c r="ACI20" s="16"/>
      <c r="ACK20" s="16"/>
      <c r="ACM20" s="16"/>
      <c r="ACO20" s="16"/>
      <c r="ACQ20" s="16"/>
      <c r="ACS20" s="54"/>
      <c r="ACT20" s="54"/>
      <c r="ACU20" s="15"/>
      <c r="ACW20" s="16"/>
      <c r="ACY20" s="16"/>
      <c r="ADA20" s="16"/>
      <c r="ADC20" s="16"/>
      <c r="ADE20" s="16"/>
      <c r="ADG20" s="16"/>
      <c r="ADI20" s="16"/>
      <c r="ADK20" s="54"/>
      <c r="ADL20" s="54"/>
      <c r="ADM20" s="15"/>
      <c r="ADO20" s="16"/>
      <c r="ADQ20" s="16"/>
      <c r="ADS20" s="16"/>
      <c r="ADU20" s="16"/>
      <c r="ADW20" s="16"/>
      <c r="ADY20" s="16"/>
      <c r="AEA20" s="16"/>
      <c r="AEC20" s="54"/>
      <c r="AED20" s="54"/>
      <c r="AEE20" s="15"/>
      <c r="AEG20" s="16"/>
      <c r="AEI20" s="16"/>
      <c r="AEK20" s="16"/>
      <c r="AEM20" s="16"/>
      <c r="AEO20" s="16"/>
      <c r="AEQ20" s="16"/>
      <c r="AES20" s="16"/>
      <c r="AEU20" s="54"/>
      <c r="AEV20" s="54"/>
      <c r="AEW20" s="15"/>
      <c r="AEY20" s="16"/>
      <c r="AFA20" s="16"/>
      <c r="AFC20" s="16"/>
      <c r="AFE20" s="16"/>
      <c r="AFG20" s="16"/>
      <c r="AFI20" s="16"/>
      <c r="AFK20" s="16"/>
      <c r="AFM20" s="54"/>
      <c r="AFN20" s="54"/>
      <c r="AFO20" s="15"/>
      <c r="AFQ20" s="16"/>
      <c r="AFS20" s="16"/>
      <c r="AFU20" s="16"/>
      <c r="AFW20" s="16"/>
      <c r="AFY20" s="16"/>
      <c r="AGA20" s="16"/>
      <c r="AGC20" s="16"/>
      <c r="AGE20" s="54"/>
      <c r="AGF20" s="54"/>
      <c r="AGG20" s="15"/>
      <c r="AGI20" s="16"/>
      <c r="AGK20" s="16"/>
      <c r="AGM20" s="16"/>
      <c r="AGO20" s="16"/>
      <c r="AGQ20" s="16"/>
      <c r="AGS20" s="16"/>
      <c r="AGU20" s="16"/>
      <c r="AGW20" s="54"/>
      <c r="AGX20" s="54"/>
      <c r="AGY20" s="15"/>
      <c r="AHA20" s="16"/>
      <c r="AHC20" s="16"/>
      <c r="AHE20" s="16"/>
      <c r="AHG20" s="16"/>
      <c r="AHI20" s="16"/>
      <c r="AHK20" s="16"/>
      <c r="AHM20" s="16"/>
      <c r="AHO20" s="54"/>
      <c r="AHP20" s="54"/>
      <c r="AHQ20" s="15"/>
      <c r="AHS20" s="16"/>
      <c r="AHU20" s="16"/>
      <c r="AHW20" s="16"/>
      <c r="AHY20" s="16"/>
      <c r="AIA20" s="16"/>
      <c r="AIC20" s="16"/>
      <c r="AIE20" s="16"/>
      <c r="AIG20" s="54"/>
      <c r="AIH20" s="54"/>
      <c r="AII20" s="15"/>
      <c r="AIK20" s="16"/>
      <c r="AIM20" s="16"/>
      <c r="AIO20" s="16"/>
      <c r="AIQ20" s="16"/>
      <c r="AIS20" s="16"/>
      <c r="AIU20" s="16"/>
      <c r="AIW20" s="16"/>
      <c r="AIY20" s="54"/>
      <c r="AIZ20" s="54"/>
      <c r="AJA20" s="15"/>
      <c r="AJC20" s="16"/>
      <c r="AJE20" s="16"/>
      <c r="AJG20" s="16"/>
      <c r="AJI20" s="16"/>
      <c r="AJK20" s="16"/>
      <c r="AJM20" s="16"/>
      <c r="AJO20" s="16"/>
      <c r="AJQ20" s="54"/>
      <c r="AJR20" s="54"/>
      <c r="AJS20" s="15"/>
      <c r="AJU20" s="16"/>
      <c r="AJW20" s="16"/>
      <c r="AJY20" s="16"/>
      <c r="AKA20" s="16"/>
      <c r="AKC20" s="16"/>
      <c r="AKE20" s="16"/>
      <c r="AKG20" s="16"/>
      <c r="AKI20" s="54"/>
      <c r="AKJ20" s="54"/>
      <c r="AKK20" s="15"/>
      <c r="AKM20" s="16"/>
      <c r="AKO20" s="16"/>
      <c r="AKQ20" s="16"/>
      <c r="AKS20" s="16"/>
      <c r="AKU20" s="16"/>
      <c r="AKW20" s="16"/>
      <c r="AKY20" s="16"/>
      <c r="ALA20" s="54"/>
      <c r="ALB20" s="54"/>
      <c r="ALC20" s="15"/>
      <c r="ALE20" s="16"/>
      <c r="ALG20" s="16"/>
      <c r="ALI20" s="16"/>
      <c r="ALK20" s="16"/>
      <c r="ALM20" s="16"/>
      <c r="ALO20" s="16"/>
      <c r="ALQ20" s="16"/>
      <c r="ALS20" s="54"/>
      <c r="ALT20" s="54"/>
      <c r="ALU20" s="15"/>
      <c r="ALW20" s="16"/>
      <c r="ALY20" s="16"/>
      <c r="AMA20" s="16"/>
      <c r="AMC20" s="16"/>
      <c r="AME20" s="16"/>
      <c r="AMG20" s="16"/>
      <c r="AMI20" s="16"/>
      <c r="AMK20" s="54"/>
      <c r="AML20" s="54"/>
      <c r="AMM20" s="15"/>
      <c r="AMO20" s="16"/>
      <c r="AMQ20" s="16"/>
      <c r="AMS20" s="16"/>
      <c r="AMU20" s="16"/>
      <c r="AMW20" s="16"/>
      <c r="AMY20" s="16"/>
      <c r="ANA20" s="16"/>
      <c r="ANC20" s="54"/>
      <c r="AND20" s="54"/>
      <c r="ANE20" s="15"/>
      <c r="ANG20" s="16"/>
      <c r="ANI20" s="16"/>
      <c r="ANK20" s="16"/>
      <c r="ANM20" s="16"/>
      <c r="ANO20" s="16"/>
      <c r="ANQ20" s="16"/>
      <c r="ANS20" s="16"/>
      <c r="ANU20" s="54"/>
      <c r="ANV20" s="54"/>
      <c r="ANW20" s="15"/>
      <c r="ANY20" s="16"/>
      <c r="AOA20" s="16"/>
      <c r="AOC20" s="16"/>
      <c r="AOE20" s="16"/>
      <c r="AOG20" s="16"/>
      <c r="AOI20" s="16"/>
      <c r="AOK20" s="16"/>
      <c r="AOM20" s="54"/>
      <c r="AON20" s="54"/>
      <c r="AOO20" s="15"/>
      <c r="AOQ20" s="16"/>
      <c r="AOS20" s="16"/>
      <c r="AOU20" s="16"/>
      <c r="AOW20" s="16"/>
      <c r="AOY20" s="16"/>
      <c r="APA20" s="16"/>
      <c r="APC20" s="16"/>
      <c r="APE20" s="54"/>
      <c r="APF20" s="54"/>
      <c r="APG20" s="15"/>
      <c r="API20" s="16"/>
      <c r="APK20" s="16"/>
      <c r="APM20" s="16"/>
      <c r="APO20" s="16"/>
      <c r="APQ20" s="16"/>
      <c r="APS20" s="16"/>
      <c r="APU20" s="16"/>
      <c r="APW20" s="54"/>
      <c r="APX20" s="54"/>
      <c r="APY20" s="15"/>
      <c r="AQA20" s="16"/>
      <c r="AQC20" s="16"/>
      <c r="AQE20" s="16"/>
      <c r="AQG20" s="16"/>
      <c r="AQI20" s="16"/>
      <c r="AQK20" s="16"/>
      <c r="AQM20" s="16"/>
      <c r="AQO20" s="54"/>
      <c r="AQP20" s="54"/>
      <c r="AQQ20" s="15"/>
      <c r="AQS20" s="16"/>
      <c r="AQU20" s="16"/>
      <c r="AQW20" s="16"/>
      <c r="AQY20" s="16"/>
      <c r="ARA20" s="16"/>
      <c r="ARC20" s="16"/>
      <c r="ARE20" s="16"/>
      <c r="ARG20" s="54"/>
      <c r="ARH20" s="54"/>
      <c r="ARI20" s="15"/>
      <c r="ARK20" s="16"/>
      <c r="ARM20" s="16"/>
      <c r="ARO20" s="16"/>
      <c r="ARQ20" s="16"/>
      <c r="ARS20" s="16"/>
      <c r="ARU20" s="16"/>
      <c r="ARW20" s="16"/>
      <c r="ARY20" s="54"/>
      <c r="ARZ20" s="54"/>
      <c r="ASA20" s="15"/>
      <c r="ASC20" s="16"/>
      <c r="ASE20" s="16"/>
      <c r="ASG20" s="16"/>
      <c r="ASI20" s="16"/>
      <c r="ASK20" s="16"/>
      <c r="ASM20" s="16"/>
      <c r="ASO20" s="16"/>
      <c r="ASQ20" s="54"/>
      <c r="ASR20" s="54"/>
      <c r="ASS20" s="15"/>
      <c r="ASU20" s="16"/>
      <c r="ASW20" s="16"/>
      <c r="ASY20" s="16"/>
      <c r="ATA20" s="16"/>
      <c r="ATC20" s="16"/>
      <c r="ATE20" s="16"/>
      <c r="ATG20" s="16"/>
      <c r="ATI20" s="54"/>
      <c r="ATJ20" s="54"/>
      <c r="ATK20" s="15"/>
      <c r="ATM20" s="16"/>
      <c r="ATO20" s="16"/>
      <c r="ATQ20" s="16"/>
      <c r="ATS20" s="16"/>
      <c r="ATU20" s="16"/>
      <c r="ATW20" s="16"/>
      <c r="ATY20" s="16"/>
      <c r="AUA20" s="54"/>
      <c r="AUB20" s="54"/>
      <c r="AUC20" s="15"/>
      <c r="AUE20" s="16"/>
      <c r="AUG20" s="16"/>
      <c r="AUI20" s="16"/>
      <c r="AUK20" s="16"/>
      <c r="AUM20" s="16"/>
      <c r="AUO20" s="16"/>
      <c r="AUQ20" s="16"/>
      <c r="AUS20" s="54"/>
      <c r="AUT20" s="54"/>
      <c r="AUU20" s="15"/>
      <c r="AUW20" s="16"/>
      <c r="AUY20" s="16"/>
      <c r="AVA20" s="16"/>
      <c r="AVC20" s="16"/>
      <c r="AVE20" s="16"/>
      <c r="AVG20" s="16"/>
      <c r="AVI20" s="16"/>
      <c r="AVK20" s="54"/>
      <c r="AVL20" s="54"/>
      <c r="AVM20" s="15"/>
      <c r="AVO20" s="16"/>
      <c r="AVQ20" s="16"/>
      <c r="AVS20" s="16"/>
      <c r="AVU20" s="16"/>
      <c r="AVW20" s="16"/>
      <c r="AVY20" s="16"/>
      <c r="AWA20" s="16"/>
      <c r="AWC20" s="54"/>
      <c r="AWD20" s="54"/>
      <c r="AWE20" s="15"/>
      <c r="AWG20" s="16"/>
      <c r="AWI20" s="16"/>
      <c r="AWK20" s="16"/>
      <c r="AWM20" s="16"/>
      <c r="AWO20" s="16"/>
      <c r="AWQ20" s="16"/>
      <c r="AWS20" s="16"/>
      <c r="AWU20" s="54"/>
      <c r="AWV20" s="54"/>
      <c r="AWW20" s="15"/>
      <c r="AWY20" s="16"/>
      <c r="AXA20" s="16"/>
      <c r="AXC20" s="16"/>
      <c r="AXE20" s="16"/>
      <c r="AXG20" s="16"/>
      <c r="AXI20" s="16"/>
      <c r="AXK20" s="16"/>
      <c r="AXM20" s="54"/>
      <c r="AXN20" s="54"/>
      <c r="AXO20" s="15"/>
      <c r="AXQ20" s="16"/>
      <c r="AXS20" s="16"/>
      <c r="AXU20" s="16"/>
      <c r="AXW20" s="16"/>
      <c r="AXY20" s="16"/>
      <c r="AYA20" s="16"/>
      <c r="AYC20" s="16"/>
      <c r="AYE20" s="54"/>
      <c r="AYF20" s="54"/>
      <c r="AYG20" s="15"/>
      <c r="AYI20" s="16"/>
      <c r="AYK20" s="16"/>
      <c r="AYM20" s="16"/>
      <c r="AYO20" s="16"/>
      <c r="AYQ20" s="16"/>
      <c r="AYS20" s="16"/>
      <c r="AYU20" s="16"/>
      <c r="AYW20" s="54"/>
      <c r="AYX20" s="54"/>
      <c r="AYY20" s="15"/>
      <c r="AZA20" s="16"/>
      <c r="AZC20" s="16"/>
      <c r="AZE20" s="16"/>
      <c r="AZG20" s="16"/>
      <c r="AZI20" s="16"/>
      <c r="AZK20" s="16"/>
      <c r="AZM20" s="16"/>
      <c r="AZO20" s="54"/>
      <c r="AZP20" s="54"/>
      <c r="AZQ20" s="15"/>
      <c r="AZS20" s="16"/>
      <c r="AZU20" s="16"/>
      <c r="AZW20" s="16"/>
      <c r="AZY20" s="16"/>
      <c r="BAA20" s="16"/>
      <c r="BAC20" s="16"/>
      <c r="BAE20" s="16"/>
      <c r="BAG20" s="54"/>
      <c r="BAH20" s="54"/>
      <c r="BAI20" s="15"/>
      <c r="BAK20" s="16"/>
      <c r="BAM20" s="16"/>
      <c r="BAO20" s="16"/>
      <c r="BAQ20" s="16"/>
      <c r="BAS20" s="16"/>
      <c r="BAU20" s="16"/>
      <c r="BAW20" s="16"/>
      <c r="BAY20" s="54"/>
      <c r="BAZ20" s="54"/>
      <c r="BBA20" s="15"/>
      <c r="BBC20" s="16"/>
      <c r="BBE20" s="16"/>
      <c r="BBG20" s="16"/>
      <c r="BBI20" s="16"/>
      <c r="BBK20" s="16"/>
      <c r="BBM20" s="16"/>
      <c r="BBO20" s="16"/>
      <c r="BBQ20" s="54"/>
      <c r="BBR20" s="54"/>
      <c r="BBS20" s="15"/>
      <c r="BBU20" s="16"/>
      <c r="BBW20" s="16"/>
      <c r="BBY20" s="16"/>
      <c r="BCA20" s="16"/>
      <c r="BCC20" s="16"/>
      <c r="BCE20" s="16"/>
      <c r="BCG20" s="16"/>
      <c r="BCI20" s="54"/>
      <c r="BCJ20" s="54"/>
      <c r="BCK20" s="15"/>
      <c r="BCM20" s="16"/>
      <c r="BCO20" s="16"/>
      <c r="BCQ20" s="16"/>
      <c r="BCS20" s="16"/>
      <c r="BCU20" s="16"/>
      <c r="BCW20" s="16"/>
      <c r="BCY20" s="16"/>
      <c r="BDA20" s="54"/>
      <c r="BDB20" s="54"/>
      <c r="BDC20" s="15"/>
      <c r="BDE20" s="16"/>
      <c r="BDG20" s="16"/>
      <c r="BDI20" s="16"/>
      <c r="BDK20" s="16"/>
      <c r="BDM20" s="16"/>
      <c r="BDO20" s="16"/>
      <c r="BDQ20" s="16"/>
      <c r="BDS20" s="54"/>
      <c r="BDT20" s="54"/>
      <c r="BDU20" s="15"/>
      <c r="BDW20" s="16"/>
      <c r="BDY20" s="16"/>
      <c r="BEA20" s="16"/>
      <c r="BEC20" s="16"/>
      <c r="BEE20" s="16"/>
      <c r="BEG20" s="16"/>
      <c r="BEI20" s="16"/>
      <c r="BEK20" s="54"/>
      <c r="BEL20" s="54"/>
      <c r="BEM20" s="15"/>
      <c r="BEO20" s="16"/>
      <c r="BEQ20" s="16"/>
      <c r="BES20" s="16"/>
      <c r="BEU20" s="16"/>
      <c r="BEW20" s="16"/>
      <c r="BEY20" s="16"/>
      <c r="BFA20" s="16"/>
      <c r="BFC20" s="54"/>
      <c r="BFD20" s="54"/>
      <c r="BFE20" s="15"/>
      <c r="BFG20" s="16"/>
      <c r="BFI20" s="16"/>
      <c r="BFK20" s="16"/>
      <c r="BFM20" s="16"/>
      <c r="BFO20" s="16"/>
      <c r="BFQ20" s="16"/>
      <c r="BFS20" s="16"/>
      <c r="BFU20" s="54"/>
      <c r="BFV20" s="54"/>
      <c r="BFW20" s="15"/>
      <c r="BFY20" s="16"/>
      <c r="BGA20" s="16"/>
      <c r="BGC20" s="16"/>
      <c r="BGE20" s="16"/>
      <c r="BGG20" s="16"/>
      <c r="BGI20" s="16"/>
      <c r="BGK20" s="16"/>
      <c r="BGM20" s="54"/>
      <c r="BGN20" s="54"/>
      <c r="BGO20" s="15"/>
      <c r="BGQ20" s="16"/>
      <c r="BGS20" s="16"/>
      <c r="BGU20" s="16"/>
      <c r="BGW20" s="16"/>
      <c r="BGY20" s="16"/>
      <c r="BHA20" s="16"/>
      <c r="BHC20" s="16"/>
      <c r="BHE20" s="54"/>
      <c r="BHF20" s="54"/>
      <c r="BHG20" s="15"/>
      <c r="BHI20" s="16"/>
      <c r="BHK20" s="16"/>
      <c r="BHM20" s="16"/>
      <c r="BHO20" s="16"/>
      <c r="BHQ20" s="16"/>
      <c r="BHS20" s="16"/>
      <c r="BHU20" s="16"/>
      <c r="BHW20" s="54"/>
      <c r="BHX20" s="54"/>
      <c r="BHY20" s="15"/>
      <c r="BIA20" s="16"/>
      <c r="BIC20" s="16"/>
      <c r="BIE20" s="16"/>
      <c r="BIG20" s="16"/>
      <c r="BII20" s="16"/>
      <c r="BIK20" s="16"/>
      <c r="BIM20" s="16"/>
      <c r="BIO20" s="54"/>
      <c r="BIP20" s="54"/>
      <c r="BIQ20" s="15"/>
      <c r="BIS20" s="16"/>
      <c r="BIU20" s="16"/>
      <c r="BIW20" s="16"/>
      <c r="BIY20" s="16"/>
      <c r="BJA20" s="16"/>
      <c r="BJC20" s="16"/>
      <c r="BJE20" s="16"/>
      <c r="BJG20" s="54"/>
      <c r="BJH20" s="54"/>
      <c r="BJI20" s="15"/>
      <c r="BJK20" s="16"/>
      <c r="BJM20" s="16"/>
      <c r="BJO20" s="16"/>
      <c r="BJQ20" s="16"/>
      <c r="BJS20" s="16"/>
      <c r="BJU20" s="16"/>
      <c r="BJW20" s="16"/>
      <c r="BJY20" s="54"/>
      <c r="BJZ20" s="54"/>
      <c r="BKA20" s="15"/>
      <c r="BKC20" s="16"/>
      <c r="BKE20" s="16"/>
      <c r="BKG20" s="16"/>
      <c r="BKI20" s="16"/>
      <c r="BKK20" s="16"/>
      <c r="BKM20" s="16"/>
      <c r="BKO20" s="16"/>
      <c r="BKQ20" s="54"/>
      <c r="BKR20" s="54"/>
      <c r="BKS20" s="15"/>
      <c r="BKU20" s="16"/>
      <c r="BKW20" s="16"/>
      <c r="BKY20" s="16"/>
      <c r="BLA20" s="16"/>
      <c r="BLC20" s="16"/>
      <c r="BLE20" s="16"/>
      <c r="BLG20" s="16"/>
      <c r="BLI20" s="54"/>
      <c r="BLJ20" s="54"/>
      <c r="BLK20" s="15"/>
      <c r="BLM20" s="16"/>
      <c r="BLO20" s="16"/>
      <c r="BLQ20" s="16"/>
      <c r="BLS20" s="16"/>
      <c r="BLU20" s="16"/>
      <c r="BLW20" s="16"/>
      <c r="BLY20" s="16"/>
      <c r="BMA20" s="54"/>
      <c r="BMB20" s="54"/>
      <c r="BMC20" s="15"/>
      <c r="BME20" s="16"/>
      <c r="BMG20" s="16"/>
      <c r="BMI20" s="16"/>
      <c r="BMK20" s="16"/>
      <c r="BMM20" s="16"/>
      <c r="BMO20" s="16"/>
      <c r="BMQ20" s="16"/>
      <c r="BMS20" s="54"/>
      <c r="BMT20" s="54"/>
      <c r="BMU20" s="15"/>
      <c r="BMW20" s="16"/>
      <c r="BMY20" s="16"/>
      <c r="BNA20" s="16"/>
      <c r="BNC20" s="16"/>
      <c r="BNE20" s="16"/>
      <c r="BNG20" s="16"/>
      <c r="BNI20" s="16"/>
      <c r="BNK20" s="54"/>
      <c r="BNL20" s="54"/>
      <c r="BNM20" s="15"/>
      <c r="BNO20" s="16"/>
      <c r="BNQ20" s="16"/>
      <c r="BNS20" s="16"/>
      <c r="BNU20" s="16"/>
      <c r="BNW20" s="16"/>
      <c r="BNY20" s="16"/>
      <c r="BOA20" s="16"/>
      <c r="BOC20" s="54"/>
      <c r="BOD20" s="54"/>
      <c r="BOE20" s="15"/>
      <c r="BOG20" s="16"/>
      <c r="BOI20" s="16"/>
      <c r="BOK20" s="16"/>
      <c r="BOM20" s="16"/>
      <c r="BOO20" s="16"/>
      <c r="BOQ20" s="16"/>
      <c r="BOS20" s="16"/>
      <c r="BOU20" s="54"/>
      <c r="BOV20" s="54"/>
      <c r="BOW20" s="15"/>
      <c r="BOY20" s="16"/>
      <c r="BPA20" s="16"/>
      <c r="BPC20" s="16"/>
      <c r="BPE20" s="16"/>
      <c r="BPG20" s="16"/>
      <c r="BPI20" s="16"/>
      <c r="BPK20" s="16"/>
      <c r="BPM20" s="54"/>
      <c r="BPN20" s="54"/>
      <c r="BPO20" s="15"/>
      <c r="BPQ20" s="16"/>
      <c r="BPS20" s="16"/>
      <c r="BPU20" s="16"/>
      <c r="BPW20" s="16"/>
      <c r="BPY20" s="16"/>
      <c r="BQA20" s="16"/>
      <c r="BQC20" s="16"/>
      <c r="BQE20" s="54"/>
      <c r="BQF20" s="54"/>
      <c r="BQG20" s="15"/>
      <c r="BQI20" s="16"/>
      <c r="BQK20" s="16"/>
      <c r="BQM20" s="16"/>
      <c r="BQO20" s="16"/>
      <c r="BQQ20" s="16"/>
      <c r="BQS20" s="16"/>
      <c r="BQU20" s="16"/>
      <c r="BQW20" s="54"/>
      <c r="BQX20" s="54"/>
      <c r="BQY20" s="15"/>
      <c r="BRA20" s="16"/>
      <c r="BRC20" s="16"/>
      <c r="BRE20" s="16"/>
      <c r="BRG20" s="16"/>
      <c r="BRI20" s="16"/>
      <c r="BRK20" s="16"/>
      <c r="BRM20" s="16"/>
      <c r="BRO20" s="54"/>
      <c r="BRP20" s="54"/>
      <c r="BRQ20" s="15"/>
      <c r="BRS20" s="16"/>
      <c r="BRU20" s="16"/>
      <c r="BRW20" s="16"/>
      <c r="BRY20" s="16"/>
      <c r="BSA20" s="16"/>
      <c r="BSC20" s="16"/>
      <c r="BSE20" s="16"/>
      <c r="BSG20" s="54"/>
      <c r="BSH20" s="54"/>
      <c r="BSI20" s="15"/>
      <c r="BSK20" s="16"/>
      <c r="BSM20" s="16"/>
      <c r="BSO20" s="16"/>
      <c r="BSQ20" s="16"/>
      <c r="BSS20" s="16"/>
      <c r="BSU20" s="16"/>
      <c r="BSW20" s="16"/>
      <c r="BSY20" s="54"/>
      <c r="BSZ20" s="54"/>
      <c r="BTA20" s="15"/>
      <c r="BTC20" s="16"/>
      <c r="BTE20" s="16"/>
      <c r="BTG20" s="16"/>
      <c r="BTI20" s="16"/>
      <c r="BTK20" s="16"/>
      <c r="BTM20" s="16"/>
      <c r="BTO20" s="16"/>
      <c r="BTQ20" s="54"/>
      <c r="BTR20" s="54"/>
      <c r="BTS20" s="15"/>
      <c r="BTU20" s="16"/>
      <c r="BTW20" s="16"/>
      <c r="BTY20" s="16"/>
      <c r="BUA20" s="16"/>
      <c r="BUC20" s="16"/>
      <c r="BUE20" s="16"/>
      <c r="BUG20" s="16"/>
      <c r="BUI20" s="54"/>
      <c r="BUJ20" s="54"/>
      <c r="BUK20" s="15"/>
      <c r="BUM20" s="16"/>
      <c r="BUO20" s="16"/>
      <c r="BUQ20" s="16"/>
      <c r="BUS20" s="16"/>
      <c r="BUU20" s="16"/>
      <c r="BUW20" s="16"/>
      <c r="BUY20" s="16"/>
      <c r="BVA20" s="54"/>
      <c r="BVB20" s="54"/>
      <c r="BVC20" s="15"/>
      <c r="BVE20" s="16"/>
      <c r="BVG20" s="16"/>
      <c r="BVI20" s="16"/>
      <c r="BVK20" s="16"/>
      <c r="BVM20" s="16"/>
      <c r="BVO20" s="16"/>
      <c r="BVQ20" s="16"/>
      <c r="BVS20" s="54"/>
      <c r="BVT20" s="54"/>
      <c r="BVU20" s="15"/>
      <c r="BVW20" s="16"/>
      <c r="BVY20" s="16"/>
      <c r="BWA20" s="16"/>
      <c r="BWC20" s="16"/>
      <c r="BWE20" s="16"/>
      <c r="BWG20" s="16"/>
      <c r="BWI20" s="16"/>
      <c r="BWK20" s="54"/>
      <c r="BWL20" s="54"/>
      <c r="BWM20" s="15"/>
      <c r="BWO20" s="16"/>
      <c r="BWQ20" s="16"/>
      <c r="BWS20" s="16"/>
      <c r="BWU20" s="16"/>
      <c r="BWW20" s="16"/>
      <c r="BWY20" s="16"/>
      <c r="BXA20" s="16"/>
      <c r="BXC20" s="54"/>
      <c r="BXD20" s="54"/>
      <c r="BXE20" s="15"/>
      <c r="BXG20" s="16"/>
      <c r="BXI20" s="16"/>
      <c r="BXK20" s="16"/>
      <c r="BXM20" s="16"/>
      <c r="BXO20" s="16"/>
      <c r="BXQ20" s="16"/>
      <c r="BXS20" s="16"/>
      <c r="BXU20" s="54"/>
      <c r="BXV20" s="54"/>
      <c r="BXW20" s="15"/>
      <c r="BXY20" s="16"/>
      <c r="BYA20" s="16"/>
      <c r="BYC20" s="16"/>
      <c r="BYE20" s="16"/>
      <c r="BYG20" s="16"/>
      <c r="BYI20" s="16"/>
      <c r="BYK20" s="16"/>
      <c r="BYM20" s="54"/>
      <c r="BYN20" s="54"/>
      <c r="BYO20" s="15"/>
      <c r="BYQ20" s="16"/>
      <c r="BYS20" s="16"/>
      <c r="BYU20" s="16"/>
      <c r="BYW20" s="16"/>
      <c r="BYY20" s="16"/>
      <c r="BZA20" s="16"/>
      <c r="BZC20" s="16"/>
      <c r="BZE20" s="54"/>
      <c r="BZF20" s="54"/>
      <c r="BZG20" s="15"/>
      <c r="BZI20" s="16"/>
      <c r="BZK20" s="16"/>
      <c r="BZM20" s="16"/>
      <c r="BZO20" s="16"/>
      <c r="BZQ20" s="16"/>
      <c r="BZS20" s="16"/>
      <c r="BZU20" s="16"/>
      <c r="BZW20" s="54"/>
      <c r="BZX20" s="54"/>
      <c r="BZY20" s="15"/>
      <c r="CAA20" s="16"/>
      <c r="CAC20" s="16"/>
      <c r="CAE20" s="16"/>
      <c r="CAG20" s="16"/>
      <c r="CAI20" s="16"/>
      <c r="CAK20" s="16"/>
      <c r="CAM20" s="16"/>
      <c r="CAO20" s="54"/>
      <c r="CAP20" s="54"/>
      <c r="CAQ20" s="15"/>
      <c r="CAS20" s="16"/>
      <c r="CAU20" s="16"/>
      <c r="CAW20" s="16"/>
      <c r="CAY20" s="16"/>
      <c r="CBA20" s="16"/>
      <c r="CBC20" s="16"/>
      <c r="CBE20" s="16"/>
      <c r="CBG20" s="54"/>
      <c r="CBH20" s="54"/>
      <c r="CBI20" s="15"/>
      <c r="CBK20" s="16"/>
      <c r="CBM20" s="16"/>
      <c r="CBO20" s="16"/>
      <c r="CBQ20" s="16"/>
      <c r="CBS20" s="16"/>
      <c r="CBU20" s="16"/>
      <c r="CBW20" s="16"/>
      <c r="CBY20" s="54"/>
      <c r="CBZ20" s="54"/>
      <c r="CCA20" s="15"/>
      <c r="CCC20" s="16"/>
      <c r="CCE20" s="16"/>
      <c r="CCG20" s="16"/>
      <c r="CCI20" s="16"/>
      <c r="CCK20" s="16"/>
      <c r="CCM20" s="16"/>
      <c r="CCO20" s="16"/>
      <c r="CCQ20" s="54"/>
      <c r="CCR20" s="54"/>
      <c r="CCS20" s="15"/>
      <c r="CCU20" s="16"/>
      <c r="CCW20" s="16"/>
      <c r="CCY20" s="16"/>
      <c r="CDA20" s="16"/>
      <c r="CDC20" s="16"/>
      <c r="CDE20" s="16"/>
      <c r="CDG20" s="16"/>
      <c r="CDI20" s="54"/>
      <c r="CDJ20" s="54"/>
      <c r="CDK20" s="15"/>
      <c r="CDM20" s="16"/>
      <c r="CDO20" s="16"/>
      <c r="CDQ20" s="16"/>
      <c r="CDS20" s="16"/>
      <c r="CDU20" s="16"/>
      <c r="CDW20" s="16"/>
      <c r="CDY20" s="16"/>
      <c r="CEA20" s="54"/>
      <c r="CEB20" s="54"/>
      <c r="CEC20" s="15"/>
      <c r="CEE20" s="16"/>
      <c r="CEG20" s="16"/>
      <c r="CEI20" s="16"/>
      <c r="CEK20" s="16"/>
      <c r="CEM20" s="16"/>
      <c r="CEO20" s="16"/>
      <c r="CEQ20" s="16"/>
      <c r="CES20" s="54"/>
      <c r="CET20" s="54"/>
      <c r="CEU20" s="15"/>
      <c r="CEW20" s="16"/>
      <c r="CEY20" s="16"/>
      <c r="CFA20" s="16"/>
      <c r="CFC20" s="16"/>
      <c r="CFE20" s="16"/>
      <c r="CFG20" s="16"/>
      <c r="CFI20" s="16"/>
      <c r="CFK20" s="54"/>
      <c r="CFL20" s="54"/>
      <c r="CFM20" s="15"/>
      <c r="CFO20" s="16"/>
      <c r="CFQ20" s="16"/>
      <c r="CFS20" s="16"/>
      <c r="CFU20" s="16"/>
      <c r="CFW20" s="16"/>
      <c r="CFY20" s="16"/>
      <c r="CGA20" s="16"/>
      <c r="CGC20" s="54"/>
      <c r="CGD20" s="54"/>
      <c r="CGE20" s="15"/>
      <c r="CGG20" s="16"/>
      <c r="CGI20" s="16"/>
      <c r="CGK20" s="16"/>
      <c r="CGM20" s="16"/>
      <c r="CGO20" s="16"/>
      <c r="CGQ20" s="16"/>
      <c r="CGS20" s="16"/>
      <c r="CGU20" s="54"/>
      <c r="CGV20" s="54"/>
      <c r="CGW20" s="15"/>
      <c r="CGY20" s="16"/>
      <c r="CHA20" s="16"/>
      <c r="CHC20" s="16"/>
      <c r="CHE20" s="16"/>
      <c r="CHG20" s="16"/>
      <c r="CHI20" s="16"/>
      <c r="CHK20" s="16"/>
      <c r="CHM20" s="54"/>
      <c r="CHN20" s="54"/>
      <c r="CHO20" s="15"/>
      <c r="CHQ20" s="16"/>
      <c r="CHS20" s="16"/>
      <c r="CHU20" s="16"/>
      <c r="CHW20" s="16"/>
      <c r="CHY20" s="16"/>
      <c r="CIA20" s="16"/>
      <c r="CIC20" s="16"/>
      <c r="CIE20" s="54"/>
      <c r="CIF20" s="54"/>
      <c r="CIG20" s="15"/>
      <c r="CII20" s="16"/>
      <c r="CIK20" s="16"/>
      <c r="CIM20" s="16"/>
      <c r="CIO20" s="16"/>
      <c r="CIQ20" s="16"/>
      <c r="CIS20" s="16"/>
      <c r="CIU20" s="16"/>
      <c r="CIW20" s="54"/>
      <c r="CIX20" s="54"/>
      <c r="CIY20" s="15"/>
      <c r="CJA20" s="16"/>
      <c r="CJC20" s="16"/>
      <c r="CJE20" s="16"/>
      <c r="CJG20" s="16"/>
      <c r="CJI20" s="16"/>
      <c r="CJK20" s="16"/>
      <c r="CJM20" s="16"/>
      <c r="CJO20" s="54"/>
      <c r="CJP20" s="54"/>
      <c r="CJQ20" s="15"/>
      <c r="CJS20" s="16"/>
      <c r="CJU20" s="16"/>
      <c r="CJW20" s="16"/>
      <c r="CJY20" s="16"/>
      <c r="CKA20" s="16"/>
      <c r="CKC20" s="16"/>
      <c r="CKE20" s="16"/>
      <c r="CKG20" s="54"/>
      <c r="CKH20" s="54"/>
      <c r="CKI20" s="15"/>
      <c r="CKK20" s="16"/>
      <c r="CKM20" s="16"/>
      <c r="CKO20" s="16"/>
      <c r="CKQ20" s="16"/>
      <c r="CKS20" s="16"/>
      <c r="CKU20" s="16"/>
      <c r="CKW20" s="16"/>
      <c r="CKY20" s="54"/>
      <c r="CKZ20" s="54"/>
      <c r="CLA20" s="15"/>
      <c r="CLC20" s="16"/>
      <c r="CLE20" s="16"/>
      <c r="CLG20" s="16"/>
      <c r="CLI20" s="16"/>
      <c r="CLK20" s="16"/>
      <c r="CLM20" s="16"/>
      <c r="CLO20" s="16"/>
      <c r="CLQ20" s="54"/>
      <c r="CLR20" s="54"/>
      <c r="CLS20" s="15"/>
      <c r="CLU20" s="16"/>
      <c r="CLW20" s="16"/>
      <c r="CLY20" s="16"/>
      <c r="CMA20" s="16"/>
      <c r="CMC20" s="16"/>
      <c r="CME20" s="16"/>
      <c r="CMG20" s="16"/>
      <c r="CMI20" s="54"/>
      <c r="CMJ20" s="54"/>
      <c r="CMK20" s="15"/>
      <c r="CMM20" s="16"/>
      <c r="CMO20" s="16"/>
      <c r="CMQ20" s="16"/>
      <c r="CMS20" s="16"/>
      <c r="CMU20" s="16"/>
      <c r="CMW20" s="16"/>
      <c r="CMY20" s="16"/>
      <c r="CNA20" s="54"/>
      <c r="CNB20" s="54"/>
      <c r="CNC20" s="15"/>
      <c r="CNE20" s="16"/>
      <c r="CNG20" s="16"/>
      <c r="CNI20" s="16"/>
      <c r="CNK20" s="16"/>
      <c r="CNM20" s="16"/>
      <c r="CNO20" s="16"/>
      <c r="CNQ20" s="16"/>
      <c r="CNS20" s="54"/>
      <c r="CNT20" s="54"/>
      <c r="CNU20" s="15"/>
      <c r="CNW20" s="16"/>
      <c r="CNY20" s="16"/>
      <c r="COA20" s="16"/>
      <c r="COC20" s="16"/>
      <c r="COE20" s="16"/>
      <c r="COG20" s="16"/>
      <c r="COI20" s="16"/>
      <c r="COK20" s="54"/>
      <c r="COL20" s="54"/>
      <c r="COM20" s="15"/>
      <c r="COO20" s="16"/>
      <c r="COQ20" s="16"/>
      <c r="COS20" s="16"/>
      <c r="COU20" s="16"/>
      <c r="COW20" s="16"/>
      <c r="COY20" s="16"/>
      <c r="CPA20" s="16"/>
      <c r="CPC20" s="54"/>
      <c r="CPD20" s="54"/>
      <c r="CPE20" s="15"/>
      <c r="CPG20" s="16"/>
      <c r="CPI20" s="16"/>
      <c r="CPK20" s="16"/>
      <c r="CPM20" s="16"/>
      <c r="CPO20" s="16"/>
      <c r="CPQ20" s="16"/>
      <c r="CPS20" s="16"/>
      <c r="CPU20" s="54"/>
      <c r="CPV20" s="54"/>
      <c r="CPW20" s="15"/>
      <c r="CPY20" s="16"/>
      <c r="CQA20" s="16"/>
      <c r="CQC20" s="16"/>
      <c r="CQE20" s="16"/>
      <c r="CQG20" s="16"/>
      <c r="CQI20" s="16"/>
      <c r="CQK20" s="16"/>
      <c r="CQM20" s="54"/>
      <c r="CQN20" s="54"/>
      <c r="CQO20" s="15"/>
      <c r="CQQ20" s="16"/>
      <c r="CQS20" s="16"/>
      <c r="CQU20" s="16"/>
      <c r="CQW20" s="16"/>
      <c r="CQY20" s="16"/>
      <c r="CRA20" s="16"/>
      <c r="CRC20" s="16"/>
      <c r="CRE20" s="54"/>
      <c r="CRF20" s="54"/>
      <c r="CRG20" s="15"/>
      <c r="CRI20" s="16"/>
      <c r="CRK20" s="16"/>
      <c r="CRM20" s="16"/>
      <c r="CRO20" s="16"/>
      <c r="CRQ20" s="16"/>
      <c r="CRS20" s="16"/>
      <c r="CRU20" s="16"/>
      <c r="CRW20" s="54"/>
      <c r="CRX20" s="54"/>
      <c r="CRY20" s="15"/>
      <c r="CSA20" s="16"/>
      <c r="CSC20" s="16"/>
      <c r="CSE20" s="16"/>
      <c r="CSG20" s="16"/>
      <c r="CSI20" s="16"/>
      <c r="CSK20" s="16"/>
      <c r="CSM20" s="16"/>
      <c r="CSO20" s="54"/>
      <c r="CSP20" s="54"/>
      <c r="CSQ20" s="15"/>
      <c r="CSS20" s="16"/>
      <c r="CSU20" s="16"/>
      <c r="CSW20" s="16"/>
      <c r="CSY20" s="16"/>
      <c r="CTA20" s="16"/>
      <c r="CTC20" s="16"/>
      <c r="CTE20" s="16"/>
      <c r="CTG20" s="54"/>
      <c r="CTH20" s="54"/>
      <c r="CTI20" s="15"/>
      <c r="CTK20" s="16"/>
      <c r="CTM20" s="16"/>
      <c r="CTO20" s="16"/>
      <c r="CTQ20" s="16"/>
      <c r="CTS20" s="16"/>
      <c r="CTU20" s="16"/>
      <c r="CTW20" s="16"/>
      <c r="CTY20" s="54"/>
      <c r="CTZ20" s="54"/>
      <c r="CUA20" s="15"/>
      <c r="CUC20" s="16"/>
      <c r="CUE20" s="16"/>
      <c r="CUG20" s="16"/>
      <c r="CUI20" s="16"/>
      <c r="CUK20" s="16"/>
      <c r="CUM20" s="16"/>
      <c r="CUO20" s="16"/>
      <c r="CUQ20" s="54"/>
      <c r="CUR20" s="54"/>
      <c r="CUS20" s="15"/>
      <c r="CUU20" s="16"/>
      <c r="CUW20" s="16"/>
      <c r="CUY20" s="16"/>
      <c r="CVA20" s="16"/>
      <c r="CVC20" s="16"/>
      <c r="CVE20" s="16"/>
      <c r="CVG20" s="16"/>
      <c r="CVI20" s="54"/>
      <c r="CVJ20" s="54"/>
      <c r="CVK20" s="15"/>
      <c r="CVM20" s="16"/>
      <c r="CVO20" s="16"/>
      <c r="CVQ20" s="16"/>
      <c r="CVS20" s="16"/>
      <c r="CVU20" s="16"/>
      <c r="CVW20" s="16"/>
      <c r="CVY20" s="16"/>
      <c r="CWA20" s="54"/>
      <c r="CWB20" s="54"/>
      <c r="CWC20" s="15"/>
      <c r="CWE20" s="16"/>
      <c r="CWG20" s="16"/>
      <c r="CWI20" s="16"/>
      <c r="CWK20" s="16"/>
      <c r="CWM20" s="16"/>
      <c r="CWO20" s="16"/>
      <c r="CWQ20" s="16"/>
      <c r="CWS20" s="54"/>
      <c r="CWT20" s="54"/>
      <c r="CWU20" s="15"/>
      <c r="CWW20" s="16"/>
      <c r="CWY20" s="16"/>
      <c r="CXA20" s="16"/>
      <c r="CXC20" s="16"/>
      <c r="CXE20" s="16"/>
      <c r="CXG20" s="16"/>
      <c r="CXI20" s="16"/>
      <c r="CXK20" s="54"/>
      <c r="CXL20" s="54"/>
      <c r="CXM20" s="15"/>
      <c r="CXO20" s="16"/>
      <c r="CXQ20" s="16"/>
      <c r="CXS20" s="16"/>
      <c r="CXU20" s="16"/>
      <c r="CXW20" s="16"/>
      <c r="CXY20" s="16"/>
      <c r="CYA20" s="16"/>
      <c r="CYC20" s="54"/>
      <c r="CYD20" s="54"/>
      <c r="CYE20" s="15"/>
      <c r="CYG20" s="16"/>
      <c r="CYI20" s="16"/>
      <c r="CYK20" s="16"/>
      <c r="CYM20" s="16"/>
      <c r="CYO20" s="16"/>
      <c r="CYQ20" s="16"/>
      <c r="CYS20" s="16"/>
      <c r="CYU20" s="54"/>
      <c r="CYV20" s="54"/>
      <c r="CYW20" s="15"/>
      <c r="CYY20" s="16"/>
      <c r="CZA20" s="16"/>
      <c r="CZC20" s="16"/>
      <c r="CZE20" s="16"/>
      <c r="CZG20" s="16"/>
      <c r="CZI20" s="16"/>
      <c r="CZK20" s="16"/>
      <c r="CZM20" s="54"/>
      <c r="CZN20" s="54"/>
      <c r="CZO20" s="15"/>
      <c r="CZQ20" s="16"/>
      <c r="CZS20" s="16"/>
      <c r="CZU20" s="16"/>
      <c r="CZW20" s="16"/>
      <c r="CZY20" s="16"/>
      <c r="DAA20" s="16"/>
      <c r="DAC20" s="16"/>
      <c r="DAE20" s="54"/>
      <c r="DAF20" s="54"/>
      <c r="DAG20" s="15"/>
      <c r="DAI20" s="16"/>
      <c r="DAK20" s="16"/>
      <c r="DAM20" s="16"/>
      <c r="DAO20" s="16"/>
      <c r="DAQ20" s="16"/>
      <c r="DAS20" s="16"/>
      <c r="DAU20" s="16"/>
      <c r="DAW20" s="54"/>
      <c r="DAX20" s="54"/>
      <c r="DAY20" s="15"/>
      <c r="DBA20" s="16"/>
      <c r="DBC20" s="16"/>
      <c r="DBE20" s="16"/>
      <c r="DBG20" s="16"/>
      <c r="DBI20" s="16"/>
      <c r="DBK20" s="16"/>
      <c r="DBM20" s="16"/>
      <c r="DBO20" s="54"/>
      <c r="DBP20" s="54"/>
      <c r="DBQ20" s="15"/>
      <c r="DBS20" s="16"/>
      <c r="DBU20" s="16"/>
      <c r="DBW20" s="16"/>
      <c r="DBY20" s="16"/>
      <c r="DCA20" s="16"/>
      <c r="DCC20" s="16"/>
      <c r="DCE20" s="16"/>
      <c r="DCG20" s="54"/>
      <c r="DCH20" s="54"/>
      <c r="DCI20" s="15"/>
      <c r="DCK20" s="16"/>
      <c r="DCM20" s="16"/>
      <c r="DCO20" s="16"/>
      <c r="DCQ20" s="16"/>
      <c r="DCS20" s="16"/>
      <c r="DCU20" s="16"/>
      <c r="DCW20" s="16"/>
      <c r="DCY20" s="54"/>
      <c r="DCZ20" s="54"/>
      <c r="DDA20" s="15"/>
      <c r="DDC20" s="16"/>
      <c r="DDE20" s="16"/>
      <c r="DDG20" s="16"/>
      <c r="DDI20" s="16"/>
      <c r="DDK20" s="16"/>
      <c r="DDM20" s="16"/>
      <c r="DDO20" s="16"/>
      <c r="DDQ20" s="54"/>
      <c r="DDR20" s="54"/>
      <c r="DDS20" s="15"/>
      <c r="DDU20" s="16"/>
      <c r="DDW20" s="16"/>
      <c r="DDY20" s="16"/>
      <c r="DEA20" s="16"/>
      <c r="DEC20" s="16"/>
      <c r="DEE20" s="16"/>
      <c r="DEG20" s="16"/>
      <c r="DEI20" s="54"/>
      <c r="DEJ20" s="54"/>
      <c r="DEK20" s="15"/>
      <c r="DEM20" s="16"/>
      <c r="DEO20" s="16"/>
      <c r="DEQ20" s="16"/>
      <c r="DES20" s="16"/>
      <c r="DEU20" s="16"/>
      <c r="DEW20" s="16"/>
      <c r="DEY20" s="16"/>
      <c r="DFA20" s="54"/>
      <c r="DFB20" s="54"/>
      <c r="DFC20" s="15"/>
      <c r="DFE20" s="16"/>
      <c r="DFG20" s="16"/>
      <c r="DFI20" s="16"/>
      <c r="DFK20" s="16"/>
      <c r="DFM20" s="16"/>
      <c r="DFO20" s="16"/>
      <c r="DFQ20" s="16"/>
      <c r="DFS20" s="54"/>
      <c r="DFT20" s="54"/>
      <c r="DFU20" s="15"/>
      <c r="DFW20" s="16"/>
      <c r="DFY20" s="16"/>
      <c r="DGA20" s="16"/>
      <c r="DGC20" s="16"/>
      <c r="DGE20" s="16"/>
      <c r="DGG20" s="16"/>
      <c r="DGI20" s="16"/>
      <c r="DGK20" s="54"/>
      <c r="DGL20" s="54"/>
      <c r="DGM20" s="15"/>
      <c r="DGO20" s="16"/>
      <c r="DGQ20" s="16"/>
      <c r="DGS20" s="16"/>
      <c r="DGU20" s="16"/>
      <c r="DGW20" s="16"/>
      <c r="DGY20" s="16"/>
      <c r="DHA20" s="16"/>
      <c r="DHC20" s="54"/>
      <c r="DHD20" s="54"/>
      <c r="DHE20" s="15"/>
      <c r="DHG20" s="16"/>
      <c r="DHI20" s="16"/>
      <c r="DHK20" s="16"/>
      <c r="DHM20" s="16"/>
      <c r="DHO20" s="16"/>
      <c r="DHQ20" s="16"/>
      <c r="DHS20" s="16"/>
      <c r="DHU20" s="54"/>
      <c r="DHV20" s="54"/>
      <c r="DHW20" s="15"/>
      <c r="DHY20" s="16"/>
      <c r="DIA20" s="16"/>
      <c r="DIC20" s="16"/>
      <c r="DIE20" s="16"/>
      <c r="DIG20" s="16"/>
      <c r="DII20" s="16"/>
      <c r="DIK20" s="16"/>
      <c r="DIM20" s="54"/>
      <c r="DIN20" s="54"/>
      <c r="DIO20" s="15"/>
      <c r="DIQ20" s="16"/>
      <c r="DIS20" s="16"/>
      <c r="DIU20" s="16"/>
      <c r="DIW20" s="16"/>
      <c r="DIY20" s="16"/>
      <c r="DJA20" s="16"/>
      <c r="DJC20" s="16"/>
      <c r="DJE20" s="54"/>
      <c r="DJF20" s="54"/>
      <c r="DJG20" s="15"/>
      <c r="DJI20" s="16"/>
      <c r="DJK20" s="16"/>
      <c r="DJM20" s="16"/>
      <c r="DJO20" s="16"/>
      <c r="DJQ20" s="16"/>
      <c r="DJS20" s="16"/>
      <c r="DJU20" s="16"/>
      <c r="DJW20" s="54"/>
      <c r="DJX20" s="54"/>
      <c r="DJY20" s="15"/>
      <c r="DKA20" s="16"/>
      <c r="DKC20" s="16"/>
      <c r="DKE20" s="16"/>
      <c r="DKG20" s="16"/>
      <c r="DKI20" s="16"/>
      <c r="DKK20" s="16"/>
      <c r="DKM20" s="16"/>
      <c r="DKO20" s="54"/>
      <c r="DKP20" s="54"/>
      <c r="DKQ20" s="15"/>
      <c r="DKS20" s="16"/>
      <c r="DKU20" s="16"/>
      <c r="DKW20" s="16"/>
      <c r="DKY20" s="16"/>
      <c r="DLA20" s="16"/>
      <c r="DLC20" s="16"/>
      <c r="DLE20" s="16"/>
      <c r="DLG20" s="54"/>
      <c r="DLH20" s="54"/>
      <c r="DLI20" s="15"/>
      <c r="DLK20" s="16"/>
      <c r="DLM20" s="16"/>
      <c r="DLO20" s="16"/>
      <c r="DLQ20" s="16"/>
      <c r="DLS20" s="16"/>
      <c r="DLU20" s="16"/>
      <c r="DLW20" s="16"/>
      <c r="DLY20" s="54"/>
      <c r="DLZ20" s="54"/>
      <c r="DMA20" s="15"/>
      <c r="DMC20" s="16"/>
      <c r="DME20" s="16"/>
      <c r="DMG20" s="16"/>
      <c r="DMI20" s="16"/>
      <c r="DMK20" s="16"/>
      <c r="DMM20" s="16"/>
      <c r="DMO20" s="16"/>
      <c r="DMQ20" s="54"/>
      <c r="DMR20" s="54"/>
      <c r="DMS20" s="15"/>
      <c r="DMU20" s="16"/>
      <c r="DMW20" s="16"/>
      <c r="DMY20" s="16"/>
      <c r="DNA20" s="16"/>
      <c r="DNC20" s="16"/>
      <c r="DNE20" s="16"/>
      <c r="DNG20" s="16"/>
      <c r="DNI20" s="54"/>
      <c r="DNJ20" s="54"/>
      <c r="DNK20" s="15"/>
      <c r="DNM20" s="16"/>
      <c r="DNO20" s="16"/>
      <c r="DNQ20" s="16"/>
      <c r="DNS20" s="16"/>
      <c r="DNU20" s="16"/>
      <c r="DNW20" s="16"/>
      <c r="DNY20" s="16"/>
      <c r="DOA20" s="54"/>
      <c r="DOB20" s="54"/>
      <c r="DOC20" s="15"/>
      <c r="DOE20" s="16"/>
      <c r="DOG20" s="16"/>
      <c r="DOI20" s="16"/>
      <c r="DOK20" s="16"/>
      <c r="DOM20" s="16"/>
      <c r="DOO20" s="16"/>
      <c r="DOQ20" s="16"/>
      <c r="DOS20" s="54"/>
      <c r="DOT20" s="54"/>
      <c r="DOU20" s="15"/>
      <c r="DOW20" s="16"/>
      <c r="DOY20" s="16"/>
      <c r="DPA20" s="16"/>
      <c r="DPC20" s="16"/>
      <c r="DPE20" s="16"/>
      <c r="DPG20" s="16"/>
      <c r="DPI20" s="16"/>
      <c r="DPK20" s="54"/>
      <c r="DPL20" s="54"/>
      <c r="DPM20" s="15"/>
      <c r="DPO20" s="16"/>
      <c r="DPQ20" s="16"/>
      <c r="DPS20" s="16"/>
      <c r="DPU20" s="16"/>
      <c r="DPW20" s="16"/>
      <c r="DPY20" s="16"/>
      <c r="DQA20" s="16"/>
      <c r="DQC20" s="54"/>
      <c r="DQD20" s="54"/>
      <c r="DQE20" s="15"/>
      <c r="DQG20" s="16"/>
      <c r="DQI20" s="16"/>
      <c r="DQK20" s="16"/>
      <c r="DQM20" s="16"/>
      <c r="DQO20" s="16"/>
      <c r="DQQ20" s="16"/>
      <c r="DQS20" s="16"/>
      <c r="DQU20" s="54"/>
      <c r="DQV20" s="54"/>
      <c r="DQW20" s="15"/>
      <c r="DQY20" s="16"/>
      <c r="DRA20" s="16"/>
      <c r="DRC20" s="16"/>
      <c r="DRE20" s="16"/>
      <c r="DRG20" s="16"/>
      <c r="DRI20" s="16"/>
      <c r="DRK20" s="16"/>
      <c r="DRM20" s="54"/>
      <c r="DRN20" s="54"/>
      <c r="DRO20" s="15"/>
      <c r="DRQ20" s="16"/>
      <c r="DRS20" s="16"/>
      <c r="DRU20" s="16"/>
      <c r="DRW20" s="16"/>
      <c r="DRY20" s="16"/>
      <c r="DSA20" s="16"/>
      <c r="DSC20" s="16"/>
      <c r="DSE20" s="54"/>
      <c r="DSF20" s="54"/>
      <c r="DSG20" s="15"/>
      <c r="DSI20" s="16"/>
      <c r="DSK20" s="16"/>
      <c r="DSM20" s="16"/>
      <c r="DSO20" s="16"/>
      <c r="DSQ20" s="16"/>
      <c r="DSS20" s="16"/>
      <c r="DSU20" s="16"/>
      <c r="DSW20" s="54"/>
      <c r="DSX20" s="54"/>
      <c r="DSY20" s="15"/>
      <c r="DTA20" s="16"/>
      <c r="DTC20" s="16"/>
      <c r="DTE20" s="16"/>
      <c r="DTG20" s="16"/>
      <c r="DTI20" s="16"/>
      <c r="DTK20" s="16"/>
      <c r="DTM20" s="16"/>
      <c r="DTO20" s="54"/>
      <c r="DTP20" s="54"/>
      <c r="DTQ20" s="15"/>
      <c r="DTS20" s="16"/>
      <c r="DTU20" s="16"/>
      <c r="DTW20" s="16"/>
      <c r="DTY20" s="16"/>
      <c r="DUA20" s="16"/>
      <c r="DUC20" s="16"/>
      <c r="DUE20" s="16"/>
      <c r="DUG20" s="54"/>
      <c r="DUH20" s="54"/>
      <c r="DUI20" s="15"/>
      <c r="DUK20" s="16"/>
      <c r="DUM20" s="16"/>
      <c r="DUO20" s="16"/>
      <c r="DUQ20" s="16"/>
      <c r="DUS20" s="16"/>
      <c r="DUU20" s="16"/>
      <c r="DUW20" s="16"/>
      <c r="DUY20" s="54"/>
      <c r="DUZ20" s="54"/>
      <c r="DVA20" s="15"/>
      <c r="DVC20" s="16"/>
      <c r="DVE20" s="16"/>
      <c r="DVG20" s="16"/>
      <c r="DVI20" s="16"/>
      <c r="DVK20" s="16"/>
      <c r="DVM20" s="16"/>
      <c r="DVO20" s="16"/>
      <c r="DVQ20" s="54"/>
      <c r="DVR20" s="54"/>
      <c r="DVS20" s="15"/>
      <c r="DVU20" s="16"/>
      <c r="DVW20" s="16"/>
      <c r="DVY20" s="16"/>
      <c r="DWA20" s="16"/>
      <c r="DWC20" s="16"/>
      <c r="DWE20" s="16"/>
      <c r="DWG20" s="16"/>
      <c r="DWI20" s="54"/>
      <c r="DWJ20" s="54"/>
      <c r="DWK20" s="15"/>
      <c r="DWM20" s="16"/>
      <c r="DWO20" s="16"/>
      <c r="DWQ20" s="16"/>
      <c r="DWS20" s="16"/>
      <c r="DWU20" s="16"/>
      <c r="DWW20" s="16"/>
      <c r="DWY20" s="16"/>
      <c r="DXA20" s="54"/>
      <c r="DXB20" s="54"/>
      <c r="DXC20" s="15"/>
      <c r="DXE20" s="16"/>
      <c r="DXG20" s="16"/>
      <c r="DXI20" s="16"/>
      <c r="DXK20" s="16"/>
      <c r="DXM20" s="16"/>
      <c r="DXO20" s="16"/>
      <c r="DXQ20" s="16"/>
      <c r="DXS20" s="54"/>
      <c r="DXT20" s="54"/>
      <c r="DXU20" s="15"/>
      <c r="DXW20" s="16"/>
      <c r="DXY20" s="16"/>
      <c r="DYA20" s="16"/>
      <c r="DYC20" s="16"/>
      <c r="DYE20" s="16"/>
      <c r="DYG20" s="16"/>
      <c r="DYI20" s="16"/>
      <c r="DYK20" s="54"/>
      <c r="DYL20" s="54"/>
      <c r="DYM20" s="15"/>
      <c r="DYO20" s="16"/>
      <c r="DYQ20" s="16"/>
      <c r="DYS20" s="16"/>
      <c r="DYU20" s="16"/>
      <c r="DYW20" s="16"/>
      <c r="DYY20" s="16"/>
      <c r="DZA20" s="16"/>
      <c r="DZC20" s="54"/>
      <c r="DZD20" s="54"/>
      <c r="DZE20" s="15"/>
      <c r="DZG20" s="16"/>
      <c r="DZI20" s="16"/>
      <c r="DZK20" s="16"/>
      <c r="DZM20" s="16"/>
      <c r="DZO20" s="16"/>
      <c r="DZQ20" s="16"/>
      <c r="DZS20" s="16"/>
      <c r="DZU20" s="54"/>
      <c r="DZV20" s="54"/>
      <c r="DZW20" s="15"/>
      <c r="DZY20" s="16"/>
      <c r="EAA20" s="16"/>
      <c r="EAC20" s="16"/>
      <c r="EAE20" s="16"/>
      <c r="EAG20" s="16"/>
      <c r="EAI20" s="16"/>
      <c r="EAK20" s="16"/>
      <c r="EAM20" s="54"/>
      <c r="EAN20" s="54"/>
      <c r="EAO20" s="15"/>
      <c r="EAQ20" s="16"/>
      <c r="EAS20" s="16"/>
      <c r="EAU20" s="16"/>
      <c r="EAW20" s="16"/>
      <c r="EAY20" s="16"/>
      <c r="EBA20" s="16"/>
      <c r="EBC20" s="16"/>
      <c r="EBE20" s="54"/>
      <c r="EBF20" s="54"/>
      <c r="EBG20" s="15"/>
      <c r="EBI20" s="16"/>
      <c r="EBK20" s="16"/>
      <c r="EBM20" s="16"/>
      <c r="EBO20" s="16"/>
      <c r="EBQ20" s="16"/>
      <c r="EBS20" s="16"/>
      <c r="EBU20" s="16"/>
      <c r="EBW20" s="54"/>
      <c r="EBX20" s="54"/>
      <c r="EBY20" s="15"/>
      <c r="ECA20" s="16"/>
      <c r="ECC20" s="16"/>
      <c r="ECE20" s="16"/>
      <c r="ECG20" s="16"/>
      <c r="ECI20" s="16"/>
      <c r="ECK20" s="16"/>
      <c r="ECM20" s="16"/>
      <c r="ECO20" s="54"/>
      <c r="ECP20" s="54"/>
      <c r="ECQ20" s="15"/>
      <c r="ECS20" s="16"/>
      <c r="ECU20" s="16"/>
      <c r="ECW20" s="16"/>
      <c r="ECY20" s="16"/>
      <c r="EDA20" s="16"/>
      <c r="EDC20" s="16"/>
      <c r="EDE20" s="16"/>
      <c r="EDG20" s="54"/>
      <c r="EDH20" s="54"/>
      <c r="EDI20" s="15"/>
      <c r="EDK20" s="16"/>
      <c r="EDM20" s="16"/>
      <c r="EDO20" s="16"/>
      <c r="EDQ20" s="16"/>
      <c r="EDS20" s="16"/>
      <c r="EDU20" s="16"/>
      <c r="EDW20" s="16"/>
      <c r="EDY20" s="54"/>
      <c r="EDZ20" s="54"/>
      <c r="EEA20" s="15"/>
      <c r="EEC20" s="16"/>
      <c r="EEE20" s="16"/>
      <c r="EEG20" s="16"/>
      <c r="EEI20" s="16"/>
      <c r="EEK20" s="16"/>
      <c r="EEM20" s="16"/>
      <c r="EEO20" s="16"/>
      <c r="EEQ20" s="54"/>
      <c r="EER20" s="54"/>
      <c r="EES20" s="15"/>
      <c r="EEU20" s="16"/>
      <c r="EEW20" s="16"/>
      <c r="EEY20" s="16"/>
      <c r="EFA20" s="16"/>
      <c r="EFC20" s="16"/>
      <c r="EFE20" s="16"/>
      <c r="EFG20" s="16"/>
      <c r="EFI20" s="54"/>
      <c r="EFJ20" s="54"/>
      <c r="EFK20" s="15"/>
      <c r="EFM20" s="16"/>
      <c r="EFO20" s="16"/>
      <c r="EFQ20" s="16"/>
      <c r="EFS20" s="16"/>
      <c r="EFU20" s="16"/>
      <c r="EFW20" s="16"/>
      <c r="EFY20" s="16"/>
      <c r="EGA20" s="54"/>
      <c r="EGB20" s="54"/>
      <c r="EGC20" s="15"/>
      <c r="EGE20" s="16"/>
      <c r="EGG20" s="16"/>
      <c r="EGI20" s="16"/>
      <c r="EGK20" s="16"/>
      <c r="EGM20" s="16"/>
      <c r="EGO20" s="16"/>
      <c r="EGQ20" s="16"/>
      <c r="EGS20" s="54"/>
      <c r="EGT20" s="54"/>
      <c r="EGU20" s="15"/>
      <c r="EGW20" s="16"/>
      <c r="EGY20" s="16"/>
      <c r="EHA20" s="16"/>
      <c r="EHC20" s="16"/>
      <c r="EHE20" s="16"/>
      <c r="EHG20" s="16"/>
      <c r="EHI20" s="16"/>
      <c r="EHK20" s="54"/>
      <c r="EHL20" s="54"/>
      <c r="EHM20" s="15"/>
      <c r="EHO20" s="16"/>
      <c r="EHQ20" s="16"/>
      <c r="EHS20" s="16"/>
      <c r="EHU20" s="16"/>
      <c r="EHW20" s="16"/>
      <c r="EHY20" s="16"/>
      <c r="EIA20" s="16"/>
      <c r="EIC20" s="54"/>
      <c r="EID20" s="54"/>
      <c r="EIE20" s="15"/>
      <c r="EIG20" s="16"/>
      <c r="EII20" s="16"/>
      <c r="EIK20" s="16"/>
      <c r="EIM20" s="16"/>
      <c r="EIO20" s="16"/>
      <c r="EIQ20" s="16"/>
      <c r="EIS20" s="16"/>
      <c r="EIU20" s="54"/>
      <c r="EIV20" s="54"/>
      <c r="EIW20" s="15"/>
      <c r="EIY20" s="16"/>
      <c r="EJA20" s="16"/>
      <c r="EJC20" s="16"/>
      <c r="EJE20" s="16"/>
      <c r="EJG20" s="16"/>
      <c r="EJI20" s="16"/>
      <c r="EJK20" s="16"/>
      <c r="EJM20" s="54"/>
      <c r="EJN20" s="54"/>
      <c r="EJO20" s="15"/>
      <c r="EJQ20" s="16"/>
      <c r="EJS20" s="16"/>
      <c r="EJU20" s="16"/>
      <c r="EJW20" s="16"/>
      <c r="EJY20" s="16"/>
      <c r="EKA20" s="16"/>
      <c r="EKC20" s="16"/>
      <c r="EKE20" s="54"/>
      <c r="EKF20" s="54"/>
      <c r="EKG20" s="15"/>
      <c r="EKI20" s="16"/>
      <c r="EKK20" s="16"/>
      <c r="EKM20" s="16"/>
      <c r="EKO20" s="16"/>
      <c r="EKQ20" s="16"/>
      <c r="EKS20" s="16"/>
      <c r="EKU20" s="16"/>
      <c r="EKW20" s="54"/>
      <c r="EKX20" s="54"/>
      <c r="EKY20" s="15"/>
      <c r="ELA20" s="16"/>
      <c r="ELC20" s="16"/>
      <c r="ELE20" s="16"/>
      <c r="ELG20" s="16"/>
      <c r="ELI20" s="16"/>
      <c r="ELK20" s="16"/>
      <c r="ELM20" s="16"/>
      <c r="ELO20" s="54"/>
      <c r="ELP20" s="54"/>
      <c r="ELQ20" s="15"/>
      <c r="ELS20" s="16"/>
      <c r="ELU20" s="16"/>
      <c r="ELW20" s="16"/>
      <c r="ELY20" s="16"/>
      <c r="EMA20" s="16"/>
      <c r="EMC20" s="16"/>
      <c r="EME20" s="16"/>
      <c r="EMG20" s="54"/>
      <c r="EMH20" s="54"/>
      <c r="EMI20" s="15"/>
      <c r="EMK20" s="16"/>
      <c r="EMM20" s="16"/>
      <c r="EMO20" s="16"/>
      <c r="EMQ20" s="16"/>
      <c r="EMS20" s="16"/>
      <c r="EMU20" s="16"/>
      <c r="EMW20" s="16"/>
      <c r="EMY20" s="54"/>
      <c r="EMZ20" s="54"/>
      <c r="ENA20" s="15"/>
      <c r="ENC20" s="16"/>
      <c r="ENE20" s="16"/>
      <c r="ENG20" s="16"/>
      <c r="ENI20" s="16"/>
      <c r="ENK20" s="16"/>
      <c r="ENM20" s="16"/>
      <c r="ENO20" s="16"/>
      <c r="ENQ20" s="54"/>
      <c r="ENR20" s="54"/>
      <c r="ENS20" s="15"/>
      <c r="ENU20" s="16"/>
      <c r="ENW20" s="16"/>
      <c r="ENY20" s="16"/>
      <c r="EOA20" s="16"/>
      <c r="EOC20" s="16"/>
      <c r="EOE20" s="16"/>
      <c r="EOG20" s="16"/>
      <c r="EOI20" s="54"/>
      <c r="EOJ20" s="54"/>
      <c r="EOK20" s="15"/>
      <c r="EOM20" s="16"/>
      <c r="EOO20" s="16"/>
      <c r="EOQ20" s="16"/>
      <c r="EOS20" s="16"/>
      <c r="EOU20" s="16"/>
      <c r="EOW20" s="16"/>
      <c r="EOY20" s="16"/>
      <c r="EPA20" s="54"/>
      <c r="EPB20" s="54"/>
      <c r="EPC20" s="15"/>
      <c r="EPE20" s="16"/>
      <c r="EPG20" s="16"/>
      <c r="EPI20" s="16"/>
      <c r="EPK20" s="16"/>
      <c r="EPM20" s="16"/>
      <c r="EPO20" s="16"/>
      <c r="EPQ20" s="16"/>
      <c r="EPS20" s="54"/>
      <c r="EPT20" s="54"/>
      <c r="EPU20" s="15"/>
      <c r="EPW20" s="16"/>
      <c r="EPY20" s="16"/>
      <c r="EQA20" s="16"/>
      <c r="EQC20" s="16"/>
      <c r="EQE20" s="16"/>
      <c r="EQG20" s="16"/>
      <c r="EQI20" s="16"/>
      <c r="EQK20" s="54"/>
      <c r="EQL20" s="54"/>
      <c r="EQM20" s="15"/>
      <c r="EQO20" s="16"/>
      <c r="EQQ20" s="16"/>
      <c r="EQS20" s="16"/>
      <c r="EQU20" s="16"/>
      <c r="EQW20" s="16"/>
      <c r="EQY20" s="16"/>
      <c r="ERA20" s="16"/>
      <c r="ERC20" s="54"/>
      <c r="ERD20" s="54"/>
      <c r="ERE20" s="15"/>
      <c r="ERG20" s="16"/>
      <c r="ERI20" s="16"/>
      <c r="ERK20" s="16"/>
      <c r="ERM20" s="16"/>
      <c r="ERO20" s="16"/>
      <c r="ERQ20" s="16"/>
      <c r="ERS20" s="16"/>
      <c r="ERU20" s="54"/>
      <c r="ERV20" s="54"/>
      <c r="ERW20" s="15"/>
      <c r="ERY20" s="16"/>
      <c r="ESA20" s="16"/>
      <c r="ESC20" s="16"/>
      <c r="ESE20" s="16"/>
      <c r="ESG20" s="16"/>
      <c r="ESI20" s="16"/>
      <c r="ESK20" s="16"/>
      <c r="ESM20" s="54"/>
      <c r="ESN20" s="54"/>
      <c r="ESO20" s="15"/>
      <c r="ESQ20" s="16"/>
      <c r="ESS20" s="16"/>
      <c r="ESU20" s="16"/>
      <c r="ESW20" s="16"/>
      <c r="ESY20" s="16"/>
      <c r="ETA20" s="16"/>
      <c r="ETC20" s="16"/>
      <c r="ETE20" s="54"/>
      <c r="ETF20" s="54"/>
      <c r="ETG20" s="15"/>
      <c r="ETI20" s="16"/>
      <c r="ETK20" s="16"/>
      <c r="ETM20" s="16"/>
      <c r="ETO20" s="16"/>
      <c r="ETQ20" s="16"/>
      <c r="ETS20" s="16"/>
      <c r="ETU20" s="16"/>
      <c r="ETW20" s="54"/>
      <c r="ETX20" s="54"/>
      <c r="ETY20" s="15"/>
      <c r="EUA20" s="16"/>
      <c r="EUC20" s="16"/>
      <c r="EUE20" s="16"/>
      <c r="EUG20" s="16"/>
      <c r="EUI20" s="16"/>
      <c r="EUK20" s="16"/>
      <c r="EUM20" s="16"/>
      <c r="EUO20" s="54"/>
      <c r="EUP20" s="54"/>
      <c r="EUQ20" s="15"/>
      <c r="EUS20" s="16"/>
      <c r="EUU20" s="16"/>
      <c r="EUW20" s="16"/>
      <c r="EUY20" s="16"/>
      <c r="EVA20" s="16"/>
      <c r="EVC20" s="16"/>
      <c r="EVE20" s="16"/>
      <c r="EVG20" s="54"/>
      <c r="EVH20" s="54"/>
      <c r="EVI20" s="15"/>
      <c r="EVK20" s="16"/>
      <c r="EVM20" s="16"/>
      <c r="EVO20" s="16"/>
      <c r="EVQ20" s="16"/>
      <c r="EVS20" s="16"/>
      <c r="EVU20" s="16"/>
      <c r="EVW20" s="16"/>
      <c r="EVY20" s="54"/>
      <c r="EVZ20" s="54"/>
      <c r="EWA20" s="15"/>
      <c r="EWC20" s="16"/>
      <c r="EWE20" s="16"/>
      <c r="EWG20" s="16"/>
      <c r="EWI20" s="16"/>
      <c r="EWK20" s="16"/>
      <c r="EWM20" s="16"/>
      <c r="EWO20" s="16"/>
      <c r="EWQ20" s="54"/>
      <c r="EWR20" s="54"/>
      <c r="EWS20" s="15"/>
      <c r="EWU20" s="16"/>
      <c r="EWW20" s="16"/>
      <c r="EWY20" s="16"/>
      <c r="EXA20" s="16"/>
      <c r="EXC20" s="16"/>
      <c r="EXE20" s="16"/>
      <c r="EXG20" s="16"/>
      <c r="EXI20" s="54"/>
      <c r="EXJ20" s="54"/>
      <c r="EXK20" s="15"/>
      <c r="EXM20" s="16"/>
      <c r="EXO20" s="16"/>
      <c r="EXQ20" s="16"/>
      <c r="EXS20" s="16"/>
      <c r="EXU20" s="16"/>
      <c r="EXW20" s="16"/>
      <c r="EXY20" s="16"/>
      <c r="EYA20" s="54"/>
      <c r="EYB20" s="54"/>
      <c r="EYC20" s="15"/>
      <c r="EYE20" s="16"/>
      <c r="EYG20" s="16"/>
      <c r="EYI20" s="16"/>
      <c r="EYK20" s="16"/>
      <c r="EYM20" s="16"/>
      <c r="EYO20" s="16"/>
      <c r="EYQ20" s="16"/>
      <c r="EYS20" s="54"/>
      <c r="EYT20" s="54"/>
      <c r="EYU20" s="15"/>
      <c r="EYW20" s="16"/>
      <c r="EYY20" s="16"/>
      <c r="EZA20" s="16"/>
      <c r="EZC20" s="16"/>
      <c r="EZE20" s="16"/>
      <c r="EZG20" s="16"/>
      <c r="EZI20" s="16"/>
      <c r="EZK20" s="54"/>
      <c r="EZL20" s="54"/>
      <c r="EZM20" s="15"/>
      <c r="EZO20" s="16"/>
      <c r="EZQ20" s="16"/>
      <c r="EZS20" s="16"/>
      <c r="EZU20" s="16"/>
      <c r="EZW20" s="16"/>
      <c r="EZY20" s="16"/>
      <c r="FAA20" s="16"/>
      <c r="FAC20" s="54"/>
      <c r="FAD20" s="54"/>
      <c r="FAE20" s="15"/>
      <c r="FAG20" s="16"/>
      <c r="FAI20" s="16"/>
      <c r="FAK20" s="16"/>
      <c r="FAM20" s="16"/>
      <c r="FAO20" s="16"/>
      <c r="FAQ20" s="16"/>
      <c r="FAS20" s="16"/>
      <c r="FAU20" s="54"/>
      <c r="FAV20" s="54"/>
      <c r="FAW20" s="15"/>
      <c r="FAY20" s="16"/>
      <c r="FBA20" s="16"/>
      <c r="FBC20" s="16"/>
      <c r="FBE20" s="16"/>
      <c r="FBG20" s="16"/>
      <c r="FBI20" s="16"/>
      <c r="FBK20" s="16"/>
      <c r="FBM20" s="54"/>
      <c r="FBN20" s="54"/>
      <c r="FBO20" s="15"/>
      <c r="FBQ20" s="16"/>
      <c r="FBS20" s="16"/>
      <c r="FBU20" s="16"/>
      <c r="FBW20" s="16"/>
      <c r="FBY20" s="16"/>
      <c r="FCA20" s="16"/>
      <c r="FCC20" s="16"/>
      <c r="FCE20" s="54"/>
      <c r="FCF20" s="54"/>
      <c r="FCG20" s="15"/>
      <c r="FCI20" s="16"/>
      <c r="FCK20" s="16"/>
      <c r="FCM20" s="16"/>
      <c r="FCO20" s="16"/>
      <c r="FCQ20" s="16"/>
      <c r="FCS20" s="16"/>
      <c r="FCU20" s="16"/>
      <c r="FCW20" s="54"/>
      <c r="FCX20" s="54"/>
      <c r="FCY20" s="15"/>
      <c r="FDA20" s="16"/>
      <c r="FDC20" s="16"/>
      <c r="FDE20" s="16"/>
      <c r="FDG20" s="16"/>
      <c r="FDI20" s="16"/>
      <c r="FDK20" s="16"/>
      <c r="FDM20" s="16"/>
      <c r="FDO20" s="54"/>
      <c r="FDP20" s="54"/>
      <c r="FDQ20" s="15"/>
      <c r="FDS20" s="16"/>
      <c r="FDU20" s="16"/>
      <c r="FDW20" s="16"/>
      <c r="FDY20" s="16"/>
      <c r="FEA20" s="16"/>
      <c r="FEC20" s="16"/>
      <c r="FEE20" s="16"/>
      <c r="FEG20" s="54"/>
      <c r="FEH20" s="54"/>
      <c r="FEI20" s="15"/>
      <c r="FEK20" s="16"/>
      <c r="FEM20" s="16"/>
      <c r="FEO20" s="16"/>
      <c r="FEQ20" s="16"/>
      <c r="FES20" s="16"/>
      <c r="FEU20" s="16"/>
      <c r="FEW20" s="16"/>
      <c r="FEY20" s="54"/>
      <c r="FEZ20" s="54"/>
      <c r="FFA20" s="15"/>
      <c r="FFC20" s="16"/>
      <c r="FFE20" s="16"/>
      <c r="FFG20" s="16"/>
      <c r="FFI20" s="16"/>
      <c r="FFK20" s="16"/>
      <c r="FFM20" s="16"/>
      <c r="FFO20" s="16"/>
      <c r="FFQ20" s="54"/>
      <c r="FFR20" s="54"/>
      <c r="FFS20" s="15"/>
      <c r="FFU20" s="16"/>
      <c r="FFW20" s="16"/>
      <c r="FFY20" s="16"/>
      <c r="FGA20" s="16"/>
      <c r="FGC20" s="16"/>
      <c r="FGE20" s="16"/>
      <c r="FGG20" s="16"/>
      <c r="FGI20" s="54"/>
      <c r="FGJ20" s="54"/>
      <c r="FGK20" s="15"/>
      <c r="FGM20" s="16"/>
      <c r="FGO20" s="16"/>
      <c r="FGQ20" s="16"/>
      <c r="FGS20" s="16"/>
      <c r="FGU20" s="16"/>
      <c r="FGW20" s="16"/>
      <c r="FGY20" s="16"/>
      <c r="FHA20" s="54"/>
      <c r="FHB20" s="54"/>
      <c r="FHC20" s="15"/>
      <c r="FHE20" s="16"/>
      <c r="FHG20" s="16"/>
      <c r="FHI20" s="16"/>
      <c r="FHK20" s="16"/>
      <c r="FHM20" s="16"/>
      <c r="FHO20" s="16"/>
      <c r="FHQ20" s="16"/>
      <c r="FHS20" s="54"/>
      <c r="FHT20" s="54"/>
      <c r="FHU20" s="15"/>
      <c r="FHW20" s="16"/>
      <c r="FHY20" s="16"/>
      <c r="FIA20" s="16"/>
      <c r="FIC20" s="16"/>
      <c r="FIE20" s="16"/>
      <c r="FIG20" s="16"/>
      <c r="FII20" s="16"/>
      <c r="FIK20" s="54"/>
      <c r="FIL20" s="54"/>
      <c r="FIM20" s="15"/>
      <c r="FIO20" s="16"/>
      <c r="FIQ20" s="16"/>
      <c r="FIS20" s="16"/>
      <c r="FIU20" s="16"/>
      <c r="FIW20" s="16"/>
      <c r="FIY20" s="16"/>
      <c r="FJA20" s="16"/>
      <c r="FJC20" s="54"/>
      <c r="FJD20" s="54"/>
      <c r="FJE20" s="15"/>
      <c r="FJG20" s="16"/>
      <c r="FJI20" s="16"/>
      <c r="FJK20" s="16"/>
      <c r="FJM20" s="16"/>
      <c r="FJO20" s="16"/>
      <c r="FJQ20" s="16"/>
      <c r="FJS20" s="16"/>
      <c r="FJU20" s="54"/>
      <c r="FJV20" s="54"/>
      <c r="FJW20" s="15"/>
      <c r="FJY20" s="16"/>
      <c r="FKA20" s="16"/>
      <c r="FKC20" s="16"/>
      <c r="FKE20" s="16"/>
      <c r="FKG20" s="16"/>
      <c r="FKI20" s="16"/>
      <c r="FKK20" s="16"/>
      <c r="FKM20" s="54"/>
      <c r="FKN20" s="54"/>
      <c r="FKO20" s="15"/>
      <c r="FKQ20" s="16"/>
      <c r="FKS20" s="16"/>
      <c r="FKU20" s="16"/>
      <c r="FKW20" s="16"/>
      <c r="FKY20" s="16"/>
      <c r="FLA20" s="16"/>
      <c r="FLC20" s="16"/>
      <c r="FLE20" s="54"/>
      <c r="FLF20" s="54"/>
      <c r="FLG20" s="15"/>
      <c r="FLI20" s="16"/>
      <c r="FLK20" s="16"/>
      <c r="FLM20" s="16"/>
      <c r="FLO20" s="16"/>
      <c r="FLQ20" s="16"/>
      <c r="FLS20" s="16"/>
      <c r="FLU20" s="16"/>
      <c r="FLW20" s="54"/>
      <c r="FLX20" s="54"/>
      <c r="FLY20" s="15"/>
      <c r="FMA20" s="16"/>
      <c r="FMC20" s="16"/>
      <c r="FME20" s="16"/>
      <c r="FMG20" s="16"/>
      <c r="FMI20" s="16"/>
      <c r="FMK20" s="16"/>
      <c r="FMM20" s="16"/>
      <c r="FMO20" s="54"/>
      <c r="FMP20" s="54"/>
      <c r="FMQ20" s="15"/>
      <c r="FMS20" s="16"/>
      <c r="FMU20" s="16"/>
      <c r="FMW20" s="16"/>
      <c r="FMY20" s="16"/>
      <c r="FNA20" s="16"/>
      <c r="FNC20" s="16"/>
      <c r="FNE20" s="16"/>
      <c r="FNG20" s="54"/>
      <c r="FNH20" s="54"/>
      <c r="FNI20" s="15"/>
      <c r="FNK20" s="16"/>
      <c r="FNM20" s="16"/>
      <c r="FNO20" s="16"/>
      <c r="FNQ20" s="16"/>
      <c r="FNS20" s="16"/>
      <c r="FNU20" s="16"/>
      <c r="FNW20" s="16"/>
      <c r="FNY20" s="54"/>
      <c r="FNZ20" s="54"/>
      <c r="FOA20" s="15"/>
      <c r="FOC20" s="16"/>
      <c r="FOE20" s="16"/>
      <c r="FOG20" s="16"/>
      <c r="FOI20" s="16"/>
      <c r="FOK20" s="16"/>
      <c r="FOM20" s="16"/>
      <c r="FOO20" s="16"/>
      <c r="FOQ20" s="54"/>
      <c r="FOR20" s="54"/>
      <c r="FOS20" s="15"/>
      <c r="FOU20" s="16"/>
      <c r="FOW20" s="16"/>
      <c r="FOY20" s="16"/>
      <c r="FPA20" s="16"/>
      <c r="FPC20" s="16"/>
      <c r="FPE20" s="16"/>
      <c r="FPG20" s="16"/>
      <c r="FPI20" s="54"/>
      <c r="FPJ20" s="54"/>
      <c r="FPK20" s="15"/>
      <c r="FPM20" s="16"/>
      <c r="FPO20" s="16"/>
      <c r="FPQ20" s="16"/>
      <c r="FPS20" s="16"/>
      <c r="FPU20" s="16"/>
      <c r="FPW20" s="16"/>
      <c r="FPY20" s="16"/>
      <c r="FQA20" s="54"/>
      <c r="FQB20" s="54"/>
      <c r="FQC20" s="15"/>
      <c r="FQE20" s="16"/>
      <c r="FQG20" s="16"/>
      <c r="FQI20" s="16"/>
      <c r="FQK20" s="16"/>
      <c r="FQM20" s="16"/>
      <c r="FQO20" s="16"/>
      <c r="FQQ20" s="16"/>
      <c r="FQS20" s="54"/>
      <c r="FQT20" s="54"/>
      <c r="FQU20" s="15"/>
      <c r="FQW20" s="16"/>
      <c r="FQY20" s="16"/>
      <c r="FRA20" s="16"/>
      <c r="FRC20" s="16"/>
      <c r="FRE20" s="16"/>
      <c r="FRG20" s="16"/>
      <c r="FRI20" s="16"/>
      <c r="FRK20" s="54"/>
      <c r="FRL20" s="54"/>
      <c r="FRM20" s="15"/>
      <c r="FRO20" s="16"/>
      <c r="FRQ20" s="16"/>
      <c r="FRS20" s="16"/>
      <c r="FRU20" s="16"/>
      <c r="FRW20" s="16"/>
      <c r="FRY20" s="16"/>
      <c r="FSA20" s="16"/>
      <c r="FSC20" s="54"/>
      <c r="FSD20" s="54"/>
      <c r="FSE20" s="15"/>
      <c r="FSG20" s="16"/>
      <c r="FSI20" s="16"/>
      <c r="FSK20" s="16"/>
      <c r="FSM20" s="16"/>
      <c r="FSO20" s="16"/>
      <c r="FSQ20" s="16"/>
      <c r="FSS20" s="16"/>
      <c r="FSU20" s="54"/>
      <c r="FSV20" s="54"/>
      <c r="FSW20" s="15"/>
      <c r="FSY20" s="16"/>
      <c r="FTA20" s="16"/>
      <c r="FTC20" s="16"/>
      <c r="FTE20" s="16"/>
      <c r="FTG20" s="16"/>
      <c r="FTI20" s="16"/>
      <c r="FTK20" s="16"/>
      <c r="FTM20" s="54"/>
      <c r="FTN20" s="54"/>
      <c r="FTO20" s="15"/>
      <c r="FTQ20" s="16"/>
      <c r="FTS20" s="16"/>
      <c r="FTU20" s="16"/>
      <c r="FTW20" s="16"/>
      <c r="FTY20" s="16"/>
      <c r="FUA20" s="16"/>
      <c r="FUC20" s="16"/>
      <c r="FUE20" s="54"/>
      <c r="FUF20" s="54"/>
      <c r="FUG20" s="15"/>
      <c r="FUI20" s="16"/>
      <c r="FUK20" s="16"/>
      <c r="FUM20" s="16"/>
      <c r="FUO20" s="16"/>
      <c r="FUQ20" s="16"/>
      <c r="FUS20" s="16"/>
      <c r="FUU20" s="16"/>
      <c r="FUW20" s="54"/>
      <c r="FUX20" s="54"/>
      <c r="FUY20" s="15"/>
      <c r="FVA20" s="16"/>
      <c r="FVC20" s="16"/>
      <c r="FVE20" s="16"/>
      <c r="FVG20" s="16"/>
      <c r="FVI20" s="16"/>
      <c r="FVK20" s="16"/>
      <c r="FVM20" s="16"/>
      <c r="FVO20" s="54"/>
      <c r="FVP20" s="54"/>
      <c r="FVQ20" s="15"/>
      <c r="FVS20" s="16"/>
      <c r="FVU20" s="16"/>
      <c r="FVW20" s="16"/>
      <c r="FVY20" s="16"/>
      <c r="FWA20" s="16"/>
      <c r="FWC20" s="16"/>
      <c r="FWE20" s="16"/>
      <c r="FWG20" s="54"/>
      <c r="FWH20" s="54"/>
      <c r="FWI20" s="15"/>
      <c r="FWK20" s="16"/>
      <c r="FWM20" s="16"/>
      <c r="FWO20" s="16"/>
      <c r="FWQ20" s="16"/>
      <c r="FWS20" s="16"/>
      <c r="FWU20" s="16"/>
      <c r="FWW20" s="16"/>
      <c r="FWY20" s="54"/>
      <c r="FWZ20" s="54"/>
      <c r="FXA20" s="15"/>
      <c r="FXC20" s="16"/>
      <c r="FXE20" s="16"/>
      <c r="FXG20" s="16"/>
      <c r="FXI20" s="16"/>
      <c r="FXK20" s="16"/>
      <c r="FXM20" s="16"/>
      <c r="FXO20" s="16"/>
      <c r="FXQ20" s="54"/>
      <c r="FXR20" s="54"/>
      <c r="FXS20" s="15"/>
      <c r="FXU20" s="16"/>
      <c r="FXW20" s="16"/>
      <c r="FXY20" s="16"/>
      <c r="FYA20" s="16"/>
      <c r="FYC20" s="16"/>
      <c r="FYE20" s="16"/>
      <c r="FYG20" s="16"/>
      <c r="FYI20" s="54"/>
      <c r="FYJ20" s="54"/>
      <c r="FYK20" s="15"/>
      <c r="FYM20" s="16"/>
      <c r="FYO20" s="16"/>
      <c r="FYQ20" s="16"/>
      <c r="FYS20" s="16"/>
      <c r="FYU20" s="16"/>
      <c r="FYW20" s="16"/>
      <c r="FYY20" s="16"/>
      <c r="FZA20" s="54"/>
      <c r="FZB20" s="54"/>
      <c r="FZC20" s="15"/>
      <c r="FZE20" s="16"/>
      <c r="FZG20" s="16"/>
      <c r="FZI20" s="16"/>
      <c r="FZK20" s="16"/>
      <c r="FZM20" s="16"/>
      <c r="FZO20" s="16"/>
      <c r="FZQ20" s="16"/>
      <c r="FZS20" s="54"/>
      <c r="FZT20" s="54"/>
      <c r="FZU20" s="15"/>
      <c r="FZW20" s="16"/>
      <c r="FZY20" s="16"/>
      <c r="GAA20" s="16"/>
      <c r="GAC20" s="16"/>
      <c r="GAE20" s="16"/>
      <c r="GAG20" s="16"/>
      <c r="GAI20" s="16"/>
      <c r="GAK20" s="54"/>
      <c r="GAL20" s="54"/>
      <c r="GAM20" s="15"/>
      <c r="GAO20" s="16"/>
      <c r="GAQ20" s="16"/>
      <c r="GAS20" s="16"/>
      <c r="GAU20" s="16"/>
      <c r="GAW20" s="16"/>
      <c r="GAY20" s="16"/>
      <c r="GBA20" s="16"/>
      <c r="GBC20" s="54"/>
      <c r="GBD20" s="54"/>
      <c r="GBE20" s="15"/>
      <c r="GBG20" s="16"/>
      <c r="GBI20" s="16"/>
      <c r="GBK20" s="16"/>
      <c r="GBM20" s="16"/>
      <c r="GBO20" s="16"/>
      <c r="GBQ20" s="16"/>
      <c r="GBS20" s="16"/>
      <c r="GBU20" s="54"/>
      <c r="GBV20" s="54"/>
      <c r="GBW20" s="15"/>
      <c r="GBY20" s="16"/>
      <c r="GCA20" s="16"/>
      <c r="GCC20" s="16"/>
      <c r="GCE20" s="16"/>
      <c r="GCG20" s="16"/>
      <c r="GCI20" s="16"/>
      <c r="GCK20" s="16"/>
      <c r="GCM20" s="54"/>
      <c r="GCN20" s="54"/>
      <c r="GCO20" s="15"/>
      <c r="GCQ20" s="16"/>
      <c r="GCS20" s="16"/>
      <c r="GCU20" s="16"/>
      <c r="GCW20" s="16"/>
      <c r="GCY20" s="16"/>
      <c r="GDA20" s="16"/>
      <c r="GDC20" s="16"/>
      <c r="GDE20" s="54"/>
      <c r="GDF20" s="54"/>
      <c r="GDG20" s="15"/>
      <c r="GDI20" s="16"/>
      <c r="GDK20" s="16"/>
      <c r="GDM20" s="16"/>
      <c r="GDO20" s="16"/>
      <c r="GDQ20" s="16"/>
      <c r="GDS20" s="16"/>
      <c r="GDU20" s="16"/>
      <c r="GDW20" s="54"/>
      <c r="GDX20" s="54"/>
      <c r="GDY20" s="15"/>
      <c r="GEA20" s="16"/>
      <c r="GEC20" s="16"/>
      <c r="GEE20" s="16"/>
      <c r="GEG20" s="16"/>
      <c r="GEI20" s="16"/>
      <c r="GEK20" s="16"/>
      <c r="GEM20" s="16"/>
      <c r="GEO20" s="54"/>
      <c r="GEP20" s="54"/>
      <c r="GEQ20" s="15"/>
      <c r="GES20" s="16"/>
      <c r="GEU20" s="16"/>
      <c r="GEW20" s="16"/>
      <c r="GEY20" s="16"/>
      <c r="GFA20" s="16"/>
      <c r="GFC20" s="16"/>
      <c r="GFE20" s="16"/>
      <c r="GFG20" s="54"/>
      <c r="GFH20" s="54"/>
      <c r="GFI20" s="15"/>
      <c r="GFK20" s="16"/>
      <c r="GFM20" s="16"/>
      <c r="GFO20" s="16"/>
      <c r="GFQ20" s="16"/>
      <c r="GFS20" s="16"/>
      <c r="GFU20" s="16"/>
      <c r="GFW20" s="16"/>
      <c r="GFY20" s="54"/>
      <c r="GFZ20" s="54"/>
      <c r="GGA20" s="15"/>
      <c r="GGC20" s="16"/>
      <c r="GGE20" s="16"/>
      <c r="GGG20" s="16"/>
      <c r="GGI20" s="16"/>
      <c r="GGK20" s="16"/>
      <c r="GGM20" s="16"/>
      <c r="GGO20" s="16"/>
      <c r="GGQ20" s="54"/>
      <c r="GGR20" s="54"/>
      <c r="GGS20" s="15"/>
      <c r="GGU20" s="16"/>
      <c r="GGW20" s="16"/>
      <c r="GGY20" s="16"/>
      <c r="GHA20" s="16"/>
      <c r="GHC20" s="16"/>
      <c r="GHE20" s="16"/>
      <c r="GHG20" s="16"/>
      <c r="GHI20" s="54"/>
      <c r="GHJ20" s="54"/>
      <c r="GHK20" s="15"/>
      <c r="GHM20" s="16"/>
      <c r="GHO20" s="16"/>
      <c r="GHQ20" s="16"/>
      <c r="GHS20" s="16"/>
      <c r="GHU20" s="16"/>
      <c r="GHW20" s="16"/>
      <c r="GHY20" s="16"/>
      <c r="GIA20" s="54"/>
      <c r="GIB20" s="54"/>
      <c r="GIC20" s="15"/>
      <c r="GIE20" s="16"/>
      <c r="GIG20" s="16"/>
      <c r="GII20" s="16"/>
      <c r="GIK20" s="16"/>
      <c r="GIM20" s="16"/>
      <c r="GIO20" s="16"/>
      <c r="GIQ20" s="16"/>
      <c r="GIS20" s="54"/>
      <c r="GIT20" s="54"/>
      <c r="GIU20" s="15"/>
      <c r="GIW20" s="16"/>
      <c r="GIY20" s="16"/>
      <c r="GJA20" s="16"/>
      <c r="GJC20" s="16"/>
      <c r="GJE20" s="16"/>
      <c r="GJG20" s="16"/>
      <c r="GJI20" s="16"/>
      <c r="GJK20" s="54"/>
      <c r="GJL20" s="54"/>
      <c r="GJM20" s="15"/>
      <c r="GJO20" s="16"/>
      <c r="GJQ20" s="16"/>
      <c r="GJS20" s="16"/>
      <c r="GJU20" s="16"/>
      <c r="GJW20" s="16"/>
      <c r="GJY20" s="16"/>
      <c r="GKA20" s="16"/>
      <c r="GKC20" s="54"/>
      <c r="GKD20" s="54"/>
      <c r="GKE20" s="15"/>
      <c r="GKG20" s="16"/>
      <c r="GKI20" s="16"/>
      <c r="GKK20" s="16"/>
      <c r="GKM20" s="16"/>
      <c r="GKO20" s="16"/>
      <c r="GKQ20" s="16"/>
      <c r="GKS20" s="16"/>
      <c r="GKU20" s="54"/>
      <c r="GKV20" s="54"/>
      <c r="GKW20" s="15"/>
      <c r="GKY20" s="16"/>
      <c r="GLA20" s="16"/>
      <c r="GLC20" s="16"/>
      <c r="GLE20" s="16"/>
      <c r="GLG20" s="16"/>
      <c r="GLI20" s="16"/>
      <c r="GLK20" s="16"/>
      <c r="GLM20" s="54"/>
      <c r="GLN20" s="54"/>
      <c r="GLO20" s="15"/>
      <c r="GLQ20" s="16"/>
      <c r="GLS20" s="16"/>
      <c r="GLU20" s="16"/>
      <c r="GLW20" s="16"/>
      <c r="GLY20" s="16"/>
      <c r="GMA20" s="16"/>
      <c r="GMC20" s="16"/>
      <c r="GME20" s="54"/>
      <c r="GMF20" s="54"/>
      <c r="GMG20" s="15"/>
      <c r="GMI20" s="16"/>
      <c r="GMK20" s="16"/>
      <c r="GMM20" s="16"/>
      <c r="GMO20" s="16"/>
      <c r="GMQ20" s="16"/>
      <c r="GMS20" s="16"/>
      <c r="GMU20" s="16"/>
      <c r="GMW20" s="54"/>
      <c r="GMX20" s="54"/>
      <c r="GMY20" s="15"/>
      <c r="GNA20" s="16"/>
      <c r="GNC20" s="16"/>
      <c r="GNE20" s="16"/>
      <c r="GNG20" s="16"/>
      <c r="GNI20" s="16"/>
      <c r="GNK20" s="16"/>
      <c r="GNM20" s="16"/>
      <c r="GNO20" s="54"/>
      <c r="GNP20" s="54"/>
      <c r="GNQ20" s="15"/>
      <c r="GNS20" s="16"/>
      <c r="GNU20" s="16"/>
      <c r="GNW20" s="16"/>
      <c r="GNY20" s="16"/>
      <c r="GOA20" s="16"/>
      <c r="GOC20" s="16"/>
      <c r="GOE20" s="16"/>
      <c r="GOG20" s="54"/>
      <c r="GOH20" s="54"/>
      <c r="GOI20" s="15"/>
      <c r="GOK20" s="16"/>
      <c r="GOM20" s="16"/>
      <c r="GOO20" s="16"/>
      <c r="GOQ20" s="16"/>
      <c r="GOS20" s="16"/>
      <c r="GOU20" s="16"/>
      <c r="GOW20" s="16"/>
      <c r="GOY20" s="54"/>
      <c r="GOZ20" s="54"/>
      <c r="GPA20" s="15"/>
      <c r="GPC20" s="16"/>
      <c r="GPE20" s="16"/>
      <c r="GPG20" s="16"/>
      <c r="GPI20" s="16"/>
      <c r="GPK20" s="16"/>
      <c r="GPM20" s="16"/>
      <c r="GPO20" s="16"/>
      <c r="GPQ20" s="54"/>
      <c r="GPR20" s="54"/>
      <c r="GPS20" s="15"/>
      <c r="GPU20" s="16"/>
      <c r="GPW20" s="16"/>
      <c r="GPY20" s="16"/>
      <c r="GQA20" s="16"/>
      <c r="GQC20" s="16"/>
      <c r="GQE20" s="16"/>
      <c r="GQG20" s="16"/>
      <c r="GQI20" s="54"/>
      <c r="GQJ20" s="54"/>
      <c r="GQK20" s="15"/>
      <c r="GQM20" s="16"/>
      <c r="GQO20" s="16"/>
      <c r="GQQ20" s="16"/>
      <c r="GQS20" s="16"/>
      <c r="GQU20" s="16"/>
      <c r="GQW20" s="16"/>
      <c r="GQY20" s="16"/>
      <c r="GRA20" s="54"/>
      <c r="GRB20" s="54"/>
      <c r="GRC20" s="15"/>
      <c r="GRE20" s="16"/>
      <c r="GRG20" s="16"/>
      <c r="GRI20" s="16"/>
      <c r="GRK20" s="16"/>
      <c r="GRM20" s="16"/>
      <c r="GRO20" s="16"/>
      <c r="GRQ20" s="16"/>
      <c r="GRS20" s="54"/>
      <c r="GRT20" s="54"/>
      <c r="GRU20" s="15"/>
      <c r="GRW20" s="16"/>
      <c r="GRY20" s="16"/>
      <c r="GSA20" s="16"/>
      <c r="GSC20" s="16"/>
      <c r="GSE20" s="16"/>
      <c r="GSG20" s="16"/>
      <c r="GSI20" s="16"/>
      <c r="GSK20" s="54"/>
      <c r="GSL20" s="54"/>
      <c r="GSM20" s="15"/>
      <c r="GSO20" s="16"/>
      <c r="GSQ20" s="16"/>
      <c r="GSS20" s="16"/>
      <c r="GSU20" s="16"/>
      <c r="GSW20" s="16"/>
      <c r="GSY20" s="16"/>
      <c r="GTA20" s="16"/>
      <c r="GTC20" s="54"/>
      <c r="GTD20" s="54"/>
      <c r="GTE20" s="15"/>
      <c r="GTG20" s="16"/>
      <c r="GTI20" s="16"/>
      <c r="GTK20" s="16"/>
      <c r="GTM20" s="16"/>
      <c r="GTO20" s="16"/>
      <c r="GTQ20" s="16"/>
      <c r="GTS20" s="16"/>
      <c r="GTU20" s="54"/>
      <c r="GTV20" s="54"/>
      <c r="GTW20" s="15"/>
      <c r="GTY20" s="16"/>
      <c r="GUA20" s="16"/>
      <c r="GUC20" s="16"/>
      <c r="GUE20" s="16"/>
      <c r="GUG20" s="16"/>
      <c r="GUI20" s="16"/>
      <c r="GUK20" s="16"/>
      <c r="GUM20" s="54"/>
      <c r="GUN20" s="54"/>
      <c r="GUO20" s="15"/>
      <c r="GUQ20" s="16"/>
      <c r="GUS20" s="16"/>
      <c r="GUU20" s="16"/>
      <c r="GUW20" s="16"/>
      <c r="GUY20" s="16"/>
      <c r="GVA20" s="16"/>
      <c r="GVC20" s="16"/>
      <c r="GVE20" s="54"/>
      <c r="GVF20" s="54"/>
      <c r="GVG20" s="15"/>
      <c r="GVI20" s="16"/>
      <c r="GVK20" s="16"/>
      <c r="GVM20" s="16"/>
      <c r="GVO20" s="16"/>
      <c r="GVQ20" s="16"/>
      <c r="GVS20" s="16"/>
      <c r="GVU20" s="16"/>
      <c r="GVW20" s="54"/>
      <c r="GVX20" s="54"/>
      <c r="GVY20" s="15"/>
      <c r="GWA20" s="16"/>
      <c r="GWC20" s="16"/>
      <c r="GWE20" s="16"/>
      <c r="GWG20" s="16"/>
      <c r="GWI20" s="16"/>
      <c r="GWK20" s="16"/>
      <c r="GWM20" s="16"/>
      <c r="GWO20" s="54"/>
      <c r="GWP20" s="54"/>
      <c r="GWQ20" s="15"/>
      <c r="GWS20" s="16"/>
      <c r="GWU20" s="16"/>
      <c r="GWW20" s="16"/>
      <c r="GWY20" s="16"/>
      <c r="GXA20" s="16"/>
      <c r="GXC20" s="16"/>
      <c r="GXE20" s="16"/>
      <c r="GXG20" s="54"/>
      <c r="GXH20" s="54"/>
      <c r="GXI20" s="15"/>
      <c r="GXK20" s="16"/>
      <c r="GXM20" s="16"/>
      <c r="GXO20" s="16"/>
      <c r="GXQ20" s="16"/>
      <c r="GXS20" s="16"/>
      <c r="GXU20" s="16"/>
      <c r="GXW20" s="16"/>
      <c r="GXY20" s="54"/>
      <c r="GXZ20" s="54"/>
      <c r="GYA20" s="15"/>
      <c r="GYC20" s="16"/>
      <c r="GYE20" s="16"/>
      <c r="GYG20" s="16"/>
      <c r="GYI20" s="16"/>
      <c r="GYK20" s="16"/>
      <c r="GYM20" s="16"/>
      <c r="GYO20" s="16"/>
      <c r="GYQ20" s="54"/>
      <c r="GYR20" s="54"/>
      <c r="GYS20" s="15"/>
      <c r="GYU20" s="16"/>
      <c r="GYW20" s="16"/>
      <c r="GYY20" s="16"/>
      <c r="GZA20" s="16"/>
      <c r="GZC20" s="16"/>
      <c r="GZE20" s="16"/>
      <c r="GZG20" s="16"/>
      <c r="GZI20" s="54"/>
      <c r="GZJ20" s="54"/>
      <c r="GZK20" s="15"/>
      <c r="GZM20" s="16"/>
      <c r="GZO20" s="16"/>
      <c r="GZQ20" s="16"/>
      <c r="GZS20" s="16"/>
      <c r="GZU20" s="16"/>
      <c r="GZW20" s="16"/>
      <c r="GZY20" s="16"/>
      <c r="HAA20" s="54"/>
      <c r="HAB20" s="54"/>
      <c r="HAC20" s="15"/>
      <c r="HAE20" s="16"/>
      <c r="HAG20" s="16"/>
      <c r="HAI20" s="16"/>
      <c r="HAK20" s="16"/>
      <c r="HAM20" s="16"/>
      <c r="HAO20" s="16"/>
      <c r="HAQ20" s="16"/>
      <c r="HAS20" s="54"/>
      <c r="HAT20" s="54"/>
      <c r="HAU20" s="15"/>
      <c r="HAW20" s="16"/>
      <c r="HAY20" s="16"/>
      <c r="HBA20" s="16"/>
      <c r="HBC20" s="16"/>
      <c r="HBE20" s="16"/>
      <c r="HBG20" s="16"/>
      <c r="HBI20" s="16"/>
      <c r="HBK20" s="54"/>
      <c r="HBL20" s="54"/>
      <c r="HBM20" s="15"/>
      <c r="HBO20" s="16"/>
      <c r="HBQ20" s="16"/>
      <c r="HBS20" s="16"/>
      <c r="HBU20" s="16"/>
      <c r="HBW20" s="16"/>
      <c r="HBY20" s="16"/>
      <c r="HCA20" s="16"/>
      <c r="HCC20" s="54"/>
      <c r="HCD20" s="54"/>
      <c r="HCE20" s="15"/>
      <c r="HCG20" s="16"/>
      <c r="HCI20" s="16"/>
      <c r="HCK20" s="16"/>
      <c r="HCM20" s="16"/>
      <c r="HCO20" s="16"/>
      <c r="HCQ20" s="16"/>
      <c r="HCS20" s="16"/>
      <c r="HCU20" s="54"/>
      <c r="HCV20" s="54"/>
      <c r="HCW20" s="15"/>
      <c r="HCY20" s="16"/>
      <c r="HDA20" s="16"/>
      <c r="HDC20" s="16"/>
      <c r="HDE20" s="16"/>
      <c r="HDG20" s="16"/>
      <c r="HDI20" s="16"/>
      <c r="HDK20" s="16"/>
      <c r="HDM20" s="54"/>
      <c r="HDN20" s="54"/>
      <c r="HDO20" s="15"/>
      <c r="HDQ20" s="16"/>
      <c r="HDS20" s="16"/>
      <c r="HDU20" s="16"/>
      <c r="HDW20" s="16"/>
      <c r="HDY20" s="16"/>
      <c r="HEA20" s="16"/>
      <c r="HEC20" s="16"/>
      <c r="HEE20" s="54"/>
      <c r="HEF20" s="54"/>
      <c r="HEG20" s="15"/>
      <c r="HEI20" s="16"/>
      <c r="HEK20" s="16"/>
      <c r="HEM20" s="16"/>
      <c r="HEO20" s="16"/>
      <c r="HEQ20" s="16"/>
      <c r="HES20" s="16"/>
      <c r="HEU20" s="16"/>
      <c r="HEW20" s="54"/>
      <c r="HEX20" s="54"/>
      <c r="HEY20" s="15"/>
      <c r="HFA20" s="16"/>
      <c r="HFC20" s="16"/>
      <c r="HFE20" s="16"/>
      <c r="HFG20" s="16"/>
      <c r="HFI20" s="16"/>
      <c r="HFK20" s="16"/>
      <c r="HFM20" s="16"/>
      <c r="HFO20" s="54"/>
      <c r="HFP20" s="54"/>
      <c r="HFQ20" s="15"/>
      <c r="HFS20" s="16"/>
      <c r="HFU20" s="16"/>
      <c r="HFW20" s="16"/>
      <c r="HFY20" s="16"/>
      <c r="HGA20" s="16"/>
      <c r="HGC20" s="16"/>
      <c r="HGE20" s="16"/>
      <c r="HGG20" s="54"/>
      <c r="HGH20" s="54"/>
      <c r="HGI20" s="15"/>
      <c r="HGK20" s="16"/>
      <c r="HGM20" s="16"/>
      <c r="HGO20" s="16"/>
      <c r="HGQ20" s="16"/>
      <c r="HGS20" s="16"/>
      <c r="HGU20" s="16"/>
      <c r="HGW20" s="16"/>
      <c r="HGY20" s="54"/>
      <c r="HGZ20" s="54"/>
      <c r="HHA20" s="15"/>
      <c r="HHC20" s="16"/>
      <c r="HHE20" s="16"/>
      <c r="HHG20" s="16"/>
      <c r="HHI20" s="16"/>
      <c r="HHK20" s="16"/>
      <c r="HHM20" s="16"/>
      <c r="HHO20" s="16"/>
      <c r="HHQ20" s="54"/>
      <c r="HHR20" s="54"/>
      <c r="HHS20" s="15"/>
      <c r="HHU20" s="16"/>
      <c r="HHW20" s="16"/>
      <c r="HHY20" s="16"/>
      <c r="HIA20" s="16"/>
      <c r="HIC20" s="16"/>
      <c r="HIE20" s="16"/>
      <c r="HIG20" s="16"/>
      <c r="HII20" s="54"/>
      <c r="HIJ20" s="54"/>
      <c r="HIK20" s="15"/>
      <c r="HIM20" s="16"/>
      <c r="HIO20" s="16"/>
      <c r="HIQ20" s="16"/>
      <c r="HIS20" s="16"/>
      <c r="HIU20" s="16"/>
      <c r="HIW20" s="16"/>
      <c r="HIY20" s="16"/>
      <c r="HJA20" s="54"/>
      <c r="HJB20" s="54"/>
      <c r="HJC20" s="15"/>
      <c r="HJE20" s="16"/>
      <c r="HJG20" s="16"/>
      <c r="HJI20" s="16"/>
      <c r="HJK20" s="16"/>
      <c r="HJM20" s="16"/>
      <c r="HJO20" s="16"/>
      <c r="HJQ20" s="16"/>
      <c r="HJS20" s="54"/>
      <c r="HJT20" s="54"/>
      <c r="HJU20" s="15"/>
      <c r="HJW20" s="16"/>
      <c r="HJY20" s="16"/>
      <c r="HKA20" s="16"/>
      <c r="HKC20" s="16"/>
      <c r="HKE20" s="16"/>
      <c r="HKG20" s="16"/>
      <c r="HKI20" s="16"/>
      <c r="HKK20" s="54"/>
      <c r="HKL20" s="54"/>
      <c r="HKM20" s="15"/>
      <c r="HKO20" s="16"/>
      <c r="HKQ20" s="16"/>
      <c r="HKS20" s="16"/>
      <c r="HKU20" s="16"/>
      <c r="HKW20" s="16"/>
      <c r="HKY20" s="16"/>
      <c r="HLA20" s="16"/>
      <c r="HLC20" s="54"/>
      <c r="HLD20" s="54"/>
      <c r="HLE20" s="15"/>
      <c r="HLG20" s="16"/>
      <c r="HLI20" s="16"/>
      <c r="HLK20" s="16"/>
      <c r="HLM20" s="16"/>
      <c r="HLO20" s="16"/>
      <c r="HLQ20" s="16"/>
      <c r="HLS20" s="16"/>
      <c r="HLU20" s="54"/>
      <c r="HLV20" s="54"/>
      <c r="HLW20" s="15"/>
      <c r="HLY20" s="16"/>
      <c r="HMA20" s="16"/>
      <c r="HMC20" s="16"/>
      <c r="HME20" s="16"/>
      <c r="HMG20" s="16"/>
      <c r="HMI20" s="16"/>
      <c r="HMK20" s="16"/>
      <c r="HMM20" s="54"/>
      <c r="HMN20" s="54"/>
      <c r="HMO20" s="15"/>
      <c r="HMQ20" s="16"/>
      <c r="HMS20" s="16"/>
      <c r="HMU20" s="16"/>
      <c r="HMW20" s="16"/>
      <c r="HMY20" s="16"/>
      <c r="HNA20" s="16"/>
      <c r="HNC20" s="16"/>
      <c r="HNE20" s="54"/>
      <c r="HNF20" s="54"/>
      <c r="HNG20" s="15"/>
      <c r="HNI20" s="16"/>
      <c r="HNK20" s="16"/>
      <c r="HNM20" s="16"/>
      <c r="HNO20" s="16"/>
      <c r="HNQ20" s="16"/>
      <c r="HNS20" s="16"/>
      <c r="HNU20" s="16"/>
      <c r="HNW20" s="54"/>
      <c r="HNX20" s="54"/>
      <c r="HNY20" s="15"/>
      <c r="HOA20" s="16"/>
      <c r="HOC20" s="16"/>
      <c r="HOE20" s="16"/>
      <c r="HOG20" s="16"/>
      <c r="HOI20" s="16"/>
      <c r="HOK20" s="16"/>
      <c r="HOM20" s="16"/>
      <c r="HOO20" s="54"/>
      <c r="HOP20" s="54"/>
      <c r="HOQ20" s="15"/>
      <c r="HOS20" s="16"/>
      <c r="HOU20" s="16"/>
      <c r="HOW20" s="16"/>
      <c r="HOY20" s="16"/>
      <c r="HPA20" s="16"/>
      <c r="HPC20" s="16"/>
      <c r="HPE20" s="16"/>
      <c r="HPG20" s="54"/>
      <c r="HPH20" s="54"/>
      <c r="HPI20" s="15"/>
      <c r="HPK20" s="16"/>
      <c r="HPM20" s="16"/>
      <c r="HPO20" s="16"/>
      <c r="HPQ20" s="16"/>
      <c r="HPS20" s="16"/>
      <c r="HPU20" s="16"/>
      <c r="HPW20" s="16"/>
      <c r="HPY20" s="54"/>
      <c r="HPZ20" s="54"/>
      <c r="HQA20" s="15"/>
      <c r="HQC20" s="16"/>
      <c r="HQE20" s="16"/>
      <c r="HQG20" s="16"/>
      <c r="HQI20" s="16"/>
      <c r="HQK20" s="16"/>
      <c r="HQM20" s="16"/>
      <c r="HQO20" s="16"/>
      <c r="HQQ20" s="54"/>
      <c r="HQR20" s="54"/>
      <c r="HQS20" s="15"/>
      <c r="HQU20" s="16"/>
      <c r="HQW20" s="16"/>
      <c r="HQY20" s="16"/>
      <c r="HRA20" s="16"/>
      <c r="HRC20" s="16"/>
      <c r="HRE20" s="16"/>
      <c r="HRG20" s="16"/>
      <c r="HRI20" s="54"/>
      <c r="HRJ20" s="54"/>
      <c r="HRK20" s="15"/>
      <c r="HRM20" s="16"/>
      <c r="HRO20" s="16"/>
      <c r="HRQ20" s="16"/>
      <c r="HRS20" s="16"/>
      <c r="HRU20" s="16"/>
      <c r="HRW20" s="16"/>
      <c r="HRY20" s="16"/>
      <c r="HSA20" s="54"/>
      <c r="HSB20" s="54"/>
      <c r="HSC20" s="15"/>
      <c r="HSE20" s="16"/>
      <c r="HSG20" s="16"/>
      <c r="HSI20" s="16"/>
      <c r="HSK20" s="16"/>
      <c r="HSM20" s="16"/>
      <c r="HSO20" s="16"/>
      <c r="HSQ20" s="16"/>
      <c r="HSS20" s="54"/>
      <c r="HST20" s="54"/>
      <c r="HSU20" s="15"/>
      <c r="HSW20" s="16"/>
      <c r="HSY20" s="16"/>
      <c r="HTA20" s="16"/>
      <c r="HTC20" s="16"/>
      <c r="HTE20" s="16"/>
      <c r="HTG20" s="16"/>
      <c r="HTI20" s="16"/>
      <c r="HTK20" s="54"/>
      <c r="HTL20" s="54"/>
      <c r="HTM20" s="15"/>
      <c r="HTO20" s="16"/>
      <c r="HTQ20" s="16"/>
      <c r="HTS20" s="16"/>
      <c r="HTU20" s="16"/>
      <c r="HTW20" s="16"/>
      <c r="HTY20" s="16"/>
      <c r="HUA20" s="16"/>
      <c r="HUC20" s="54"/>
      <c r="HUD20" s="54"/>
      <c r="HUE20" s="15"/>
      <c r="HUG20" s="16"/>
      <c r="HUI20" s="16"/>
      <c r="HUK20" s="16"/>
      <c r="HUM20" s="16"/>
      <c r="HUO20" s="16"/>
      <c r="HUQ20" s="16"/>
      <c r="HUS20" s="16"/>
      <c r="HUU20" s="54"/>
      <c r="HUV20" s="54"/>
      <c r="HUW20" s="15"/>
      <c r="HUY20" s="16"/>
      <c r="HVA20" s="16"/>
      <c r="HVC20" s="16"/>
      <c r="HVE20" s="16"/>
      <c r="HVG20" s="16"/>
      <c r="HVI20" s="16"/>
      <c r="HVK20" s="16"/>
      <c r="HVM20" s="54"/>
      <c r="HVN20" s="54"/>
      <c r="HVO20" s="15"/>
      <c r="HVQ20" s="16"/>
      <c r="HVS20" s="16"/>
      <c r="HVU20" s="16"/>
      <c r="HVW20" s="16"/>
      <c r="HVY20" s="16"/>
      <c r="HWA20" s="16"/>
      <c r="HWC20" s="16"/>
      <c r="HWE20" s="54"/>
      <c r="HWF20" s="54"/>
      <c r="HWG20" s="15"/>
      <c r="HWI20" s="16"/>
      <c r="HWK20" s="16"/>
      <c r="HWM20" s="16"/>
      <c r="HWO20" s="16"/>
      <c r="HWQ20" s="16"/>
      <c r="HWS20" s="16"/>
      <c r="HWU20" s="16"/>
      <c r="HWW20" s="54"/>
      <c r="HWX20" s="54"/>
      <c r="HWY20" s="15"/>
      <c r="HXA20" s="16"/>
      <c r="HXC20" s="16"/>
      <c r="HXE20" s="16"/>
      <c r="HXG20" s="16"/>
      <c r="HXI20" s="16"/>
      <c r="HXK20" s="16"/>
      <c r="HXM20" s="16"/>
      <c r="HXO20" s="54"/>
      <c r="HXP20" s="54"/>
      <c r="HXQ20" s="15"/>
      <c r="HXS20" s="16"/>
      <c r="HXU20" s="16"/>
      <c r="HXW20" s="16"/>
      <c r="HXY20" s="16"/>
      <c r="HYA20" s="16"/>
      <c r="HYC20" s="16"/>
      <c r="HYE20" s="16"/>
      <c r="HYG20" s="54"/>
      <c r="HYH20" s="54"/>
      <c r="HYI20" s="15"/>
      <c r="HYK20" s="16"/>
      <c r="HYM20" s="16"/>
      <c r="HYO20" s="16"/>
      <c r="HYQ20" s="16"/>
      <c r="HYS20" s="16"/>
      <c r="HYU20" s="16"/>
      <c r="HYW20" s="16"/>
      <c r="HYY20" s="54"/>
      <c r="HYZ20" s="54"/>
      <c r="HZA20" s="15"/>
      <c r="HZC20" s="16"/>
      <c r="HZE20" s="16"/>
      <c r="HZG20" s="16"/>
      <c r="HZI20" s="16"/>
      <c r="HZK20" s="16"/>
      <c r="HZM20" s="16"/>
      <c r="HZO20" s="16"/>
      <c r="HZQ20" s="54"/>
      <c r="HZR20" s="54"/>
      <c r="HZS20" s="15"/>
      <c r="HZU20" s="16"/>
      <c r="HZW20" s="16"/>
      <c r="HZY20" s="16"/>
      <c r="IAA20" s="16"/>
      <c r="IAC20" s="16"/>
      <c r="IAE20" s="16"/>
      <c r="IAG20" s="16"/>
      <c r="IAI20" s="54"/>
      <c r="IAJ20" s="54"/>
      <c r="IAK20" s="15"/>
      <c r="IAM20" s="16"/>
      <c r="IAO20" s="16"/>
      <c r="IAQ20" s="16"/>
      <c r="IAS20" s="16"/>
      <c r="IAU20" s="16"/>
      <c r="IAW20" s="16"/>
      <c r="IAY20" s="16"/>
      <c r="IBA20" s="54"/>
      <c r="IBB20" s="54"/>
      <c r="IBC20" s="15"/>
      <c r="IBE20" s="16"/>
      <c r="IBG20" s="16"/>
      <c r="IBI20" s="16"/>
      <c r="IBK20" s="16"/>
      <c r="IBM20" s="16"/>
      <c r="IBO20" s="16"/>
      <c r="IBQ20" s="16"/>
      <c r="IBS20" s="54"/>
      <c r="IBT20" s="54"/>
      <c r="IBU20" s="15"/>
      <c r="IBW20" s="16"/>
      <c r="IBY20" s="16"/>
      <c r="ICA20" s="16"/>
      <c r="ICC20" s="16"/>
      <c r="ICE20" s="16"/>
      <c r="ICG20" s="16"/>
      <c r="ICI20" s="16"/>
      <c r="ICK20" s="54"/>
      <c r="ICL20" s="54"/>
      <c r="ICM20" s="15"/>
      <c r="ICO20" s="16"/>
      <c r="ICQ20" s="16"/>
      <c r="ICS20" s="16"/>
      <c r="ICU20" s="16"/>
      <c r="ICW20" s="16"/>
      <c r="ICY20" s="16"/>
      <c r="IDA20" s="16"/>
      <c r="IDC20" s="54"/>
      <c r="IDD20" s="54"/>
      <c r="IDE20" s="15"/>
      <c r="IDG20" s="16"/>
      <c r="IDI20" s="16"/>
      <c r="IDK20" s="16"/>
      <c r="IDM20" s="16"/>
      <c r="IDO20" s="16"/>
      <c r="IDQ20" s="16"/>
      <c r="IDS20" s="16"/>
      <c r="IDU20" s="54"/>
      <c r="IDV20" s="54"/>
      <c r="IDW20" s="15"/>
      <c r="IDY20" s="16"/>
      <c r="IEA20" s="16"/>
      <c r="IEC20" s="16"/>
      <c r="IEE20" s="16"/>
      <c r="IEG20" s="16"/>
      <c r="IEI20" s="16"/>
      <c r="IEK20" s="16"/>
      <c r="IEM20" s="54"/>
      <c r="IEN20" s="54"/>
      <c r="IEO20" s="15"/>
      <c r="IEQ20" s="16"/>
      <c r="IES20" s="16"/>
      <c r="IEU20" s="16"/>
      <c r="IEW20" s="16"/>
      <c r="IEY20" s="16"/>
      <c r="IFA20" s="16"/>
      <c r="IFC20" s="16"/>
      <c r="IFE20" s="54"/>
      <c r="IFF20" s="54"/>
      <c r="IFG20" s="15"/>
      <c r="IFI20" s="16"/>
      <c r="IFK20" s="16"/>
      <c r="IFM20" s="16"/>
      <c r="IFO20" s="16"/>
      <c r="IFQ20" s="16"/>
      <c r="IFS20" s="16"/>
      <c r="IFU20" s="16"/>
      <c r="IFW20" s="54"/>
      <c r="IFX20" s="54"/>
      <c r="IFY20" s="15"/>
      <c r="IGA20" s="16"/>
      <c r="IGC20" s="16"/>
      <c r="IGE20" s="16"/>
      <c r="IGG20" s="16"/>
      <c r="IGI20" s="16"/>
      <c r="IGK20" s="16"/>
      <c r="IGM20" s="16"/>
      <c r="IGO20" s="54"/>
      <c r="IGP20" s="54"/>
      <c r="IGQ20" s="15"/>
      <c r="IGS20" s="16"/>
      <c r="IGU20" s="16"/>
      <c r="IGW20" s="16"/>
      <c r="IGY20" s="16"/>
      <c r="IHA20" s="16"/>
      <c r="IHC20" s="16"/>
      <c r="IHE20" s="16"/>
      <c r="IHG20" s="54"/>
      <c r="IHH20" s="54"/>
      <c r="IHI20" s="15"/>
      <c r="IHK20" s="16"/>
      <c r="IHM20" s="16"/>
      <c r="IHO20" s="16"/>
      <c r="IHQ20" s="16"/>
      <c r="IHS20" s="16"/>
      <c r="IHU20" s="16"/>
      <c r="IHW20" s="16"/>
      <c r="IHY20" s="54"/>
      <c r="IHZ20" s="54"/>
      <c r="IIA20" s="15"/>
      <c r="IIC20" s="16"/>
      <c r="IIE20" s="16"/>
      <c r="IIG20" s="16"/>
      <c r="III20" s="16"/>
      <c r="IIK20" s="16"/>
      <c r="IIM20" s="16"/>
      <c r="IIO20" s="16"/>
      <c r="IIQ20" s="54"/>
      <c r="IIR20" s="54"/>
      <c r="IIS20" s="15"/>
      <c r="IIU20" s="16"/>
      <c r="IIW20" s="16"/>
      <c r="IIY20" s="16"/>
      <c r="IJA20" s="16"/>
      <c r="IJC20" s="16"/>
      <c r="IJE20" s="16"/>
      <c r="IJG20" s="16"/>
      <c r="IJI20" s="54"/>
      <c r="IJJ20" s="54"/>
      <c r="IJK20" s="15"/>
      <c r="IJM20" s="16"/>
      <c r="IJO20" s="16"/>
      <c r="IJQ20" s="16"/>
      <c r="IJS20" s="16"/>
      <c r="IJU20" s="16"/>
      <c r="IJW20" s="16"/>
      <c r="IJY20" s="16"/>
      <c r="IKA20" s="54"/>
      <c r="IKB20" s="54"/>
      <c r="IKC20" s="15"/>
      <c r="IKE20" s="16"/>
      <c r="IKG20" s="16"/>
      <c r="IKI20" s="16"/>
      <c r="IKK20" s="16"/>
      <c r="IKM20" s="16"/>
      <c r="IKO20" s="16"/>
      <c r="IKQ20" s="16"/>
      <c r="IKS20" s="54"/>
      <c r="IKT20" s="54"/>
      <c r="IKU20" s="15"/>
      <c r="IKW20" s="16"/>
      <c r="IKY20" s="16"/>
      <c r="ILA20" s="16"/>
      <c r="ILC20" s="16"/>
      <c r="ILE20" s="16"/>
      <c r="ILG20" s="16"/>
      <c r="ILI20" s="16"/>
      <c r="ILK20" s="54"/>
      <c r="ILL20" s="54"/>
      <c r="ILM20" s="15"/>
      <c r="ILO20" s="16"/>
      <c r="ILQ20" s="16"/>
      <c r="ILS20" s="16"/>
      <c r="ILU20" s="16"/>
      <c r="ILW20" s="16"/>
      <c r="ILY20" s="16"/>
      <c r="IMA20" s="16"/>
      <c r="IMC20" s="54"/>
      <c r="IMD20" s="54"/>
      <c r="IME20" s="15"/>
      <c r="IMG20" s="16"/>
      <c r="IMI20" s="16"/>
      <c r="IMK20" s="16"/>
      <c r="IMM20" s="16"/>
      <c r="IMO20" s="16"/>
      <c r="IMQ20" s="16"/>
      <c r="IMS20" s="16"/>
      <c r="IMU20" s="54"/>
      <c r="IMV20" s="54"/>
      <c r="IMW20" s="15"/>
      <c r="IMY20" s="16"/>
      <c r="INA20" s="16"/>
      <c r="INC20" s="16"/>
      <c r="INE20" s="16"/>
      <c r="ING20" s="16"/>
      <c r="INI20" s="16"/>
      <c r="INK20" s="16"/>
      <c r="INM20" s="54"/>
      <c r="INN20" s="54"/>
      <c r="INO20" s="15"/>
      <c r="INQ20" s="16"/>
      <c r="INS20" s="16"/>
      <c r="INU20" s="16"/>
      <c r="INW20" s="16"/>
      <c r="INY20" s="16"/>
      <c r="IOA20" s="16"/>
      <c r="IOC20" s="16"/>
      <c r="IOE20" s="54"/>
      <c r="IOF20" s="54"/>
      <c r="IOG20" s="15"/>
      <c r="IOI20" s="16"/>
      <c r="IOK20" s="16"/>
      <c r="IOM20" s="16"/>
      <c r="IOO20" s="16"/>
      <c r="IOQ20" s="16"/>
      <c r="IOS20" s="16"/>
      <c r="IOU20" s="16"/>
      <c r="IOW20" s="54"/>
      <c r="IOX20" s="54"/>
      <c r="IOY20" s="15"/>
      <c r="IPA20" s="16"/>
      <c r="IPC20" s="16"/>
      <c r="IPE20" s="16"/>
      <c r="IPG20" s="16"/>
      <c r="IPI20" s="16"/>
      <c r="IPK20" s="16"/>
      <c r="IPM20" s="16"/>
      <c r="IPO20" s="54"/>
      <c r="IPP20" s="54"/>
      <c r="IPQ20" s="15"/>
      <c r="IPS20" s="16"/>
      <c r="IPU20" s="16"/>
      <c r="IPW20" s="16"/>
      <c r="IPY20" s="16"/>
      <c r="IQA20" s="16"/>
      <c r="IQC20" s="16"/>
      <c r="IQE20" s="16"/>
      <c r="IQG20" s="54"/>
      <c r="IQH20" s="54"/>
      <c r="IQI20" s="15"/>
      <c r="IQK20" s="16"/>
      <c r="IQM20" s="16"/>
      <c r="IQO20" s="16"/>
      <c r="IQQ20" s="16"/>
      <c r="IQS20" s="16"/>
      <c r="IQU20" s="16"/>
      <c r="IQW20" s="16"/>
      <c r="IQY20" s="54"/>
      <c r="IQZ20" s="54"/>
      <c r="IRA20" s="15"/>
      <c r="IRC20" s="16"/>
      <c r="IRE20" s="16"/>
      <c r="IRG20" s="16"/>
      <c r="IRI20" s="16"/>
      <c r="IRK20" s="16"/>
      <c r="IRM20" s="16"/>
      <c r="IRO20" s="16"/>
      <c r="IRQ20" s="54"/>
      <c r="IRR20" s="54"/>
      <c r="IRS20" s="15"/>
      <c r="IRU20" s="16"/>
      <c r="IRW20" s="16"/>
      <c r="IRY20" s="16"/>
      <c r="ISA20" s="16"/>
      <c r="ISC20" s="16"/>
      <c r="ISE20" s="16"/>
      <c r="ISG20" s="16"/>
      <c r="ISI20" s="54"/>
      <c r="ISJ20" s="54"/>
      <c r="ISK20" s="15"/>
      <c r="ISM20" s="16"/>
      <c r="ISO20" s="16"/>
      <c r="ISQ20" s="16"/>
      <c r="ISS20" s="16"/>
      <c r="ISU20" s="16"/>
      <c r="ISW20" s="16"/>
      <c r="ISY20" s="16"/>
      <c r="ITA20" s="54"/>
      <c r="ITB20" s="54"/>
      <c r="ITC20" s="15"/>
      <c r="ITE20" s="16"/>
      <c r="ITG20" s="16"/>
      <c r="ITI20" s="16"/>
      <c r="ITK20" s="16"/>
      <c r="ITM20" s="16"/>
      <c r="ITO20" s="16"/>
      <c r="ITQ20" s="16"/>
      <c r="ITS20" s="54"/>
      <c r="ITT20" s="54"/>
      <c r="ITU20" s="15"/>
      <c r="ITW20" s="16"/>
      <c r="ITY20" s="16"/>
      <c r="IUA20" s="16"/>
      <c r="IUC20" s="16"/>
      <c r="IUE20" s="16"/>
      <c r="IUG20" s="16"/>
      <c r="IUI20" s="16"/>
      <c r="IUK20" s="54"/>
      <c r="IUL20" s="54"/>
      <c r="IUM20" s="15"/>
      <c r="IUO20" s="16"/>
      <c r="IUQ20" s="16"/>
      <c r="IUS20" s="16"/>
      <c r="IUU20" s="16"/>
      <c r="IUW20" s="16"/>
      <c r="IUY20" s="16"/>
      <c r="IVA20" s="16"/>
      <c r="IVC20" s="54"/>
      <c r="IVD20" s="54"/>
      <c r="IVE20" s="15"/>
      <c r="IVG20" s="16"/>
      <c r="IVI20" s="16"/>
      <c r="IVK20" s="16"/>
      <c r="IVM20" s="16"/>
      <c r="IVO20" s="16"/>
      <c r="IVQ20" s="16"/>
      <c r="IVS20" s="16"/>
      <c r="IVU20" s="54"/>
      <c r="IVV20" s="54"/>
      <c r="IVW20" s="15"/>
      <c r="IVY20" s="16"/>
      <c r="IWA20" s="16"/>
      <c r="IWC20" s="16"/>
      <c r="IWE20" s="16"/>
      <c r="IWG20" s="16"/>
      <c r="IWI20" s="16"/>
      <c r="IWK20" s="16"/>
      <c r="IWM20" s="54"/>
      <c r="IWN20" s="54"/>
      <c r="IWO20" s="15"/>
      <c r="IWQ20" s="16"/>
      <c r="IWS20" s="16"/>
      <c r="IWU20" s="16"/>
      <c r="IWW20" s="16"/>
      <c r="IWY20" s="16"/>
      <c r="IXA20" s="16"/>
      <c r="IXC20" s="16"/>
      <c r="IXE20" s="54"/>
      <c r="IXF20" s="54"/>
      <c r="IXG20" s="15"/>
      <c r="IXI20" s="16"/>
      <c r="IXK20" s="16"/>
      <c r="IXM20" s="16"/>
      <c r="IXO20" s="16"/>
      <c r="IXQ20" s="16"/>
      <c r="IXS20" s="16"/>
      <c r="IXU20" s="16"/>
      <c r="IXW20" s="54"/>
      <c r="IXX20" s="54"/>
      <c r="IXY20" s="15"/>
      <c r="IYA20" s="16"/>
      <c r="IYC20" s="16"/>
      <c r="IYE20" s="16"/>
      <c r="IYG20" s="16"/>
      <c r="IYI20" s="16"/>
      <c r="IYK20" s="16"/>
      <c r="IYM20" s="16"/>
      <c r="IYO20" s="54"/>
      <c r="IYP20" s="54"/>
      <c r="IYQ20" s="15"/>
      <c r="IYS20" s="16"/>
      <c r="IYU20" s="16"/>
      <c r="IYW20" s="16"/>
      <c r="IYY20" s="16"/>
      <c r="IZA20" s="16"/>
      <c r="IZC20" s="16"/>
      <c r="IZE20" s="16"/>
      <c r="IZG20" s="54"/>
      <c r="IZH20" s="54"/>
      <c r="IZI20" s="15"/>
      <c r="IZK20" s="16"/>
      <c r="IZM20" s="16"/>
      <c r="IZO20" s="16"/>
      <c r="IZQ20" s="16"/>
      <c r="IZS20" s="16"/>
      <c r="IZU20" s="16"/>
      <c r="IZW20" s="16"/>
      <c r="IZY20" s="54"/>
      <c r="IZZ20" s="54"/>
      <c r="JAA20" s="15"/>
      <c r="JAC20" s="16"/>
      <c r="JAE20" s="16"/>
      <c r="JAG20" s="16"/>
      <c r="JAI20" s="16"/>
      <c r="JAK20" s="16"/>
      <c r="JAM20" s="16"/>
      <c r="JAO20" s="16"/>
      <c r="JAQ20" s="54"/>
      <c r="JAR20" s="54"/>
      <c r="JAS20" s="15"/>
      <c r="JAU20" s="16"/>
      <c r="JAW20" s="16"/>
      <c r="JAY20" s="16"/>
      <c r="JBA20" s="16"/>
      <c r="JBC20" s="16"/>
      <c r="JBE20" s="16"/>
      <c r="JBG20" s="16"/>
      <c r="JBI20" s="54"/>
      <c r="JBJ20" s="54"/>
      <c r="JBK20" s="15"/>
      <c r="JBM20" s="16"/>
      <c r="JBO20" s="16"/>
      <c r="JBQ20" s="16"/>
      <c r="JBS20" s="16"/>
      <c r="JBU20" s="16"/>
      <c r="JBW20" s="16"/>
      <c r="JBY20" s="16"/>
      <c r="JCA20" s="54"/>
      <c r="JCB20" s="54"/>
      <c r="JCC20" s="15"/>
      <c r="JCE20" s="16"/>
      <c r="JCG20" s="16"/>
      <c r="JCI20" s="16"/>
      <c r="JCK20" s="16"/>
      <c r="JCM20" s="16"/>
      <c r="JCO20" s="16"/>
      <c r="JCQ20" s="16"/>
      <c r="JCS20" s="54"/>
      <c r="JCT20" s="54"/>
      <c r="JCU20" s="15"/>
      <c r="JCW20" s="16"/>
      <c r="JCY20" s="16"/>
      <c r="JDA20" s="16"/>
      <c r="JDC20" s="16"/>
      <c r="JDE20" s="16"/>
      <c r="JDG20" s="16"/>
      <c r="JDI20" s="16"/>
      <c r="JDK20" s="54"/>
      <c r="JDL20" s="54"/>
      <c r="JDM20" s="15"/>
      <c r="JDO20" s="16"/>
      <c r="JDQ20" s="16"/>
      <c r="JDS20" s="16"/>
      <c r="JDU20" s="16"/>
      <c r="JDW20" s="16"/>
      <c r="JDY20" s="16"/>
      <c r="JEA20" s="16"/>
      <c r="JEC20" s="54"/>
      <c r="JED20" s="54"/>
      <c r="JEE20" s="15"/>
      <c r="JEG20" s="16"/>
      <c r="JEI20" s="16"/>
      <c r="JEK20" s="16"/>
      <c r="JEM20" s="16"/>
      <c r="JEO20" s="16"/>
      <c r="JEQ20" s="16"/>
      <c r="JES20" s="16"/>
      <c r="JEU20" s="54"/>
      <c r="JEV20" s="54"/>
      <c r="JEW20" s="15"/>
      <c r="JEY20" s="16"/>
      <c r="JFA20" s="16"/>
      <c r="JFC20" s="16"/>
      <c r="JFE20" s="16"/>
      <c r="JFG20" s="16"/>
      <c r="JFI20" s="16"/>
      <c r="JFK20" s="16"/>
      <c r="JFM20" s="54"/>
      <c r="JFN20" s="54"/>
      <c r="JFO20" s="15"/>
      <c r="JFQ20" s="16"/>
      <c r="JFS20" s="16"/>
      <c r="JFU20" s="16"/>
      <c r="JFW20" s="16"/>
      <c r="JFY20" s="16"/>
      <c r="JGA20" s="16"/>
      <c r="JGC20" s="16"/>
      <c r="JGE20" s="54"/>
      <c r="JGF20" s="54"/>
      <c r="JGG20" s="15"/>
      <c r="JGI20" s="16"/>
      <c r="JGK20" s="16"/>
      <c r="JGM20" s="16"/>
      <c r="JGO20" s="16"/>
      <c r="JGQ20" s="16"/>
      <c r="JGS20" s="16"/>
      <c r="JGU20" s="16"/>
      <c r="JGW20" s="54"/>
      <c r="JGX20" s="54"/>
      <c r="JGY20" s="15"/>
      <c r="JHA20" s="16"/>
      <c r="JHC20" s="16"/>
      <c r="JHE20" s="16"/>
      <c r="JHG20" s="16"/>
      <c r="JHI20" s="16"/>
      <c r="JHK20" s="16"/>
      <c r="JHM20" s="16"/>
      <c r="JHO20" s="54"/>
      <c r="JHP20" s="54"/>
      <c r="JHQ20" s="15"/>
      <c r="JHS20" s="16"/>
      <c r="JHU20" s="16"/>
      <c r="JHW20" s="16"/>
      <c r="JHY20" s="16"/>
      <c r="JIA20" s="16"/>
      <c r="JIC20" s="16"/>
      <c r="JIE20" s="16"/>
      <c r="JIG20" s="54"/>
      <c r="JIH20" s="54"/>
      <c r="JII20" s="15"/>
      <c r="JIK20" s="16"/>
      <c r="JIM20" s="16"/>
      <c r="JIO20" s="16"/>
      <c r="JIQ20" s="16"/>
      <c r="JIS20" s="16"/>
      <c r="JIU20" s="16"/>
      <c r="JIW20" s="16"/>
      <c r="JIY20" s="54"/>
      <c r="JIZ20" s="54"/>
      <c r="JJA20" s="15"/>
      <c r="JJC20" s="16"/>
      <c r="JJE20" s="16"/>
      <c r="JJG20" s="16"/>
      <c r="JJI20" s="16"/>
      <c r="JJK20" s="16"/>
      <c r="JJM20" s="16"/>
      <c r="JJO20" s="16"/>
      <c r="JJQ20" s="54"/>
      <c r="JJR20" s="54"/>
      <c r="JJS20" s="15"/>
      <c r="JJU20" s="16"/>
      <c r="JJW20" s="16"/>
      <c r="JJY20" s="16"/>
      <c r="JKA20" s="16"/>
      <c r="JKC20" s="16"/>
      <c r="JKE20" s="16"/>
      <c r="JKG20" s="16"/>
      <c r="JKI20" s="54"/>
      <c r="JKJ20" s="54"/>
      <c r="JKK20" s="15"/>
      <c r="JKM20" s="16"/>
      <c r="JKO20" s="16"/>
      <c r="JKQ20" s="16"/>
      <c r="JKS20" s="16"/>
      <c r="JKU20" s="16"/>
      <c r="JKW20" s="16"/>
      <c r="JKY20" s="16"/>
      <c r="JLA20" s="54"/>
      <c r="JLB20" s="54"/>
      <c r="JLC20" s="15"/>
      <c r="JLE20" s="16"/>
      <c r="JLG20" s="16"/>
      <c r="JLI20" s="16"/>
      <c r="JLK20" s="16"/>
      <c r="JLM20" s="16"/>
      <c r="JLO20" s="16"/>
      <c r="JLQ20" s="16"/>
      <c r="JLS20" s="54"/>
      <c r="JLT20" s="54"/>
      <c r="JLU20" s="15"/>
      <c r="JLW20" s="16"/>
      <c r="JLY20" s="16"/>
      <c r="JMA20" s="16"/>
      <c r="JMC20" s="16"/>
      <c r="JME20" s="16"/>
      <c r="JMG20" s="16"/>
      <c r="JMI20" s="16"/>
      <c r="JMK20" s="54"/>
      <c r="JML20" s="54"/>
      <c r="JMM20" s="15"/>
      <c r="JMO20" s="16"/>
      <c r="JMQ20" s="16"/>
      <c r="JMS20" s="16"/>
      <c r="JMU20" s="16"/>
      <c r="JMW20" s="16"/>
      <c r="JMY20" s="16"/>
      <c r="JNA20" s="16"/>
      <c r="JNC20" s="54"/>
      <c r="JND20" s="54"/>
      <c r="JNE20" s="15"/>
      <c r="JNG20" s="16"/>
      <c r="JNI20" s="16"/>
      <c r="JNK20" s="16"/>
      <c r="JNM20" s="16"/>
      <c r="JNO20" s="16"/>
      <c r="JNQ20" s="16"/>
      <c r="JNS20" s="16"/>
      <c r="JNU20" s="54"/>
      <c r="JNV20" s="54"/>
      <c r="JNW20" s="15"/>
      <c r="JNY20" s="16"/>
      <c r="JOA20" s="16"/>
      <c r="JOC20" s="16"/>
      <c r="JOE20" s="16"/>
      <c r="JOG20" s="16"/>
      <c r="JOI20" s="16"/>
      <c r="JOK20" s="16"/>
      <c r="JOM20" s="54"/>
      <c r="JON20" s="54"/>
      <c r="JOO20" s="15"/>
      <c r="JOQ20" s="16"/>
      <c r="JOS20" s="16"/>
      <c r="JOU20" s="16"/>
      <c r="JOW20" s="16"/>
      <c r="JOY20" s="16"/>
      <c r="JPA20" s="16"/>
      <c r="JPC20" s="16"/>
      <c r="JPE20" s="54"/>
      <c r="JPF20" s="54"/>
      <c r="JPG20" s="15"/>
      <c r="JPI20" s="16"/>
      <c r="JPK20" s="16"/>
      <c r="JPM20" s="16"/>
      <c r="JPO20" s="16"/>
      <c r="JPQ20" s="16"/>
      <c r="JPS20" s="16"/>
      <c r="JPU20" s="16"/>
      <c r="JPW20" s="54"/>
      <c r="JPX20" s="54"/>
      <c r="JPY20" s="15"/>
      <c r="JQA20" s="16"/>
      <c r="JQC20" s="16"/>
      <c r="JQE20" s="16"/>
      <c r="JQG20" s="16"/>
      <c r="JQI20" s="16"/>
      <c r="JQK20" s="16"/>
      <c r="JQM20" s="16"/>
      <c r="JQO20" s="54"/>
      <c r="JQP20" s="54"/>
      <c r="JQQ20" s="15"/>
      <c r="JQS20" s="16"/>
      <c r="JQU20" s="16"/>
      <c r="JQW20" s="16"/>
      <c r="JQY20" s="16"/>
      <c r="JRA20" s="16"/>
      <c r="JRC20" s="16"/>
      <c r="JRE20" s="16"/>
      <c r="JRG20" s="54"/>
      <c r="JRH20" s="54"/>
      <c r="JRI20" s="15"/>
      <c r="JRK20" s="16"/>
      <c r="JRM20" s="16"/>
      <c r="JRO20" s="16"/>
      <c r="JRQ20" s="16"/>
      <c r="JRS20" s="16"/>
      <c r="JRU20" s="16"/>
      <c r="JRW20" s="16"/>
      <c r="JRY20" s="54"/>
      <c r="JRZ20" s="54"/>
      <c r="JSA20" s="15"/>
      <c r="JSC20" s="16"/>
      <c r="JSE20" s="16"/>
      <c r="JSG20" s="16"/>
      <c r="JSI20" s="16"/>
      <c r="JSK20" s="16"/>
      <c r="JSM20" s="16"/>
      <c r="JSO20" s="16"/>
      <c r="JSQ20" s="54"/>
      <c r="JSR20" s="54"/>
      <c r="JSS20" s="15"/>
      <c r="JSU20" s="16"/>
      <c r="JSW20" s="16"/>
      <c r="JSY20" s="16"/>
      <c r="JTA20" s="16"/>
      <c r="JTC20" s="16"/>
      <c r="JTE20" s="16"/>
      <c r="JTG20" s="16"/>
      <c r="JTI20" s="54"/>
      <c r="JTJ20" s="54"/>
      <c r="JTK20" s="15"/>
      <c r="JTM20" s="16"/>
      <c r="JTO20" s="16"/>
      <c r="JTQ20" s="16"/>
      <c r="JTS20" s="16"/>
      <c r="JTU20" s="16"/>
      <c r="JTW20" s="16"/>
      <c r="JTY20" s="16"/>
      <c r="JUA20" s="54"/>
      <c r="JUB20" s="54"/>
      <c r="JUC20" s="15"/>
      <c r="JUE20" s="16"/>
      <c r="JUG20" s="16"/>
      <c r="JUI20" s="16"/>
      <c r="JUK20" s="16"/>
      <c r="JUM20" s="16"/>
      <c r="JUO20" s="16"/>
      <c r="JUQ20" s="16"/>
      <c r="JUS20" s="54"/>
      <c r="JUT20" s="54"/>
      <c r="JUU20" s="15"/>
      <c r="JUW20" s="16"/>
      <c r="JUY20" s="16"/>
      <c r="JVA20" s="16"/>
      <c r="JVC20" s="16"/>
      <c r="JVE20" s="16"/>
      <c r="JVG20" s="16"/>
      <c r="JVI20" s="16"/>
      <c r="JVK20" s="54"/>
      <c r="JVL20" s="54"/>
      <c r="JVM20" s="15"/>
      <c r="JVO20" s="16"/>
      <c r="JVQ20" s="16"/>
      <c r="JVS20" s="16"/>
      <c r="JVU20" s="16"/>
      <c r="JVW20" s="16"/>
      <c r="JVY20" s="16"/>
      <c r="JWA20" s="16"/>
      <c r="JWC20" s="54"/>
      <c r="JWD20" s="54"/>
      <c r="JWE20" s="15"/>
      <c r="JWG20" s="16"/>
      <c r="JWI20" s="16"/>
      <c r="JWK20" s="16"/>
      <c r="JWM20" s="16"/>
      <c r="JWO20" s="16"/>
      <c r="JWQ20" s="16"/>
      <c r="JWS20" s="16"/>
      <c r="JWU20" s="54"/>
      <c r="JWV20" s="54"/>
      <c r="JWW20" s="15"/>
      <c r="JWY20" s="16"/>
      <c r="JXA20" s="16"/>
      <c r="JXC20" s="16"/>
      <c r="JXE20" s="16"/>
      <c r="JXG20" s="16"/>
      <c r="JXI20" s="16"/>
      <c r="JXK20" s="16"/>
      <c r="JXM20" s="54"/>
      <c r="JXN20" s="54"/>
      <c r="JXO20" s="15"/>
      <c r="JXQ20" s="16"/>
      <c r="JXS20" s="16"/>
      <c r="JXU20" s="16"/>
      <c r="JXW20" s="16"/>
      <c r="JXY20" s="16"/>
      <c r="JYA20" s="16"/>
      <c r="JYC20" s="16"/>
      <c r="JYE20" s="54"/>
      <c r="JYF20" s="54"/>
      <c r="JYG20" s="15"/>
      <c r="JYI20" s="16"/>
      <c r="JYK20" s="16"/>
      <c r="JYM20" s="16"/>
      <c r="JYO20" s="16"/>
      <c r="JYQ20" s="16"/>
      <c r="JYS20" s="16"/>
      <c r="JYU20" s="16"/>
      <c r="JYW20" s="54"/>
      <c r="JYX20" s="54"/>
      <c r="JYY20" s="15"/>
      <c r="JZA20" s="16"/>
      <c r="JZC20" s="16"/>
      <c r="JZE20" s="16"/>
      <c r="JZG20" s="16"/>
      <c r="JZI20" s="16"/>
      <c r="JZK20" s="16"/>
      <c r="JZM20" s="16"/>
      <c r="JZO20" s="54"/>
      <c r="JZP20" s="54"/>
      <c r="JZQ20" s="15"/>
      <c r="JZS20" s="16"/>
      <c r="JZU20" s="16"/>
      <c r="JZW20" s="16"/>
      <c r="JZY20" s="16"/>
      <c r="KAA20" s="16"/>
      <c r="KAC20" s="16"/>
      <c r="KAE20" s="16"/>
      <c r="KAG20" s="54"/>
      <c r="KAH20" s="54"/>
      <c r="KAI20" s="15"/>
      <c r="KAK20" s="16"/>
      <c r="KAM20" s="16"/>
      <c r="KAO20" s="16"/>
      <c r="KAQ20" s="16"/>
      <c r="KAS20" s="16"/>
      <c r="KAU20" s="16"/>
      <c r="KAW20" s="16"/>
      <c r="KAY20" s="54"/>
      <c r="KAZ20" s="54"/>
      <c r="KBA20" s="15"/>
      <c r="KBC20" s="16"/>
      <c r="KBE20" s="16"/>
      <c r="KBG20" s="16"/>
      <c r="KBI20" s="16"/>
      <c r="KBK20" s="16"/>
      <c r="KBM20" s="16"/>
      <c r="KBO20" s="16"/>
      <c r="KBQ20" s="54"/>
      <c r="KBR20" s="54"/>
      <c r="KBS20" s="15"/>
      <c r="KBU20" s="16"/>
      <c r="KBW20" s="16"/>
      <c r="KBY20" s="16"/>
      <c r="KCA20" s="16"/>
      <c r="KCC20" s="16"/>
      <c r="KCE20" s="16"/>
      <c r="KCG20" s="16"/>
      <c r="KCI20" s="54"/>
      <c r="KCJ20" s="54"/>
      <c r="KCK20" s="15"/>
      <c r="KCM20" s="16"/>
      <c r="KCO20" s="16"/>
      <c r="KCQ20" s="16"/>
      <c r="KCS20" s="16"/>
      <c r="KCU20" s="16"/>
      <c r="KCW20" s="16"/>
      <c r="KCY20" s="16"/>
      <c r="KDA20" s="54"/>
      <c r="KDB20" s="54"/>
      <c r="KDC20" s="15"/>
      <c r="KDE20" s="16"/>
      <c r="KDG20" s="16"/>
      <c r="KDI20" s="16"/>
      <c r="KDK20" s="16"/>
      <c r="KDM20" s="16"/>
      <c r="KDO20" s="16"/>
      <c r="KDQ20" s="16"/>
      <c r="KDS20" s="54"/>
      <c r="KDT20" s="54"/>
      <c r="KDU20" s="15"/>
      <c r="KDW20" s="16"/>
      <c r="KDY20" s="16"/>
      <c r="KEA20" s="16"/>
      <c r="KEC20" s="16"/>
      <c r="KEE20" s="16"/>
      <c r="KEG20" s="16"/>
      <c r="KEI20" s="16"/>
      <c r="KEK20" s="54"/>
      <c r="KEL20" s="54"/>
      <c r="KEM20" s="15"/>
      <c r="KEO20" s="16"/>
      <c r="KEQ20" s="16"/>
      <c r="KES20" s="16"/>
      <c r="KEU20" s="16"/>
      <c r="KEW20" s="16"/>
      <c r="KEY20" s="16"/>
      <c r="KFA20" s="16"/>
      <c r="KFC20" s="54"/>
      <c r="KFD20" s="54"/>
      <c r="KFE20" s="15"/>
      <c r="KFG20" s="16"/>
      <c r="KFI20" s="16"/>
      <c r="KFK20" s="16"/>
      <c r="KFM20" s="16"/>
      <c r="KFO20" s="16"/>
      <c r="KFQ20" s="16"/>
      <c r="KFS20" s="16"/>
      <c r="KFU20" s="54"/>
      <c r="KFV20" s="54"/>
      <c r="KFW20" s="15"/>
      <c r="KFY20" s="16"/>
      <c r="KGA20" s="16"/>
      <c r="KGC20" s="16"/>
      <c r="KGE20" s="16"/>
      <c r="KGG20" s="16"/>
      <c r="KGI20" s="16"/>
      <c r="KGK20" s="16"/>
      <c r="KGM20" s="54"/>
      <c r="KGN20" s="54"/>
      <c r="KGO20" s="15"/>
      <c r="KGQ20" s="16"/>
      <c r="KGS20" s="16"/>
      <c r="KGU20" s="16"/>
      <c r="KGW20" s="16"/>
      <c r="KGY20" s="16"/>
      <c r="KHA20" s="16"/>
      <c r="KHC20" s="16"/>
      <c r="KHE20" s="54"/>
      <c r="KHF20" s="54"/>
      <c r="KHG20" s="15"/>
      <c r="KHI20" s="16"/>
      <c r="KHK20" s="16"/>
      <c r="KHM20" s="16"/>
      <c r="KHO20" s="16"/>
      <c r="KHQ20" s="16"/>
      <c r="KHS20" s="16"/>
      <c r="KHU20" s="16"/>
      <c r="KHW20" s="54"/>
      <c r="KHX20" s="54"/>
      <c r="KHY20" s="15"/>
      <c r="KIA20" s="16"/>
      <c r="KIC20" s="16"/>
      <c r="KIE20" s="16"/>
      <c r="KIG20" s="16"/>
      <c r="KII20" s="16"/>
      <c r="KIK20" s="16"/>
      <c r="KIM20" s="16"/>
      <c r="KIO20" s="54"/>
      <c r="KIP20" s="54"/>
      <c r="KIQ20" s="15"/>
      <c r="KIS20" s="16"/>
      <c r="KIU20" s="16"/>
      <c r="KIW20" s="16"/>
      <c r="KIY20" s="16"/>
      <c r="KJA20" s="16"/>
      <c r="KJC20" s="16"/>
      <c r="KJE20" s="16"/>
      <c r="KJG20" s="54"/>
      <c r="KJH20" s="54"/>
      <c r="KJI20" s="15"/>
      <c r="KJK20" s="16"/>
      <c r="KJM20" s="16"/>
      <c r="KJO20" s="16"/>
      <c r="KJQ20" s="16"/>
      <c r="KJS20" s="16"/>
      <c r="KJU20" s="16"/>
      <c r="KJW20" s="16"/>
      <c r="KJY20" s="54"/>
      <c r="KJZ20" s="54"/>
      <c r="KKA20" s="15"/>
      <c r="KKC20" s="16"/>
      <c r="KKE20" s="16"/>
      <c r="KKG20" s="16"/>
      <c r="KKI20" s="16"/>
      <c r="KKK20" s="16"/>
      <c r="KKM20" s="16"/>
      <c r="KKO20" s="16"/>
      <c r="KKQ20" s="54"/>
      <c r="KKR20" s="54"/>
      <c r="KKS20" s="15"/>
      <c r="KKU20" s="16"/>
      <c r="KKW20" s="16"/>
      <c r="KKY20" s="16"/>
      <c r="KLA20" s="16"/>
      <c r="KLC20" s="16"/>
      <c r="KLE20" s="16"/>
      <c r="KLG20" s="16"/>
      <c r="KLI20" s="54"/>
      <c r="KLJ20" s="54"/>
      <c r="KLK20" s="15"/>
      <c r="KLM20" s="16"/>
      <c r="KLO20" s="16"/>
      <c r="KLQ20" s="16"/>
      <c r="KLS20" s="16"/>
      <c r="KLU20" s="16"/>
      <c r="KLW20" s="16"/>
      <c r="KLY20" s="16"/>
      <c r="KMA20" s="54"/>
      <c r="KMB20" s="54"/>
      <c r="KMC20" s="15"/>
      <c r="KME20" s="16"/>
      <c r="KMG20" s="16"/>
      <c r="KMI20" s="16"/>
      <c r="KMK20" s="16"/>
      <c r="KMM20" s="16"/>
      <c r="KMO20" s="16"/>
      <c r="KMQ20" s="16"/>
      <c r="KMS20" s="54"/>
      <c r="KMT20" s="54"/>
      <c r="KMU20" s="15"/>
      <c r="KMW20" s="16"/>
      <c r="KMY20" s="16"/>
      <c r="KNA20" s="16"/>
      <c r="KNC20" s="16"/>
      <c r="KNE20" s="16"/>
      <c r="KNG20" s="16"/>
      <c r="KNI20" s="16"/>
      <c r="KNK20" s="54"/>
      <c r="KNL20" s="54"/>
      <c r="KNM20" s="15"/>
      <c r="KNO20" s="16"/>
      <c r="KNQ20" s="16"/>
      <c r="KNS20" s="16"/>
      <c r="KNU20" s="16"/>
      <c r="KNW20" s="16"/>
      <c r="KNY20" s="16"/>
      <c r="KOA20" s="16"/>
      <c r="KOC20" s="54"/>
      <c r="KOD20" s="54"/>
      <c r="KOE20" s="15"/>
      <c r="KOG20" s="16"/>
      <c r="KOI20" s="16"/>
      <c r="KOK20" s="16"/>
      <c r="KOM20" s="16"/>
      <c r="KOO20" s="16"/>
      <c r="KOQ20" s="16"/>
      <c r="KOS20" s="16"/>
      <c r="KOU20" s="54"/>
      <c r="KOV20" s="54"/>
      <c r="KOW20" s="15"/>
      <c r="KOY20" s="16"/>
      <c r="KPA20" s="16"/>
      <c r="KPC20" s="16"/>
      <c r="KPE20" s="16"/>
      <c r="KPG20" s="16"/>
      <c r="KPI20" s="16"/>
      <c r="KPK20" s="16"/>
      <c r="KPM20" s="54"/>
      <c r="KPN20" s="54"/>
      <c r="KPO20" s="15"/>
      <c r="KPQ20" s="16"/>
      <c r="KPS20" s="16"/>
      <c r="KPU20" s="16"/>
      <c r="KPW20" s="16"/>
      <c r="KPY20" s="16"/>
      <c r="KQA20" s="16"/>
      <c r="KQC20" s="16"/>
      <c r="KQE20" s="54"/>
      <c r="KQF20" s="54"/>
      <c r="KQG20" s="15"/>
      <c r="KQI20" s="16"/>
      <c r="KQK20" s="16"/>
      <c r="KQM20" s="16"/>
      <c r="KQO20" s="16"/>
      <c r="KQQ20" s="16"/>
      <c r="KQS20" s="16"/>
      <c r="KQU20" s="16"/>
      <c r="KQW20" s="54"/>
      <c r="KQX20" s="54"/>
      <c r="KQY20" s="15"/>
      <c r="KRA20" s="16"/>
      <c r="KRC20" s="16"/>
      <c r="KRE20" s="16"/>
      <c r="KRG20" s="16"/>
      <c r="KRI20" s="16"/>
      <c r="KRK20" s="16"/>
      <c r="KRM20" s="16"/>
      <c r="KRO20" s="54"/>
      <c r="KRP20" s="54"/>
      <c r="KRQ20" s="15"/>
      <c r="KRS20" s="16"/>
      <c r="KRU20" s="16"/>
      <c r="KRW20" s="16"/>
      <c r="KRY20" s="16"/>
      <c r="KSA20" s="16"/>
      <c r="KSC20" s="16"/>
      <c r="KSE20" s="16"/>
      <c r="KSG20" s="54"/>
      <c r="KSH20" s="54"/>
      <c r="KSI20" s="15"/>
      <c r="KSK20" s="16"/>
      <c r="KSM20" s="16"/>
      <c r="KSO20" s="16"/>
      <c r="KSQ20" s="16"/>
      <c r="KSS20" s="16"/>
      <c r="KSU20" s="16"/>
      <c r="KSW20" s="16"/>
      <c r="KSY20" s="54"/>
      <c r="KSZ20" s="54"/>
      <c r="KTA20" s="15"/>
      <c r="KTC20" s="16"/>
      <c r="KTE20" s="16"/>
      <c r="KTG20" s="16"/>
      <c r="KTI20" s="16"/>
      <c r="KTK20" s="16"/>
      <c r="KTM20" s="16"/>
      <c r="KTO20" s="16"/>
      <c r="KTQ20" s="54"/>
      <c r="KTR20" s="54"/>
      <c r="KTS20" s="15"/>
      <c r="KTU20" s="16"/>
      <c r="KTW20" s="16"/>
      <c r="KTY20" s="16"/>
      <c r="KUA20" s="16"/>
      <c r="KUC20" s="16"/>
      <c r="KUE20" s="16"/>
      <c r="KUG20" s="16"/>
      <c r="KUI20" s="54"/>
      <c r="KUJ20" s="54"/>
      <c r="KUK20" s="15"/>
      <c r="KUM20" s="16"/>
      <c r="KUO20" s="16"/>
      <c r="KUQ20" s="16"/>
      <c r="KUS20" s="16"/>
      <c r="KUU20" s="16"/>
      <c r="KUW20" s="16"/>
      <c r="KUY20" s="16"/>
      <c r="KVA20" s="54"/>
      <c r="KVB20" s="54"/>
      <c r="KVC20" s="15"/>
      <c r="KVE20" s="16"/>
      <c r="KVG20" s="16"/>
      <c r="KVI20" s="16"/>
      <c r="KVK20" s="16"/>
      <c r="KVM20" s="16"/>
      <c r="KVO20" s="16"/>
      <c r="KVQ20" s="16"/>
      <c r="KVS20" s="54"/>
      <c r="KVT20" s="54"/>
      <c r="KVU20" s="15"/>
      <c r="KVW20" s="16"/>
      <c r="KVY20" s="16"/>
      <c r="KWA20" s="16"/>
      <c r="KWC20" s="16"/>
      <c r="KWE20" s="16"/>
      <c r="KWG20" s="16"/>
      <c r="KWI20" s="16"/>
      <c r="KWK20" s="54"/>
      <c r="KWL20" s="54"/>
      <c r="KWM20" s="15"/>
      <c r="KWO20" s="16"/>
      <c r="KWQ20" s="16"/>
      <c r="KWS20" s="16"/>
      <c r="KWU20" s="16"/>
      <c r="KWW20" s="16"/>
      <c r="KWY20" s="16"/>
      <c r="KXA20" s="16"/>
      <c r="KXC20" s="54"/>
      <c r="KXD20" s="54"/>
      <c r="KXE20" s="15"/>
      <c r="KXG20" s="16"/>
      <c r="KXI20" s="16"/>
      <c r="KXK20" s="16"/>
      <c r="KXM20" s="16"/>
      <c r="KXO20" s="16"/>
      <c r="KXQ20" s="16"/>
      <c r="KXS20" s="16"/>
      <c r="KXU20" s="54"/>
      <c r="KXV20" s="54"/>
      <c r="KXW20" s="15"/>
      <c r="KXY20" s="16"/>
      <c r="KYA20" s="16"/>
      <c r="KYC20" s="16"/>
      <c r="KYE20" s="16"/>
      <c r="KYG20" s="16"/>
      <c r="KYI20" s="16"/>
      <c r="KYK20" s="16"/>
      <c r="KYM20" s="54"/>
      <c r="KYN20" s="54"/>
      <c r="KYO20" s="15"/>
      <c r="KYQ20" s="16"/>
      <c r="KYS20" s="16"/>
      <c r="KYU20" s="16"/>
      <c r="KYW20" s="16"/>
      <c r="KYY20" s="16"/>
      <c r="KZA20" s="16"/>
      <c r="KZC20" s="16"/>
      <c r="KZE20" s="54"/>
      <c r="KZF20" s="54"/>
      <c r="KZG20" s="15"/>
      <c r="KZI20" s="16"/>
      <c r="KZK20" s="16"/>
      <c r="KZM20" s="16"/>
      <c r="KZO20" s="16"/>
      <c r="KZQ20" s="16"/>
      <c r="KZS20" s="16"/>
      <c r="KZU20" s="16"/>
      <c r="KZW20" s="54"/>
      <c r="KZX20" s="54"/>
      <c r="KZY20" s="15"/>
      <c r="LAA20" s="16"/>
      <c r="LAC20" s="16"/>
      <c r="LAE20" s="16"/>
      <c r="LAG20" s="16"/>
      <c r="LAI20" s="16"/>
      <c r="LAK20" s="16"/>
      <c r="LAM20" s="16"/>
      <c r="LAO20" s="54"/>
      <c r="LAP20" s="54"/>
      <c r="LAQ20" s="15"/>
      <c r="LAS20" s="16"/>
      <c r="LAU20" s="16"/>
      <c r="LAW20" s="16"/>
      <c r="LAY20" s="16"/>
      <c r="LBA20" s="16"/>
      <c r="LBC20" s="16"/>
      <c r="LBE20" s="16"/>
      <c r="LBG20" s="54"/>
      <c r="LBH20" s="54"/>
      <c r="LBI20" s="15"/>
      <c r="LBK20" s="16"/>
      <c r="LBM20" s="16"/>
      <c r="LBO20" s="16"/>
      <c r="LBQ20" s="16"/>
      <c r="LBS20" s="16"/>
      <c r="LBU20" s="16"/>
      <c r="LBW20" s="16"/>
      <c r="LBY20" s="54"/>
      <c r="LBZ20" s="54"/>
      <c r="LCA20" s="15"/>
      <c r="LCC20" s="16"/>
      <c r="LCE20" s="16"/>
      <c r="LCG20" s="16"/>
      <c r="LCI20" s="16"/>
      <c r="LCK20" s="16"/>
      <c r="LCM20" s="16"/>
      <c r="LCO20" s="16"/>
      <c r="LCQ20" s="54"/>
      <c r="LCR20" s="54"/>
      <c r="LCS20" s="15"/>
      <c r="LCU20" s="16"/>
      <c r="LCW20" s="16"/>
      <c r="LCY20" s="16"/>
      <c r="LDA20" s="16"/>
      <c r="LDC20" s="16"/>
      <c r="LDE20" s="16"/>
      <c r="LDG20" s="16"/>
      <c r="LDI20" s="54"/>
      <c r="LDJ20" s="54"/>
      <c r="LDK20" s="15"/>
      <c r="LDM20" s="16"/>
      <c r="LDO20" s="16"/>
      <c r="LDQ20" s="16"/>
      <c r="LDS20" s="16"/>
      <c r="LDU20" s="16"/>
      <c r="LDW20" s="16"/>
      <c r="LDY20" s="16"/>
      <c r="LEA20" s="54"/>
      <c r="LEB20" s="54"/>
      <c r="LEC20" s="15"/>
      <c r="LEE20" s="16"/>
      <c r="LEG20" s="16"/>
      <c r="LEI20" s="16"/>
      <c r="LEK20" s="16"/>
      <c r="LEM20" s="16"/>
      <c r="LEO20" s="16"/>
      <c r="LEQ20" s="16"/>
      <c r="LES20" s="54"/>
      <c r="LET20" s="54"/>
      <c r="LEU20" s="15"/>
      <c r="LEW20" s="16"/>
      <c r="LEY20" s="16"/>
      <c r="LFA20" s="16"/>
      <c r="LFC20" s="16"/>
      <c r="LFE20" s="16"/>
      <c r="LFG20" s="16"/>
      <c r="LFI20" s="16"/>
      <c r="LFK20" s="54"/>
      <c r="LFL20" s="54"/>
      <c r="LFM20" s="15"/>
      <c r="LFO20" s="16"/>
      <c r="LFQ20" s="16"/>
      <c r="LFS20" s="16"/>
      <c r="LFU20" s="16"/>
      <c r="LFW20" s="16"/>
      <c r="LFY20" s="16"/>
      <c r="LGA20" s="16"/>
      <c r="LGC20" s="54"/>
      <c r="LGD20" s="54"/>
      <c r="LGE20" s="15"/>
      <c r="LGG20" s="16"/>
      <c r="LGI20" s="16"/>
      <c r="LGK20" s="16"/>
      <c r="LGM20" s="16"/>
      <c r="LGO20" s="16"/>
      <c r="LGQ20" s="16"/>
      <c r="LGS20" s="16"/>
      <c r="LGU20" s="54"/>
      <c r="LGV20" s="54"/>
      <c r="LGW20" s="15"/>
      <c r="LGY20" s="16"/>
      <c r="LHA20" s="16"/>
      <c r="LHC20" s="16"/>
      <c r="LHE20" s="16"/>
      <c r="LHG20" s="16"/>
      <c r="LHI20" s="16"/>
      <c r="LHK20" s="16"/>
      <c r="LHM20" s="54"/>
      <c r="LHN20" s="54"/>
      <c r="LHO20" s="15"/>
      <c r="LHQ20" s="16"/>
      <c r="LHS20" s="16"/>
      <c r="LHU20" s="16"/>
      <c r="LHW20" s="16"/>
      <c r="LHY20" s="16"/>
      <c r="LIA20" s="16"/>
      <c r="LIC20" s="16"/>
      <c r="LIE20" s="54"/>
      <c r="LIF20" s="54"/>
      <c r="LIG20" s="15"/>
      <c r="LII20" s="16"/>
      <c r="LIK20" s="16"/>
      <c r="LIM20" s="16"/>
      <c r="LIO20" s="16"/>
      <c r="LIQ20" s="16"/>
      <c r="LIS20" s="16"/>
      <c r="LIU20" s="16"/>
      <c r="LIW20" s="54"/>
      <c r="LIX20" s="54"/>
      <c r="LIY20" s="15"/>
      <c r="LJA20" s="16"/>
      <c r="LJC20" s="16"/>
      <c r="LJE20" s="16"/>
      <c r="LJG20" s="16"/>
      <c r="LJI20" s="16"/>
      <c r="LJK20" s="16"/>
      <c r="LJM20" s="16"/>
      <c r="LJO20" s="54"/>
      <c r="LJP20" s="54"/>
      <c r="LJQ20" s="15"/>
      <c r="LJS20" s="16"/>
      <c r="LJU20" s="16"/>
      <c r="LJW20" s="16"/>
      <c r="LJY20" s="16"/>
      <c r="LKA20" s="16"/>
      <c r="LKC20" s="16"/>
      <c r="LKE20" s="16"/>
      <c r="LKG20" s="54"/>
      <c r="LKH20" s="54"/>
      <c r="LKI20" s="15"/>
      <c r="LKK20" s="16"/>
      <c r="LKM20" s="16"/>
      <c r="LKO20" s="16"/>
      <c r="LKQ20" s="16"/>
      <c r="LKS20" s="16"/>
      <c r="LKU20" s="16"/>
      <c r="LKW20" s="16"/>
      <c r="LKY20" s="54"/>
      <c r="LKZ20" s="54"/>
      <c r="LLA20" s="15"/>
      <c r="LLC20" s="16"/>
      <c r="LLE20" s="16"/>
      <c r="LLG20" s="16"/>
      <c r="LLI20" s="16"/>
      <c r="LLK20" s="16"/>
      <c r="LLM20" s="16"/>
      <c r="LLO20" s="16"/>
      <c r="LLQ20" s="54"/>
      <c r="LLR20" s="54"/>
      <c r="LLS20" s="15"/>
      <c r="LLU20" s="16"/>
      <c r="LLW20" s="16"/>
      <c r="LLY20" s="16"/>
      <c r="LMA20" s="16"/>
      <c r="LMC20" s="16"/>
      <c r="LME20" s="16"/>
      <c r="LMG20" s="16"/>
      <c r="LMI20" s="54"/>
      <c r="LMJ20" s="54"/>
      <c r="LMK20" s="15"/>
      <c r="LMM20" s="16"/>
      <c r="LMO20" s="16"/>
      <c r="LMQ20" s="16"/>
      <c r="LMS20" s="16"/>
      <c r="LMU20" s="16"/>
      <c r="LMW20" s="16"/>
      <c r="LMY20" s="16"/>
      <c r="LNA20" s="54"/>
      <c r="LNB20" s="54"/>
      <c r="LNC20" s="15"/>
      <c r="LNE20" s="16"/>
      <c r="LNG20" s="16"/>
      <c r="LNI20" s="16"/>
      <c r="LNK20" s="16"/>
      <c r="LNM20" s="16"/>
      <c r="LNO20" s="16"/>
      <c r="LNQ20" s="16"/>
      <c r="LNS20" s="54"/>
      <c r="LNT20" s="54"/>
      <c r="LNU20" s="15"/>
      <c r="LNW20" s="16"/>
      <c r="LNY20" s="16"/>
      <c r="LOA20" s="16"/>
      <c r="LOC20" s="16"/>
      <c r="LOE20" s="16"/>
      <c r="LOG20" s="16"/>
      <c r="LOI20" s="16"/>
      <c r="LOK20" s="54"/>
      <c r="LOL20" s="54"/>
      <c r="LOM20" s="15"/>
      <c r="LOO20" s="16"/>
      <c r="LOQ20" s="16"/>
      <c r="LOS20" s="16"/>
      <c r="LOU20" s="16"/>
      <c r="LOW20" s="16"/>
      <c r="LOY20" s="16"/>
      <c r="LPA20" s="16"/>
      <c r="LPC20" s="54"/>
      <c r="LPD20" s="54"/>
      <c r="LPE20" s="15"/>
      <c r="LPG20" s="16"/>
      <c r="LPI20" s="16"/>
      <c r="LPK20" s="16"/>
      <c r="LPM20" s="16"/>
      <c r="LPO20" s="16"/>
      <c r="LPQ20" s="16"/>
      <c r="LPS20" s="16"/>
      <c r="LPU20" s="54"/>
      <c r="LPV20" s="54"/>
      <c r="LPW20" s="15"/>
      <c r="LPY20" s="16"/>
      <c r="LQA20" s="16"/>
      <c r="LQC20" s="16"/>
      <c r="LQE20" s="16"/>
      <c r="LQG20" s="16"/>
      <c r="LQI20" s="16"/>
      <c r="LQK20" s="16"/>
      <c r="LQM20" s="54"/>
      <c r="LQN20" s="54"/>
      <c r="LQO20" s="15"/>
      <c r="LQQ20" s="16"/>
      <c r="LQS20" s="16"/>
      <c r="LQU20" s="16"/>
      <c r="LQW20" s="16"/>
      <c r="LQY20" s="16"/>
      <c r="LRA20" s="16"/>
      <c r="LRC20" s="16"/>
      <c r="LRE20" s="54"/>
      <c r="LRF20" s="54"/>
      <c r="LRG20" s="15"/>
      <c r="LRI20" s="16"/>
      <c r="LRK20" s="16"/>
      <c r="LRM20" s="16"/>
      <c r="LRO20" s="16"/>
      <c r="LRQ20" s="16"/>
      <c r="LRS20" s="16"/>
      <c r="LRU20" s="16"/>
      <c r="LRW20" s="54"/>
      <c r="LRX20" s="54"/>
      <c r="LRY20" s="15"/>
      <c r="LSA20" s="16"/>
      <c r="LSC20" s="16"/>
      <c r="LSE20" s="16"/>
      <c r="LSG20" s="16"/>
      <c r="LSI20" s="16"/>
      <c r="LSK20" s="16"/>
      <c r="LSM20" s="16"/>
      <c r="LSO20" s="54"/>
      <c r="LSP20" s="54"/>
      <c r="LSQ20" s="15"/>
      <c r="LSS20" s="16"/>
      <c r="LSU20" s="16"/>
      <c r="LSW20" s="16"/>
      <c r="LSY20" s="16"/>
      <c r="LTA20" s="16"/>
      <c r="LTC20" s="16"/>
      <c r="LTE20" s="16"/>
      <c r="LTG20" s="54"/>
      <c r="LTH20" s="54"/>
      <c r="LTI20" s="15"/>
      <c r="LTK20" s="16"/>
      <c r="LTM20" s="16"/>
      <c r="LTO20" s="16"/>
      <c r="LTQ20" s="16"/>
      <c r="LTS20" s="16"/>
      <c r="LTU20" s="16"/>
      <c r="LTW20" s="16"/>
      <c r="LTY20" s="54"/>
      <c r="LTZ20" s="54"/>
      <c r="LUA20" s="15"/>
      <c r="LUC20" s="16"/>
      <c r="LUE20" s="16"/>
      <c r="LUG20" s="16"/>
      <c r="LUI20" s="16"/>
      <c r="LUK20" s="16"/>
      <c r="LUM20" s="16"/>
      <c r="LUO20" s="16"/>
      <c r="LUQ20" s="54"/>
      <c r="LUR20" s="54"/>
      <c r="LUS20" s="15"/>
      <c r="LUU20" s="16"/>
      <c r="LUW20" s="16"/>
      <c r="LUY20" s="16"/>
      <c r="LVA20" s="16"/>
      <c r="LVC20" s="16"/>
      <c r="LVE20" s="16"/>
      <c r="LVG20" s="16"/>
      <c r="LVI20" s="54"/>
      <c r="LVJ20" s="54"/>
      <c r="LVK20" s="15"/>
      <c r="LVM20" s="16"/>
      <c r="LVO20" s="16"/>
      <c r="LVQ20" s="16"/>
      <c r="LVS20" s="16"/>
      <c r="LVU20" s="16"/>
      <c r="LVW20" s="16"/>
      <c r="LVY20" s="16"/>
      <c r="LWA20" s="54"/>
      <c r="LWB20" s="54"/>
      <c r="LWC20" s="15"/>
      <c r="LWE20" s="16"/>
      <c r="LWG20" s="16"/>
      <c r="LWI20" s="16"/>
      <c r="LWK20" s="16"/>
      <c r="LWM20" s="16"/>
      <c r="LWO20" s="16"/>
      <c r="LWQ20" s="16"/>
      <c r="LWS20" s="54"/>
      <c r="LWT20" s="54"/>
      <c r="LWU20" s="15"/>
      <c r="LWW20" s="16"/>
      <c r="LWY20" s="16"/>
      <c r="LXA20" s="16"/>
      <c r="LXC20" s="16"/>
      <c r="LXE20" s="16"/>
      <c r="LXG20" s="16"/>
      <c r="LXI20" s="16"/>
      <c r="LXK20" s="54"/>
      <c r="LXL20" s="54"/>
      <c r="LXM20" s="15"/>
      <c r="LXO20" s="16"/>
      <c r="LXQ20" s="16"/>
      <c r="LXS20" s="16"/>
      <c r="LXU20" s="16"/>
      <c r="LXW20" s="16"/>
      <c r="LXY20" s="16"/>
      <c r="LYA20" s="16"/>
      <c r="LYC20" s="54"/>
      <c r="LYD20" s="54"/>
      <c r="LYE20" s="15"/>
      <c r="LYG20" s="16"/>
      <c r="LYI20" s="16"/>
      <c r="LYK20" s="16"/>
      <c r="LYM20" s="16"/>
      <c r="LYO20" s="16"/>
      <c r="LYQ20" s="16"/>
      <c r="LYS20" s="16"/>
      <c r="LYU20" s="54"/>
      <c r="LYV20" s="54"/>
      <c r="LYW20" s="15"/>
      <c r="LYY20" s="16"/>
      <c r="LZA20" s="16"/>
      <c r="LZC20" s="16"/>
      <c r="LZE20" s="16"/>
      <c r="LZG20" s="16"/>
      <c r="LZI20" s="16"/>
      <c r="LZK20" s="16"/>
      <c r="LZM20" s="54"/>
      <c r="LZN20" s="54"/>
      <c r="LZO20" s="15"/>
      <c r="LZQ20" s="16"/>
      <c r="LZS20" s="16"/>
      <c r="LZU20" s="16"/>
      <c r="LZW20" s="16"/>
      <c r="LZY20" s="16"/>
      <c r="MAA20" s="16"/>
      <c r="MAC20" s="16"/>
      <c r="MAE20" s="54"/>
      <c r="MAF20" s="54"/>
      <c r="MAG20" s="15"/>
      <c r="MAI20" s="16"/>
      <c r="MAK20" s="16"/>
      <c r="MAM20" s="16"/>
      <c r="MAO20" s="16"/>
      <c r="MAQ20" s="16"/>
      <c r="MAS20" s="16"/>
      <c r="MAU20" s="16"/>
      <c r="MAW20" s="54"/>
      <c r="MAX20" s="54"/>
      <c r="MAY20" s="15"/>
      <c r="MBA20" s="16"/>
      <c r="MBC20" s="16"/>
      <c r="MBE20" s="16"/>
      <c r="MBG20" s="16"/>
      <c r="MBI20" s="16"/>
      <c r="MBK20" s="16"/>
      <c r="MBM20" s="16"/>
      <c r="MBO20" s="54"/>
      <c r="MBP20" s="54"/>
      <c r="MBQ20" s="15"/>
      <c r="MBS20" s="16"/>
      <c r="MBU20" s="16"/>
      <c r="MBW20" s="16"/>
      <c r="MBY20" s="16"/>
      <c r="MCA20" s="16"/>
      <c r="MCC20" s="16"/>
      <c r="MCE20" s="16"/>
      <c r="MCG20" s="54"/>
      <c r="MCH20" s="54"/>
      <c r="MCI20" s="15"/>
      <c r="MCK20" s="16"/>
      <c r="MCM20" s="16"/>
      <c r="MCO20" s="16"/>
      <c r="MCQ20" s="16"/>
      <c r="MCS20" s="16"/>
      <c r="MCU20" s="16"/>
      <c r="MCW20" s="16"/>
      <c r="MCY20" s="54"/>
      <c r="MCZ20" s="54"/>
      <c r="MDA20" s="15"/>
      <c r="MDC20" s="16"/>
      <c r="MDE20" s="16"/>
      <c r="MDG20" s="16"/>
      <c r="MDI20" s="16"/>
      <c r="MDK20" s="16"/>
      <c r="MDM20" s="16"/>
      <c r="MDO20" s="16"/>
      <c r="MDQ20" s="54"/>
      <c r="MDR20" s="54"/>
      <c r="MDS20" s="15"/>
      <c r="MDU20" s="16"/>
      <c r="MDW20" s="16"/>
      <c r="MDY20" s="16"/>
      <c r="MEA20" s="16"/>
      <c r="MEC20" s="16"/>
      <c r="MEE20" s="16"/>
      <c r="MEG20" s="16"/>
      <c r="MEI20" s="54"/>
      <c r="MEJ20" s="54"/>
      <c r="MEK20" s="15"/>
      <c r="MEM20" s="16"/>
      <c r="MEO20" s="16"/>
      <c r="MEQ20" s="16"/>
      <c r="MES20" s="16"/>
      <c r="MEU20" s="16"/>
      <c r="MEW20" s="16"/>
      <c r="MEY20" s="16"/>
      <c r="MFA20" s="54"/>
      <c r="MFB20" s="54"/>
      <c r="MFC20" s="15"/>
      <c r="MFE20" s="16"/>
      <c r="MFG20" s="16"/>
      <c r="MFI20" s="16"/>
      <c r="MFK20" s="16"/>
      <c r="MFM20" s="16"/>
      <c r="MFO20" s="16"/>
      <c r="MFQ20" s="16"/>
      <c r="MFS20" s="54"/>
      <c r="MFT20" s="54"/>
      <c r="MFU20" s="15"/>
      <c r="MFW20" s="16"/>
      <c r="MFY20" s="16"/>
      <c r="MGA20" s="16"/>
      <c r="MGC20" s="16"/>
      <c r="MGE20" s="16"/>
      <c r="MGG20" s="16"/>
      <c r="MGI20" s="16"/>
      <c r="MGK20" s="54"/>
      <c r="MGL20" s="54"/>
      <c r="MGM20" s="15"/>
      <c r="MGO20" s="16"/>
      <c r="MGQ20" s="16"/>
      <c r="MGS20" s="16"/>
      <c r="MGU20" s="16"/>
      <c r="MGW20" s="16"/>
      <c r="MGY20" s="16"/>
      <c r="MHA20" s="16"/>
      <c r="MHC20" s="54"/>
      <c r="MHD20" s="54"/>
      <c r="MHE20" s="15"/>
      <c r="MHG20" s="16"/>
      <c r="MHI20" s="16"/>
      <c r="MHK20" s="16"/>
      <c r="MHM20" s="16"/>
      <c r="MHO20" s="16"/>
      <c r="MHQ20" s="16"/>
      <c r="MHS20" s="16"/>
      <c r="MHU20" s="54"/>
      <c r="MHV20" s="54"/>
      <c r="MHW20" s="15"/>
      <c r="MHY20" s="16"/>
      <c r="MIA20" s="16"/>
      <c r="MIC20" s="16"/>
      <c r="MIE20" s="16"/>
      <c r="MIG20" s="16"/>
      <c r="MII20" s="16"/>
      <c r="MIK20" s="16"/>
      <c r="MIM20" s="54"/>
      <c r="MIN20" s="54"/>
      <c r="MIO20" s="15"/>
      <c r="MIQ20" s="16"/>
      <c r="MIS20" s="16"/>
      <c r="MIU20" s="16"/>
      <c r="MIW20" s="16"/>
      <c r="MIY20" s="16"/>
      <c r="MJA20" s="16"/>
      <c r="MJC20" s="16"/>
      <c r="MJE20" s="54"/>
      <c r="MJF20" s="54"/>
      <c r="MJG20" s="15"/>
      <c r="MJI20" s="16"/>
      <c r="MJK20" s="16"/>
      <c r="MJM20" s="16"/>
      <c r="MJO20" s="16"/>
      <c r="MJQ20" s="16"/>
      <c r="MJS20" s="16"/>
      <c r="MJU20" s="16"/>
      <c r="MJW20" s="54"/>
      <c r="MJX20" s="54"/>
      <c r="MJY20" s="15"/>
      <c r="MKA20" s="16"/>
      <c r="MKC20" s="16"/>
      <c r="MKE20" s="16"/>
      <c r="MKG20" s="16"/>
      <c r="MKI20" s="16"/>
      <c r="MKK20" s="16"/>
      <c r="MKM20" s="16"/>
      <c r="MKO20" s="54"/>
      <c r="MKP20" s="54"/>
      <c r="MKQ20" s="15"/>
      <c r="MKS20" s="16"/>
      <c r="MKU20" s="16"/>
      <c r="MKW20" s="16"/>
      <c r="MKY20" s="16"/>
      <c r="MLA20" s="16"/>
      <c r="MLC20" s="16"/>
      <c r="MLE20" s="16"/>
      <c r="MLG20" s="54"/>
      <c r="MLH20" s="54"/>
      <c r="MLI20" s="15"/>
      <c r="MLK20" s="16"/>
      <c r="MLM20" s="16"/>
      <c r="MLO20" s="16"/>
      <c r="MLQ20" s="16"/>
      <c r="MLS20" s="16"/>
      <c r="MLU20" s="16"/>
      <c r="MLW20" s="16"/>
      <c r="MLY20" s="54"/>
      <c r="MLZ20" s="54"/>
      <c r="MMA20" s="15"/>
      <c r="MMC20" s="16"/>
      <c r="MME20" s="16"/>
      <c r="MMG20" s="16"/>
      <c r="MMI20" s="16"/>
      <c r="MMK20" s="16"/>
      <c r="MMM20" s="16"/>
      <c r="MMO20" s="16"/>
      <c r="MMQ20" s="54"/>
      <c r="MMR20" s="54"/>
      <c r="MMS20" s="15"/>
      <c r="MMU20" s="16"/>
      <c r="MMW20" s="16"/>
      <c r="MMY20" s="16"/>
      <c r="MNA20" s="16"/>
      <c r="MNC20" s="16"/>
      <c r="MNE20" s="16"/>
      <c r="MNG20" s="16"/>
      <c r="MNI20" s="54"/>
      <c r="MNJ20" s="54"/>
      <c r="MNK20" s="15"/>
      <c r="MNM20" s="16"/>
      <c r="MNO20" s="16"/>
      <c r="MNQ20" s="16"/>
      <c r="MNS20" s="16"/>
      <c r="MNU20" s="16"/>
      <c r="MNW20" s="16"/>
      <c r="MNY20" s="16"/>
      <c r="MOA20" s="54"/>
      <c r="MOB20" s="54"/>
      <c r="MOC20" s="15"/>
      <c r="MOE20" s="16"/>
      <c r="MOG20" s="16"/>
      <c r="MOI20" s="16"/>
      <c r="MOK20" s="16"/>
      <c r="MOM20" s="16"/>
      <c r="MOO20" s="16"/>
      <c r="MOQ20" s="16"/>
      <c r="MOS20" s="54"/>
      <c r="MOT20" s="54"/>
      <c r="MOU20" s="15"/>
      <c r="MOW20" s="16"/>
      <c r="MOY20" s="16"/>
      <c r="MPA20" s="16"/>
      <c r="MPC20" s="16"/>
      <c r="MPE20" s="16"/>
      <c r="MPG20" s="16"/>
      <c r="MPI20" s="16"/>
      <c r="MPK20" s="54"/>
      <c r="MPL20" s="54"/>
      <c r="MPM20" s="15"/>
      <c r="MPO20" s="16"/>
      <c r="MPQ20" s="16"/>
      <c r="MPS20" s="16"/>
      <c r="MPU20" s="16"/>
      <c r="MPW20" s="16"/>
      <c r="MPY20" s="16"/>
      <c r="MQA20" s="16"/>
      <c r="MQC20" s="54"/>
      <c r="MQD20" s="54"/>
      <c r="MQE20" s="15"/>
      <c r="MQG20" s="16"/>
      <c r="MQI20" s="16"/>
      <c r="MQK20" s="16"/>
      <c r="MQM20" s="16"/>
      <c r="MQO20" s="16"/>
      <c r="MQQ20" s="16"/>
      <c r="MQS20" s="16"/>
      <c r="MQU20" s="54"/>
      <c r="MQV20" s="54"/>
      <c r="MQW20" s="15"/>
      <c r="MQY20" s="16"/>
      <c r="MRA20" s="16"/>
      <c r="MRC20" s="16"/>
      <c r="MRE20" s="16"/>
      <c r="MRG20" s="16"/>
      <c r="MRI20" s="16"/>
      <c r="MRK20" s="16"/>
      <c r="MRM20" s="54"/>
      <c r="MRN20" s="54"/>
      <c r="MRO20" s="15"/>
      <c r="MRQ20" s="16"/>
      <c r="MRS20" s="16"/>
      <c r="MRU20" s="16"/>
      <c r="MRW20" s="16"/>
      <c r="MRY20" s="16"/>
      <c r="MSA20" s="16"/>
      <c r="MSC20" s="16"/>
      <c r="MSE20" s="54"/>
      <c r="MSF20" s="54"/>
      <c r="MSG20" s="15"/>
      <c r="MSI20" s="16"/>
      <c r="MSK20" s="16"/>
      <c r="MSM20" s="16"/>
      <c r="MSO20" s="16"/>
      <c r="MSQ20" s="16"/>
      <c r="MSS20" s="16"/>
      <c r="MSU20" s="16"/>
      <c r="MSW20" s="54"/>
      <c r="MSX20" s="54"/>
      <c r="MSY20" s="15"/>
      <c r="MTA20" s="16"/>
      <c r="MTC20" s="16"/>
      <c r="MTE20" s="16"/>
      <c r="MTG20" s="16"/>
      <c r="MTI20" s="16"/>
      <c r="MTK20" s="16"/>
      <c r="MTM20" s="16"/>
      <c r="MTO20" s="54"/>
      <c r="MTP20" s="54"/>
      <c r="MTQ20" s="15"/>
      <c r="MTS20" s="16"/>
      <c r="MTU20" s="16"/>
      <c r="MTW20" s="16"/>
      <c r="MTY20" s="16"/>
      <c r="MUA20" s="16"/>
      <c r="MUC20" s="16"/>
      <c r="MUE20" s="16"/>
      <c r="MUG20" s="54"/>
      <c r="MUH20" s="54"/>
      <c r="MUI20" s="15"/>
      <c r="MUK20" s="16"/>
      <c r="MUM20" s="16"/>
      <c r="MUO20" s="16"/>
      <c r="MUQ20" s="16"/>
      <c r="MUS20" s="16"/>
      <c r="MUU20" s="16"/>
      <c r="MUW20" s="16"/>
      <c r="MUY20" s="54"/>
      <c r="MUZ20" s="54"/>
      <c r="MVA20" s="15"/>
      <c r="MVC20" s="16"/>
      <c r="MVE20" s="16"/>
      <c r="MVG20" s="16"/>
      <c r="MVI20" s="16"/>
      <c r="MVK20" s="16"/>
      <c r="MVM20" s="16"/>
      <c r="MVO20" s="16"/>
      <c r="MVQ20" s="54"/>
      <c r="MVR20" s="54"/>
      <c r="MVS20" s="15"/>
      <c r="MVU20" s="16"/>
      <c r="MVW20" s="16"/>
      <c r="MVY20" s="16"/>
      <c r="MWA20" s="16"/>
      <c r="MWC20" s="16"/>
      <c r="MWE20" s="16"/>
      <c r="MWG20" s="16"/>
      <c r="MWI20" s="54"/>
      <c r="MWJ20" s="54"/>
      <c r="MWK20" s="15"/>
      <c r="MWM20" s="16"/>
      <c r="MWO20" s="16"/>
      <c r="MWQ20" s="16"/>
      <c r="MWS20" s="16"/>
      <c r="MWU20" s="16"/>
      <c r="MWW20" s="16"/>
      <c r="MWY20" s="16"/>
      <c r="MXA20" s="54"/>
      <c r="MXB20" s="54"/>
      <c r="MXC20" s="15"/>
      <c r="MXE20" s="16"/>
      <c r="MXG20" s="16"/>
      <c r="MXI20" s="16"/>
      <c r="MXK20" s="16"/>
      <c r="MXM20" s="16"/>
      <c r="MXO20" s="16"/>
      <c r="MXQ20" s="16"/>
      <c r="MXS20" s="54"/>
      <c r="MXT20" s="54"/>
      <c r="MXU20" s="15"/>
      <c r="MXW20" s="16"/>
      <c r="MXY20" s="16"/>
      <c r="MYA20" s="16"/>
      <c r="MYC20" s="16"/>
      <c r="MYE20" s="16"/>
      <c r="MYG20" s="16"/>
      <c r="MYI20" s="16"/>
      <c r="MYK20" s="54"/>
      <c r="MYL20" s="54"/>
      <c r="MYM20" s="15"/>
      <c r="MYO20" s="16"/>
      <c r="MYQ20" s="16"/>
      <c r="MYS20" s="16"/>
      <c r="MYU20" s="16"/>
      <c r="MYW20" s="16"/>
      <c r="MYY20" s="16"/>
      <c r="MZA20" s="16"/>
      <c r="MZC20" s="54"/>
      <c r="MZD20" s="54"/>
      <c r="MZE20" s="15"/>
      <c r="MZG20" s="16"/>
      <c r="MZI20" s="16"/>
      <c r="MZK20" s="16"/>
      <c r="MZM20" s="16"/>
      <c r="MZO20" s="16"/>
      <c r="MZQ20" s="16"/>
      <c r="MZS20" s="16"/>
      <c r="MZU20" s="54"/>
      <c r="MZV20" s="54"/>
      <c r="MZW20" s="15"/>
      <c r="MZY20" s="16"/>
      <c r="NAA20" s="16"/>
      <c r="NAC20" s="16"/>
      <c r="NAE20" s="16"/>
      <c r="NAG20" s="16"/>
      <c r="NAI20" s="16"/>
      <c r="NAK20" s="16"/>
      <c r="NAM20" s="54"/>
      <c r="NAN20" s="54"/>
      <c r="NAO20" s="15"/>
      <c r="NAQ20" s="16"/>
      <c r="NAS20" s="16"/>
      <c r="NAU20" s="16"/>
      <c r="NAW20" s="16"/>
      <c r="NAY20" s="16"/>
      <c r="NBA20" s="16"/>
      <c r="NBC20" s="16"/>
      <c r="NBE20" s="54"/>
      <c r="NBF20" s="54"/>
      <c r="NBG20" s="15"/>
      <c r="NBI20" s="16"/>
      <c r="NBK20" s="16"/>
      <c r="NBM20" s="16"/>
      <c r="NBO20" s="16"/>
      <c r="NBQ20" s="16"/>
      <c r="NBS20" s="16"/>
      <c r="NBU20" s="16"/>
      <c r="NBW20" s="54"/>
      <c r="NBX20" s="54"/>
      <c r="NBY20" s="15"/>
      <c r="NCA20" s="16"/>
      <c r="NCC20" s="16"/>
      <c r="NCE20" s="16"/>
      <c r="NCG20" s="16"/>
      <c r="NCI20" s="16"/>
      <c r="NCK20" s="16"/>
      <c r="NCM20" s="16"/>
      <c r="NCO20" s="54"/>
      <c r="NCP20" s="54"/>
      <c r="NCQ20" s="15"/>
      <c r="NCS20" s="16"/>
      <c r="NCU20" s="16"/>
      <c r="NCW20" s="16"/>
      <c r="NCY20" s="16"/>
      <c r="NDA20" s="16"/>
      <c r="NDC20" s="16"/>
      <c r="NDE20" s="16"/>
      <c r="NDG20" s="54"/>
      <c r="NDH20" s="54"/>
      <c r="NDI20" s="15"/>
      <c r="NDK20" s="16"/>
      <c r="NDM20" s="16"/>
      <c r="NDO20" s="16"/>
      <c r="NDQ20" s="16"/>
      <c r="NDS20" s="16"/>
      <c r="NDU20" s="16"/>
      <c r="NDW20" s="16"/>
      <c r="NDY20" s="54"/>
      <c r="NDZ20" s="54"/>
      <c r="NEA20" s="15"/>
      <c r="NEC20" s="16"/>
      <c r="NEE20" s="16"/>
      <c r="NEG20" s="16"/>
      <c r="NEI20" s="16"/>
      <c r="NEK20" s="16"/>
      <c r="NEM20" s="16"/>
      <c r="NEO20" s="16"/>
      <c r="NEQ20" s="54"/>
      <c r="NER20" s="54"/>
      <c r="NES20" s="15"/>
      <c r="NEU20" s="16"/>
      <c r="NEW20" s="16"/>
      <c r="NEY20" s="16"/>
      <c r="NFA20" s="16"/>
      <c r="NFC20" s="16"/>
      <c r="NFE20" s="16"/>
      <c r="NFG20" s="16"/>
      <c r="NFI20" s="54"/>
      <c r="NFJ20" s="54"/>
      <c r="NFK20" s="15"/>
      <c r="NFM20" s="16"/>
      <c r="NFO20" s="16"/>
      <c r="NFQ20" s="16"/>
      <c r="NFS20" s="16"/>
      <c r="NFU20" s="16"/>
      <c r="NFW20" s="16"/>
      <c r="NFY20" s="16"/>
      <c r="NGA20" s="54"/>
      <c r="NGB20" s="54"/>
      <c r="NGC20" s="15"/>
      <c r="NGE20" s="16"/>
      <c r="NGG20" s="16"/>
      <c r="NGI20" s="16"/>
      <c r="NGK20" s="16"/>
      <c r="NGM20" s="16"/>
      <c r="NGO20" s="16"/>
      <c r="NGQ20" s="16"/>
      <c r="NGS20" s="54"/>
      <c r="NGT20" s="54"/>
      <c r="NGU20" s="15"/>
      <c r="NGW20" s="16"/>
      <c r="NGY20" s="16"/>
      <c r="NHA20" s="16"/>
      <c r="NHC20" s="16"/>
      <c r="NHE20" s="16"/>
      <c r="NHG20" s="16"/>
      <c r="NHI20" s="16"/>
      <c r="NHK20" s="54"/>
      <c r="NHL20" s="54"/>
      <c r="NHM20" s="15"/>
      <c r="NHO20" s="16"/>
      <c r="NHQ20" s="16"/>
      <c r="NHS20" s="16"/>
      <c r="NHU20" s="16"/>
      <c r="NHW20" s="16"/>
      <c r="NHY20" s="16"/>
      <c r="NIA20" s="16"/>
      <c r="NIC20" s="54"/>
      <c r="NID20" s="54"/>
      <c r="NIE20" s="15"/>
      <c r="NIG20" s="16"/>
      <c r="NII20" s="16"/>
      <c r="NIK20" s="16"/>
      <c r="NIM20" s="16"/>
      <c r="NIO20" s="16"/>
      <c r="NIQ20" s="16"/>
      <c r="NIS20" s="16"/>
      <c r="NIU20" s="54"/>
      <c r="NIV20" s="54"/>
      <c r="NIW20" s="15"/>
      <c r="NIY20" s="16"/>
      <c r="NJA20" s="16"/>
      <c r="NJC20" s="16"/>
      <c r="NJE20" s="16"/>
      <c r="NJG20" s="16"/>
      <c r="NJI20" s="16"/>
      <c r="NJK20" s="16"/>
      <c r="NJM20" s="54"/>
      <c r="NJN20" s="54"/>
      <c r="NJO20" s="15"/>
      <c r="NJQ20" s="16"/>
      <c r="NJS20" s="16"/>
      <c r="NJU20" s="16"/>
      <c r="NJW20" s="16"/>
      <c r="NJY20" s="16"/>
      <c r="NKA20" s="16"/>
      <c r="NKC20" s="16"/>
      <c r="NKE20" s="54"/>
      <c r="NKF20" s="54"/>
      <c r="NKG20" s="15"/>
      <c r="NKI20" s="16"/>
      <c r="NKK20" s="16"/>
      <c r="NKM20" s="16"/>
      <c r="NKO20" s="16"/>
      <c r="NKQ20" s="16"/>
      <c r="NKS20" s="16"/>
      <c r="NKU20" s="16"/>
      <c r="NKW20" s="54"/>
      <c r="NKX20" s="54"/>
      <c r="NKY20" s="15"/>
      <c r="NLA20" s="16"/>
      <c r="NLC20" s="16"/>
      <c r="NLE20" s="16"/>
      <c r="NLG20" s="16"/>
      <c r="NLI20" s="16"/>
      <c r="NLK20" s="16"/>
      <c r="NLM20" s="16"/>
      <c r="NLO20" s="54"/>
      <c r="NLP20" s="54"/>
      <c r="NLQ20" s="15"/>
      <c r="NLS20" s="16"/>
      <c r="NLU20" s="16"/>
      <c r="NLW20" s="16"/>
      <c r="NLY20" s="16"/>
      <c r="NMA20" s="16"/>
      <c r="NMC20" s="16"/>
      <c r="NME20" s="16"/>
      <c r="NMG20" s="54"/>
      <c r="NMH20" s="54"/>
      <c r="NMI20" s="15"/>
      <c r="NMK20" s="16"/>
      <c r="NMM20" s="16"/>
      <c r="NMO20" s="16"/>
      <c r="NMQ20" s="16"/>
      <c r="NMS20" s="16"/>
      <c r="NMU20" s="16"/>
      <c r="NMW20" s="16"/>
      <c r="NMY20" s="54"/>
      <c r="NMZ20" s="54"/>
      <c r="NNA20" s="15"/>
      <c r="NNC20" s="16"/>
      <c r="NNE20" s="16"/>
      <c r="NNG20" s="16"/>
      <c r="NNI20" s="16"/>
      <c r="NNK20" s="16"/>
      <c r="NNM20" s="16"/>
      <c r="NNO20" s="16"/>
      <c r="NNQ20" s="54"/>
      <c r="NNR20" s="54"/>
      <c r="NNS20" s="15"/>
      <c r="NNU20" s="16"/>
      <c r="NNW20" s="16"/>
      <c r="NNY20" s="16"/>
      <c r="NOA20" s="16"/>
      <c r="NOC20" s="16"/>
      <c r="NOE20" s="16"/>
      <c r="NOG20" s="16"/>
      <c r="NOI20" s="54"/>
      <c r="NOJ20" s="54"/>
      <c r="NOK20" s="15"/>
      <c r="NOM20" s="16"/>
      <c r="NOO20" s="16"/>
      <c r="NOQ20" s="16"/>
      <c r="NOS20" s="16"/>
      <c r="NOU20" s="16"/>
      <c r="NOW20" s="16"/>
      <c r="NOY20" s="16"/>
      <c r="NPA20" s="54"/>
      <c r="NPB20" s="54"/>
      <c r="NPC20" s="15"/>
      <c r="NPE20" s="16"/>
      <c r="NPG20" s="16"/>
      <c r="NPI20" s="16"/>
      <c r="NPK20" s="16"/>
      <c r="NPM20" s="16"/>
      <c r="NPO20" s="16"/>
      <c r="NPQ20" s="16"/>
      <c r="NPS20" s="54"/>
      <c r="NPT20" s="54"/>
      <c r="NPU20" s="15"/>
      <c r="NPW20" s="16"/>
      <c r="NPY20" s="16"/>
      <c r="NQA20" s="16"/>
      <c r="NQC20" s="16"/>
      <c r="NQE20" s="16"/>
      <c r="NQG20" s="16"/>
      <c r="NQI20" s="16"/>
      <c r="NQK20" s="54"/>
      <c r="NQL20" s="54"/>
      <c r="NQM20" s="15"/>
      <c r="NQO20" s="16"/>
      <c r="NQQ20" s="16"/>
      <c r="NQS20" s="16"/>
      <c r="NQU20" s="16"/>
      <c r="NQW20" s="16"/>
      <c r="NQY20" s="16"/>
      <c r="NRA20" s="16"/>
      <c r="NRC20" s="54"/>
      <c r="NRD20" s="54"/>
      <c r="NRE20" s="15"/>
      <c r="NRG20" s="16"/>
      <c r="NRI20" s="16"/>
      <c r="NRK20" s="16"/>
      <c r="NRM20" s="16"/>
      <c r="NRO20" s="16"/>
      <c r="NRQ20" s="16"/>
      <c r="NRS20" s="16"/>
      <c r="NRU20" s="54"/>
      <c r="NRV20" s="54"/>
      <c r="NRW20" s="15"/>
      <c r="NRY20" s="16"/>
      <c r="NSA20" s="16"/>
      <c r="NSC20" s="16"/>
      <c r="NSE20" s="16"/>
      <c r="NSG20" s="16"/>
      <c r="NSI20" s="16"/>
      <c r="NSK20" s="16"/>
      <c r="NSM20" s="54"/>
      <c r="NSN20" s="54"/>
      <c r="NSO20" s="15"/>
      <c r="NSQ20" s="16"/>
      <c r="NSS20" s="16"/>
      <c r="NSU20" s="16"/>
      <c r="NSW20" s="16"/>
      <c r="NSY20" s="16"/>
      <c r="NTA20" s="16"/>
      <c r="NTC20" s="16"/>
      <c r="NTE20" s="54"/>
      <c r="NTF20" s="54"/>
      <c r="NTG20" s="15"/>
      <c r="NTI20" s="16"/>
      <c r="NTK20" s="16"/>
      <c r="NTM20" s="16"/>
      <c r="NTO20" s="16"/>
      <c r="NTQ20" s="16"/>
      <c r="NTS20" s="16"/>
      <c r="NTU20" s="16"/>
      <c r="NTW20" s="54"/>
      <c r="NTX20" s="54"/>
      <c r="NTY20" s="15"/>
      <c r="NUA20" s="16"/>
      <c r="NUC20" s="16"/>
      <c r="NUE20" s="16"/>
      <c r="NUG20" s="16"/>
      <c r="NUI20" s="16"/>
      <c r="NUK20" s="16"/>
      <c r="NUM20" s="16"/>
      <c r="NUO20" s="54"/>
      <c r="NUP20" s="54"/>
      <c r="NUQ20" s="15"/>
      <c r="NUS20" s="16"/>
      <c r="NUU20" s="16"/>
      <c r="NUW20" s="16"/>
      <c r="NUY20" s="16"/>
      <c r="NVA20" s="16"/>
      <c r="NVC20" s="16"/>
      <c r="NVE20" s="16"/>
      <c r="NVG20" s="54"/>
      <c r="NVH20" s="54"/>
      <c r="NVI20" s="15"/>
      <c r="NVK20" s="16"/>
      <c r="NVM20" s="16"/>
      <c r="NVO20" s="16"/>
      <c r="NVQ20" s="16"/>
      <c r="NVS20" s="16"/>
      <c r="NVU20" s="16"/>
      <c r="NVW20" s="16"/>
      <c r="NVY20" s="54"/>
      <c r="NVZ20" s="54"/>
      <c r="NWA20" s="15"/>
      <c r="NWC20" s="16"/>
      <c r="NWE20" s="16"/>
      <c r="NWG20" s="16"/>
      <c r="NWI20" s="16"/>
      <c r="NWK20" s="16"/>
      <c r="NWM20" s="16"/>
      <c r="NWO20" s="16"/>
      <c r="NWQ20" s="54"/>
      <c r="NWR20" s="54"/>
      <c r="NWS20" s="15"/>
      <c r="NWU20" s="16"/>
      <c r="NWW20" s="16"/>
      <c r="NWY20" s="16"/>
      <c r="NXA20" s="16"/>
      <c r="NXC20" s="16"/>
      <c r="NXE20" s="16"/>
      <c r="NXG20" s="16"/>
      <c r="NXI20" s="54"/>
      <c r="NXJ20" s="54"/>
      <c r="NXK20" s="15"/>
      <c r="NXM20" s="16"/>
      <c r="NXO20" s="16"/>
      <c r="NXQ20" s="16"/>
      <c r="NXS20" s="16"/>
      <c r="NXU20" s="16"/>
      <c r="NXW20" s="16"/>
      <c r="NXY20" s="16"/>
      <c r="NYA20" s="54"/>
      <c r="NYB20" s="54"/>
      <c r="NYC20" s="15"/>
      <c r="NYE20" s="16"/>
      <c r="NYG20" s="16"/>
      <c r="NYI20" s="16"/>
      <c r="NYK20" s="16"/>
      <c r="NYM20" s="16"/>
      <c r="NYO20" s="16"/>
      <c r="NYQ20" s="16"/>
      <c r="NYS20" s="54"/>
      <c r="NYT20" s="54"/>
      <c r="NYU20" s="15"/>
      <c r="NYW20" s="16"/>
      <c r="NYY20" s="16"/>
      <c r="NZA20" s="16"/>
      <c r="NZC20" s="16"/>
      <c r="NZE20" s="16"/>
      <c r="NZG20" s="16"/>
      <c r="NZI20" s="16"/>
      <c r="NZK20" s="54"/>
      <c r="NZL20" s="54"/>
      <c r="NZM20" s="15"/>
      <c r="NZO20" s="16"/>
      <c r="NZQ20" s="16"/>
      <c r="NZS20" s="16"/>
      <c r="NZU20" s="16"/>
      <c r="NZW20" s="16"/>
      <c r="NZY20" s="16"/>
      <c r="OAA20" s="16"/>
      <c r="OAC20" s="54"/>
      <c r="OAD20" s="54"/>
      <c r="OAE20" s="15"/>
      <c r="OAG20" s="16"/>
      <c r="OAI20" s="16"/>
      <c r="OAK20" s="16"/>
      <c r="OAM20" s="16"/>
      <c r="OAO20" s="16"/>
      <c r="OAQ20" s="16"/>
      <c r="OAS20" s="16"/>
      <c r="OAU20" s="54"/>
      <c r="OAV20" s="54"/>
      <c r="OAW20" s="15"/>
      <c r="OAY20" s="16"/>
      <c r="OBA20" s="16"/>
      <c r="OBC20" s="16"/>
      <c r="OBE20" s="16"/>
      <c r="OBG20" s="16"/>
      <c r="OBI20" s="16"/>
      <c r="OBK20" s="16"/>
      <c r="OBM20" s="54"/>
      <c r="OBN20" s="54"/>
      <c r="OBO20" s="15"/>
      <c r="OBQ20" s="16"/>
      <c r="OBS20" s="16"/>
      <c r="OBU20" s="16"/>
      <c r="OBW20" s="16"/>
      <c r="OBY20" s="16"/>
      <c r="OCA20" s="16"/>
      <c r="OCC20" s="16"/>
      <c r="OCE20" s="54"/>
      <c r="OCF20" s="54"/>
      <c r="OCG20" s="15"/>
      <c r="OCI20" s="16"/>
      <c r="OCK20" s="16"/>
      <c r="OCM20" s="16"/>
      <c r="OCO20" s="16"/>
      <c r="OCQ20" s="16"/>
      <c r="OCS20" s="16"/>
      <c r="OCU20" s="16"/>
      <c r="OCW20" s="54"/>
      <c r="OCX20" s="54"/>
      <c r="OCY20" s="15"/>
      <c r="ODA20" s="16"/>
      <c r="ODC20" s="16"/>
      <c r="ODE20" s="16"/>
      <c r="ODG20" s="16"/>
      <c r="ODI20" s="16"/>
      <c r="ODK20" s="16"/>
      <c r="ODM20" s="16"/>
      <c r="ODO20" s="54"/>
      <c r="ODP20" s="54"/>
      <c r="ODQ20" s="15"/>
      <c r="ODS20" s="16"/>
      <c r="ODU20" s="16"/>
      <c r="ODW20" s="16"/>
      <c r="ODY20" s="16"/>
      <c r="OEA20" s="16"/>
      <c r="OEC20" s="16"/>
      <c r="OEE20" s="16"/>
      <c r="OEG20" s="54"/>
      <c r="OEH20" s="54"/>
      <c r="OEI20" s="15"/>
      <c r="OEK20" s="16"/>
      <c r="OEM20" s="16"/>
      <c r="OEO20" s="16"/>
      <c r="OEQ20" s="16"/>
      <c r="OES20" s="16"/>
      <c r="OEU20" s="16"/>
      <c r="OEW20" s="16"/>
      <c r="OEY20" s="54"/>
      <c r="OEZ20" s="54"/>
      <c r="OFA20" s="15"/>
      <c r="OFC20" s="16"/>
      <c r="OFE20" s="16"/>
      <c r="OFG20" s="16"/>
      <c r="OFI20" s="16"/>
      <c r="OFK20" s="16"/>
      <c r="OFM20" s="16"/>
      <c r="OFO20" s="16"/>
      <c r="OFQ20" s="54"/>
      <c r="OFR20" s="54"/>
      <c r="OFS20" s="15"/>
      <c r="OFU20" s="16"/>
      <c r="OFW20" s="16"/>
      <c r="OFY20" s="16"/>
      <c r="OGA20" s="16"/>
      <c r="OGC20" s="16"/>
      <c r="OGE20" s="16"/>
      <c r="OGG20" s="16"/>
      <c r="OGI20" s="54"/>
      <c r="OGJ20" s="54"/>
      <c r="OGK20" s="15"/>
      <c r="OGM20" s="16"/>
      <c r="OGO20" s="16"/>
      <c r="OGQ20" s="16"/>
      <c r="OGS20" s="16"/>
      <c r="OGU20" s="16"/>
      <c r="OGW20" s="16"/>
      <c r="OGY20" s="16"/>
      <c r="OHA20" s="54"/>
      <c r="OHB20" s="54"/>
      <c r="OHC20" s="15"/>
      <c r="OHE20" s="16"/>
      <c r="OHG20" s="16"/>
      <c r="OHI20" s="16"/>
      <c r="OHK20" s="16"/>
      <c r="OHM20" s="16"/>
      <c r="OHO20" s="16"/>
      <c r="OHQ20" s="16"/>
      <c r="OHS20" s="54"/>
      <c r="OHT20" s="54"/>
      <c r="OHU20" s="15"/>
      <c r="OHW20" s="16"/>
      <c r="OHY20" s="16"/>
      <c r="OIA20" s="16"/>
      <c r="OIC20" s="16"/>
      <c r="OIE20" s="16"/>
      <c r="OIG20" s="16"/>
      <c r="OII20" s="16"/>
      <c r="OIK20" s="54"/>
      <c r="OIL20" s="54"/>
      <c r="OIM20" s="15"/>
      <c r="OIO20" s="16"/>
      <c r="OIQ20" s="16"/>
      <c r="OIS20" s="16"/>
      <c r="OIU20" s="16"/>
      <c r="OIW20" s="16"/>
      <c r="OIY20" s="16"/>
      <c r="OJA20" s="16"/>
      <c r="OJC20" s="54"/>
      <c r="OJD20" s="54"/>
      <c r="OJE20" s="15"/>
      <c r="OJG20" s="16"/>
      <c r="OJI20" s="16"/>
      <c r="OJK20" s="16"/>
      <c r="OJM20" s="16"/>
      <c r="OJO20" s="16"/>
      <c r="OJQ20" s="16"/>
      <c r="OJS20" s="16"/>
      <c r="OJU20" s="54"/>
      <c r="OJV20" s="54"/>
      <c r="OJW20" s="15"/>
      <c r="OJY20" s="16"/>
      <c r="OKA20" s="16"/>
      <c r="OKC20" s="16"/>
      <c r="OKE20" s="16"/>
      <c r="OKG20" s="16"/>
      <c r="OKI20" s="16"/>
      <c r="OKK20" s="16"/>
      <c r="OKM20" s="54"/>
      <c r="OKN20" s="54"/>
      <c r="OKO20" s="15"/>
      <c r="OKQ20" s="16"/>
      <c r="OKS20" s="16"/>
      <c r="OKU20" s="16"/>
      <c r="OKW20" s="16"/>
      <c r="OKY20" s="16"/>
      <c r="OLA20" s="16"/>
      <c r="OLC20" s="16"/>
      <c r="OLE20" s="54"/>
      <c r="OLF20" s="54"/>
      <c r="OLG20" s="15"/>
      <c r="OLI20" s="16"/>
      <c r="OLK20" s="16"/>
      <c r="OLM20" s="16"/>
      <c r="OLO20" s="16"/>
      <c r="OLQ20" s="16"/>
      <c r="OLS20" s="16"/>
      <c r="OLU20" s="16"/>
      <c r="OLW20" s="54"/>
      <c r="OLX20" s="54"/>
      <c r="OLY20" s="15"/>
      <c r="OMA20" s="16"/>
      <c r="OMC20" s="16"/>
      <c r="OME20" s="16"/>
      <c r="OMG20" s="16"/>
      <c r="OMI20" s="16"/>
      <c r="OMK20" s="16"/>
      <c r="OMM20" s="16"/>
      <c r="OMO20" s="54"/>
      <c r="OMP20" s="54"/>
      <c r="OMQ20" s="15"/>
      <c r="OMS20" s="16"/>
      <c r="OMU20" s="16"/>
      <c r="OMW20" s="16"/>
      <c r="OMY20" s="16"/>
      <c r="ONA20" s="16"/>
      <c r="ONC20" s="16"/>
      <c r="ONE20" s="16"/>
      <c r="ONG20" s="54"/>
      <c r="ONH20" s="54"/>
      <c r="ONI20" s="15"/>
      <c r="ONK20" s="16"/>
      <c r="ONM20" s="16"/>
      <c r="ONO20" s="16"/>
      <c r="ONQ20" s="16"/>
      <c r="ONS20" s="16"/>
      <c r="ONU20" s="16"/>
      <c r="ONW20" s="16"/>
      <c r="ONY20" s="54"/>
      <c r="ONZ20" s="54"/>
      <c r="OOA20" s="15"/>
      <c r="OOC20" s="16"/>
      <c r="OOE20" s="16"/>
      <c r="OOG20" s="16"/>
      <c r="OOI20" s="16"/>
      <c r="OOK20" s="16"/>
      <c r="OOM20" s="16"/>
      <c r="OOO20" s="16"/>
      <c r="OOQ20" s="54"/>
      <c r="OOR20" s="54"/>
      <c r="OOS20" s="15"/>
      <c r="OOU20" s="16"/>
      <c r="OOW20" s="16"/>
      <c r="OOY20" s="16"/>
      <c r="OPA20" s="16"/>
      <c r="OPC20" s="16"/>
      <c r="OPE20" s="16"/>
      <c r="OPG20" s="16"/>
      <c r="OPI20" s="54"/>
      <c r="OPJ20" s="54"/>
      <c r="OPK20" s="15"/>
      <c r="OPM20" s="16"/>
      <c r="OPO20" s="16"/>
      <c r="OPQ20" s="16"/>
      <c r="OPS20" s="16"/>
      <c r="OPU20" s="16"/>
      <c r="OPW20" s="16"/>
      <c r="OPY20" s="16"/>
      <c r="OQA20" s="54"/>
      <c r="OQB20" s="54"/>
      <c r="OQC20" s="15"/>
      <c r="OQE20" s="16"/>
      <c r="OQG20" s="16"/>
      <c r="OQI20" s="16"/>
      <c r="OQK20" s="16"/>
      <c r="OQM20" s="16"/>
      <c r="OQO20" s="16"/>
      <c r="OQQ20" s="16"/>
      <c r="OQS20" s="54"/>
      <c r="OQT20" s="54"/>
      <c r="OQU20" s="15"/>
      <c r="OQW20" s="16"/>
      <c r="OQY20" s="16"/>
      <c r="ORA20" s="16"/>
      <c r="ORC20" s="16"/>
      <c r="ORE20" s="16"/>
      <c r="ORG20" s="16"/>
      <c r="ORI20" s="16"/>
      <c r="ORK20" s="54"/>
      <c r="ORL20" s="54"/>
      <c r="ORM20" s="15"/>
      <c r="ORO20" s="16"/>
      <c r="ORQ20" s="16"/>
      <c r="ORS20" s="16"/>
      <c r="ORU20" s="16"/>
      <c r="ORW20" s="16"/>
      <c r="ORY20" s="16"/>
      <c r="OSA20" s="16"/>
      <c r="OSC20" s="54"/>
      <c r="OSD20" s="54"/>
      <c r="OSE20" s="15"/>
      <c r="OSG20" s="16"/>
      <c r="OSI20" s="16"/>
      <c r="OSK20" s="16"/>
      <c r="OSM20" s="16"/>
      <c r="OSO20" s="16"/>
      <c r="OSQ20" s="16"/>
      <c r="OSS20" s="16"/>
      <c r="OSU20" s="54"/>
      <c r="OSV20" s="54"/>
      <c r="OSW20" s="15"/>
      <c r="OSY20" s="16"/>
      <c r="OTA20" s="16"/>
      <c r="OTC20" s="16"/>
      <c r="OTE20" s="16"/>
      <c r="OTG20" s="16"/>
      <c r="OTI20" s="16"/>
      <c r="OTK20" s="16"/>
      <c r="OTM20" s="54"/>
      <c r="OTN20" s="54"/>
      <c r="OTO20" s="15"/>
      <c r="OTQ20" s="16"/>
      <c r="OTS20" s="16"/>
      <c r="OTU20" s="16"/>
      <c r="OTW20" s="16"/>
      <c r="OTY20" s="16"/>
      <c r="OUA20" s="16"/>
      <c r="OUC20" s="16"/>
      <c r="OUE20" s="54"/>
      <c r="OUF20" s="54"/>
      <c r="OUG20" s="15"/>
      <c r="OUI20" s="16"/>
      <c r="OUK20" s="16"/>
      <c r="OUM20" s="16"/>
      <c r="OUO20" s="16"/>
      <c r="OUQ20" s="16"/>
      <c r="OUS20" s="16"/>
      <c r="OUU20" s="16"/>
      <c r="OUW20" s="54"/>
      <c r="OUX20" s="54"/>
      <c r="OUY20" s="15"/>
      <c r="OVA20" s="16"/>
      <c r="OVC20" s="16"/>
      <c r="OVE20" s="16"/>
      <c r="OVG20" s="16"/>
      <c r="OVI20" s="16"/>
      <c r="OVK20" s="16"/>
      <c r="OVM20" s="16"/>
      <c r="OVO20" s="54"/>
      <c r="OVP20" s="54"/>
      <c r="OVQ20" s="15"/>
      <c r="OVS20" s="16"/>
      <c r="OVU20" s="16"/>
      <c r="OVW20" s="16"/>
      <c r="OVY20" s="16"/>
      <c r="OWA20" s="16"/>
      <c r="OWC20" s="16"/>
      <c r="OWE20" s="16"/>
      <c r="OWG20" s="54"/>
      <c r="OWH20" s="54"/>
      <c r="OWI20" s="15"/>
      <c r="OWK20" s="16"/>
      <c r="OWM20" s="16"/>
      <c r="OWO20" s="16"/>
      <c r="OWQ20" s="16"/>
      <c r="OWS20" s="16"/>
      <c r="OWU20" s="16"/>
      <c r="OWW20" s="16"/>
      <c r="OWY20" s="54"/>
      <c r="OWZ20" s="54"/>
      <c r="OXA20" s="15"/>
      <c r="OXC20" s="16"/>
      <c r="OXE20" s="16"/>
      <c r="OXG20" s="16"/>
      <c r="OXI20" s="16"/>
      <c r="OXK20" s="16"/>
      <c r="OXM20" s="16"/>
      <c r="OXO20" s="16"/>
      <c r="OXQ20" s="54"/>
      <c r="OXR20" s="54"/>
      <c r="OXS20" s="15"/>
      <c r="OXU20" s="16"/>
      <c r="OXW20" s="16"/>
      <c r="OXY20" s="16"/>
      <c r="OYA20" s="16"/>
      <c r="OYC20" s="16"/>
      <c r="OYE20" s="16"/>
      <c r="OYG20" s="16"/>
      <c r="OYI20" s="54"/>
      <c r="OYJ20" s="54"/>
      <c r="OYK20" s="15"/>
      <c r="OYM20" s="16"/>
      <c r="OYO20" s="16"/>
      <c r="OYQ20" s="16"/>
      <c r="OYS20" s="16"/>
      <c r="OYU20" s="16"/>
      <c r="OYW20" s="16"/>
      <c r="OYY20" s="16"/>
      <c r="OZA20" s="54"/>
      <c r="OZB20" s="54"/>
      <c r="OZC20" s="15"/>
      <c r="OZE20" s="16"/>
      <c r="OZG20" s="16"/>
      <c r="OZI20" s="16"/>
      <c r="OZK20" s="16"/>
      <c r="OZM20" s="16"/>
      <c r="OZO20" s="16"/>
      <c r="OZQ20" s="16"/>
      <c r="OZS20" s="54"/>
      <c r="OZT20" s="54"/>
      <c r="OZU20" s="15"/>
      <c r="OZW20" s="16"/>
      <c r="OZY20" s="16"/>
      <c r="PAA20" s="16"/>
      <c r="PAC20" s="16"/>
      <c r="PAE20" s="16"/>
      <c r="PAG20" s="16"/>
      <c r="PAI20" s="16"/>
      <c r="PAK20" s="54"/>
      <c r="PAL20" s="54"/>
      <c r="PAM20" s="15"/>
      <c r="PAO20" s="16"/>
      <c r="PAQ20" s="16"/>
      <c r="PAS20" s="16"/>
      <c r="PAU20" s="16"/>
      <c r="PAW20" s="16"/>
      <c r="PAY20" s="16"/>
      <c r="PBA20" s="16"/>
      <c r="PBC20" s="54"/>
      <c r="PBD20" s="54"/>
      <c r="PBE20" s="15"/>
      <c r="PBG20" s="16"/>
      <c r="PBI20" s="16"/>
      <c r="PBK20" s="16"/>
      <c r="PBM20" s="16"/>
      <c r="PBO20" s="16"/>
      <c r="PBQ20" s="16"/>
      <c r="PBS20" s="16"/>
      <c r="PBU20" s="54"/>
      <c r="PBV20" s="54"/>
      <c r="PBW20" s="15"/>
      <c r="PBY20" s="16"/>
      <c r="PCA20" s="16"/>
      <c r="PCC20" s="16"/>
      <c r="PCE20" s="16"/>
      <c r="PCG20" s="16"/>
      <c r="PCI20" s="16"/>
      <c r="PCK20" s="16"/>
      <c r="PCM20" s="54"/>
      <c r="PCN20" s="54"/>
      <c r="PCO20" s="15"/>
      <c r="PCQ20" s="16"/>
      <c r="PCS20" s="16"/>
      <c r="PCU20" s="16"/>
      <c r="PCW20" s="16"/>
      <c r="PCY20" s="16"/>
      <c r="PDA20" s="16"/>
      <c r="PDC20" s="16"/>
      <c r="PDE20" s="54"/>
      <c r="PDF20" s="54"/>
      <c r="PDG20" s="15"/>
      <c r="PDI20" s="16"/>
      <c r="PDK20" s="16"/>
      <c r="PDM20" s="16"/>
      <c r="PDO20" s="16"/>
      <c r="PDQ20" s="16"/>
      <c r="PDS20" s="16"/>
      <c r="PDU20" s="16"/>
      <c r="PDW20" s="54"/>
      <c r="PDX20" s="54"/>
      <c r="PDY20" s="15"/>
      <c r="PEA20" s="16"/>
      <c r="PEC20" s="16"/>
      <c r="PEE20" s="16"/>
      <c r="PEG20" s="16"/>
      <c r="PEI20" s="16"/>
      <c r="PEK20" s="16"/>
      <c r="PEM20" s="16"/>
      <c r="PEO20" s="54"/>
      <c r="PEP20" s="54"/>
      <c r="PEQ20" s="15"/>
      <c r="PES20" s="16"/>
      <c r="PEU20" s="16"/>
      <c r="PEW20" s="16"/>
      <c r="PEY20" s="16"/>
      <c r="PFA20" s="16"/>
      <c r="PFC20" s="16"/>
      <c r="PFE20" s="16"/>
      <c r="PFG20" s="54"/>
      <c r="PFH20" s="54"/>
      <c r="PFI20" s="15"/>
      <c r="PFK20" s="16"/>
      <c r="PFM20" s="16"/>
      <c r="PFO20" s="16"/>
      <c r="PFQ20" s="16"/>
      <c r="PFS20" s="16"/>
      <c r="PFU20" s="16"/>
      <c r="PFW20" s="16"/>
      <c r="PFY20" s="54"/>
      <c r="PFZ20" s="54"/>
      <c r="PGA20" s="15"/>
      <c r="PGC20" s="16"/>
      <c r="PGE20" s="16"/>
      <c r="PGG20" s="16"/>
      <c r="PGI20" s="16"/>
      <c r="PGK20" s="16"/>
      <c r="PGM20" s="16"/>
      <c r="PGO20" s="16"/>
      <c r="PGQ20" s="54"/>
      <c r="PGR20" s="54"/>
      <c r="PGS20" s="15"/>
      <c r="PGU20" s="16"/>
      <c r="PGW20" s="16"/>
      <c r="PGY20" s="16"/>
      <c r="PHA20" s="16"/>
      <c r="PHC20" s="16"/>
      <c r="PHE20" s="16"/>
      <c r="PHG20" s="16"/>
      <c r="PHI20" s="54"/>
      <c r="PHJ20" s="54"/>
      <c r="PHK20" s="15"/>
      <c r="PHM20" s="16"/>
      <c r="PHO20" s="16"/>
      <c r="PHQ20" s="16"/>
      <c r="PHS20" s="16"/>
      <c r="PHU20" s="16"/>
      <c r="PHW20" s="16"/>
      <c r="PHY20" s="16"/>
      <c r="PIA20" s="54"/>
      <c r="PIB20" s="54"/>
      <c r="PIC20" s="15"/>
      <c r="PIE20" s="16"/>
      <c r="PIG20" s="16"/>
      <c r="PII20" s="16"/>
      <c r="PIK20" s="16"/>
      <c r="PIM20" s="16"/>
      <c r="PIO20" s="16"/>
      <c r="PIQ20" s="16"/>
      <c r="PIS20" s="54"/>
      <c r="PIT20" s="54"/>
      <c r="PIU20" s="15"/>
      <c r="PIW20" s="16"/>
      <c r="PIY20" s="16"/>
      <c r="PJA20" s="16"/>
      <c r="PJC20" s="16"/>
      <c r="PJE20" s="16"/>
      <c r="PJG20" s="16"/>
      <c r="PJI20" s="16"/>
      <c r="PJK20" s="54"/>
      <c r="PJL20" s="54"/>
      <c r="PJM20" s="15"/>
      <c r="PJO20" s="16"/>
      <c r="PJQ20" s="16"/>
      <c r="PJS20" s="16"/>
      <c r="PJU20" s="16"/>
      <c r="PJW20" s="16"/>
      <c r="PJY20" s="16"/>
      <c r="PKA20" s="16"/>
      <c r="PKC20" s="54"/>
      <c r="PKD20" s="54"/>
      <c r="PKE20" s="15"/>
      <c r="PKG20" s="16"/>
      <c r="PKI20" s="16"/>
      <c r="PKK20" s="16"/>
      <c r="PKM20" s="16"/>
      <c r="PKO20" s="16"/>
      <c r="PKQ20" s="16"/>
      <c r="PKS20" s="16"/>
      <c r="PKU20" s="54"/>
      <c r="PKV20" s="54"/>
      <c r="PKW20" s="15"/>
      <c r="PKY20" s="16"/>
      <c r="PLA20" s="16"/>
      <c r="PLC20" s="16"/>
      <c r="PLE20" s="16"/>
      <c r="PLG20" s="16"/>
      <c r="PLI20" s="16"/>
      <c r="PLK20" s="16"/>
      <c r="PLM20" s="54"/>
      <c r="PLN20" s="54"/>
      <c r="PLO20" s="15"/>
      <c r="PLQ20" s="16"/>
      <c r="PLS20" s="16"/>
      <c r="PLU20" s="16"/>
      <c r="PLW20" s="16"/>
      <c r="PLY20" s="16"/>
      <c r="PMA20" s="16"/>
      <c r="PMC20" s="16"/>
      <c r="PME20" s="54"/>
      <c r="PMF20" s="54"/>
      <c r="PMG20" s="15"/>
      <c r="PMI20" s="16"/>
      <c r="PMK20" s="16"/>
      <c r="PMM20" s="16"/>
      <c r="PMO20" s="16"/>
      <c r="PMQ20" s="16"/>
      <c r="PMS20" s="16"/>
      <c r="PMU20" s="16"/>
      <c r="PMW20" s="54"/>
      <c r="PMX20" s="54"/>
      <c r="PMY20" s="15"/>
      <c r="PNA20" s="16"/>
      <c r="PNC20" s="16"/>
      <c r="PNE20" s="16"/>
      <c r="PNG20" s="16"/>
      <c r="PNI20" s="16"/>
      <c r="PNK20" s="16"/>
      <c r="PNM20" s="16"/>
      <c r="PNO20" s="54"/>
      <c r="PNP20" s="54"/>
      <c r="PNQ20" s="15"/>
      <c r="PNS20" s="16"/>
      <c r="PNU20" s="16"/>
      <c r="PNW20" s="16"/>
      <c r="PNY20" s="16"/>
      <c r="POA20" s="16"/>
      <c r="POC20" s="16"/>
      <c r="POE20" s="16"/>
      <c r="POG20" s="54"/>
      <c r="POH20" s="54"/>
      <c r="POI20" s="15"/>
      <c r="POK20" s="16"/>
      <c r="POM20" s="16"/>
      <c r="POO20" s="16"/>
      <c r="POQ20" s="16"/>
      <c r="POS20" s="16"/>
      <c r="POU20" s="16"/>
      <c r="POW20" s="16"/>
      <c r="POY20" s="54"/>
      <c r="POZ20" s="54"/>
      <c r="PPA20" s="15"/>
      <c r="PPC20" s="16"/>
      <c r="PPE20" s="16"/>
      <c r="PPG20" s="16"/>
      <c r="PPI20" s="16"/>
      <c r="PPK20" s="16"/>
      <c r="PPM20" s="16"/>
      <c r="PPO20" s="16"/>
      <c r="PPQ20" s="54"/>
      <c r="PPR20" s="54"/>
      <c r="PPS20" s="15"/>
      <c r="PPU20" s="16"/>
      <c r="PPW20" s="16"/>
      <c r="PPY20" s="16"/>
      <c r="PQA20" s="16"/>
      <c r="PQC20" s="16"/>
      <c r="PQE20" s="16"/>
      <c r="PQG20" s="16"/>
      <c r="PQI20" s="54"/>
      <c r="PQJ20" s="54"/>
      <c r="PQK20" s="15"/>
      <c r="PQM20" s="16"/>
      <c r="PQO20" s="16"/>
      <c r="PQQ20" s="16"/>
      <c r="PQS20" s="16"/>
      <c r="PQU20" s="16"/>
      <c r="PQW20" s="16"/>
      <c r="PQY20" s="16"/>
      <c r="PRA20" s="54"/>
      <c r="PRB20" s="54"/>
      <c r="PRC20" s="15"/>
      <c r="PRE20" s="16"/>
      <c r="PRG20" s="16"/>
      <c r="PRI20" s="16"/>
      <c r="PRK20" s="16"/>
      <c r="PRM20" s="16"/>
      <c r="PRO20" s="16"/>
      <c r="PRQ20" s="16"/>
      <c r="PRS20" s="54"/>
      <c r="PRT20" s="54"/>
      <c r="PRU20" s="15"/>
      <c r="PRW20" s="16"/>
      <c r="PRY20" s="16"/>
      <c r="PSA20" s="16"/>
      <c r="PSC20" s="16"/>
      <c r="PSE20" s="16"/>
      <c r="PSG20" s="16"/>
      <c r="PSI20" s="16"/>
      <c r="PSK20" s="54"/>
      <c r="PSL20" s="54"/>
      <c r="PSM20" s="15"/>
      <c r="PSO20" s="16"/>
      <c r="PSQ20" s="16"/>
      <c r="PSS20" s="16"/>
      <c r="PSU20" s="16"/>
      <c r="PSW20" s="16"/>
      <c r="PSY20" s="16"/>
      <c r="PTA20" s="16"/>
      <c r="PTC20" s="54"/>
      <c r="PTD20" s="54"/>
      <c r="PTE20" s="15"/>
      <c r="PTG20" s="16"/>
      <c r="PTI20" s="16"/>
      <c r="PTK20" s="16"/>
      <c r="PTM20" s="16"/>
      <c r="PTO20" s="16"/>
      <c r="PTQ20" s="16"/>
      <c r="PTS20" s="16"/>
      <c r="PTU20" s="54"/>
      <c r="PTV20" s="54"/>
      <c r="PTW20" s="15"/>
      <c r="PTY20" s="16"/>
      <c r="PUA20" s="16"/>
      <c r="PUC20" s="16"/>
      <c r="PUE20" s="16"/>
      <c r="PUG20" s="16"/>
      <c r="PUI20" s="16"/>
      <c r="PUK20" s="16"/>
      <c r="PUM20" s="54"/>
      <c r="PUN20" s="54"/>
      <c r="PUO20" s="15"/>
      <c r="PUQ20" s="16"/>
      <c r="PUS20" s="16"/>
      <c r="PUU20" s="16"/>
      <c r="PUW20" s="16"/>
      <c r="PUY20" s="16"/>
      <c r="PVA20" s="16"/>
      <c r="PVC20" s="16"/>
      <c r="PVE20" s="54"/>
      <c r="PVF20" s="54"/>
      <c r="PVG20" s="15"/>
      <c r="PVI20" s="16"/>
      <c r="PVK20" s="16"/>
      <c r="PVM20" s="16"/>
      <c r="PVO20" s="16"/>
      <c r="PVQ20" s="16"/>
      <c r="PVS20" s="16"/>
      <c r="PVU20" s="16"/>
      <c r="PVW20" s="54"/>
      <c r="PVX20" s="54"/>
      <c r="PVY20" s="15"/>
      <c r="PWA20" s="16"/>
      <c r="PWC20" s="16"/>
      <c r="PWE20" s="16"/>
      <c r="PWG20" s="16"/>
      <c r="PWI20" s="16"/>
      <c r="PWK20" s="16"/>
      <c r="PWM20" s="16"/>
      <c r="PWO20" s="54"/>
      <c r="PWP20" s="54"/>
      <c r="PWQ20" s="15"/>
      <c r="PWS20" s="16"/>
      <c r="PWU20" s="16"/>
      <c r="PWW20" s="16"/>
      <c r="PWY20" s="16"/>
      <c r="PXA20" s="16"/>
      <c r="PXC20" s="16"/>
      <c r="PXE20" s="16"/>
      <c r="PXG20" s="54"/>
      <c r="PXH20" s="54"/>
      <c r="PXI20" s="15"/>
      <c r="PXK20" s="16"/>
      <c r="PXM20" s="16"/>
      <c r="PXO20" s="16"/>
      <c r="PXQ20" s="16"/>
      <c r="PXS20" s="16"/>
      <c r="PXU20" s="16"/>
      <c r="PXW20" s="16"/>
      <c r="PXY20" s="54"/>
      <c r="PXZ20" s="54"/>
      <c r="PYA20" s="15"/>
      <c r="PYC20" s="16"/>
      <c r="PYE20" s="16"/>
      <c r="PYG20" s="16"/>
      <c r="PYI20" s="16"/>
      <c r="PYK20" s="16"/>
      <c r="PYM20" s="16"/>
      <c r="PYO20" s="16"/>
      <c r="PYQ20" s="54"/>
      <c r="PYR20" s="54"/>
      <c r="PYS20" s="15"/>
      <c r="PYU20" s="16"/>
      <c r="PYW20" s="16"/>
      <c r="PYY20" s="16"/>
      <c r="PZA20" s="16"/>
      <c r="PZC20" s="16"/>
      <c r="PZE20" s="16"/>
      <c r="PZG20" s="16"/>
      <c r="PZI20" s="54"/>
      <c r="PZJ20" s="54"/>
      <c r="PZK20" s="15"/>
      <c r="PZM20" s="16"/>
      <c r="PZO20" s="16"/>
      <c r="PZQ20" s="16"/>
      <c r="PZS20" s="16"/>
      <c r="PZU20" s="16"/>
      <c r="PZW20" s="16"/>
      <c r="PZY20" s="16"/>
      <c r="QAA20" s="54"/>
      <c r="QAB20" s="54"/>
      <c r="QAC20" s="15"/>
      <c r="QAE20" s="16"/>
      <c r="QAG20" s="16"/>
      <c r="QAI20" s="16"/>
      <c r="QAK20" s="16"/>
      <c r="QAM20" s="16"/>
      <c r="QAO20" s="16"/>
      <c r="QAQ20" s="16"/>
      <c r="QAS20" s="54"/>
      <c r="QAT20" s="54"/>
      <c r="QAU20" s="15"/>
      <c r="QAW20" s="16"/>
      <c r="QAY20" s="16"/>
      <c r="QBA20" s="16"/>
      <c r="QBC20" s="16"/>
      <c r="QBE20" s="16"/>
      <c r="QBG20" s="16"/>
      <c r="QBI20" s="16"/>
      <c r="QBK20" s="54"/>
      <c r="QBL20" s="54"/>
      <c r="QBM20" s="15"/>
      <c r="QBO20" s="16"/>
      <c r="QBQ20" s="16"/>
      <c r="QBS20" s="16"/>
      <c r="QBU20" s="16"/>
      <c r="QBW20" s="16"/>
      <c r="QBY20" s="16"/>
      <c r="QCA20" s="16"/>
      <c r="QCC20" s="54"/>
      <c r="QCD20" s="54"/>
      <c r="QCE20" s="15"/>
      <c r="QCG20" s="16"/>
      <c r="QCI20" s="16"/>
      <c r="QCK20" s="16"/>
      <c r="QCM20" s="16"/>
      <c r="QCO20" s="16"/>
      <c r="QCQ20" s="16"/>
      <c r="QCS20" s="16"/>
      <c r="QCU20" s="54"/>
      <c r="QCV20" s="54"/>
      <c r="QCW20" s="15"/>
      <c r="QCY20" s="16"/>
      <c r="QDA20" s="16"/>
      <c r="QDC20" s="16"/>
      <c r="QDE20" s="16"/>
      <c r="QDG20" s="16"/>
      <c r="QDI20" s="16"/>
      <c r="QDK20" s="16"/>
      <c r="QDM20" s="54"/>
      <c r="QDN20" s="54"/>
      <c r="QDO20" s="15"/>
      <c r="QDQ20" s="16"/>
      <c r="QDS20" s="16"/>
      <c r="QDU20" s="16"/>
      <c r="QDW20" s="16"/>
      <c r="QDY20" s="16"/>
      <c r="QEA20" s="16"/>
      <c r="QEC20" s="16"/>
      <c r="QEE20" s="54"/>
      <c r="QEF20" s="54"/>
      <c r="QEG20" s="15"/>
      <c r="QEI20" s="16"/>
      <c r="QEK20" s="16"/>
      <c r="QEM20" s="16"/>
      <c r="QEO20" s="16"/>
      <c r="QEQ20" s="16"/>
      <c r="QES20" s="16"/>
      <c r="QEU20" s="16"/>
      <c r="QEW20" s="54"/>
      <c r="QEX20" s="54"/>
      <c r="QEY20" s="15"/>
      <c r="QFA20" s="16"/>
      <c r="QFC20" s="16"/>
      <c r="QFE20" s="16"/>
      <c r="QFG20" s="16"/>
      <c r="QFI20" s="16"/>
      <c r="QFK20" s="16"/>
      <c r="QFM20" s="16"/>
      <c r="QFO20" s="54"/>
      <c r="QFP20" s="54"/>
      <c r="QFQ20" s="15"/>
      <c r="QFS20" s="16"/>
      <c r="QFU20" s="16"/>
      <c r="QFW20" s="16"/>
      <c r="QFY20" s="16"/>
      <c r="QGA20" s="16"/>
      <c r="QGC20" s="16"/>
      <c r="QGE20" s="16"/>
      <c r="QGG20" s="54"/>
      <c r="QGH20" s="54"/>
      <c r="QGI20" s="15"/>
      <c r="QGK20" s="16"/>
      <c r="QGM20" s="16"/>
      <c r="QGO20" s="16"/>
      <c r="QGQ20" s="16"/>
      <c r="QGS20" s="16"/>
      <c r="QGU20" s="16"/>
      <c r="QGW20" s="16"/>
      <c r="QGY20" s="54"/>
      <c r="QGZ20" s="54"/>
      <c r="QHA20" s="15"/>
      <c r="QHC20" s="16"/>
      <c r="QHE20" s="16"/>
      <c r="QHG20" s="16"/>
      <c r="QHI20" s="16"/>
      <c r="QHK20" s="16"/>
      <c r="QHM20" s="16"/>
      <c r="QHO20" s="16"/>
      <c r="QHQ20" s="54"/>
      <c r="QHR20" s="54"/>
      <c r="QHS20" s="15"/>
      <c r="QHU20" s="16"/>
      <c r="QHW20" s="16"/>
      <c r="QHY20" s="16"/>
      <c r="QIA20" s="16"/>
      <c r="QIC20" s="16"/>
      <c r="QIE20" s="16"/>
      <c r="QIG20" s="16"/>
      <c r="QII20" s="54"/>
      <c r="QIJ20" s="54"/>
      <c r="QIK20" s="15"/>
      <c r="QIM20" s="16"/>
      <c r="QIO20" s="16"/>
      <c r="QIQ20" s="16"/>
      <c r="QIS20" s="16"/>
      <c r="QIU20" s="16"/>
      <c r="QIW20" s="16"/>
      <c r="QIY20" s="16"/>
      <c r="QJA20" s="54"/>
      <c r="QJB20" s="54"/>
      <c r="QJC20" s="15"/>
      <c r="QJE20" s="16"/>
      <c r="QJG20" s="16"/>
      <c r="QJI20" s="16"/>
      <c r="QJK20" s="16"/>
      <c r="QJM20" s="16"/>
      <c r="QJO20" s="16"/>
      <c r="QJQ20" s="16"/>
      <c r="QJS20" s="54"/>
      <c r="QJT20" s="54"/>
      <c r="QJU20" s="15"/>
      <c r="QJW20" s="16"/>
      <c r="QJY20" s="16"/>
      <c r="QKA20" s="16"/>
      <c r="QKC20" s="16"/>
      <c r="QKE20" s="16"/>
      <c r="QKG20" s="16"/>
      <c r="QKI20" s="16"/>
      <c r="QKK20" s="54"/>
      <c r="QKL20" s="54"/>
      <c r="QKM20" s="15"/>
      <c r="QKO20" s="16"/>
      <c r="QKQ20" s="16"/>
      <c r="QKS20" s="16"/>
      <c r="QKU20" s="16"/>
      <c r="QKW20" s="16"/>
      <c r="QKY20" s="16"/>
      <c r="QLA20" s="16"/>
      <c r="QLC20" s="54"/>
      <c r="QLD20" s="54"/>
      <c r="QLE20" s="15"/>
      <c r="QLG20" s="16"/>
      <c r="QLI20" s="16"/>
      <c r="QLK20" s="16"/>
      <c r="QLM20" s="16"/>
      <c r="QLO20" s="16"/>
      <c r="QLQ20" s="16"/>
      <c r="QLS20" s="16"/>
      <c r="QLU20" s="54"/>
      <c r="QLV20" s="54"/>
      <c r="QLW20" s="15"/>
      <c r="QLY20" s="16"/>
      <c r="QMA20" s="16"/>
      <c r="QMC20" s="16"/>
      <c r="QME20" s="16"/>
      <c r="QMG20" s="16"/>
      <c r="QMI20" s="16"/>
      <c r="QMK20" s="16"/>
      <c r="QMM20" s="54"/>
      <c r="QMN20" s="54"/>
      <c r="QMO20" s="15"/>
      <c r="QMQ20" s="16"/>
      <c r="QMS20" s="16"/>
      <c r="QMU20" s="16"/>
      <c r="QMW20" s="16"/>
      <c r="QMY20" s="16"/>
      <c r="QNA20" s="16"/>
      <c r="QNC20" s="16"/>
      <c r="QNE20" s="54"/>
      <c r="QNF20" s="54"/>
      <c r="QNG20" s="15"/>
      <c r="QNI20" s="16"/>
      <c r="QNK20" s="16"/>
      <c r="QNM20" s="16"/>
      <c r="QNO20" s="16"/>
      <c r="QNQ20" s="16"/>
      <c r="QNS20" s="16"/>
      <c r="QNU20" s="16"/>
      <c r="QNW20" s="54"/>
      <c r="QNX20" s="54"/>
      <c r="QNY20" s="15"/>
      <c r="QOA20" s="16"/>
      <c r="QOC20" s="16"/>
      <c r="QOE20" s="16"/>
      <c r="QOG20" s="16"/>
      <c r="QOI20" s="16"/>
      <c r="QOK20" s="16"/>
      <c r="QOM20" s="16"/>
      <c r="QOO20" s="54"/>
      <c r="QOP20" s="54"/>
      <c r="QOQ20" s="15"/>
      <c r="QOS20" s="16"/>
      <c r="QOU20" s="16"/>
      <c r="QOW20" s="16"/>
      <c r="QOY20" s="16"/>
      <c r="QPA20" s="16"/>
      <c r="QPC20" s="16"/>
      <c r="QPE20" s="16"/>
      <c r="QPG20" s="54"/>
      <c r="QPH20" s="54"/>
      <c r="QPI20" s="15"/>
      <c r="QPK20" s="16"/>
      <c r="QPM20" s="16"/>
      <c r="QPO20" s="16"/>
      <c r="QPQ20" s="16"/>
      <c r="QPS20" s="16"/>
      <c r="QPU20" s="16"/>
      <c r="QPW20" s="16"/>
      <c r="QPY20" s="54"/>
      <c r="QPZ20" s="54"/>
      <c r="QQA20" s="15"/>
      <c r="QQC20" s="16"/>
      <c r="QQE20" s="16"/>
      <c r="QQG20" s="16"/>
      <c r="QQI20" s="16"/>
      <c r="QQK20" s="16"/>
      <c r="QQM20" s="16"/>
      <c r="QQO20" s="16"/>
      <c r="QQQ20" s="54"/>
      <c r="QQR20" s="54"/>
      <c r="QQS20" s="15"/>
      <c r="QQU20" s="16"/>
      <c r="QQW20" s="16"/>
      <c r="QQY20" s="16"/>
      <c r="QRA20" s="16"/>
      <c r="QRC20" s="16"/>
      <c r="QRE20" s="16"/>
      <c r="QRG20" s="16"/>
      <c r="QRI20" s="54"/>
      <c r="QRJ20" s="54"/>
      <c r="QRK20" s="15"/>
      <c r="QRM20" s="16"/>
      <c r="QRO20" s="16"/>
      <c r="QRQ20" s="16"/>
      <c r="QRS20" s="16"/>
      <c r="QRU20" s="16"/>
      <c r="QRW20" s="16"/>
      <c r="QRY20" s="16"/>
      <c r="QSA20" s="54"/>
      <c r="QSB20" s="54"/>
      <c r="QSC20" s="15"/>
      <c r="QSE20" s="16"/>
      <c r="QSG20" s="16"/>
      <c r="QSI20" s="16"/>
      <c r="QSK20" s="16"/>
      <c r="QSM20" s="16"/>
      <c r="QSO20" s="16"/>
      <c r="QSQ20" s="16"/>
      <c r="QSS20" s="54"/>
      <c r="QST20" s="54"/>
      <c r="QSU20" s="15"/>
      <c r="QSW20" s="16"/>
      <c r="QSY20" s="16"/>
      <c r="QTA20" s="16"/>
      <c r="QTC20" s="16"/>
      <c r="QTE20" s="16"/>
      <c r="QTG20" s="16"/>
      <c r="QTI20" s="16"/>
      <c r="QTK20" s="54"/>
      <c r="QTL20" s="54"/>
      <c r="QTM20" s="15"/>
      <c r="QTO20" s="16"/>
      <c r="QTQ20" s="16"/>
      <c r="QTS20" s="16"/>
      <c r="QTU20" s="16"/>
      <c r="QTW20" s="16"/>
      <c r="QTY20" s="16"/>
      <c r="QUA20" s="16"/>
      <c r="QUC20" s="54"/>
      <c r="QUD20" s="54"/>
      <c r="QUE20" s="15"/>
      <c r="QUG20" s="16"/>
      <c r="QUI20" s="16"/>
      <c r="QUK20" s="16"/>
      <c r="QUM20" s="16"/>
      <c r="QUO20" s="16"/>
      <c r="QUQ20" s="16"/>
      <c r="QUS20" s="16"/>
      <c r="QUU20" s="54"/>
      <c r="QUV20" s="54"/>
      <c r="QUW20" s="15"/>
      <c r="QUY20" s="16"/>
      <c r="QVA20" s="16"/>
      <c r="QVC20" s="16"/>
      <c r="QVE20" s="16"/>
      <c r="QVG20" s="16"/>
      <c r="QVI20" s="16"/>
      <c r="QVK20" s="16"/>
      <c r="QVM20" s="54"/>
      <c r="QVN20" s="54"/>
      <c r="QVO20" s="15"/>
      <c r="QVQ20" s="16"/>
      <c r="QVS20" s="16"/>
      <c r="QVU20" s="16"/>
      <c r="QVW20" s="16"/>
      <c r="QVY20" s="16"/>
      <c r="QWA20" s="16"/>
      <c r="QWC20" s="16"/>
      <c r="QWE20" s="54"/>
      <c r="QWF20" s="54"/>
      <c r="QWG20" s="15"/>
      <c r="QWI20" s="16"/>
      <c r="QWK20" s="16"/>
      <c r="QWM20" s="16"/>
      <c r="QWO20" s="16"/>
      <c r="QWQ20" s="16"/>
      <c r="QWS20" s="16"/>
      <c r="QWU20" s="16"/>
      <c r="QWW20" s="54"/>
      <c r="QWX20" s="54"/>
      <c r="QWY20" s="15"/>
      <c r="QXA20" s="16"/>
      <c r="QXC20" s="16"/>
      <c r="QXE20" s="16"/>
      <c r="QXG20" s="16"/>
      <c r="QXI20" s="16"/>
      <c r="QXK20" s="16"/>
      <c r="QXM20" s="16"/>
      <c r="QXO20" s="54"/>
      <c r="QXP20" s="54"/>
      <c r="QXQ20" s="15"/>
      <c r="QXS20" s="16"/>
      <c r="QXU20" s="16"/>
      <c r="QXW20" s="16"/>
      <c r="QXY20" s="16"/>
      <c r="QYA20" s="16"/>
      <c r="QYC20" s="16"/>
      <c r="QYE20" s="16"/>
      <c r="QYG20" s="54"/>
      <c r="QYH20" s="54"/>
      <c r="QYI20" s="15"/>
      <c r="QYK20" s="16"/>
      <c r="QYM20" s="16"/>
      <c r="QYO20" s="16"/>
      <c r="QYQ20" s="16"/>
      <c r="QYS20" s="16"/>
      <c r="QYU20" s="16"/>
      <c r="QYW20" s="16"/>
      <c r="QYY20" s="54"/>
      <c r="QYZ20" s="54"/>
      <c r="QZA20" s="15"/>
      <c r="QZC20" s="16"/>
      <c r="QZE20" s="16"/>
      <c r="QZG20" s="16"/>
      <c r="QZI20" s="16"/>
      <c r="QZK20" s="16"/>
      <c r="QZM20" s="16"/>
      <c r="QZO20" s="16"/>
      <c r="QZQ20" s="54"/>
      <c r="QZR20" s="54"/>
      <c r="QZS20" s="15"/>
      <c r="QZU20" s="16"/>
      <c r="QZW20" s="16"/>
      <c r="QZY20" s="16"/>
      <c r="RAA20" s="16"/>
      <c r="RAC20" s="16"/>
      <c r="RAE20" s="16"/>
      <c r="RAG20" s="16"/>
      <c r="RAI20" s="54"/>
      <c r="RAJ20" s="54"/>
      <c r="RAK20" s="15"/>
      <c r="RAM20" s="16"/>
      <c r="RAO20" s="16"/>
      <c r="RAQ20" s="16"/>
      <c r="RAS20" s="16"/>
      <c r="RAU20" s="16"/>
      <c r="RAW20" s="16"/>
      <c r="RAY20" s="16"/>
      <c r="RBA20" s="54"/>
      <c r="RBB20" s="54"/>
      <c r="RBC20" s="15"/>
      <c r="RBE20" s="16"/>
      <c r="RBG20" s="16"/>
      <c r="RBI20" s="16"/>
      <c r="RBK20" s="16"/>
      <c r="RBM20" s="16"/>
      <c r="RBO20" s="16"/>
      <c r="RBQ20" s="16"/>
      <c r="RBS20" s="54"/>
      <c r="RBT20" s="54"/>
      <c r="RBU20" s="15"/>
      <c r="RBW20" s="16"/>
      <c r="RBY20" s="16"/>
      <c r="RCA20" s="16"/>
      <c r="RCC20" s="16"/>
      <c r="RCE20" s="16"/>
      <c r="RCG20" s="16"/>
      <c r="RCI20" s="16"/>
      <c r="RCK20" s="54"/>
      <c r="RCL20" s="54"/>
      <c r="RCM20" s="15"/>
      <c r="RCO20" s="16"/>
      <c r="RCQ20" s="16"/>
      <c r="RCS20" s="16"/>
      <c r="RCU20" s="16"/>
      <c r="RCW20" s="16"/>
      <c r="RCY20" s="16"/>
      <c r="RDA20" s="16"/>
      <c r="RDC20" s="54"/>
      <c r="RDD20" s="54"/>
      <c r="RDE20" s="15"/>
      <c r="RDG20" s="16"/>
      <c r="RDI20" s="16"/>
      <c r="RDK20" s="16"/>
      <c r="RDM20" s="16"/>
      <c r="RDO20" s="16"/>
      <c r="RDQ20" s="16"/>
      <c r="RDS20" s="16"/>
      <c r="RDU20" s="54"/>
      <c r="RDV20" s="54"/>
      <c r="RDW20" s="15"/>
      <c r="RDY20" s="16"/>
      <c r="REA20" s="16"/>
      <c r="REC20" s="16"/>
      <c r="REE20" s="16"/>
      <c r="REG20" s="16"/>
      <c r="REI20" s="16"/>
      <c r="REK20" s="16"/>
      <c r="REM20" s="54"/>
      <c r="REN20" s="54"/>
      <c r="REO20" s="15"/>
      <c r="REQ20" s="16"/>
      <c r="RES20" s="16"/>
      <c r="REU20" s="16"/>
      <c r="REW20" s="16"/>
      <c r="REY20" s="16"/>
      <c r="RFA20" s="16"/>
      <c r="RFC20" s="16"/>
      <c r="RFE20" s="54"/>
      <c r="RFF20" s="54"/>
      <c r="RFG20" s="15"/>
      <c r="RFI20" s="16"/>
      <c r="RFK20" s="16"/>
      <c r="RFM20" s="16"/>
      <c r="RFO20" s="16"/>
      <c r="RFQ20" s="16"/>
      <c r="RFS20" s="16"/>
      <c r="RFU20" s="16"/>
      <c r="RFW20" s="54"/>
      <c r="RFX20" s="54"/>
      <c r="RFY20" s="15"/>
      <c r="RGA20" s="16"/>
      <c r="RGC20" s="16"/>
      <c r="RGE20" s="16"/>
      <c r="RGG20" s="16"/>
      <c r="RGI20" s="16"/>
      <c r="RGK20" s="16"/>
      <c r="RGM20" s="16"/>
      <c r="RGO20" s="54"/>
      <c r="RGP20" s="54"/>
      <c r="RGQ20" s="15"/>
      <c r="RGS20" s="16"/>
      <c r="RGU20" s="16"/>
      <c r="RGW20" s="16"/>
      <c r="RGY20" s="16"/>
      <c r="RHA20" s="16"/>
      <c r="RHC20" s="16"/>
      <c r="RHE20" s="16"/>
      <c r="RHG20" s="54"/>
      <c r="RHH20" s="54"/>
      <c r="RHI20" s="15"/>
      <c r="RHK20" s="16"/>
      <c r="RHM20" s="16"/>
      <c r="RHO20" s="16"/>
      <c r="RHQ20" s="16"/>
      <c r="RHS20" s="16"/>
      <c r="RHU20" s="16"/>
      <c r="RHW20" s="16"/>
      <c r="RHY20" s="54"/>
      <c r="RHZ20" s="54"/>
      <c r="RIA20" s="15"/>
      <c r="RIC20" s="16"/>
      <c r="RIE20" s="16"/>
      <c r="RIG20" s="16"/>
      <c r="RII20" s="16"/>
      <c r="RIK20" s="16"/>
      <c r="RIM20" s="16"/>
      <c r="RIO20" s="16"/>
      <c r="RIQ20" s="54"/>
      <c r="RIR20" s="54"/>
      <c r="RIS20" s="15"/>
      <c r="RIU20" s="16"/>
      <c r="RIW20" s="16"/>
      <c r="RIY20" s="16"/>
      <c r="RJA20" s="16"/>
      <c r="RJC20" s="16"/>
      <c r="RJE20" s="16"/>
      <c r="RJG20" s="16"/>
      <c r="RJI20" s="54"/>
      <c r="RJJ20" s="54"/>
      <c r="RJK20" s="15"/>
      <c r="RJM20" s="16"/>
      <c r="RJO20" s="16"/>
      <c r="RJQ20" s="16"/>
      <c r="RJS20" s="16"/>
      <c r="RJU20" s="16"/>
      <c r="RJW20" s="16"/>
      <c r="RJY20" s="16"/>
      <c r="RKA20" s="54"/>
      <c r="RKB20" s="54"/>
      <c r="RKC20" s="15"/>
      <c r="RKE20" s="16"/>
      <c r="RKG20" s="16"/>
      <c r="RKI20" s="16"/>
      <c r="RKK20" s="16"/>
      <c r="RKM20" s="16"/>
      <c r="RKO20" s="16"/>
      <c r="RKQ20" s="16"/>
      <c r="RKS20" s="54"/>
      <c r="RKT20" s="54"/>
      <c r="RKU20" s="15"/>
      <c r="RKW20" s="16"/>
      <c r="RKY20" s="16"/>
      <c r="RLA20" s="16"/>
      <c r="RLC20" s="16"/>
      <c r="RLE20" s="16"/>
      <c r="RLG20" s="16"/>
      <c r="RLI20" s="16"/>
      <c r="RLK20" s="54"/>
      <c r="RLL20" s="54"/>
      <c r="RLM20" s="15"/>
      <c r="RLO20" s="16"/>
      <c r="RLQ20" s="16"/>
      <c r="RLS20" s="16"/>
      <c r="RLU20" s="16"/>
      <c r="RLW20" s="16"/>
      <c r="RLY20" s="16"/>
      <c r="RMA20" s="16"/>
      <c r="RMC20" s="54"/>
      <c r="RMD20" s="54"/>
      <c r="RME20" s="15"/>
      <c r="RMG20" s="16"/>
      <c r="RMI20" s="16"/>
      <c r="RMK20" s="16"/>
      <c r="RMM20" s="16"/>
      <c r="RMO20" s="16"/>
      <c r="RMQ20" s="16"/>
      <c r="RMS20" s="16"/>
      <c r="RMU20" s="54"/>
      <c r="RMV20" s="54"/>
      <c r="RMW20" s="15"/>
      <c r="RMY20" s="16"/>
      <c r="RNA20" s="16"/>
      <c r="RNC20" s="16"/>
      <c r="RNE20" s="16"/>
      <c r="RNG20" s="16"/>
      <c r="RNI20" s="16"/>
      <c r="RNK20" s="16"/>
      <c r="RNM20" s="54"/>
      <c r="RNN20" s="54"/>
      <c r="RNO20" s="15"/>
      <c r="RNQ20" s="16"/>
      <c r="RNS20" s="16"/>
      <c r="RNU20" s="16"/>
      <c r="RNW20" s="16"/>
      <c r="RNY20" s="16"/>
      <c r="ROA20" s="16"/>
      <c r="ROC20" s="16"/>
      <c r="ROE20" s="54"/>
      <c r="ROF20" s="54"/>
      <c r="ROG20" s="15"/>
      <c r="ROI20" s="16"/>
      <c r="ROK20" s="16"/>
      <c r="ROM20" s="16"/>
      <c r="ROO20" s="16"/>
      <c r="ROQ20" s="16"/>
      <c r="ROS20" s="16"/>
      <c r="ROU20" s="16"/>
      <c r="ROW20" s="54"/>
      <c r="ROX20" s="54"/>
      <c r="ROY20" s="15"/>
      <c r="RPA20" s="16"/>
      <c r="RPC20" s="16"/>
      <c r="RPE20" s="16"/>
      <c r="RPG20" s="16"/>
      <c r="RPI20" s="16"/>
      <c r="RPK20" s="16"/>
      <c r="RPM20" s="16"/>
      <c r="RPO20" s="54"/>
      <c r="RPP20" s="54"/>
      <c r="RPQ20" s="15"/>
      <c r="RPS20" s="16"/>
      <c r="RPU20" s="16"/>
      <c r="RPW20" s="16"/>
      <c r="RPY20" s="16"/>
      <c r="RQA20" s="16"/>
      <c r="RQC20" s="16"/>
      <c r="RQE20" s="16"/>
      <c r="RQG20" s="54"/>
      <c r="RQH20" s="54"/>
      <c r="RQI20" s="15"/>
      <c r="RQK20" s="16"/>
      <c r="RQM20" s="16"/>
      <c r="RQO20" s="16"/>
      <c r="RQQ20" s="16"/>
      <c r="RQS20" s="16"/>
      <c r="RQU20" s="16"/>
      <c r="RQW20" s="16"/>
      <c r="RQY20" s="54"/>
      <c r="RQZ20" s="54"/>
      <c r="RRA20" s="15"/>
      <c r="RRC20" s="16"/>
      <c r="RRE20" s="16"/>
      <c r="RRG20" s="16"/>
      <c r="RRI20" s="16"/>
      <c r="RRK20" s="16"/>
      <c r="RRM20" s="16"/>
      <c r="RRO20" s="16"/>
      <c r="RRQ20" s="54"/>
      <c r="RRR20" s="54"/>
      <c r="RRS20" s="15"/>
      <c r="RRU20" s="16"/>
      <c r="RRW20" s="16"/>
      <c r="RRY20" s="16"/>
      <c r="RSA20" s="16"/>
      <c r="RSC20" s="16"/>
      <c r="RSE20" s="16"/>
      <c r="RSG20" s="16"/>
      <c r="RSI20" s="54"/>
      <c r="RSJ20" s="54"/>
      <c r="RSK20" s="15"/>
      <c r="RSM20" s="16"/>
      <c r="RSO20" s="16"/>
      <c r="RSQ20" s="16"/>
      <c r="RSS20" s="16"/>
      <c r="RSU20" s="16"/>
      <c r="RSW20" s="16"/>
      <c r="RSY20" s="16"/>
      <c r="RTA20" s="54"/>
      <c r="RTB20" s="54"/>
      <c r="RTC20" s="15"/>
      <c r="RTE20" s="16"/>
      <c r="RTG20" s="16"/>
      <c r="RTI20" s="16"/>
      <c r="RTK20" s="16"/>
      <c r="RTM20" s="16"/>
      <c r="RTO20" s="16"/>
      <c r="RTQ20" s="16"/>
      <c r="RTS20" s="54"/>
      <c r="RTT20" s="54"/>
      <c r="RTU20" s="15"/>
      <c r="RTW20" s="16"/>
      <c r="RTY20" s="16"/>
      <c r="RUA20" s="16"/>
      <c r="RUC20" s="16"/>
      <c r="RUE20" s="16"/>
      <c r="RUG20" s="16"/>
      <c r="RUI20" s="16"/>
      <c r="RUK20" s="54"/>
      <c r="RUL20" s="54"/>
      <c r="RUM20" s="15"/>
      <c r="RUO20" s="16"/>
      <c r="RUQ20" s="16"/>
      <c r="RUS20" s="16"/>
      <c r="RUU20" s="16"/>
      <c r="RUW20" s="16"/>
      <c r="RUY20" s="16"/>
      <c r="RVA20" s="16"/>
      <c r="RVC20" s="54"/>
      <c r="RVD20" s="54"/>
      <c r="RVE20" s="15"/>
      <c r="RVG20" s="16"/>
      <c r="RVI20" s="16"/>
      <c r="RVK20" s="16"/>
      <c r="RVM20" s="16"/>
      <c r="RVO20" s="16"/>
      <c r="RVQ20" s="16"/>
      <c r="RVS20" s="16"/>
      <c r="RVU20" s="54"/>
      <c r="RVV20" s="54"/>
      <c r="RVW20" s="15"/>
      <c r="RVY20" s="16"/>
      <c r="RWA20" s="16"/>
      <c r="RWC20" s="16"/>
      <c r="RWE20" s="16"/>
      <c r="RWG20" s="16"/>
      <c r="RWI20" s="16"/>
      <c r="RWK20" s="16"/>
      <c r="RWM20" s="54"/>
      <c r="RWN20" s="54"/>
      <c r="RWO20" s="15"/>
      <c r="RWQ20" s="16"/>
      <c r="RWS20" s="16"/>
      <c r="RWU20" s="16"/>
      <c r="RWW20" s="16"/>
      <c r="RWY20" s="16"/>
      <c r="RXA20" s="16"/>
      <c r="RXC20" s="16"/>
      <c r="RXE20" s="54"/>
      <c r="RXF20" s="54"/>
      <c r="RXG20" s="15"/>
      <c r="RXI20" s="16"/>
      <c r="RXK20" s="16"/>
      <c r="RXM20" s="16"/>
      <c r="RXO20" s="16"/>
      <c r="RXQ20" s="16"/>
      <c r="RXS20" s="16"/>
      <c r="RXU20" s="16"/>
      <c r="RXW20" s="54"/>
      <c r="RXX20" s="54"/>
      <c r="RXY20" s="15"/>
      <c r="RYA20" s="16"/>
      <c r="RYC20" s="16"/>
      <c r="RYE20" s="16"/>
      <c r="RYG20" s="16"/>
      <c r="RYI20" s="16"/>
      <c r="RYK20" s="16"/>
      <c r="RYM20" s="16"/>
      <c r="RYO20" s="54"/>
      <c r="RYP20" s="54"/>
      <c r="RYQ20" s="15"/>
      <c r="RYS20" s="16"/>
      <c r="RYU20" s="16"/>
      <c r="RYW20" s="16"/>
      <c r="RYY20" s="16"/>
      <c r="RZA20" s="16"/>
      <c r="RZC20" s="16"/>
      <c r="RZE20" s="16"/>
      <c r="RZG20" s="54"/>
      <c r="RZH20" s="54"/>
      <c r="RZI20" s="15"/>
      <c r="RZK20" s="16"/>
      <c r="RZM20" s="16"/>
      <c r="RZO20" s="16"/>
      <c r="RZQ20" s="16"/>
      <c r="RZS20" s="16"/>
      <c r="RZU20" s="16"/>
      <c r="RZW20" s="16"/>
      <c r="RZY20" s="54"/>
      <c r="RZZ20" s="54"/>
      <c r="SAA20" s="15"/>
      <c r="SAC20" s="16"/>
      <c r="SAE20" s="16"/>
      <c r="SAG20" s="16"/>
      <c r="SAI20" s="16"/>
      <c r="SAK20" s="16"/>
      <c r="SAM20" s="16"/>
      <c r="SAO20" s="16"/>
      <c r="SAQ20" s="54"/>
      <c r="SAR20" s="54"/>
      <c r="SAS20" s="15"/>
      <c r="SAU20" s="16"/>
      <c r="SAW20" s="16"/>
      <c r="SAY20" s="16"/>
      <c r="SBA20" s="16"/>
      <c r="SBC20" s="16"/>
      <c r="SBE20" s="16"/>
      <c r="SBG20" s="16"/>
      <c r="SBI20" s="54"/>
      <c r="SBJ20" s="54"/>
      <c r="SBK20" s="15"/>
      <c r="SBM20" s="16"/>
      <c r="SBO20" s="16"/>
      <c r="SBQ20" s="16"/>
      <c r="SBS20" s="16"/>
      <c r="SBU20" s="16"/>
      <c r="SBW20" s="16"/>
      <c r="SBY20" s="16"/>
      <c r="SCA20" s="54"/>
      <c r="SCB20" s="54"/>
      <c r="SCC20" s="15"/>
      <c r="SCE20" s="16"/>
      <c r="SCG20" s="16"/>
      <c r="SCI20" s="16"/>
      <c r="SCK20" s="16"/>
      <c r="SCM20" s="16"/>
      <c r="SCO20" s="16"/>
      <c r="SCQ20" s="16"/>
      <c r="SCS20" s="54"/>
      <c r="SCT20" s="54"/>
      <c r="SCU20" s="15"/>
      <c r="SCW20" s="16"/>
      <c r="SCY20" s="16"/>
      <c r="SDA20" s="16"/>
      <c r="SDC20" s="16"/>
      <c r="SDE20" s="16"/>
      <c r="SDG20" s="16"/>
      <c r="SDI20" s="16"/>
      <c r="SDK20" s="54"/>
      <c r="SDL20" s="54"/>
      <c r="SDM20" s="15"/>
      <c r="SDO20" s="16"/>
      <c r="SDQ20" s="16"/>
      <c r="SDS20" s="16"/>
      <c r="SDU20" s="16"/>
      <c r="SDW20" s="16"/>
      <c r="SDY20" s="16"/>
      <c r="SEA20" s="16"/>
      <c r="SEC20" s="54"/>
      <c r="SED20" s="54"/>
      <c r="SEE20" s="15"/>
      <c r="SEG20" s="16"/>
      <c r="SEI20" s="16"/>
      <c r="SEK20" s="16"/>
      <c r="SEM20" s="16"/>
      <c r="SEO20" s="16"/>
      <c r="SEQ20" s="16"/>
      <c r="SES20" s="16"/>
      <c r="SEU20" s="54"/>
      <c r="SEV20" s="54"/>
      <c r="SEW20" s="15"/>
      <c r="SEY20" s="16"/>
      <c r="SFA20" s="16"/>
      <c r="SFC20" s="16"/>
      <c r="SFE20" s="16"/>
      <c r="SFG20" s="16"/>
      <c r="SFI20" s="16"/>
      <c r="SFK20" s="16"/>
      <c r="SFM20" s="54"/>
      <c r="SFN20" s="54"/>
      <c r="SFO20" s="15"/>
      <c r="SFQ20" s="16"/>
      <c r="SFS20" s="16"/>
      <c r="SFU20" s="16"/>
      <c r="SFW20" s="16"/>
      <c r="SFY20" s="16"/>
      <c r="SGA20" s="16"/>
      <c r="SGC20" s="16"/>
      <c r="SGE20" s="54"/>
      <c r="SGF20" s="54"/>
      <c r="SGG20" s="15"/>
      <c r="SGI20" s="16"/>
      <c r="SGK20" s="16"/>
      <c r="SGM20" s="16"/>
      <c r="SGO20" s="16"/>
      <c r="SGQ20" s="16"/>
      <c r="SGS20" s="16"/>
      <c r="SGU20" s="16"/>
      <c r="SGW20" s="54"/>
      <c r="SGX20" s="54"/>
      <c r="SGY20" s="15"/>
      <c r="SHA20" s="16"/>
      <c r="SHC20" s="16"/>
      <c r="SHE20" s="16"/>
      <c r="SHG20" s="16"/>
      <c r="SHI20" s="16"/>
      <c r="SHK20" s="16"/>
      <c r="SHM20" s="16"/>
      <c r="SHO20" s="54"/>
      <c r="SHP20" s="54"/>
      <c r="SHQ20" s="15"/>
      <c r="SHS20" s="16"/>
      <c r="SHU20" s="16"/>
      <c r="SHW20" s="16"/>
      <c r="SHY20" s="16"/>
      <c r="SIA20" s="16"/>
      <c r="SIC20" s="16"/>
      <c r="SIE20" s="16"/>
      <c r="SIG20" s="54"/>
      <c r="SIH20" s="54"/>
      <c r="SII20" s="15"/>
      <c r="SIK20" s="16"/>
      <c r="SIM20" s="16"/>
      <c r="SIO20" s="16"/>
      <c r="SIQ20" s="16"/>
      <c r="SIS20" s="16"/>
      <c r="SIU20" s="16"/>
      <c r="SIW20" s="16"/>
      <c r="SIY20" s="54"/>
      <c r="SIZ20" s="54"/>
      <c r="SJA20" s="15"/>
      <c r="SJC20" s="16"/>
      <c r="SJE20" s="16"/>
      <c r="SJG20" s="16"/>
      <c r="SJI20" s="16"/>
      <c r="SJK20" s="16"/>
      <c r="SJM20" s="16"/>
      <c r="SJO20" s="16"/>
      <c r="SJQ20" s="54"/>
      <c r="SJR20" s="54"/>
      <c r="SJS20" s="15"/>
      <c r="SJU20" s="16"/>
      <c r="SJW20" s="16"/>
      <c r="SJY20" s="16"/>
      <c r="SKA20" s="16"/>
      <c r="SKC20" s="16"/>
      <c r="SKE20" s="16"/>
      <c r="SKG20" s="16"/>
      <c r="SKI20" s="54"/>
      <c r="SKJ20" s="54"/>
      <c r="SKK20" s="15"/>
      <c r="SKM20" s="16"/>
      <c r="SKO20" s="16"/>
      <c r="SKQ20" s="16"/>
      <c r="SKS20" s="16"/>
      <c r="SKU20" s="16"/>
      <c r="SKW20" s="16"/>
      <c r="SKY20" s="16"/>
      <c r="SLA20" s="54"/>
      <c r="SLB20" s="54"/>
      <c r="SLC20" s="15"/>
      <c r="SLE20" s="16"/>
      <c r="SLG20" s="16"/>
      <c r="SLI20" s="16"/>
      <c r="SLK20" s="16"/>
      <c r="SLM20" s="16"/>
      <c r="SLO20" s="16"/>
      <c r="SLQ20" s="16"/>
      <c r="SLS20" s="54"/>
      <c r="SLT20" s="54"/>
      <c r="SLU20" s="15"/>
      <c r="SLW20" s="16"/>
      <c r="SLY20" s="16"/>
      <c r="SMA20" s="16"/>
      <c r="SMC20" s="16"/>
      <c r="SME20" s="16"/>
      <c r="SMG20" s="16"/>
      <c r="SMI20" s="16"/>
      <c r="SMK20" s="54"/>
      <c r="SML20" s="54"/>
      <c r="SMM20" s="15"/>
      <c r="SMO20" s="16"/>
      <c r="SMQ20" s="16"/>
      <c r="SMS20" s="16"/>
      <c r="SMU20" s="16"/>
      <c r="SMW20" s="16"/>
      <c r="SMY20" s="16"/>
      <c r="SNA20" s="16"/>
      <c r="SNC20" s="54"/>
      <c r="SND20" s="54"/>
      <c r="SNE20" s="15"/>
      <c r="SNG20" s="16"/>
      <c r="SNI20" s="16"/>
      <c r="SNK20" s="16"/>
      <c r="SNM20" s="16"/>
      <c r="SNO20" s="16"/>
      <c r="SNQ20" s="16"/>
      <c r="SNS20" s="16"/>
      <c r="SNU20" s="54"/>
      <c r="SNV20" s="54"/>
      <c r="SNW20" s="15"/>
      <c r="SNY20" s="16"/>
      <c r="SOA20" s="16"/>
      <c r="SOC20" s="16"/>
      <c r="SOE20" s="16"/>
      <c r="SOG20" s="16"/>
      <c r="SOI20" s="16"/>
      <c r="SOK20" s="16"/>
      <c r="SOM20" s="54"/>
      <c r="SON20" s="54"/>
      <c r="SOO20" s="15"/>
      <c r="SOQ20" s="16"/>
      <c r="SOS20" s="16"/>
      <c r="SOU20" s="16"/>
      <c r="SOW20" s="16"/>
      <c r="SOY20" s="16"/>
      <c r="SPA20" s="16"/>
      <c r="SPC20" s="16"/>
      <c r="SPE20" s="54"/>
      <c r="SPF20" s="54"/>
      <c r="SPG20" s="15"/>
      <c r="SPI20" s="16"/>
      <c r="SPK20" s="16"/>
      <c r="SPM20" s="16"/>
      <c r="SPO20" s="16"/>
      <c r="SPQ20" s="16"/>
      <c r="SPS20" s="16"/>
      <c r="SPU20" s="16"/>
      <c r="SPW20" s="54"/>
      <c r="SPX20" s="54"/>
      <c r="SPY20" s="15"/>
      <c r="SQA20" s="16"/>
      <c r="SQC20" s="16"/>
      <c r="SQE20" s="16"/>
      <c r="SQG20" s="16"/>
      <c r="SQI20" s="16"/>
      <c r="SQK20" s="16"/>
      <c r="SQM20" s="16"/>
      <c r="SQO20" s="54"/>
      <c r="SQP20" s="54"/>
      <c r="SQQ20" s="15"/>
      <c r="SQS20" s="16"/>
      <c r="SQU20" s="16"/>
      <c r="SQW20" s="16"/>
      <c r="SQY20" s="16"/>
      <c r="SRA20" s="16"/>
      <c r="SRC20" s="16"/>
      <c r="SRE20" s="16"/>
      <c r="SRG20" s="54"/>
      <c r="SRH20" s="54"/>
      <c r="SRI20" s="15"/>
      <c r="SRK20" s="16"/>
      <c r="SRM20" s="16"/>
      <c r="SRO20" s="16"/>
      <c r="SRQ20" s="16"/>
      <c r="SRS20" s="16"/>
      <c r="SRU20" s="16"/>
      <c r="SRW20" s="16"/>
      <c r="SRY20" s="54"/>
      <c r="SRZ20" s="54"/>
      <c r="SSA20" s="15"/>
      <c r="SSC20" s="16"/>
      <c r="SSE20" s="16"/>
      <c r="SSG20" s="16"/>
      <c r="SSI20" s="16"/>
      <c r="SSK20" s="16"/>
      <c r="SSM20" s="16"/>
      <c r="SSO20" s="16"/>
      <c r="SSQ20" s="54"/>
      <c r="SSR20" s="54"/>
      <c r="SSS20" s="15"/>
      <c r="SSU20" s="16"/>
      <c r="SSW20" s="16"/>
      <c r="SSY20" s="16"/>
      <c r="STA20" s="16"/>
      <c r="STC20" s="16"/>
      <c r="STE20" s="16"/>
      <c r="STG20" s="16"/>
      <c r="STI20" s="54"/>
      <c r="STJ20" s="54"/>
      <c r="STK20" s="15"/>
      <c r="STM20" s="16"/>
      <c r="STO20" s="16"/>
      <c r="STQ20" s="16"/>
      <c r="STS20" s="16"/>
      <c r="STU20" s="16"/>
      <c r="STW20" s="16"/>
      <c r="STY20" s="16"/>
      <c r="SUA20" s="54"/>
      <c r="SUB20" s="54"/>
      <c r="SUC20" s="15"/>
      <c r="SUE20" s="16"/>
      <c r="SUG20" s="16"/>
      <c r="SUI20" s="16"/>
      <c r="SUK20" s="16"/>
      <c r="SUM20" s="16"/>
      <c r="SUO20" s="16"/>
      <c r="SUQ20" s="16"/>
      <c r="SUS20" s="54"/>
      <c r="SUT20" s="54"/>
      <c r="SUU20" s="15"/>
      <c r="SUW20" s="16"/>
      <c r="SUY20" s="16"/>
      <c r="SVA20" s="16"/>
      <c r="SVC20" s="16"/>
      <c r="SVE20" s="16"/>
      <c r="SVG20" s="16"/>
      <c r="SVI20" s="16"/>
      <c r="SVK20" s="54"/>
      <c r="SVL20" s="54"/>
      <c r="SVM20" s="15"/>
      <c r="SVO20" s="16"/>
      <c r="SVQ20" s="16"/>
      <c r="SVS20" s="16"/>
      <c r="SVU20" s="16"/>
      <c r="SVW20" s="16"/>
      <c r="SVY20" s="16"/>
      <c r="SWA20" s="16"/>
      <c r="SWC20" s="54"/>
      <c r="SWD20" s="54"/>
      <c r="SWE20" s="15"/>
      <c r="SWG20" s="16"/>
      <c r="SWI20" s="16"/>
      <c r="SWK20" s="16"/>
      <c r="SWM20" s="16"/>
      <c r="SWO20" s="16"/>
      <c r="SWQ20" s="16"/>
      <c r="SWS20" s="16"/>
      <c r="SWU20" s="54"/>
      <c r="SWV20" s="54"/>
      <c r="SWW20" s="15"/>
      <c r="SWY20" s="16"/>
      <c r="SXA20" s="16"/>
      <c r="SXC20" s="16"/>
      <c r="SXE20" s="16"/>
      <c r="SXG20" s="16"/>
      <c r="SXI20" s="16"/>
      <c r="SXK20" s="16"/>
      <c r="SXM20" s="54"/>
      <c r="SXN20" s="54"/>
      <c r="SXO20" s="15"/>
      <c r="SXQ20" s="16"/>
      <c r="SXS20" s="16"/>
      <c r="SXU20" s="16"/>
      <c r="SXW20" s="16"/>
      <c r="SXY20" s="16"/>
      <c r="SYA20" s="16"/>
      <c r="SYC20" s="16"/>
      <c r="SYE20" s="54"/>
      <c r="SYF20" s="54"/>
      <c r="SYG20" s="15"/>
      <c r="SYI20" s="16"/>
      <c r="SYK20" s="16"/>
      <c r="SYM20" s="16"/>
      <c r="SYO20" s="16"/>
      <c r="SYQ20" s="16"/>
      <c r="SYS20" s="16"/>
      <c r="SYU20" s="16"/>
      <c r="SYW20" s="54"/>
      <c r="SYX20" s="54"/>
      <c r="SYY20" s="15"/>
      <c r="SZA20" s="16"/>
      <c r="SZC20" s="16"/>
      <c r="SZE20" s="16"/>
      <c r="SZG20" s="16"/>
      <c r="SZI20" s="16"/>
      <c r="SZK20" s="16"/>
      <c r="SZM20" s="16"/>
      <c r="SZO20" s="54"/>
      <c r="SZP20" s="54"/>
      <c r="SZQ20" s="15"/>
      <c r="SZS20" s="16"/>
      <c r="SZU20" s="16"/>
      <c r="SZW20" s="16"/>
      <c r="SZY20" s="16"/>
      <c r="TAA20" s="16"/>
      <c r="TAC20" s="16"/>
      <c r="TAE20" s="16"/>
      <c r="TAG20" s="54"/>
      <c r="TAH20" s="54"/>
      <c r="TAI20" s="15"/>
      <c r="TAK20" s="16"/>
      <c r="TAM20" s="16"/>
      <c r="TAO20" s="16"/>
      <c r="TAQ20" s="16"/>
      <c r="TAS20" s="16"/>
      <c r="TAU20" s="16"/>
      <c r="TAW20" s="16"/>
      <c r="TAY20" s="54"/>
      <c r="TAZ20" s="54"/>
      <c r="TBA20" s="15"/>
      <c r="TBC20" s="16"/>
      <c r="TBE20" s="16"/>
      <c r="TBG20" s="16"/>
      <c r="TBI20" s="16"/>
      <c r="TBK20" s="16"/>
      <c r="TBM20" s="16"/>
      <c r="TBO20" s="16"/>
      <c r="TBQ20" s="54"/>
      <c r="TBR20" s="54"/>
      <c r="TBS20" s="15"/>
      <c r="TBU20" s="16"/>
      <c r="TBW20" s="16"/>
      <c r="TBY20" s="16"/>
      <c r="TCA20" s="16"/>
      <c r="TCC20" s="16"/>
      <c r="TCE20" s="16"/>
      <c r="TCG20" s="16"/>
      <c r="TCI20" s="54"/>
      <c r="TCJ20" s="54"/>
      <c r="TCK20" s="15"/>
      <c r="TCM20" s="16"/>
      <c r="TCO20" s="16"/>
      <c r="TCQ20" s="16"/>
      <c r="TCS20" s="16"/>
      <c r="TCU20" s="16"/>
      <c r="TCW20" s="16"/>
      <c r="TCY20" s="16"/>
      <c r="TDA20" s="54"/>
      <c r="TDB20" s="54"/>
      <c r="TDC20" s="15"/>
      <c r="TDE20" s="16"/>
      <c r="TDG20" s="16"/>
      <c r="TDI20" s="16"/>
      <c r="TDK20" s="16"/>
      <c r="TDM20" s="16"/>
      <c r="TDO20" s="16"/>
      <c r="TDQ20" s="16"/>
      <c r="TDS20" s="54"/>
      <c r="TDT20" s="54"/>
      <c r="TDU20" s="15"/>
      <c r="TDW20" s="16"/>
      <c r="TDY20" s="16"/>
      <c r="TEA20" s="16"/>
      <c r="TEC20" s="16"/>
      <c r="TEE20" s="16"/>
      <c r="TEG20" s="16"/>
      <c r="TEI20" s="16"/>
      <c r="TEK20" s="54"/>
      <c r="TEL20" s="54"/>
      <c r="TEM20" s="15"/>
      <c r="TEO20" s="16"/>
      <c r="TEQ20" s="16"/>
      <c r="TES20" s="16"/>
      <c r="TEU20" s="16"/>
      <c r="TEW20" s="16"/>
      <c r="TEY20" s="16"/>
      <c r="TFA20" s="16"/>
      <c r="TFC20" s="54"/>
      <c r="TFD20" s="54"/>
      <c r="TFE20" s="15"/>
      <c r="TFG20" s="16"/>
      <c r="TFI20" s="16"/>
      <c r="TFK20" s="16"/>
      <c r="TFM20" s="16"/>
      <c r="TFO20" s="16"/>
      <c r="TFQ20" s="16"/>
      <c r="TFS20" s="16"/>
      <c r="TFU20" s="54"/>
      <c r="TFV20" s="54"/>
      <c r="TFW20" s="15"/>
      <c r="TFY20" s="16"/>
      <c r="TGA20" s="16"/>
      <c r="TGC20" s="16"/>
      <c r="TGE20" s="16"/>
      <c r="TGG20" s="16"/>
      <c r="TGI20" s="16"/>
      <c r="TGK20" s="16"/>
      <c r="TGM20" s="54"/>
      <c r="TGN20" s="54"/>
      <c r="TGO20" s="15"/>
      <c r="TGQ20" s="16"/>
      <c r="TGS20" s="16"/>
      <c r="TGU20" s="16"/>
      <c r="TGW20" s="16"/>
      <c r="TGY20" s="16"/>
      <c r="THA20" s="16"/>
      <c r="THC20" s="16"/>
      <c r="THE20" s="54"/>
      <c r="THF20" s="54"/>
      <c r="THG20" s="15"/>
      <c r="THI20" s="16"/>
      <c r="THK20" s="16"/>
      <c r="THM20" s="16"/>
      <c r="THO20" s="16"/>
      <c r="THQ20" s="16"/>
      <c r="THS20" s="16"/>
      <c r="THU20" s="16"/>
      <c r="THW20" s="54"/>
      <c r="THX20" s="54"/>
      <c r="THY20" s="15"/>
      <c r="TIA20" s="16"/>
      <c r="TIC20" s="16"/>
      <c r="TIE20" s="16"/>
      <c r="TIG20" s="16"/>
      <c r="TII20" s="16"/>
      <c r="TIK20" s="16"/>
      <c r="TIM20" s="16"/>
      <c r="TIO20" s="54"/>
      <c r="TIP20" s="54"/>
      <c r="TIQ20" s="15"/>
      <c r="TIS20" s="16"/>
      <c r="TIU20" s="16"/>
      <c r="TIW20" s="16"/>
      <c r="TIY20" s="16"/>
      <c r="TJA20" s="16"/>
      <c r="TJC20" s="16"/>
      <c r="TJE20" s="16"/>
      <c r="TJG20" s="54"/>
      <c r="TJH20" s="54"/>
      <c r="TJI20" s="15"/>
      <c r="TJK20" s="16"/>
      <c r="TJM20" s="16"/>
      <c r="TJO20" s="16"/>
      <c r="TJQ20" s="16"/>
      <c r="TJS20" s="16"/>
      <c r="TJU20" s="16"/>
      <c r="TJW20" s="16"/>
      <c r="TJY20" s="54"/>
      <c r="TJZ20" s="54"/>
      <c r="TKA20" s="15"/>
      <c r="TKC20" s="16"/>
      <c r="TKE20" s="16"/>
      <c r="TKG20" s="16"/>
      <c r="TKI20" s="16"/>
      <c r="TKK20" s="16"/>
      <c r="TKM20" s="16"/>
      <c r="TKO20" s="16"/>
      <c r="TKQ20" s="54"/>
      <c r="TKR20" s="54"/>
      <c r="TKS20" s="15"/>
      <c r="TKU20" s="16"/>
      <c r="TKW20" s="16"/>
      <c r="TKY20" s="16"/>
      <c r="TLA20" s="16"/>
      <c r="TLC20" s="16"/>
      <c r="TLE20" s="16"/>
      <c r="TLG20" s="16"/>
      <c r="TLI20" s="54"/>
      <c r="TLJ20" s="54"/>
      <c r="TLK20" s="15"/>
      <c r="TLM20" s="16"/>
      <c r="TLO20" s="16"/>
      <c r="TLQ20" s="16"/>
      <c r="TLS20" s="16"/>
      <c r="TLU20" s="16"/>
      <c r="TLW20" s="16"/>
      <c r="TLY20" s="16"/>
      <c r="TMA20" s="54"/>
      <c r="TMB20" s="54"/>
      <c r="TMC20" s="15"/>
      <c r="TME20" s="16"/>
      <c r="TMG20" s="16"/>
      <c r="TMI20" s="16"/>
      <c r="TMK20" s="16"/>
      <c r="TMM20" s="16"/>
      <c r="TMO20" s="16"/>
      <c r="TMQ20" s="16"/>
      <c r="TMS20" s="54"/>
      <c r="TMT20" s="54"/>
      <c r="TMU20" s="15"/>
      <c r="TMW20" s="16"/>
      <c r="TMY20" s="16"/>
      <c r="TNA20" s="16"/>
      <c r="TNC20" s="16"/>
      <c r="TNE20" s="16"/>
      <c r="TNG20" s="16"/>
      <c r="TNI20" s="16"/>
      <c r="TNK20" s="54"/>
      <c r="TNL20" s="54"/>
      <c r="TNM20" s="15"/>
      <c r="TNO20" s="16"/>
      <c r="TNQ20" s="16"/>
      <c r="TNS20" s="16"/>
      <c r="TNU20" s="16"/>
      <c r="TNW20" s="16"/>
      <c r="TNY20" s="16"/>
      <c r="TOA20" s="16"/>
      <c r="TOC20" s="54"/>
      <c r="TOD20" s="54"/>
      <c r="TOE20" s="15"/>
      <c r="TOG20" s="16"/>
      <c r="TOI20" s="16"/>
      <c r="TOK20" s="16"/>
      <c r="TOM20" s="16"/>
      <c r="TOO20" s="16"/>
      <c r="TOQ20" s="16"/>
      <c r="TOS20" s="16"/>
      <c r="TOU20" s="54"/>
      <c r="TOV20" s="54"/>
      <c r="TOW20" s="15"/>
      <c r="TOY20" s="16"/>
      <c r="TPA20" s="16"/>
      <c r="TPC20" s="16"/>
      <c r="TPE20" s="16"/>
      <c r="TPG20" s="16"/>
      <c r="TPI20" s="16"/>
      <c r="TPK20" s="16"/>
      <c r="TPM20" s="54"/>
      <c r="TPN20" s="54"/>
      <c r="TPO20" s="15"/>
      <c r="TPQ20" s="16"/>
      <c r="TPS20" s="16"/>
      <c r="TPU20" s="16"/>
      <c r="TPW20" s="16"/>
      <c r="TPY20" s="16"/>
      <c r="TQA20" s="16"/>
      <c r="TQC20" s="16"/>
      <c r="TQE20" s="54"/>
      <c r="TQF20" s="54"/>
      <c r="TQG20" s="15"/>
      <c r="TQI20" s="16"/>
      <c r="TQK20" s="16"/>
      <c r="TQM20" s="16"/>
      <c r="TQO20" s="16"/>
      <c r="TQQ20" s="16"/>
      <c r="TQS20" s="16"/>
      <c r="TQU20" s="16"/>
      <c r="TQW20" s="54"/>
      <c r="TQX20" s="54"/>
      <c r="TQY20" s="15"/>
      <c r="TRA20" s="16"/>
      <c r="TRC20" s="16"/>
      <c r="TRE20" s="16"/>
      <c r="TRG20" s="16"/>
      <c r="TRI20" s="16"/>
      <c r="TRK20" s="16"/>
      <c r="TRM20" s="16"/>
      <c r="TRO20" s="54"/>
      <c r="TRP20" s="54"/>
      <c r="TRQ20" s="15"/>
      <c r="TRS20" s="16"/>
      <c r="TRU20" s="16"/>
      <c r="TRW20" s="16"/>
      <c r="TRY20" s="16"/>
      <c r="TSA20" s="16"/>
      <c r="TSC20" s="16"/>
      <c r="TSE20" s="16"/>
      <c r="TSG20" s="54"/>
      <c r="TSH20" s="54"/>
      <c r="TSI20" s="15"/>
      <c r="TSK20" s="16"/>
      <c r="TSM20" s="16"/>
      <c r="TSO20" s="16"/>
      <c r="TSQ20" s="16"/>
      <c r="TSS20" s="16"/>
      <c r="TSU20" s="16"/>
      <c r="TSW20" s="16"/>
      <c r="TSY20" s="54"/>
      <c r="TSZ20" s="54"/>
      <c r="TTA20" s="15"/>
      <c r="TTC20" s="16"/>
      <c r="TTE20" s="16"/>
      <c r="TTG20" s="16"/>
      <c r="TTI20" s="16"/>
      <c r="TTK20" s="16"/>
      <c r="TTM20" s="16"/>
      <c r="TTO20" s="16"/>
      <c r="TTQ20" s="54"/>
      <c r="TTR20" s="54"/>
      <c r="TTS20" s="15"/>
      <c r="TTU20" s="16"/>
      <c r="TTW20" s="16"/>
      <c r="TTY20" s="16"/>
      <c r="TUA20" s="16"/>
      <c r="TUC20" s="16"/>
      <c r="TUE20" s="16"/>
      <c r="TUG20" s="16"/>
      <c r="TUI20" s="54"/>
      <c r="TUJ20" s="54"/>
      <c r="TUK20" s="15"/>
      <c r="TUM20" s="16"/>
      <c r="TUO20" s="16"/>
      <c r="TUQ20" s="16"/>
      <c r="TUS20" s="16"/>
      <c r="TUU20" s="16"/>
      <c r="TUW20" s="16"/>
      <c r="TUY20" s="16"/>
      <c r="TVA20" s="54"/>
      <c r="TVB20" s="54"/>
      <c r="TVC20" s="15"/>
      <c r="TVE20" s="16"/>
      <c r="TVG20" s="16"/>
      <c r="TVI20" s="16"/>
      <c r="TVK20" s="16"/>
      <c r="TVM20" s="16"/>
      <c r="TVO20" s="16"/>
      <c r="TVQ20" s="16"/>
      <c r="TVS20" s="54"/>
      <c r="TVT20" s="54"/>
      <c r="TVU20" s="15"/>
      <c r="TVW20" s="16"/>
      <c r="TVY20" s="16"/>
      <c r="TWA20" s="16"/>
      <c r="TWC20" s="16"/>
      <c r="TWE20" s="16"/>
      <c r="TWG20" s="16"/>
      <c r="TWI20" s="16"/>
      <c r="TWK20" s="54"/>
      <c r="TWL20" s="54"/>
      <c r="TWM20" s="15"/>
      <c r="TWO20" s="16"/>
      <c r="TWQ20" s="16"/>
      <c r="TWS20" s="16"/>
      <c r="TWU20" s="16"/>
      <c r="TWW20" s="16"/>
      <c r="TWY20" s="16"/>
      <c r="TXA20" s="16"/>
      <c r="TXC20" s="54"/>
      <c r="TXD20" s="54"/>
      <c r="TXE20" s="15"/>
      <c r="TXG20" s="16"/>
      <c r="TXI20" s="16"/>
      <c r="TXK20" s="16"/>
      <c r="TXM20" s="16"/>
      <c r="TXO20" s="16"/>
      <c r="TXQ20" s="16"/>
      <c r="TXS20" s="16"/>
      <c r="TXU20" s="54"/>
      <c r="TXV20" s="54"/>
      <c r="TXW20" s="15"/>
      <c r="TXY20" s="16"/>
      <c r="TYA20" s="16"/>
      <c r="TYC20" s="16"/>
      <c r="TYE20" s="16"/>
      <c r="TYG20" s="16"/>
      <c r="TYI20" s="16"/>
      <c r="TYK20" s="16"/>
      <c r="TYM20" s="54"/>
      <c r="TYN20" s="54"/>
      <c r="TYO20" s="15"/>
      <c r="TYQ20" s="16"/>
      <c r="TYS20" s="16"/>
      <c r="TYU20" s="16"/>
      <c r="TYW20" s="16"/>
      <c r="TYY20" s="16"/>
      <c r="TZA20" s="16"/>
      <c r="TZC20" s="16"/>
      <c r="TZE20" s="54"/>
      <c r="TZF20" s="54"/>
      <c r="TZG20" s="15"/>
      <c r="TZI20" s="16"/>
      <c r="TZK20" s="16"/>
      <c r="TZM20" s="16"/>
      <c r="TZO20" s="16"/>
      <c r="TZQ20" s="16"/>
      <c r="TZS20" s="16"/>
      <c r="TZU20" s="16"/>
      <c r="TZW20" s="54"/>
      <c r="TZX20" s="54"/>
      <c r="TZY20" s="15"/>
      <c r="UAA20" s="16"/>
      <c r="UAC20" s="16"/>
      <c r="UAE20" s="16"/>
      <c r="UAG20" s="16"/>
      <c r="UAI20" s="16"/>
      <c r="UAK20" s="16"/>
      <c r="UAM20" s="16"/>
      <c r="UAO20" s="54"/>
      <c r="UAP20" s="54"/>
      <c r="UAQ20" s="15"/>
      <c r="UAS20" s="16"/>
      <c r="UAU20" s="16"/>
      <c r="UAW20" s="16"/>
      <c r="UAY20" s="16"/>
      <c r="UBA20" s="16"/>
      <c r="UBC20" s="16"/>
      <c r="UBE20" s="16"/>
      <c r="UBG20" s="54"/>
      <c r="UBH20" s="54"/>
      <c r="UBI20" s="15"/>
      <c r="UBK20" s="16"/>
      <c r="UBM20" s="16"/>
      <c r="UBO20" s="16"/>
      <c r="UBQ20" s="16"/>
      <c r="UBS20" s="16"/>
      <c r="UBU20" s="16"/>
      <c r="UBW20" s="16"/>
      <c r="UBY20" s="54"/>
      <c r="UBZ20" s="54"/>
      <c r="UCA20" s="15"/>
      <c r="UCC20" s="16"/>
      <c r="UCE20" s="16"/>
      <c r="UCG20" s="16"/>
      <c r="UCI20" s="16"/>
      <c r="UCK20" s="16"/>
      <c r="UCM20" s="16"/>
      <c r="UCO20" s="16"/>
      <c r="UCQ20" s="54"/>
      <c r="UCR20" s="54"/>
      <c r="UCS20" s="15"/>
      <c r="UCU20" s="16"/>
      <c r="UCW20" s="16"/>
      <c r="UCY20" s="16"/>
      <c r="UDA20" s="16"/>
      <c r="UDC20" s="16"/>
      <c r="UDE20" s="16"/>
      <c r="UDG20" s="16"/>
      <c r="UDI20" s="54"/>
      <c r="UDJ20" s="54"/>
      <c r="UDK20" s="15"/>
      <c r="UDM20" s="16"/>
      <c r="UDO20" s="16"/>
      <c r="UDQ20" s="16"/>
      <c r="UDS20" s="16"/>
      <c r="UDU20" s="16"/>
      <c r="UDW20" s="16"/>
      <c r="UDY20" s="16"/>
      <c r="UEA20" s="54"/>
      <c r="UEB20" s="54"/>
      <c r="UEC20" s="15"/>
      <c r="UEE20" s="16"/>
      <c r="UEG20" s="16"/>
      <c r="UEI20" s="16"/>
      <c r="UEK20" s="16"/>
      <c r="UEM20" s="16"/>
      <c r="UEO20" s="16"/>
      <c r="UEQ20" s="16"/>
      <c r="UES20" s="54"/>
      <c r="UET20" s="54"/>
      <c r="UEU20" s="15"/>
      <c r="UEW20" s="16"/>
      <c r="UEY20" s="16"/>
      <c r="UFA20" s="16"/>
      <c r="UFC20" s="16"/>
      <c r="UFE20" s="16"/>
      <c r="UFG20" s="16"/>
      <c r="UFI20" s="16"/>
      <c r="UFK20" s="54"/>
      <c r="UFL20" s="54"/>
      <c r="UFM20" s="15"/>
      <c r="UFO20" s="16"/>
      <c r="UFQ20" s="16"/>
      <c r="UFS20" s="16"/>
      <c r="UFU20" s="16"/>
      <c r="UFW20" s="16"/>
      <c r="UFY20" s="16"/>
      <c r="UGA20" s="16"/>
      <c r="UGC20" s="54"/>
      <c r="UGD20" s="54"/>
      <c r="UGE20" s="15"/>
      <c r="UGG20" s="16"/>
      <c r="UGI20" s="16"/>
      <c r="UGK20" s="16"/>
      <c r="UGM20" s="16"/>
      <c r="UGO20" s="16"/>
      <c r="UGQ20" s="16"/>
      <c r="UGS20" s="16"/>
      <c r="UGU20" s="54"/>
      <c r="UGV20" s="54"/>
      <c r="UGW20" s="15"/>
      <c r="UGY20" s="16"/>
      <c r="UHA20" s="16"/>
      <c r="UHC20" s="16"/>
      <c r="UHE20" s="16"/>
      <c r="UHG20" s="16"/>
      <c r="UHI20" s="16"/>
      <c r="UHK20" s="16"/>
      <c r="UHM20" s="54"/>
      <c r="UHN20" s="54"/>
      <c r="UHO20" s="15"/>
      <c r="UHQ20" s="16"/>
      <c r="UHS20" s="16"/>
      <c r="UHU20" s="16"/>
      <c r="UHW20" s="16"/>
      <c r="UHY20" s="16"/>
      <c r="UIA20" s="16"/>
      <c r="UIC20" s="16"/>
      <c r="UIE20" s="54"/>
      <c r="UIF20" s="54"/>
      <c r="UIG20" s="15"/>
      <c r="UII20" s="16"/>
      <c r="UIK20" s="16"/>
      <c r="UIM20" s="16"/>
      <c r="UIO20" s="16"/>
      <c r="UIQ20" s="16"/>
      <c r="UIS20" s="16"/>
      <c r="UIU20" s="16"/>
      <c r="UIW20" s="54"/>
      <c r="UIX20" s="54"/>
      <c r="UIY20" s="15"/>
      <c r="UJA20" s="16"/>
      <c r="UJC20" s="16"/>
      <c r="UJE20" s="16"/>
      <c r="UJG20" s="16"/>
      <c r="UJI20" s="16"/>
      <c r="UJK20" s="16"/>
      <c r="UJM20" s="16"/>
      <c r="UJO20" s="54"/>
      <c r="UJP20" s="54"/>
      <c r="UJQ20" s="15"/>
      <c r="UJS20" s="16"/>
      <c r="UJU20" s="16"/>
      <c r="UJW20" s="16"/>
      <c r="UJY20" s="16"/>
      <c r="UKA20" s="16"/>
      <c r="UKC20" s="16"/>
      <c r="UKE20" s="16"/>
      <c r="UKG20" s="54"/>
      <c r="UKH20" s="54"/>
      <c r="UKI20" s="15"/>
      <c r="UKK20" s="16"/>
      <c r="UKM20" s="16"/>
      <c r="UKO20" s="16"/>
      <c r="UKQ20" s="16"/>
      <c r="UKS20" s="16"/>
      <c r="UKU20" s="16"/>
      <c r="UKW20" s="16"/>
      <c r="UKY20" s="54"/>
      <c r="UKZ20" s="54"/>
      <c r="ULA20" s="15"/>
      <c r="ULC20" s="16"/>
      <c r="ULE20" s="16"/>
      <c r="ULG20" s="16"/>
      <c r="ULI20" s="16"/>
      <c r="ULK20" s="16"/>
      <c r="ULM20" s="16"/>
      <c r="ULO20" s="16"/>
      <c r="ULQ20" s="54"/>
      <c r="ULR20" s="54"/>
      <c r="ULS20" s="15"/>
      <c r="ULU20" s="16"/>
      <c r="ULW20" s="16"/>
      <c r="ULY20" s="16"/>
      <c r="UMA20" s="16"/>
      <c r="UMC20" s="16"/>
      <c r="UME20" s="16"/>
      <c r="UMG20" s="16"/>
      <c r="UMI20" s="54"/>
      <c r="UMJ20" s="54"/>
      <c r="UMK20" s="15"/>
      <c r="UMM20" s="16"/>
      <c r="UMO20" s="16"/>
      <c r="UMQ20" s="16"/>
      <c r="UMS20" s="16"/>
      <c r="UMU20" s="16"/>
      <c r="UMW20" s="16"/>
      <c r="UMY20" s="16"/>
      <c r="UNA20" s="54"/>
      <c r="UNB20" s="54"/>
      <c r="UNC20" s="15"/>
      <c r="UNE20" s="16"/>
      <c r="UNG20" s="16"/>
      <c r="UNI20" s="16"/>
      <c r="UNK20" s="16"/>
      <c r="UNM20" s="16"/>
      <c r="UNO20" s="16"/>
      <c r="UNQ20" s="16"/>
      <c r="UNS20" s="54"/>
      <c r="UNT20" s="54"/>
      <c r="UNU20" s="15"/>
      <c r="UNW20" s="16"/>
      <c r="UNY20" s="16"/>
      <c r="UOA20" s="16"/>
      <c r="UOC20" s="16"/>
      <c r="UOE20" s="16"/>
      <c r="UOG20" s="16"/>
      <c r="UOI20" s="16"/>
      <c r="UOK20" s="54"/>
      <c r="UOL20" s="54"/>
      <c r="UOM20" s="15"/>
      <c r="UOO20" s="16"/>
      <c r="UOQ20" s="16"/>
      <c r="UOS20" s="16"/>
      <c r="UOU20" s="16"/>
      <c r="UOW20" s="16"/>
      <c r="UOY20" s="16"/>
      <c r="UPA20" s="16"/>
      <c r="UPC20" s="54"/>
      <c r="UPD20" s="54"/>
      <c r="UPE20" s="15"/>
      <c r="UPG20" s="16"/>
      <c r="UPI20" s="16"/>
      <c r="UPK20" s="16"/>
      <c r="UPM20" s="16"/>
      <c r="UPO20" s="16"/>
      <c r="UPQ20" s="16"/>
      <c r="UPS20" s="16"/>
      <c r="UPU20" s="54"/>
      <c r="UPV20" s="54"/>
      <c r="UPW20" s="15"/>
      <c r="UPY20" s="16"/>
      <c r="UQA20" s="16"/>
      <c r="UQC20" s="16"/>
      <c r="UQE20" s="16"/>
      <c r="UQG20" s="16"/>
      <c r="UQI20" s="16"/>
      <c r="UQK20" s="16"/>
      <c r="UQM20" s="54"/>
      <c r="UQN20" s="54"/>
      <c r="UQO20" s="15"/>
      <c r="UQQ20" s="16"/>
      <c r="UQS20" s="16"/>
      <c r="UQU20" s="16"/>
      <c r="UQW20" s="16"/>
      <c r="UQY20" s="16"/>
      <c r="URA20" s="16"/>
      <c r="URC20" s="16"/>
      <c r="URE20" s="54"/>
      <c r="URF20" s="54"/>
      <c r="URG20" s="15"/>
      <c r="URI20" s="16"/>
      <c r="URK20" s="16"/>
      <c r="URM20" s="16"/>
      <c r="URO20" s="16"/>
      <c r="URQ20" s="16"/>
      <c r="URS20" s="16"/>
      <c r="URU20" s="16"/>
      <c r="URW20" s="54"/>
      <c r="URX20" s="54"/>
      <c r="URY20" s="15"/>
      <c r="USA20" s="16"/>
      <c r="USC20" s="16"/>
      <c r="USE20" s="16"/>
      <c r="USG20" s="16"/>
      <c r="USI20" s="16"/>
      <c r="USK20" s="16"/>
      <c r="USM20" s="16"/>
      <c r="USO20" s="54"/>
      <c r="USP20" s="54"/>
      <c r="USQ20" s="15"/>
      <c r="USS20" s="16"/>
      <c r="USU20" s="16"/>
      <c r="USW20" s="16"/>
      <c r="USY20" s="16"/>
      <c r="UTA20" s="16"/>
      <c r="UTC20" s="16"/>
      <c r="UTE20" s="16"/>
      <c r="UTG20" s="54"/>
      <c r="UTH20" s="54"/>
      <c r="UTI20" s="15"/>
      <c r="UTK20" s="16"/>
      <c r="UTM20" s="16"/>
      <c r="UTO20" s="16"/>
      <c r="UTQ20" s="16"/>
      <c r="UTS20" s="16"/>
      <c r="UTU20" s="16"/>
      <c r="UTW20" s="16"/>
      <c r="UTY20" s="54"/>
      <c r="UTZ20" s="54"/>
      <c r="UUA20" s="15"/>
      <c r="UUC20" s="16"/>
      <c r="UUE20" s="16"/>
      <c r="UUG20" s="16"/>
      <c r="UUI20" s="16"/>
      <c r="UUK20" s="16"/>
      <c r="UUM20" s="16"/>
      <c r="UUO20" s="16"/>
      <c r="UUQ20" s="54"/>
      <c r="UUR20" s="54"/>
      <c r="UUS20" s="15"/>
      <c r="UUU20" s="16"/>
      <c r="UUW20" s="16"/>
      <c r="UUY20" s="16"/>
      <c r="UVA20" s="16"/>
      <c r="UVC20" s="16"/>
      <c r="UVE20" s="16"/>
      <c r="UVG20" s="16"/>
      <c r="UVI20" s="54"/>
      <c r="UVJ20" s="54"/>
      <c r="UVK20" s="15"/>
      <c r="UVM20" s="16"/>
      <c r="UVO20" s="16"/>
      <c r="UVQ20" s="16"/>
      <c r="UVS20" s="16"/>
      <c r="UVU20" s="16"/>
      <c r="UVW20" s="16"/>
      <c r="UVY20" s="16"/>
      <c r="UWA20" s="54"/>
      <c r="UWB20" s="54"/>
      <c r="UWC20" s="15"/>
      <c r="UWE20" s="16"/>
      <c r="UWG20" s="16"/>
      <c r="UWI20" s="16"/>
      <c r="UWK20" s="16"/>
      <c r="UWM20" s="16"/>
      <c r="UWO20" s="16"/>
      <c r="UWQ20" s="16"/>
      <c r="UWS20" s="54"/>
      <c r="UWT20" s="54"/>
      <c r="UWU20" s="15"/>
      <c r="UWW20" s="16"/>
      <c r="UWY20" s="16"/>
      <c r="UXA20" s="16"/>
      <c r="UXC20" s="16"/>
      <c r="UXE20" s="16"/>
      <c r="UXG20" s="16"/>
      <c r="UXI20" s="16"/>
      <c r="UXK20" s="54"/>
      <c r="UXL20" s="54"/>
      <c r="UXM20" s="15"/>
      <c r="UXO20" s="16"/>
      <c r="UXQ20" s="16"/>
      <c r="UXS20" s="16"/>
      <c r="UXU20" s="16"/>
      <c r="UXW20" s="16"/>
      <c r="UXY20" s="16"/>
      <c r="UYA20" s="16"/>
      <c r="UYC20" s="54"/>
      <c r="UYD20" s="54"/>
      <c r="UYE20" s="15"/>
      <c r="UYG20" s="16"/>
      <c r="UYI20" s="16"/>
      <c r="UYK20" s="16"/>
      <c r="UYM20" s="16"/>
      <c r="UYO20" s="16"/>
      <c r="UYQ20" s="16"/>
      <c r="UYS20" s="16"/>
      <c r="UYU20" s="54"/>
      <c r="UYV20" s="54"/>
      <c r="UYW20" s="15"/>
      <c r="UYY20" s="16"/>
      <c r="UZA20" s="16"/>
      <c r="UZC20" s="16"/>
      <c r="UZE20" s="16"/>
      <c r="UZG20" s="16"/>
      <c r="UZI20" s="16"/>
      <c r="UZK20" s="16"/>
      <c r="UZM20" s="54"/>
      <c r="UZN20" s="54"/>
      <c r="UZO20" s="15"/>
      <c r="UZQ20" s="16"/>
      <c r="UZS20" s="16"/>
      <c r="UZU20" s="16"/>
      <c r="UZW20" s="16"/>
      <c r="UZY20" s="16"/>
      <c r="VAA20" s="16"/>
      <c r="VAC20" s="16"/>
      <c r="VAE20" s="54"/>
      <c r="VAF20" s="54"/>
      <c r="VAG20" s="15"/>
      <c r="VAI20" s="16"/>
      <c r="VAK20" s="16"/>
      <c r="VAM20" s="16"/>
      <c r="VAO20" s="16"/>
      <c r="VAQ20" s="16"/>
      <c r="VAS20" s="16"/>
      <c r="VAU20" s="16"/>
      <c r="VAW20" s="54"/>
      <c r="VAX20" s="54"/>
      <c r="VAY20" s="15"/>
      <c r="VBA20" s="16"/>
      <c r="VBC20" s="16"/>
      <c r="VBE20" s="16"/>
      <c r="VBG20" s="16"/>
      <c r="VBI20" s="16"/>
      <c r="VBK20" s="16"/>
      <c r="VBM20" s="16"/>
      <c r="VBO20" s="54"/>
      <c r="VBP20" s="54"/>
      <c r="VBQ20" s="15"/>
      <c r="VBS20" s="16"/>
      <c r="VBU20" s="16"/>
      <c r="VBW20" s="16"/>
      <c r="VBY20" s="16"/>
      <c r="VCA20" s="16"/>
      <c r="VCC20" s="16"/>
      <c r="VCE20" s="16"/>
      <c r="VCG20" s="54"/>
      <c r="VCH20" s="54"/>
      <c r="VCI20" s="15"/>
      <c r="VCK20" s="16"/>
      <c r="VCM20" s="16"/>
      <c r="VCO20" s="16"/>
      <c r="VCQ20" s="16"/>
      <c r="VCS20" s="16"/>
      <c r="VCU20" s="16"/>
      <c r="VCW20" s="16"/>
      <c r="VCY20" s="54"/>
      <c r="VCZ20" s="54"/>
      <c r="VDA20" s="15"/>
      <c r="VDC20" s="16"/>
      <c r="VDE20" s="16"/>
      <c r="VDG20" s="16"/>
      <c r="VDI20" s="16"/>
      <c r="VDK20" s="16"/>
      <c r="VDM20" s="16"/>
      <c r="VDO20" s="16"/>
      <c r="VDQ20" s="54"/>
      <c r="VDR20" s="54"/>
      <c r="VDS20" s="15"/>
      <c r="VDU20" s="16"/>
      <c r="VDW20" s="16"/>
      <c r="VDY20" s="16"/>
      <c r="VEA20" s="16"/>
      <c r="VEC20" s="16"/>
      <c r="VEE20" s="16"/>
      <c r="VEG20" s="16"/>
      <c r="VEI20" s="54"/>
      <c r="VEJ20" s="54"/>
      <c r="VEK20" s="15"/>
      <c r="VEM20" s="16"/>
      <c r="VEO20" s="16"/>
      <c r="VEQ20" s="16"/>
      <c r="VES20" s="16"/>
      <c r="VEU20" s="16"/>
      <c r="VEW20" s="16"/>
      <c r="VEY20" s="16"/>
      <c r="VFA20" s="54"/>
      <c r="VFB20" s="54"/>
      <c r="VFC20" s="15"/>
      <c r="VFE20" s="16"/>
      <c r="VFG20" s="16"/>
      <c r="VFI20" s="16"/>
      <c r="VFK20" s="16"/>
      <c r="VFM20" s="16"/>
      <c r="VFO20" s="16"/>
      <c r="VFQ20" s="16"/>
      <c r="VFS20" s="54"/>
      <c r="VFT20" s="54"/>
      <c r="VFU20" s="15"/>
      <c r="VFW20" s="16"/>
      <c r="VFY20" s="16"/>
      <c r="VGA20" s="16"/>
      <c r="VGC20" s="16"/>
      <c r="VGE20" s="16"/>
      <c r="VGG20" s="16"/>
      <c r="VGI20" s="16"/>
      <c r="VGK20" s="54"/>
      <c r="VGL20" s="54"/>
      <c r="VGM20" s="15"/>
      <c r="VGO20" s="16"/>
      <c r="VGQ20" s="16"/>
      <c r="VGS20" s="16"/>
      <c r="VGU20" s="16"/>
      <c r="VGW20" s="16"/>
      <c r="VGY20" s="16"/>
      <c r="VHA20" s="16"/>
      <c r="VHC20" s="54"/>
      <c r="VHD20" s="54"/>
      <c r="VHE20" s="15"/>
      <c r="VHG20" s="16"/>
      <c r="VHI20" s="16"/>
      <c r="VHK20" s="16"/>
      <c r="VHM20" s="16"/>
      <c r="VHO20" s="16"/>
      <c r="VHQ20" s="16"/>
      <c r="VHS20" s="16"/>
      <c r="VHU20" s="54"/>
      <c r="VHV20" s="54"/>
      <c r="VHW20" s="15"/>
      <c r="VHY20" s="16"/>
      <c r="VIA20" s="16"/>
      <c r="VIC20" s="16"/>
      <c r="VIE20" s="16"/>
      <c r="VIG20" s="16"/>
      <c r="VII20" s="16"/>
      <c r="VIK20" s="16"/>
      <c r="VIM20" s="54"/>
      <c r="VIN20" s="54"/>
      <c r="VIO20" s="15"/>
      <c r="VIQ20" s="16"/>
      <c r="VIS20" s="16"/>
      <c r="VIU20" s="16"/>
      <c r="VIW20" s="16"/>
      <c r="VIY20" s="16"/>
      <c r="VJA20" s="16"/>
      <c r="VJC20" s="16"/>
      <c r="VJE20" s="54"/>
      <c r="VJF20" s="54"/>
      <c r="VJG20" s="15"/>
      <c r="VJI20" s="16"/>
      <c r="VJK20" s="16"/>
      <c r="VJM20" s="16"/>
      <c r="VJO20" s="16"/>
      <c r="VJQ20" s="16"/>
      <c r="VJS20" s="16"/>
      <c r="VJU20" s="16"/>
      <c r="VJW20" s="54"/>
      <c r="VJX20" s="54"/>
      <c r="VJY20" s="15"/>
      <c r="VKA20" s="16"/>
      <c r="VKC20" s="16"/>
      <c r="VKE20" s="16"/>
      <c r="VKG20" s="16"/>
      <c r="VKI20" s="16"/>
      <c r="VKK20" s="16"/>
      <c r="VKM20" s="16"/>
      <c r="VKO20" s="54"/>
      <c r="VKP20" s="54"/>
      <c r="VKQ20" s="15"/>
      <c r="VKS20" s="16"/>
      <c r="VKU20" s="16"/>
      <c r="VKW20" s="16"/>
      <c r="VKY20" s="16"/>
      <c r="VLA20" s="16"/>
      <c r="VLC20" s="16"/>
      <c r="VLE20" s="16"/>
      <c r="VLG20" s="54"/>
      <c r="VLH20" s="54"/>
      <c r="VLI20" s="15"/>
      <c r="VLK20" s="16"/>
      <c r="VLM20" s="16"/>
      <c r="VLO20" s="16"/>
      <c r="VLQ20" s="16"/>
      <c r="VLS20" s="16"/>
      <c r="VLU20" s="16"/>
      <c r="VLW20" s="16"/>
      <c r="VLY20" s="54"/>
      <c r="VLZ20" s="54"/>
      <c r="VMA20" s="15"/>
      <c r="VMC20" s="16"/>
      <c r="VME20" s="16"/>
      <c r="VMG20" s="16"/>
      <c r="VMI20" s="16"/>
      <c r="VMK20" s="16"/>
      <c r="VMM20" s="16"/>
      <c r="VMO20" s="16"/>
      <c r="VMQ20" s="54"/>
      <c r="VMR20" s="54"/>
      <c r="VMS20" s="15"/>
      <c r="VMU20" s="16"/>
      <c r="VMW20" s="16"/>
      <c r="VMY20" s="16"/>
      <c r="VNA20" s="16"/>
      <c r="VNC20" s="16"/>
      <c r="VNE20" s="16"/>
      <c r="VNG20" s="16"/>
      <c r="VNI20" s="54"/>
      <c r="VNJ20" s="54"/>
      <c r="VNK20" s="15"/>
      <c r="VNM20" s="16"/>
      <c r="VNO20" s="16"/>
      <c r="VNQ20" s="16"/>
      <c r="VNS20" s="16"/>
      <c r="VNU20" s="16"/>
      <c r="VNW20" s="16"/>
      <c r="VNY20" s="16"/>
      <c r="VOA20" s="54"/>
      <c r="VOB20" s="54"/>
      <c r="VOC20" s="15"/>
      <c r="VOE20" s="16"/>
      <c r="VOG20" s="16"/>
      <c r="VOI20" s="16"/>
      <c r="VOK20" s="16"/>
      <c r="VOM20" s="16"/>
      <c r="VOO20" s="16"/>
      <c r="VOQ20" s="16"/>
      <c r="VOS20" s="54"/>
      <c r="VOT20" s="54"/>
      <c r="VOU20" s="15"/>
      <c r="VOW20" s="16"/>
      <c r="VOY20" s="16"/>
      <c r="VPA20" s="16"/>
      <c r="VPC20" s="16"/>
      <c r="VPE20" s="16"/>
      <c r="VPG20" s="16"/>
      <c r="VPI20" s="16"/>
      <c r="VPK20" s="54"/>
      <c r="VPL20" s="54"/>
      <c r="VPM20" s="15"/>
      <c r="VPO20" s="16"/>
      <c r="VPQ20" s="16"/>
      <c r="VPS20" s="16"/>
      <c r="VPU20" s="16"/>
      <c r="VPW20" s="16"/>
      <c r="VPY20" s="16"/>
      <c r="VQA20" s="16"/>
      <c r="VQC20" s="54"/>
      <c r="VQD20" s="54"/>
      <c r="VQE20" s="15"/>
      <c r="VQG20" s="16"/>
      <c r="VQI20" s="16"/>
      <c r="VQK20" s="16"/>
      <c r="VQM20" s="16"/>
      <c r="VQO20" s="16"/>
      <c r="VQQ20" s="16"/>
      <c r="VQS20" s="16"/>
      <c r="VQU20" s="54"/>
      <c r="VQV20" s="54"/>
      <c r="VQW20" s="15"/>
      <c r="VQY20" s="16"/>
      <c r="VRA20" s="16"/>
      <c r="VRC20" s="16"/>
      <c r="VRE20" s="16"/>
      <c r="VRG20" s="16"/>
      <c r="VRI20" s="16"/>
      <c r="VRK20" s="16"/>
      <c r="VRM20" s="54"/>
      <c r="VRN20" s="54"/>
      <c r="VRO20" s="15"/>
      <c r="VRQ20" s="16"/>
      <c r="VRS20" s="16"/>
      <c r="VRU20" s="16"/>
      <c r="VRW20" s="16"/>
      <c r="VRY20" s="16"/>
      <c r="VSA20" s="16"/>
      <c r="VSC20" s="16"/>
      <c r="VSE20" s="54"/>
      <c r="VSF20" s="54"/>
      <c r="VSG20" s="15"/>
      <c r="VSI20" s="16"/>
      <c r="VSK20" s="16"/>
      <c r="VSM20" s="16"/>
      <c r="VSO20" s="16"/>
      <c r="VSQ20" s="16"/>
      <c r="VSS20" s="16"/>
      <c r="VSU20" s="16"/>
      <c r="VSW20" s="54"/>
      <c r="VSX20" s="54"/>
      <c r="VSY20" s="15"/>
      <c r="VTA20" s="16"/>
      <c r="VTC20" s="16"/>
      <c r="VTE20" s="16"/>
      <c r="VTG20" s="16"/>
      <c r="VTI20" s="16"/>
      <c r="VTK20" s="16"/>
      <c r="VTM20" s="16"/>
      <c r="VTO20" s="54"/>
      <c r="VTP20" s="54"/>
      <c r="VTQ20" s="15"/>
      <c r="VTS20" s="16"/>
      <c r="VTU20" s="16"/>
      <c r="VTW20" s="16"/>
      <c r="VTY20" s="16"/>
      <c r="VUA20" s="16"/>
      <c r="VUC20" s="16"/>
      <c r="VUE20" s="16"/>
      <c r="VUG20" s="54"/>
      <c r="VUH20" s="54"/>
      <c r="VUI20" s="15"/>
      <c r="VUK20" s="16"/>
      <c r="VUM20" s="16"/>
      <c r="VUO20" s="16"/>
      <c r="VUQ20" s="16"/>
      <c r="VUS20" s="16"/>
      <c r="VUU20" s="16"/>
      <c r="VUW20" s="16"/>
      <c r="VUY20" s="54"/>
      <c r="VUZ20" s="54"/>
      <c r="VVA20" s="15"/>
      <c r="VVC20" s="16"/>
      <c r="VVE20" s="16"/>
      <c r="VVG20" s="16"/>
      <c r="VVI20" s="16"/>
      <c r="VVK20" s="16"/>
      <c r="VVM20" s="16"/>
      <c r="VVO20" s="16"/>
      <c r="VVQ20" s="54"/>
      <c r="VVR20" s="54"/>
      <c r="VVS20" s="15"/>
      <c r="VVU20" s="16"/>
      <c r="VVW20" s="16"/>
      <c r="VVY20" s="16"/>
      <c r="VWA20" s="16"/>
      <c r="VWC20" s="16"/>
      <c r="VWE20" s="16"/>
      <c r="VWG20" s="16"/>
      <c r="VWI20" s="54"/>
      <c r="VWJ20" s="54"/>
      <c r="VWK20" s="15"/>
      <c r="VWM20" s="16"/>
      <c r="VWO20" s="16"/>
      <c r="VWQ20" s="16"/>
      <c r="VWS20" s="16"/>
      <c r="VWU20" s="16"/>
      <c r="VWW20" s="16"/>
      <c r="VWY20" s="16"/>
      <c r="VXA20" s="54"/>
      <c r="VXB20" s="54"/>
      <c r="VXC20" s="15"/>
      <c r="VXE20" s="16"/>
      <c r="VXG20" s="16"/>
      <c r="VXI20" s="16"/>
      <c r="VXK20" s="16"/>
      <c r="VXM20" s="16"/>
      <c r="VXO20" s="16"/>
      <c r="VXQ20" s="16"/>
      <c r="VXS20" s="54"/>
      <c r="VXT20" s="54"/>
      <c r="VXU20" s="15"/>
      <c r="VXW20" s="16"/>
      <c r="VXY20" s="16"/>
      <c r="VYA20" s="16"/>
      <c r="VYC20" s="16"/>
      <c r="VYE20" s="16"/>
      <c r="VYG20" s="16"/>
      <c r="VYI20" s="16"/>
      <c r="VYK20" s="54"/>
      <c r="VYL20" s="54"/>
      <c r="VYM20" s="15"/>
      <c r="VYO20" s="16"/>
      <c r="VYQ20" s="16"/>
      <c r="VYS20" s="16"/>
      <c r="VYU20" s="16"/>
      <c r="VYW20" s="16"/>
      <c r="VYY20" s="16"/>
      <c r="VZA20" s="16"/>
      <c r="VZC20" s="54"/>
      <c r="VZD20" s="54"/>
      <c r="VZE20" s="15"/>
      <c r="VZG20" s="16"/>
      <c r="VZI20" s="16"/>
      <c r="VZK20" s="16"/>
      <c r="VZM20" s="16"/>
      <c r="VZO20" s="16"/>
      <c r="VZQ20" s="16"/>
      <c r="VZS20" s="16"/>
      <c r="VZU20" s="54"/>
      <c r="VZV20" s="54"/>
      <c r="VZW20" s="15"/>
      <c r="VZY20" s="16"/>
      <c r="WAA20" s="16"/>
      <c r="WAC20" s="16"/>
      <c r="WAE20" s="16"/>
      <c r="WAG20" s="16"/>
      <c r="WAI20" s="16"/>
      <c r="WAK20" s="16"/>
      <c r="WAM20" s="54"/>
      <c r="WAN20" s="54"/>
      <c r="WAO20" s="15"/>
      <c r="WAQ20" s="16"/>
      <c r="WAS20" s="16"/>
      <c r="WAU20" s="16"/>
      <c r="WAW20" s="16"/>
      <c r="WAY20" s="16"/>
      <c r="WBA20" s="16"/>
      <c r="WBC20" s="16"/>
      <c r="WBE20" s="54"/>
      <c r="WBF20" s="54"/>
      <c r="WBG20" s="15"/>
      <c r="WBI20" s="16"/>
      <c r="WBK20" s="16"/>
      <c r="WBM20" s="16"/>
      <c r="WBO20" s="16"/>
      <c r="WBQ20" s="16"/>
      <c r="WBS20" s="16"/>
      <c r="WBU20" s="16"/>
      <c r="WBW20" s="54"/>
      <c r="WBX20" s="54"/>
      <c r="WBY20" s="15"/>
      <c r="WCA20" s="16"/>
      <c r="WCC20" s="16"/>
      <c r="WCE20" s="16"/>
      <c r="WCG20" s="16"/>
      <c r="WCI20" s="16"/>
      <c r="WCK20" s="16"/>
      <c r="WCM20" s="16"/>
      <c r="WCO20" s="54"/>
      <c r="WCP20" s="54"/>
      <c r="WCQ20" s="15"/>
      <c r="WCS20" s="16"/>
      <c r="WCU20" s="16"/>
      <c r="WCW20" s="16"/>
      <c r="WCY20" s="16"/>
      <c r="WDA20" s="16"/>
      <c r="WDC20" s="16"/>
      <c r="WDE20" s="16"/>
      <c r="WDG20" s="54"/>
      <c r="WDH20" s="54"/>
      <c r="WDI20" s="15"/>
      <c r="WDK20" s="16"/>
      <c r="WDM20" s="16"/>
      <c r="WDO20" s="16"/>
      <c r="WDQ20" s="16"/>
      <c r="WDS20" s="16"/>
      <c r="WDU20" s="16"/>
      <c r="WDW20" s="16"/>
      <c r="WDY20" s="54"/>
      <c r="WDZ20" s="54"/>
      <c r="WEA20" s="15"/>
      <c r="WEC20" s="16"/>
      <c r="WEE20" s="16"/>
      <c r="WEG20" s="16"/>
      <c r="WEI20" s="16"/>
      <c r="WEK20" s="16"/>
      <c r="WEM20" s="16"/>
      <c r="WEO20" s="16"/>
      <c r="WEQ20" s="54"/>
      <c r="WER20" s="54"/>
      <c r="WES20" s="15"/>
      <c r="WEU20" s="16"/>
      <c r="WEW20" s="16"/>
      <c r="WEY20" s="16"/>
      <c r="WFA20" s="16"/>
      <c r="WFC20" s="16"/>
      <c r="WFE20" s="16"/>
      <c r="WFG20" s="16"/>
      <c r="WFI20" s="54"/>
      <c r="WFJ20" s="54"/>
      <c r="WFK20" s="15"/>
      <c r="WFM20" s="16"/>
      <c r="WFO20" s="16"/>
      <c r="WFQ20" s="16"/>
      <c r="WFS20" s="16"/>
      <c r="WFU20" s="16"/>
      <c r="WFW20" s="16"/>
      <c r="WFY20" s="16"/>
      <c r="WGA20" s="54"/>
      <c r="WGB20" s="54"/>
      <c r="WGC20" s="15"/>
      <c r="WGE20" s="16"/>
      <c r="WGG20" s="16"/>
      <c r="WGI20" s="16"/>
      <c r="WGK20" s="16"/>
      <c r="WGM20" s="16"/>
      <c r="WGO20" s="16"/>
      <c r="WGQ20" s="16"/>
      <c r="WGS20" s="54"/>
      <c r="WGT20" s="54"/>
      <c r="WGU20" s="15"/>
      <c r="WGW20" s="16"/>
      <c r="WGY20" s="16"/>
      <c r="WHA20" s="16"/>
      <c r="WHC20" s="16"/>
      <c r="WHE20" s="16"/>
      <c r="WHG20" s="16"/>
      <c r="WHI20" s="16"/>
      <c r="WHK20" s="54"/>
      <c r="WHL20" s="54"/>
      <c r="WHM20" s="15"/>
      <c r="WHO20" s="16"/>
      <c r="WHQ20" s="16"/>
      <c r="WHS20" s="16"/>
      <c r="WHU20" s="16"/>
      <c r="WHW20" s="16"/>
      <c r="WHY20" s="16"/>
      <c r="WIA20" s="16"/>
      <c r="WIC20" s="54"/>
      <c r="WID20" s="54"/>
      <c r="WIE20" s="15"/>
      <c r="WIG20" s="16"/>
      <c r="WII20" s="16"/>
      <c r="WIK20" s="16"/>
      <c r="WIM20" s="16"/>
      <c r="WIO20" s="16"/>
      <c r="WIQ20" s="16"/>
      <c r="WIS20" s="16"/>
      <c r="WIU20" s="54"/>
      <c r="WIV20" s="54"/>
      <c r="WIW20" s="15"/>
      <c r="WIY20" s="16"/>
      <c r="WJA20" s="16"/>
      <c r="WJC20" s="16"/>
      <c r="WJE20" s="16"/>
      <c r="WJG20" s="16"/>
      <c r="WJI20" s="16"/>
      <c r="WJK20" s="16"/>
      <c r="WJM20" s="54"/>
      <c r="WJN20" s="54"/>
      <c r="WJO20" s="15"/>
      <c r="WJQ20" s="16"/>
      <c r="WJS20" s="16"/>
      <c r="WJU20" s="16"/>
      <c r="WJW20" s="16"/>
      <c r="WJY20" s="16"/>
      <c r="WKA20" s="16"/>
      <c r="WKC20" s="16"/>
      <c r="WKE20" s="54"/>
      <c r="WKF20" s="54"/>
      <c r="WKG20" s="15"/>
      <c r="WKI20" s="16"/>
      <c r="WKK20" s="16"/>
      <c r="WKM20" s="16"/>
      <c r="WKO20" s="16"/>
      <c r="WKQ20" s="16"/>
      <c r="WKS20" s="16"/>
      <c r="WKU20" s="16"/>
      <c r="WKW20" s="54"/>
      <c r="WKX20" s="54"/>
      <c r="WKY20" s="15"/>
      <c r="WLA20" s="16"/>
      <c r="WLC20" s="16"/>
      <c r="WLE20" s="16"/>
      <c r="WLG20" s="16"/>
      <c r="WLI20" s="16"/>
      <c r="WLK20" s="16"/>
      <c r="WLM20" s="16"/>
      <c r="WLO20" s="54"/>
      <c r="WLP20" s="54"/>
      <c r="WLQ20" s="15"/>
      <c r="WLS20" s="16"/>
      <c r="WLU20" s="16"/>
      <c r="WLW20" s="16"/>
      <c r="WLY20" s="16"/>
      <c r="WMA20" s="16"/>
      <c r="WMC20" s="16"/>
      <c r="WME20" s="16"/>
      <c r="WMG20" s="54"/>
      <c r="WMH20" s="54"/>
      <c r="WMI20" s="15"/>
      <c r="WMK20" s="16"/>
      <c r="WMM20" s="16"/>
      <c r="WMO20" s="16"/>
      <c r="WMQ20" s="16"/>
      <c r="WMS20" s="16"/>
      <c r="WMU20" s="16"/>
      <c r="WMW20" s="16"/>
      <c r="WMY20" s="54"/>
      <c r="WMZ20" s="54"/>
      <c r="WNA20" s="15"/>
      <c r="WNC20" s="16"/>
      <c r="WNE20" s="16"/>
      <c r="WNG20" s="16"/>
      <c r="WNI20" s="16"/>
      <c r="WNK20" s="16"/>
      <c r="WNM20" s="16"/>
      <c r="WNO20" s="16"/>
      <c r="WNQ20" s="54"/>
      <c r="WNR20" s="54"/>
      <c r="WNS20" s="15"/>
      <c r="WNU20" s="16"/>
      <c r="WNW20" s="16"/>
      <c r="WNY20" s="16"/>
      <c r="WOA20" s="16"/>
      <c r="WOC20" s="16"/>
      <c r="WOE20" s="16"/>
      <c r="WOG20" s="16"/>
      <c r="WOI20" s="54"/>
      <c r="WOJ20" s="54"/>
      <c r="WOK20" s="15"/>
      <c r="WOM20" s="16"/>
      <c r="WOO20" s="16"/>
      <c r="WOQ20" s="16"/>
      <c r="WOS20" s="16"/>
      <c r="WOU20" s="16"/>
      <c r="WOW20" s="16"/>
      <c r="WOY20" s="16"/>
      <c r="WPA20" s="54"/>
      <c r="WPB20" s="54"/>
      <c r="WPC20" s="15"/>
      <c r="WPE20" s="16"/>
      <c r="WPG20" s="16"/>
      <c r="WPI20" s="16"/>
      <c r="WPK20" s="16"/>
      <c r="WPM20" s="16"/>
      <c r="WPO20" s="16"/>
      <c r="WPQ20" s="16"/>
      <c r="WPS20" s="54"/>
      <c r="WPT20" s="54"/>
      <c r="WPU20" s="15"/>
      <c r="WPW20" s="16"/>
      <c r="WPY20" s="16"/>
      <c r="WQA20" s="16"/>
      <c r="WQC20" s="16"/>
      <c r="WQE20" s="16"/>
      <c r="WQG20" s="16"/>
      <c r="WQI20" s="16"/>
      <c r="WQK20" s="54"/>
      <c r="WQL20" s="54"/>
      <c r="WQM20" s="15"/>
      <c r="WQO20" s="16"/>
      <c r="WQQ20" s="16"/>
      <c r="WQS20" s="16"/>
      <c r="WQU20" s="16"/>
      <c r="WQW20" s="16"/>
      <c r="WQY20" s="16"/>
      <c r="WRA20" s="16"/>
      <c r="WRC20" s="54"/>
      <c r="WRD20" s="54"/>
      <c r="WRE20" s="15"/>
      <c r="WRG20" s="16"/>
      <c r="WRI20" s="16"/>
      <c r="WRK20" s="16"/>
      <c r="WRM20" s="16"/>
      <c r="WRO20" s="16"/>
      <c r="WRQ20" s="16"/>
      <c r="WRS20" s="16"/>
      <c r="WRU20" s="54"/>
      <c r="WRV20" s="54"/>
      <c r="WRW20" s="15"/>
      <c r="WRY20" s="16"/>
      <c r="WSA20" s="16"/>
      <c r="WSC20" s="16"/>
      <c r="WSE20" s="16"/>
      <c r="WSG20" s="16"/>
      <c r="WSI20" s="16"/>
      <c r="WSK20" s="16"/>
      <c r="WSM20" s="54"/>
      <c r="WSN20" s="54"/>
      <c r="WSO20" s="15"/>
      <c r="WSQ20" s="16"/>
      <c r="WSS20" s="16"/>
      <c r="WSU20" s="16"/>
      <c r="WSW20" s="16"/>
      <c r="WSY20" s="16"/>
      <c r="WTA20" s="16"/>
      <c r="WTC20" s="16"/>
      <c r="WTE20" s="54"/>
      <c r="WTF20" s="54"/>
      <c r="WTG20" s="15"/>
      <c r="WTI20" s="16"/>
      <c r="WTK20" s="16"/>
      <c r="WTM20" s="16"/>
      <c r="WTO20" s="16"/>
      <c r="WTQ20" s="16"/>
      <c r="WTS20" s="16"/>
      <c r="WTU20" s="16"/>
      <c r="WTW20" s="54"/>
      <c r="WTX20" s="54"/>
      <c r="WTY20" s="15"/>
      <c r="WUA20" s="16"/>
      <c r="WUC20" s="16"/>
      <c r="WUE20" s="16"/>
      <c r="WUG20" s="16"/>
      <c r="WUI20" s="16"/>
      <c r="WUK20" s="16"/>
      <c r="WUM20" s="16"/>
      <c r="WUO20" s="54"/>
      <c r="WUP20" s="54"/>
      <c r="WUQ20" s="15"/>
      <c r="WUS20" s="16"/>
      <c r="WUU20" s="16"/>
      <c r="WUW20" s="16"/>
      <c r="WUY20" s="16"/>
      <c r="WVA20" s="16"/>
      <c r="WVC20" s="16"/>
      <c r="WVE20" s="16"/>
      <c r="WVG20" s="54"/>
      <c r="WVH20" s="54"/>
      <c r="WVI20" s="15"/>
      <c r="WVK20" s="16"/>
      <c r="WVM20" s="16"/>
      <c r="WVO20" s="16"/>
      <c r="WVQ20" s="16"/>
      <c r="WVS20" s="16"/>
      <c r="WVU20" s="16"/>
      <c r="WVW20" s="16"/>
      <c r="WVY20" s="54"/>
      <c r="WVZ20" s="54"/>
      <c r="WWA20" s="15"/>
      <c r="WWC20" s="16"/>
      <c r="WWE20" s="16"/>
      <c r="WWG20" s="16"/>
      <c r="WWI20" s="16"/>
      <c r="WWK20" s="16"/>
      <c r="WWM20" s="16"/>
      <c r="WWO20" s="16"/>
      <c r="WWQ20" s="54"/>
      <c r="WWR20" s="54"/>
      <c r="WWS20" s="15"/>
      <c r="WWU20" s="16"/>
      <c r="WWW20" s="16"/>
      <c r="WWY20" s="16"/>
      <c r="WXA20" s="16"/>
      <c r="WXC20" s="16"/>
      <c r="WXE20" s="16"/>
      <c r="WXG20" s="16"/>
      <c r="WXI20" s="54"/>
      <c r="WXJ20" s="54"/>
      <c r="WXK20" s="15"/>
      <c r="WXM20" s="16"/>
      <c r="WXO20" s="16"/>
      <c r="WXQ20" s="16"/>
      <c r="WXS20" s="16"/>
      <c r="WXU20" s="16"/>
      <c r="WXW20" s="16"/>
      <c r="WXY20" s="16"/>
      <c r="WYA20" s="54"/>
      <c r="WYB20" s="54"/>
      <c r="WYC20" s="15"/>
      <c r="WYE20" s="16"/>
      <c r="WYG20" s="16"/>
      <c r="WYI20" s="16"/>
      <c r="WYK20" s="16"/>
      <c r="WYM20" s="16"/>
      <c r="WYO20" s="16"/>
      <c r="WYQ20" s="16"/>
      <c r="WYS20" s="54"/>
      <c r="WYT20" s="54"/>
      <c r="WYU20" s="15"/>
      <c r="WYW20" s="16"/>
      <c r="WYY20" s="16"/>
      <c r="WZA20" s="16"/>
      <c r="WZC20" s="16"/>
      <c r="WZE20" s="16"/>
      <c r="WZG20" s="16"/>
      <c r="WZI20" s="16"/>
      <c r="WZK20" s="54"/>
      <c r="WZL20" s="54"/>
      <c r="WZM20" s="15"/>
      <c r="WZO20" s="16"/>
      <c r="WZQ20" s="16"/>
      <c r="WZS20" s="16"/>
      <c r="WZU20" s="16"/>
      <c r="WZW20" s="16"/>
      <c r="WZY20" s="16"/>
      <c r="XAA20" s="16"/>
      <c r="XAC20" s="54"/>
      <c r="XAD20" s="54"/>
      <c r="XAE20" s="15"/>
      <c r="XAG20" s="16"/>
      <c r="XAI20" s="16"/>
      <c r="XAK20" s="16"/>
      <c r="XAM20" s="16"/>
      <c r="XAO20" s="16"/>
      <c r="XAQ20" s="16"/>
      <c r="XAS20" s="16"/>
      <c r="XAU20" s="54"/>
      <c r="XAV20" s="54"/>
      <c r="XAW20" s="15"/>
      <c r="XAY20" s="16"/>
      <c r="XBA20" s="16"/>
      <c r="XBC20" s="16"/>
      <c r="XBE20" s="16"/>
      <c r="XBG20" s="16"/>
      <c r="XBI20" s="16"/>
      <c r="XBK20" s="16"/>
      <c r="XBM20" s="54"/>
      <c r="XBN20" s="54"/>
      <c r="XBO20" s="15"/>
      <c r="XBQ20" s="16"/>
      <c r="XBS20" s="16"/>
      <c r="XBU20" s="16"/>
      <c r="XBW20" s="16"/>
      <c r="XBY20" s="16"/>
      <c r="XCA20" s="16"/>
      <c r="XCC20" s="16"/>
      <c r="XCE20" s="54"/>
      <c r="XCF20" s="54"/>
      <c r="XCG20" s="15"/>
      <c r="XCI20" s="16"/>
      <c r="XCK20" s="16"/>
      <c r="XCM20" s="16"/>
      <c r="XCO20" s="16"/>
      <c r="XCQ20" s="16"/>
      <c r="XCS20" s="16"/>
      <c r="XCU20" s="16"/>
      <c r="XCW20" s="54"/>
      <c r="XCX20" s="54"/>
      <c r="XCY20" s="15"/>
      <c r="XDA20" s="16"/>
      <c r="XDC20" s="16"/>
      <c r="XDE20" s="16"/>
      <c r="XDG20" s="16"/>
      <c r="XDI20" s="16"/>
      <c r="XDK20" s="16"/>
      <c r="XDM20" s="16"/>
      <c r="XDO20" s="54"/>
      <c r="XDP20" s="54"/>
      <c r="XDQ20" s="15"/>
      <c r="XDS20" s="16"/>
      <c r="XDU20" s="16"/>
      <c r="XDW20" s="16"/>
      <c r="XDY20" s="16"/>
      <c r="XEA20" s="16"/>
      <c r="XEC20" s="16"/>
      <c r="XEE20" s="16"/>
      <c r="XEG20" s="54"/>
      <c r="XEH20" s="54"/>
      <c r="XEI20" s="15"/>
      <c r="XEK20" s="16"/>
      <c r="XEM20" s="16"/>
      <c r="XEO20" s="16"/>
      <c r="XEQ20" s="16"/>
      <c r="XES20" s="16"/>
      <c r="XEU20" s="16"/>
      <c r="XEW20" s="16"/>
      <c r="XEY20" s="54"/>
      <c r="XEZ20" s="54"/>
      <c r="XFA20" s="15"/>
      <c r="XFC20" s="16"/>
    </row>
    <row r="21" spans="1:1023 1025:2047 2049:3071 3073:4095 4097:5119 5121:6143 6145:7167 7169:8191 8193:10239 10241:11263 11265:12287 12289:13311 13313:14335 14337:15359 15361:16383" ht="21.75" customHeight="1" x14ac:dyDescent="0.2">
      <c r="A21" s="15" t="s">
        <v>132</v>
      </c>
      <c r="C21" s="72">
        <v>0</v>
      </c>
      <c r="D21" s="69"/>
      <c r="E21" s="72">
        <v>0</v>
      </c>
      <c r="F21" s="69"/>
      <c r="G21" s="72">
        <v>0</v>
      </c>
      <c r="H21" s="69"/>
      <c r="I21" s="72">
        <v>0</v>
      </c>
      <c r="J21" s="69"/>
      <c r="K21" s="72">
        <v>1984559</v>
      </c>
      <c r="L21" s="69"/>
      <c r="M21" s="72">
        <v>3256699067</v>
      </c>
      <c r="N21" s="69"/>
      <c r="O21" s="72">
        <v>3160346900</v>
      </c>
      <c r="P21" s="69"/>
      <c r="Q21" s="71">
        <v>96352167</v>
      </c>
      <c r="R21" s="71"/>
      <c r="S21" s="15"/>
      <c r="U21" s="16"/>
      <c r="W21" s="16"/>
      <c r="Y21" s="16"/>
      <c r="AA21" s="16"/>
      <c r="AC21" s="16"/>
      <c r="AE21" s="16"/>
      <c r="AG21" s="16"/>
      <c r="AI21" s="54"/>
      <c r="AJ21" s="54"/>
      <c r="AK21" s="15"/>
      <c r="AM21" s="16"/>
      <c r="AO21" s="16"/>
      <c r="AQ21" s="16"/>
      <c r="AS21" s="16"/>
      <c r="AU21" s="16"/>
      <c r="AW21" s="16"/>
      <c r="AY21" s="16"/>
      <c r="BA21" s="54"/>
      <c r="BB21" s="54"/>
      <c r="BC21" s="15"/>
      <c r="BE21" s="16"/>
      <c r="BG21" s="16"/>
      <c r="BI21" s="16"/>
      <c r="BK21" s="16"/>
      <c r="BM21" s="16"/>
      <c r="BO21" s="16"/>
      <c r="BQ21" s="16"/>
      <c r="BS21" s="54"/>
      <c r="BT21" s="54"/>
      <c r="BU21" s="15"/>
      <c r="BW21" s="16"/>
      <c r="BY21" s="16"/>
      <c r="CA21" s="16"/>
      <c r="CC21" s="16"/>
      <c r="CE21" s="16"/>
      <c r="CG21" s="16"/>
      <c r="CI21" s="16"/>
      <c r="CK21" s="54"/>
      <c r="CL21" s="54"/>
      <c r="CM21" s="15"/>
      <c r="CO21" s="16"/>
      <c r="CQ21" s="16"/>
      <c r="CS21" s="16"/>
      <c r="CU21" s="16"/>
      <c r="CW21" s="16"/>
      <c r="CY21" s="16"/>
      <c r="DA21" s="16"/>
      <c r="DC21" s="54"/>
      <c r="DD21" s="54"/>
      <c r="DE21" s="15"/>
      <c r="DG21" s="16"/>
      <c r="DI21" s="16"/>
      <c r="DK21" s="16"/>
      <c r="DM21" s="16"/>
      <c r="DO21" s="16"/>
      <c r="DQ21" s="16"/>
      <c r="DS21" s="16"/>
      <c r="DU21" s="54"/>
      <c r="DV21" s="54"/>
      <c r="DW21" s="15"/>
      <c r="DY21" s="16"/>
      <c r="EA21" s="16"/>
      <c r="EC21" s="16"/>
      <c r="EE21" s="16"/>
      <c r="EG21" s="16"/>
      <c r="EI21" s="16"/>
      <c r="EK21" s="16"/>
      <c r="EM21" s="54"/>
      <c r="EN21" s="54"/>
      <c r="EO21" s="15"/>
      <c r="EQ21" s="16"/>
      <c r="ES21" s="16"/>
      <c r="EU21" s="16"/>
      <c r="EW21" s="16"/>
      <c r="EY21" s="16"/>
      <c r="FA21" s="16"/>
      <c r="FC21" s="16"/>
      <c r="FE21" s="54"/>
      <c r="FF21" s="54"/>
      <c r="FG21" s="15"/>
      <c r="FI21" s="16"/>
      <c r="FK21" s="16"/>
      <c r="FM21" s="16"/>
      <c r="FO21" s="16"/>
      <c r="FQ21" s="16"/>
      <c r="FS21" s="16"/>
      <c r="FU21" s="16"/>
      <c r="FW21" s="54"/>
      <c r="FX21" s="54"/>
      <c r="FY21" s="15"/>
      <c r="GA21" s="16"/>
      <c r="GC21" s="16"/>
      <c r="GE21" s="16"/>
      <c r="GG21" s="16"/>
      <c r="GI21" s="16"/>
      <c r="GK21" s="16"/>
      <c r="GM21" s="16"/>
      <c r="GO21" s="54"/>
      <c r="GP21" s="54"/>
      <c r="GQ21" s="15"/>
      <c r="GS21" s="16"/>
      <c r="GU21" s="16"/>
      <c r="GW21" s="16"/>
      <c r="GY21" s="16"/>
      <c r="HA21" s="16"/>
      <c r="HC21" s="16"/>
      <c r="HE21" s="16"/>
      <c r="HG21" s="54"/>
      <c r="HH21" s="54"/>
      <c r="HI21" s="15"/>
      <c r="HK21" s="16"/>
      <c r="HM21" s="16"/>
      <c r="HO21" s="16"/>
      <c r="HQ21" s="16"/>
      <c r="HS21" s="16"/>
      <c r="HU21" s="16"/>
      <c r="HW21" s="16"/>
      <c r="HY21" s="54"/>
      <c r="HZ21" s="54"/>
      <c r="IA21" s="15"/>
      <c r="IC21" s="16"/>
      <c r="IE21" s="16"/>
      <c r="IG21" s="16"/>
      <c r="II21" s="16"/>
      <c r="IK21" s="16"/>
      <c r="IM21" s="16"/>
      <c r="IO21" s="16"/>
      <c r="IQ21" s="54"/>
      <c r="IR21" s="54"/>
      <c r="IS21" s="15"/>
      <c r="IU21" s="16"/>
      <c r="IW21" s="16"/>
      <c r="IY21" s="16"/>
      <c r="JA21" s="16"/>
      <c r="JC21" s="16"/>
      <c r="JE21" s="16"/>
      <c r="JG21" s="16"/>
      <c r="JI21" s="54"/>
      <c r="JJ21" s="54"/>
      <c r="JK21" s="15"/>
      <c r="JM21" s="16"/>
      <c r="JO21" s="16"/>
      <c r="JQ21" s="16"/>
      <c r="JS21" s="16"/>
      <c r="JU21" s="16"/>
      <c r="JW21" s="16"/>
      <c r="JY21" s="16"/>
      <c r="KA21" s="54"/>
      <c r="KB21" s="54"/>
      <c r="KC21" s="15"/>
      <c r="KE21" s="16"/>
      <c r="KG21" s="16"/>
      <c r="KI21" s="16"/>
      <c r="KK21" s="16"/>
      <c r="KM21" s="16"/>
      <c r="KO21" s="16"/>
      <c r="KQ21" s="16"/>
      <c r="KS21" s="54"/>
      <c r="KT21" s="54"/>
      <c r="KU21" s="15"/>
      <c r="KW21" s="16"/>
      <c r="KY21" s="16"/>
      <c r="LA21" s="16"/>
      <c r="LC21" s="16"/>
      <c r="LE21" s="16"/>
      <c r="LG21" s="16"/>
      <c r="LI21" s="16"/>
      <c r="LK21" s="54"/>
      <c r="LL21" s="54"/>
      <c r="LM21" s="15"/>
      <c r="LO21" s="16"/>
      <c r="LQ21" s="16"/>
      <c r="LS21" s="16"/>
      <c r="LU21" s="16"/>
      <c r="LW21" s="16"/>
      <c r="LY21" s="16"/>
      <c r="MA21" s="16"/>
      <c r="MC21" s="54"/>
      <c r="MD21" s="54"/>
      <c r="ME21" s="15"/>
      <c r="MG21" s="16"/>
      <c r="MI21" s="16"/>
      <c r="MK21" s="16"/>
      <c r="MM21" s="16"/>
      <c r="MO21" s="16"/>
      <c r="MQ21" s="16"/>
      <c r="MS21" s="16"/>
      <c r="MU21" s="54"/>
      <c r="MV21" s="54"/>
      <c r="MW21" s="15"/>
      <c r="MY21" s="16"/>
      <c r="NA21" s="16"/>
      <c r="NC21" s="16"/>
      <c r="NE21" s="16"/>
      <c r="NG21" s="16"/>
      <c r="NI21" s="16"/>
      <c r="NK21" s="16"/>
      <c r="NM21" s="54"/>
      <c r="NN21" s="54"/>
      <c r="NO21" s="15"/>
      <c r="NQ21" s="16"/>
      <c r="NS21" s="16"/>
      <c r="NU21" s="16"/>
      <c r="NW21" s="16"/>
      <c r="NY21" s="16"/>
      <c r="OA21" s="16"/>
      <c r="OC21" s="16"/>
      <c r="OE21" s="54"/>
      <c r="OF21" s="54"/>
      <c r="OG21" s="15"/>
      <c r="OI21" s="16"/>
      <c r="OK21" s="16"/>
      <c r="OM21" s="16"/>
      <c r="OO21" s="16"/>
      <c r="OQ21" s="16"/>
      <c r="OS21" s="16"/>
      <c r="OU21" s="16"/>
      <c r="OW21" s="54"/>
      <c r="OX21" s="54"/>
      <c r="OY21" s="15"/>
      <c r="PA21" s="16"/>
      <c r="PC21" s="16"/>
      <c r="PE21" s="16"/>
      <c r="PG21" s="16"/>
      <c r="PI21" s="16"/>
      <c r="PK21" s="16"/>
      <c r="PM21" s="16"/>
      <c r="PO21" s="54"/>
      <c r="PP21" s="54"/>
      <c r="PQ21" s="15"/>
      <c r="PS21" s="16"/>
      <c r="PU21" s="16"/>
      <c r="PW21" s="16"/>
      <c r="PY21" s="16"/>
      <c r="QA21" s="16"/>
      <c r="QC21" s="16"/>
      <c r="QE21" s="16"/>
      <c r="QG21" s="54"/>
      <c r="QH21" s="54"/>
      <c r="QI21" s="15"/>
      <c r="QK21" s="16"/>
      <c r="QM21" s="16"/>
      <c r="QO21" s="16"/>
      <c r="QQ21" s="16"/>
      <c r="QS21" s="16"/>
      <c r="QU21" s="16"/>
      <c r="QW21" s="16"/>
      <c r="QY21" s="54"/>
      <c r="QZ21" s="54"/>
      <c r="RA21" s="15"/>
      <c r="RC21" s="16"/>
      <c r="RE21" s="16"/>
      <c r="RG21" s="16"/>
      <c r="RI21" s="16"/>
      <c r="RK21" s="16"/>
      <c r="RM21" s="16"/>
      <c r="RO21" s="16"/>
      <c r="RQ21" s="54"/>
      <c r="RR21" s="54"/>
      <c r="RS21" s="15"/>
      <c r="RU21" s="16"/>
      <c r="RW21" s="16"/>
      <c r="RY21" s="16"/>
      <c r="SA21" s="16"/>
      <c r="SC21" s="16"/>
      <c r="SE21" s="16"/>
      <c r="SG21" s="16"/>
      <c r="SI21" s="54"/>
      <c r="SJ21" s="54"/>
      <c r="SK21" s="15"/>
      <c r="SM21" s="16"/>
      <c r="SO21" s="16"/>
      <c r="SQ21" s="16"/>
      <c r="SS21" s="16"/>
      <c r="SU21" s="16"/>
      <c r="SW21" s="16"/>
      <c r="SY21" s="16"/>
      <c r="TA21" s="54"/>
      <c r="TB21" s="54"/>
      <c r="TC21" s="15"/>
      <c r="TE21" s="16"/>
      <c r="TG21" s="16"/>
      <c r="TI21" s="16"/>
      <c r="TK21" s="16"/>
      <c r="TM21" s="16"/>
      <c r="TO21" s="16"/>
      <c r="TQ21" s="16"/>
      <c r="TS21" s="54"/>
      <c r="TT21" s="54"/>
      <c r="TU21" s="15"/>
      <c r="TW21" s="16"/>
      <c r="TY21" s="16"/>
      <c r="UA21" s="16"/>
      <c r="UC21" s="16"/>
      <c r="UE21" s="16"/>
      <c r="UG21" s="16"/>
      <c r="UI21" s="16"/>
      <c r="UK21" s="54"/>
      <c r="UL21" s="54"/>
      <c r="UM21" s="15"/>
      <c r="UO21" s="16"/>
      <c r="UQ21" s="16"/>
      <c r="US21" s="16"/>
      <c r="UU21" s="16"/>
      <c r="UW21" s="16"/>
      <c r="UY21" s="16"/>
      <c r="VA21" s="16"/>
      <c r="VC21" s="54"/>
      <c r="VD21" s="54"/>
      <c r="VE21" s="15"/>
      <c r="VG21" s="16"/>
      <c r="VI21" s="16"/>
      <c r="VK21" s="16"/>
      <c r="VM21" s="16"/>
      <c r="VO21" s="16"/>
      <c r="VQ21" s="16"/>
      <c r="VS21" s="16"/>
      <c r="VU21" s="54"/>
      <c r="VV21" s="54"/>
      <c r="VW21" s="15"/>
      <c r="VY21" s="16"/>
      <c r="WA21" s="16"/>
      <c r="WC21" s="16"/>
      <c r="WE21" s="16"/>
      <c r="WG21" s="16"/>
      <c r="WI21" s="16"/>
      <c r="WK21" s="16"/>
      <c r="WM21" s="54"/>
      <c r="WN21" s="54"/>
      <c r="WO21" s="15"/>
      <c r="WQ21" s="16"/>
      <c r="WS21" s="16"/>
      <c r="WU21" s="16"/>
      <c r="WW21" s="16"/>
      <c r="WY21" s="16"/>
      <c r="XA21" s="16"/>
      <c r="XC21" s="16"/>
      <c r="XE21" s="54"/>
      <c r="XF21" s="54"/>
      <c r="XG21" s="15"/>
      <c r="XI21" s="16"/>
      <c r="XK21" s="16"/>
      <c r="XM21" s="16"/>
      <c r="XO21" s="16"/>
      <c r="XQ21" s="16"/>
      <c r="XS21" s="16"/>
      <c r="XU21" s="16"/>
      <c r="XW21" s="54"/>
      <c r="XX21" s="54"/>
      <c r="XY21" s="15"/>
      <c r="YA21" s="16"/>
      <c r="YC21" s="16"/>
      <c r="YE21" s="16"/>
      <c r="YG21" s="16"/>
      <c r="YI21" s="16"/>
      <c r="YK21" s="16"/>
      <c r="YM21" s="16"/>
      <c r="YO21" s="54"/>
      <c r="YP21" s="54"/>
      <c r="YQ21" s="15"/>
      <c r="YS21" s="16"/>
      <c r="YU21" s="16"/>
      <c r="YW21" s="16"/>
      <c r="YY21" s="16"/>
      <c r="ZA21" s="16"/>
      <c r="ZC21" s="16"/>
      <c r="ZE21" s="16"/>
      <c r="ZG21" s="54"/>
      <c r="ZH21" s="54"/>
      <c r="ZI21" s="15"/>
      <c r="ZK21" s="16"/>
      <c r="ZM21" s="16"/>
      <c r="ZO21" s="16"/>
      <c r="ZQ21" s="16"/>
      <c r="ZS21" s="16"/>
      <c r="ZU21" s="16"/>
      <c r="ZW21" s="16"/>
      <c r="ZY21" s="54"/>
      <c r="ZZ21" s="54"/>
      <c r="AAA21" s="15"/>
      <c r="AAC21" s="16"/>
      <c r="AAE21" s="16"/>
      <c r="AAG21" s="16"/>
      <c r="AAI21" s="16"/>
      <c r="AAK21" s="16"/>
      <c r="AAM21" s="16"/>
      <c r="AAO21" s="16"/>
      <c r="AAQ21" s="54"/>
      <c r="AAR21" s="54"/>
      <c r="AAS21" s="15"/>
      <c r="AAU21" s="16"/>
      <c r="AAW21" s="16"/>
      <c r="AAY21" s="16"/>
      <c r="ABA21" s="16"/>
      <c r="ABC21" s="16"/>
      <c r="ABE21" s="16"/>
      <c r="ABG21" s="16"/>
      <c r="ABI21" s="54"/>
      <c r="ABJ21" s="54"/>
      <c r="ABK21" s="15"/>
      <c r="ABM21" s="16"/>
      <c r="ABO21" s="16"/>
      <c r="ABQ21" s="16"/>
      <c r="ABS21" s="16"/>
      <c r="ABU21" s="16"/>
      <c r="ABW21" s="16"/>
      <c r="ABY21" s="16"/>
      <c r="ACA21" s="54"/>
      <c r="ACB21" s="54"/>
      <c r="ACC21" s="15"/>
      <c r="ACE21" s="16"/>
      <c r="ACG21" s="16"/>
      <c r="ACI21" s="16"/>
      <c r="ACK21" s="16"/>
      <c r="ACM21" s="16"/>
      <c r="ACO21" s="16"/>
      <c r="ACQ21" s="16"/>
      <c r="ACS21" s="54"/>
      <c r="ACT21" s="54"/>
      <c r="ACU21" s="15"/>
      <c r="ACW21" s="16"/>
      <c r="ACY21" s="16"/>
      <c r="ADA21" s="16"/>
      <c r="ADC21" s="16"/>
      <c r="ADE21" s="16"/>
      <c r="ADG21" s="16"/>
      <c r="ADI21" s="16"/>
      <c r="ADK21" s="54"/>
      <c r="ADL21" s="54"/>
      <c r="ADM21" s="15"/>
      <c r="ADO21" s="16"/>
      <c r="ADQ21" s="16"/>
      <c r="ADS21" s="16"/>
      <c r="ADU21" s="16"/>
      <c r="ADW21" s="16"/>
      <c r="ADY21" s="16"/>
      <c r="AEA21" s="16"/>
      <c r="AEC21" s="54"/>
      <c r="AED21" s="54"/>
      <c r="AEE21" s="15"/>
      <c r="AEG21" s="16"/>
      <c r="AEI21" s="16"/>
      <c r="AEK21" s="16"/>
      <c r="AEM21" s="16"/>
      <c r="AEO21" s="16"/>
      <c r="AEQ21" s="16"/>
      <c r="AES21" s="16"/>
      <c r="AEU21" s="54"/>
      <c r="AEV21" s="54"/>
      <c r="AEW21" s="15"/>
      <c r="AEY21" s="16"/>
      <c r="AFA21" s="16"/>
      <c r="AFC21" s="16"/>
      <c r="AFE21" s="16"/>
      <c r="AFG21" s="16"/>
      <c r="AFI21" s="16"/>
      <c r="AFK21" s="16"/>
      <c r="AFM21" s="54"/>
      <c r="AFN21" s="54"/>
      <c r="AFO21" s="15"/>
      <c r="AFQ21" s="16"/>
      <c r="AFS21" s="16"/>
      <c r="AFU21" s="16"/>
      <c r="AFW21" s="16"/>
      <c r="AFY21" s="16"/>
      <c r="AGA21" s="16"/>
      <c r="AGC21" s="16"/>
      <c r="AGE21" s="54"/>
      <c r="AGF21" s="54"/>
      <c r="AGG21" s="15"/>
      <c r="AGI21" s="16"/>
      <c r="AGK21" s="16"/>
      <c r="AGM21" s="16"/>
      <c r="AGO21" s="16"/>
      <c r="AGQ21" s="16"/>
      <c r="AGS21" s="16"/>
      <c r="AGU21" s="16"/>
      <c r="AGW21" s="54"/>
      <c r="AGX21" s="54"/>
      <c r="AGY21" s="15"/>
      <c r="AHA21" s="16"/>
      <c r="AHC21" s="16"/>
      <c r="AHE21" s="16"/>
      <c r="AHG21" s="16"/>
      <c r="AHI21" s="16"/>
      <c r="AHK21" s="16"/>
      <c r="AHM21" s="16"/>
      <c r="AHO21" s="54"/>
      <c r="AHP21" s="54"/>
      <c r="AHQ21" s="15"/>
      <c r="AHS21" s="16"/>
      <c r="AHU21" s="16"/>
      <c r="AHW21" s="16"/>
      <c r="AHY21" s="16"/>
      <c r="AIA21" s="16"/>
      <c r="AIC21" s="16"/>
      <c r="AIE21" s="16"/>
      <c r="AIG21" s="54"/>
      <c r="AIH21" s="54"/>
      <c r="AII21" s="15"/>
      <c r="AIK21" s="16"/>
      <c r="AIM21" s="16"/>
      <c r="AIO21" s="16"/>
      <c r="AIQ21" s="16"/>
      <c r="AIS21" s="16"/>
      <c r="AIU21" s="16"/>
      <c r="AIW21" s="16"/>
      <c r="AIY21" s="54"/>
      <c r="AIZ21" s="54"/>
      <c r="AJA21" s="15"/>
      <c r="AJC21" s="16"/>
      <c r="AJE21" s="16"/>
      <c r="AJG21" s="16"/>
      <c r="AJI21" s="16"/>
      <c r="AJK21" s="16"/>
      <c r="AJM21" s="16"/>
      <c r="AJO21" s="16"/>
      <c r="AJQ21" s="54"/>
      <c r="AJR21" s="54"/>
      <c r="AJS21" s="15"/>
      <c r="AJU21" s="16"/>
      <c r="AJW21" s="16"/>
      <c r="AJY21" s="16"/>
      <c r="AKA21" s="16"/>
      <c r="AKC21" s="16"/>
      <c r="AKE21" s="16"/>
      <c r="AKG21" s="16"/>
      <c r="AKI21" s="54"/>
      <c r="AKJ21" s="54"/>
      <c r="AKK21" s="15"/>
      <c r="AKM21" s="16"/>
      <c r="AKO21" s="16"/>
      <c r="AKQ21" s="16"/>
      <c r="AKS21" s="16"/>
      <c r="AKU21" s="16"/>
      <c r="AKW21" s="16"/>
      <c r="AKY21" s="16"/>
      <c r="ALA21" s="54"/>
      <c r="ALB21" s="54"/>
      <c r="ALC21" s="15"/>
      <c r="ALE21" s="16"/>
      <c r="ALG21" s="16"/>
      <c r="ALI21" s="16"/>
      <c r="ALK21" s="16"/>
      <c r="ALM21" s="16"/>
      <c r="ALO21" s="16"/>
      <c r="ALQ21" s="16"/>
      <c r="ALS21" s="54"/>
      <c r="ALT21" s="54"/>
      <c r="ALU21" s="15"/>
      <c r="ALW21" s="16"/>
      <c r="ALY21" s="16"/>
      <c r="AMA21" s="16"/>
      <c r="AMC21" s="16"/>
      <c r="AME21" s="16"/>
      <c r="AMG21" s="16"/>
      <c r="AMI21" s="16"/>
      <c r="AMK21" s="54"/>
      <c r="AML21" s="54"/>
      <c r="AMM21" s="15"/>
      <c r="AMO21" s="16"/>
      <c r="AMQ21" s="16"/>
      <c r="AMS21" s="16"/>
      <c r="AMU21" s="16"/>
      <c r="AMW21" s="16"/>
      <c r="AMY21" s="16"/>
      <c r="ANA21" s="16"/>
      <c r="ANC21" s="54"/>
      <c r="AND21" s="54"/>
      <c r="ANE21" s="15"/>
      <c r="ANG21" s="16"/>
      <c r="ANI21" s="16"/>
      <c r="ANK21" s="16"/>
      <c r="ANM21" s="16"/>
      <c r="ANO21" s="16"/>
      <c r="ANQ21" s="16"/>
      <c r="ANS21" s="16"/>
      <c r="ANU21" s="54"/>
      <c r="ANV21" s="54"/>
      <c r="ANW21" s="15"/>
      <c r="ANY21" s="16"/>
      <c r="AOA21" s="16"/>
      <c r="AOC21" s="16"/>
      <c r="AOE21" s="16"/>
      <c r="AOG21" s="16"/>
      <c r="AOI21" s="16"/>
      <c r="AOK21" s="16"/>
      <c r="AOM21" s="54"/>
      <c r="AON21" s="54"/>
      <c r="AOO21" s="15"/>
      <c r="AOQ21" s="16"/>
      <c r="AOS21" s="16"/>
      <c r="AOU21" s="16"/>
      <c r="AOW21" s="16"/>
      <c r="AOY21" s="16"/>
      <c r="APA21" s="16"/>
      <c r="APC21" s="16"/>
      <c r="APE21" s="54"/>
      <c r="APF21" s="54"/>
      <c r="APG21" s="15"/>
      <c r="API21" s="16"/>
      <c r="APK21" s="16"/>
      <c r="APM21" s="16"/>
      <c r="APO21" s="16"/>
      <c r="APQ21" s="16"/>
      <c r="APS21" s="16"/>
      <c r="APU21" s="16"/>
      <c r="APW21" s="54"/>
      <c r="APX21" s="54"/>
      <c r="APY21" s="15"/>
      <c r="AQA21" s="16"/>
      <c r="AQC21" s="16"/>
      <c r="AQE21" s="16"/>
      <c r="AQG21" s="16"/>
      <c r="AQI21" s="16"/>
      <c r="AQK21" s="16"/>
      <c r="AQM21" s="16"/>
      <c r="AQO21" s="54"/>
      <c r="AQP21" s="54"/>
      <c r="AQQ21" s="15"/>
      <c r="AQS21" s="16"/>
      <c r="AQU21" s="16"/>
      <c r="AQW21" s="16"/>
      <c r="AQY21" s="16"/>
      <c r="ARA21" s="16"/>
      <c r="ARC21" s="16"/>
      <c r="ARE21" s="16"/>
      <c r="ARG21" s="54"/>
      <c r="ARH21" s="54"/>
      <c r="ARI21" s="15"/>
      <c r="ARK21" s="16"/>
      <c r="ARM21" s="16"/>
      <c r="ARO21" s="16"/>
      <c r="ARQ21" s="16"/>
      <c r="ARS21" s="16"/>
      <c r="ARU21" s="16"/>
      <c r="ARW21" s="16"/>
      <c r="ARY21" s="54"/>
      <c r="ARZ21" s="54"/>
      <c r="ASA21" s="15"/>
      <c r="ASC21" s="16"/>
      <c r="ASE21" s="16"/>
      <c r="ASG21" s="16"/>
      <c r="ASI21" s="16"/>
      <c r="ASK21" s="16"/>
      <c r="ASM21" s="16"/>
      <c r="ASO21" s="16"/>
      <c r="ASQ21" s="54"/>
      <c r="ASR21" s="54"/>
      <c r="ASS21" s="15"/>
      <c r="ASU21" s="16"/>
      <c r="ASW21" s="16"/>
      <c r="ASY21" s="16"/>
      <c r="ATA21" s="16"/>
      <c r="ATC21" s="16"/>
      <c r="ATE21" s="16"/>
      <c r="ATG21" s="16"/>
      <c r="ATI21" s="54"/>
      <c r="ATJ21" s="54"/>
      <c r="ATK21" s="15"/>
      <c r="ATM21" s="16"/>
      <c r="ATO21" s="16"/>
      <c r="ATQ21" s="16"/>
      <c r="ATS21" s="16"/>
      <c r="ATU21" s="16"/>
      <c r="ATW21" s="16"/>
      <c r="ATY21" s="16"/>
      <c r="AUA21" s="54"/>
      <c r="AUB21" s="54"/>
      <c r="AUC21" s="15"/>
      <c r="AUE21" s="16"/>
      <c r="AUG21" s="16"/>
      <c r="AUI21" s="16"/>
      <c r="AUK21" s="16"/>
      <c r="AUM21" s="16"/>
      <c r="AUO21" s="16"/>
      <c r="AUQ21" s="16"/>
      <c r="AUS21" s="54"/>
      <c r="AUT21" s="54"/>
      <c r="AUU21" s="15"/>
      <c r="AUW21" s="16"/>
      <c r="AUY21" s="16"/>
      <c r="AVA21" s="16"/>
      <c r="AVC21" s="16"/>
      <c r="AVE21" s="16"/>
      <c r="AVG21" s="16"/>
      <c r="AVI21" s="16"/>
      <c r="AVK21" s="54"/>
      <c r="AVL21" s="54"/>
      <c r="AVM21" s="15"/>
      <c r="AVO21" s="16"/>
      <c r="AVQ21" s="16"/>
      <c r="AVS21" s="16"/>
      <c r="AVU21" s="16"/>
      <c r="AVW21" s="16"/>
      <c r="AVY21" s="16"/>
      <c r="AWA21" s="16"/>
      <c r="AWC21" s="54"/>
      <c r="AWD21" s="54"/>
      <c r="AWE21" s="15"/>
      <c r="AWG21" s="16"/>
      <c r="AWI21" s="16"/>
      <c r="AWK21" s="16"/>
      <c r="AWM21" s="16"/>
      <c r="AWO21" s="16"/>
      <c r="AWQ21" s="16"/>
      <c r="AWS21" s="16"/>
      <c r="AWU21" s="54"/>
      <c r="AWV21" s="54"/>
      <c r="AWW21" s="15"/>
      <c r="AWY21" s="16"/>
      <c r="AXA21" s="16"/>
      <c r="AXC21" s="16"/>
      <c r="AXE21" s="16"/>
      <c r="AXG21" s="16"/>
      <c r="AXI21" s="16"/>
      <c r="AXK21" s="16"/>
      <c r="AXM21" s="54"/>
      <c r="AXN21" s="54"/>
      <c r="AXO21" s="15"/>
      <c r="AXQ21" s="16"/>
      <c r="AXS21" s="16"/>
      <c r="AXU21" s="16"/>
      <c r="AXW21" s="16"/>
      <c r="AXY21" s="16"/>
      <c r="AYA21" s="16"/>
      <c r="AYC21" s="16"/>
      <c r="AYE21" s="54"/>
      <c r="AYF21" s="54"/>
      <c r="AYG21" s="15"/>
      <c r="AYI21" s="16"/>
      <c r="AYK21" s="16"/>
      <c r="AYM21" s="16"/>
      <c r="AYO21" s="16"/>
      <c r="AYQ21" s="16"/>
      <c r="AYS21" s="16"/>
      <c r="AYU21" s="16"/>
      <c r="AYW21" s="54"/>
      <c r="AYX21" s="54"/>
      <c r="AYY21" s="15"/>
      <c r="AZA21" s="16"/>
      <c r="AZC21" s="16"/>
      <c r="AZE21" s="16"/>
      <c r="AZG21" s="16"/>
      <c r="AZI21" s="16"/>
      <c r="AZK21" s="16"/>
      <c r="AZM21" s="16"/>
      <c r="AZO21" s="54"/>
      <c r="AZP21" s="54"/>
      <c r="AZQ21" s="15"/>
      <c r="AZS21" s="16"/>
      <c r="AZU21" s="16"/>
      <c r="AZW21" s="16"/>
      <c r="AZY21" s="16"/>
      <c r="BAA21" s="16"/>
      <c r="BAC21" s="16"/>
      <c r="BAE21" s="16"/>
      <c r="BAG21" s="54"/>
      <c r="BAH21" s="54"/>
      <c r="BAI21" s="15"/>
      <c r="BAK21" s="16"/>
      <c r="BAM21" s="16"/>
      <c r="BAO21" s="16"/>
      <c r="BAQ21" s="16"/>
      <c r="BAS21" s="16"/>
      <c r="BAU21" s="16"/>
      <c r="BAW21" s="16"/>
      <c r="BAY21" s="54"/>
      <c r="BAZ21" s="54"/>
      <c r="BBA21" s="15"/>
      <c r="BBC21" s="16"/>
      <c r="BBE21" s="16"/>
      <c r="BBG21" s="16"/>
      <c r="BBI21" s="16"/>
      <c r="BBK21" s="16"/>
      <c r="BBM21" s="16"/>
      <c r="BBO21" s="16"/>
      <c r="BBQ21" s="54"/>
      <c r="BBR21" s="54"/>
      <c r="BBS21" s="15"/>
      <c r="BBU21" s="16"/>
      <c r="BBW21" s="16"/>
      <c r="BBY21" s="16"/>
      <c r="BCA21" s="16"/>
      <c r="BCC21" s="16"/>
      <c r="BCE21" s="16"/>
      <c r="BCG21" s="16"/>
      <c r="BCI21" s="54"/>
      <c r="BCJ21" s="54"/>
      <c r="BCK21" s="15"/>
      <c r="BCM21" s="16"/>
      <c r="BCO21" s="16"/>
      <c r="BCQ21" s="16"/>
      <c r="BCS21" s="16"/>
      <c r="BCU21" s="16"/>
      <c r="BCW21" s="16"/>
      <c r="BCY21" s="16"/>
      <c r="BDA21" s="54"/>
      <c r="BDB21" s="54"/>
      <c r="BDC21" s="15"/>
      <c r="BDE21" s="16"/>
      <c r="BDG21" s="16"/>
      <c r="BDI21" s="16"/>
      <c r="BDK21" s="16"/>
      <c r="BDM21" s="16"/>
      <c r="BDO21" s="16"/>
      <c r="BDQ21" s="16"/>
      <c r="BDS21" s="54"/>
      <c r="BDT21" s="54"/>
      <c r="BDU21" s="15"/>
      <c r="BDW21" s="16"/>
      <c r="BDY21" s="16"/>
      <c r="BEA21" s="16"/>
      <c r="BEC21" s="16"/>
      <c r="BEE21" s="16"/>
      <c r="BEG21" s="16"/>
      <c r="BEI21" s="16"/>
      <c r="BEK21" s="54"/>
      <c r="BEL21" s="54"/>
      <c r="BEM21" s="15"/>
      <c r="BEO21" s="16"/>
      <c r="BEQ21" s="16"/>
      <c r="BES21" s="16"/>
      <c r="BEU21" s="16"/>
      <c r="BEW21" s="16"/>
      <c r="BEY21" s="16"/>
      <c r="BFA21" s="16"/>
      <c r="BFC21" s="54"/>
      <c r="BFD21" s="54"/>
      <c r="BFE21" s="15"/>
      <c r="BFG21" s="16"/>
      <c r="BFI21" s="16"/>
      <c r="BFK21" s="16"/>
      <c r="BFM21" s="16"/>
      <c r="BFO21" s="16"/>
      <c r="BFQ21" s="16"/>
      <c r="BFS21" s="16"/>
      <c r="BFU21" s="54"/>
      <c r="BFV21" s="54"/>
      <c r="BFW21" s="15"/>
      <c r="BFY21" s="16"/>
      <c r="BGA21" s="16"/>
      <c r="BGC21" s="16"/>
      <c r="BGE21" s="16"/>
      <c r="BGG21" s="16"/>
      <c r="BGI21" s="16"/>
      <c r="BGK21" s="16"/>
      <c r="BGM21" s="54"/>
      <c r="BGN21" s="54"/>
      <c r="BGO21" s="15"/>
      <c r="BGQ21" s="16"/>
      <c r="BGS21" s="16"/>
      <c r="BGU21" s="16"/>
      <c r="BGW21" s="16"/>
      <c r="BGY21" s="16"/>
      <c r="BHA21" s="16"/>
      <c r="BHC21" s="16"/>
      <c r="BHE21" s="54"/>
      <c r="BHF21" s="54"/>
      <c r="BHG21" s="15"/>
      <c r="BHI21" s="16"/>
      <c r="BHK21" s="16"/>
      <c r="BHM21" s="16"/>
      <c r="BHO21" s="16"/>
      <c r="BHQ21" s="16"/>
      <c r="BHS21" s="16"/>
      <c r="BHU21" s="16"/>
      <c r="BHW21" s="54"/>
      <c r="BHX21" s="54"/>
      <c r="BHY21" s="15"/>
      <c r="BIA21" s="16"/>
      <c r="BIC21" s="16"/>
      <c r="BIE21" s="16"/>
      <c r="BIG21" s="16"/>
      <c r="BII21" s="16"/>
      <c r="BIK21" s="16"/>
      <c r="BIM21" s="16"/>
      <c r="BIO21" s="54"/>
      <c r="BIP21" s="54"/>
      <c r="BIQ21" s="15"/>
      <c r="BIS21" s="16"/>
      <c r="BIU21" s="16"/>
      <c r="BIW21" s="16"/>
      <c r="BIY21" s="16"/>
      <c r="BJA21" s="16"/>
      <c r="BJC21" s="16"/>
      <c r="BJE21" s="16"/>
      <c r="BJG21" s="54"/>
      <c r="BJH21" s="54"/>
      <c r="BJI21" s="15"/>
      <c r="BJK21" s="16"/>
      <c r="BJM21" s="16"/>
      <c r="BJO21" s="16"/>
      <c r="BJQ21" s="16"/>
      <c r="BJS21" s="16"/>
      <c r="BJU21" s="16"/>
      <c r="BJW21" s="16"/>
      <c r="BJY21" s="54"/>
      <c r="BJZ21" s="54"/>
      <c r="BKA21" s="15"/>
      <c r="BKC21" s="16"/>
      <c r="BKE21" s="16"/>
      <c r="BKG21" s="16"/>
      <c r="BKI21" s="16"/>
      <c r="BKK21" s="16"/>
      <c r="BKM21" s="16"/>
      <c r="BKO21" s="16"/>
      <c r="BKQ21" s="54"/>
      <c r="BKR21" s="54"/>
      <c r="BKS21" s="15"/>
      <c r="BKU21" s="16"/>
      <c r="BKW21" s="16"/>
      <c r="BKY21" s="16"/>
      <c r="BLA21" s="16"/>
      <c r="BLC21" s="16"/>
      <c r="BLE21" s="16"/>
      <c r="BLG21" s="16"/>
      <c r="BLI21" s="54"/>
      <c r="BLJ21" s="54"/>
      <c r="BLK21" s="15"/>
      <c r="BLM21" s="16"/>
      <c r="BLO21" s="16"/>
      <c r="BLQ21" s="16"/>
      <c r="BLS21" s="16"/>
      <c r="BLU21" s="16"/>
      <c r="BLW21" s="16"/>
      <c r="BLY21" s="16"/>
      <c r="BMA21" s="54"/>
      <c r="BMB21" s="54"/>
      <c r="BMC21" s="15"/>
      <c r="BME21" s="16"/>
      <c r="BMG21" s="16"/>
      <c r="BMI21" s="16"/>
      <c r="BMK21" s="16"/>
      <c r="BMM21" s="16"/>
      <c r="BMO21" s="16"/>
      <c r="BMQ21" s="16"/>
      <c r="BMS21" s="54"/>
      <c r="BMT21" s="54"/>
      <c r="BMU21" s="15"/>
      <c r="BMW21" s="16"/>
      <c r="BMY21" s="16"/>
      <c r="BNA21" s="16"/>
      <c r="BNC21" s="16"/>
      <c r="BNE21" s="16"/>
      <c r="BNG21" s="16"/>
      <c r="BNI21" s="16"/>
      <c r="BNK21" s="54"/>
      <c r="BNL21" s="54"/>
      <c r="BNM21" s="15"/>
      <c r="BNO21" s="16"/>
      <c r="BNQ21" s="16"/>
      <c r="BNS21" s="16"/>
      <c r="BNU21" s="16"/>
      <c r="BNW21" s="16"/>
      <c r="BNY21" s="16"/>
      <c r="BOA21" s="16"/>
      <c r="BOC21" s="54"/>
      <c r="BOD21" s="54"/>
      <c r="BOE21" s="15"/>
      <c r="BOG21" s="16"/>
      <c r="BOI21" s="16"/>
      <c r="BOK21" s="16"/>
      <c r="BOM21" s="16"/>
      <c r="BOO21" s="16"/>
      <c r="BOQ21" s="16"/>
      <c r="BOS21" s="16"/>
      <c r="BOU21" s="54"/>
      <c r="BOV21" s="54"/>
      <c r="BOW21" s="15"/>
      <c r="BOY21" s="16"/>
      <c r="BPA21" s="16"/>
      <c r="BPC21" s="16"/>
      <c r="BPE21" s="16"/>
      <c r="BPG21" s="16"/>
      <c r="BPI21" s="16"/>
      <c r="BPK21" s="16"/>
      <c r="BPM21" s="54"/>
      <c r="BPN21" s="54"/>
      <c r="BPO21" s="15"/>
      <c r="BPQ21" s="16"/>
      <c r="BPS21" s="16"/>
      <c r="BPU21" s="16"/>
      <c r="BPW21" s="16"/>
      <c r="BPY21" s="16"/>
      <c r="BQA21" s="16"/>
      <c r="BQC21" s="16"/>
      <c r="BQE21" s="54"/>
      <c r="BQF21" s="54"/>
      <c r="BQG21" s="15"/>
      <c r="BQI21" s="16"/>
      <c r="BQK21" s="16"/>
      <c r="BQM21" s="16"/>
      <c r="BQO21" s="16"/>
      <c r="BQQ21" s="16"/>
      <c r="BQS21" s="16"/>
      <c r="BQU21" s="16"/>
      <c r="BQW21" s="54"/>
      <c r="BQX21" s="54"/>
      <c r="BQY21" s="15"/>
      <c r="BRA21" s="16"/>
      <c r="BRC21" s="16"/>
      <c r="BRE21" s="16"/>
      <c r="BRG21" s="16"/>
      <c r="BRI21" s="16"/>
      <c r="BRK21" s="16"/>
      <c r="BRM21" s="16"/>
      <c r="BRO21" s="54"/>
      <c r="BRP21" s="54"/>
      <c r="BRQ21" s="15"/>
      <c r="BRS21" s="16"/>
      <c r="BRU21" s="16"/>
      <c r="BRW21" s="16"/>
      <c r="BRY21" s="16"/>
      <c r="BSA21" s="16"/>
      <c r="BSC21" s="16"/>
      <c r="BSE21" s="16"/>
      <c r="BSG21" s="54"/>
      <c r="BSH21" s="54"/>
      <c r="BSI21" s="15"/>
      <c r="BSK21" s="16"/>
      <c r="BSM21" s="16"/>
      <c r="BSO21" s="16"/>
      <c r="BSQ21" s="16"/>
      <c r="BSS21" s="16"/>
      <c r="BSU21" s="16"/>
      <c r="BSW21" s="16"/>
      <c r="BSY21" s="54"/>
      <c r="BSZ21" s="54"/>
      <c r="BTA21" s="15"/>
      <c r="BTC21" s="16"/>
      <c r="BTE21" s="16"/>
      <c r="BTG21" s="16"/>
      <c r="BTI21" s="16"/>
      <c r="BTK21" s="16"/>
      <c r="BTM21" s="16"/>
      <c r="BTO21" s="16"/>
      <c r="BTQ21" s="54"/>
      <c r="BTR21" s="54"/>
      <c r="BTS21" s="15"/>
      <c r="BTU21" s="16"/>
      <c r="BTW21" s="16"/>
      <c r="BTY21" s="16"/>
      <c r="BUA21" s="16"/>
      <c r="BUC21" s="16"/>
      <c r="BUE21" s="16"/>
      <c r="BUG21" s="16"/>
      <c r="BUI21" s="54"/>
      <c r="BUJ21" s="54"/>
      <c r="BUK21" s="15"/>
      <c r="BUM21" s="16"/>
      <c r="BUO21" s="16"/>
      <c r="BUQ21" s="16"/>
      <c r="BUS21" s="16"/>
      <c r="BUU21" s="16"/>
      <c r="BUW21" s="16"/>
      <c r="BUY21" s="16"/>
      <c r="BVA21" s="54"/>
      <c r="BVB21" s="54"/>
      <c r="BVC21" s="15"/>
      <c r="BVE21" s="16"/>
      <c r="BVG21" s="16"/>
      <c r="BVI21" s="16"/>
      <c r="BVK21" s="16"/>
      <c r="BVM21" s="16"/>
      <c r="BVO21" s="16"/>
      <c r="BVQ21" s="16"/>
      <c r="BVS21" s="54"/>
      <c r="BVT21" s="54"/>
      <c r="BVU21" s="15"/>
      <c r="BVW21" s="16"/>
      <c r="BVY21" s="16"/>
      <c r="BWA21" s="16"/>
      <c r="BWC21" s="16"/>
      <c r="BWE21" s="16"/>
      <c r="BWG21" s="16"/>
      <c r="BWI21" s="16"/>
      <c r="BWK21" s="54"/>
      <c r="BWL21" s="54"/>
      <c r="BWM21" s="15"/>
      <c r="BWO21" s="16"/>
      <c r="BWQ21" s="16"/>
      <c r="BWS21" s="16"/>
      <c r="BWU21" s="16"/>
      <c r="BWW21" s="16"/>
      <c r="BWY21" s="16"/>
      <c r="BXA21" s="16"/>
      <c r="BXC21" s="54"/>
      <c r="BXD21" s="54"/>
      <c r="BXE21" s="15"/>
      <c r="BXG21" s="16"/>
      <c r="BXI21" s="16"/>
      <c r="BXK21" s="16"/>
      <c r="BXM21" s="16"/>
      <c r="BXO21" s="16"/>
      <c r="BXQ21" s="16"/>
      <c r="BXS21" s="16"/>
      <c r="BXU21" s="54"/>
      <c r="BXV21" s="54"/>
      <c r="BXW21" s="15"/>
      <c r="BXY21" s="16"/>
      <c r="BYA21" s="16"/>
      <c r="BYC21" s="16"/>
      <c r="BYE21" s="16"/>
      <c r="BYG21" s="16"/>
      <c r="BYI21" s="16"/>
      <c r="BYK21" s="16"/>
      <c r="BYM21" s="54"/>
      <c r="BYN21" s="54"/>
      <c r="BYO21" s="15"/>
      <c r="BYQ21" s="16"/>
      <c r="BYS21" s="16"/>
      <c r="BYU21" s="16"/>
      <c r="BYW21" s="16"/>
      <c r="BYY21" s="16"/>
      <c r="BZA21" s="16"/>
      <c r="BZC21" s="16"/>
      <c r="BZE21" s="54"/>
      <c r="BZF21" s="54"/>
      <c r="BZG21" s="15"/>
      <c r="BZI21" s="16"/>
      <c r="BZK21" s="16"/>
      <c r="BZM21" s="16"/>
      <c r="BZO21" s="16"/>
      <c r="BZQ21" s="16"/>
      <c r="BZS21" s="16"/>
      <c r="BZU21" s="16"/>
      <c r="BZW21" s="54"/>
      <c r="BZX21" s="54"/>
      <c r="BZY21" s="15"/>
      <c r="CAA21" s="16"/>
      <c r="CAC21" s="16"/>
      <c r="CAE21" s="16"/>
      <c r="CAG21" s="16"/>
      <c r="CAI21" s="16"/>
      <c r="CAK21" s="16"/>
      <c r="CAM21" s="16"/>
      <c r="CAO21" s="54"/>
      <c r="CAP21" s="54"/>
      <c r="CAQ21" s="15"/>
      <c r="CAS21" s="16"/>
      <c r="CAU21" s="16"/>
      <c r="CAW21" s="16"/>
      <c r="CAY21" s="16"/>
      <c r="CBA21" s="16"/>
      <c r="CBC21" s="16"/>
      <c r="CBE21" s="16"/>
      <c r="CBG21" s="54"/>
      <c r="CBH21" s="54"/>
      <c r="CBI21" s="15"/>
      <c r="CBK21" s="16"/>
      <c r="CBM21" s="16"/>
      <c r="CBO21" s="16"/>
      <c r="CBQ21" s="16"/>
      <c r="CBS21" s="16"/>
      <c r="CBU21" s="16"/>
      <c r="CBW21" s="16"/>
      <c r="CBY21" s="54"/>
      <c r="CBZ21" s="54"/>
      <c r="CCA21" s="15"/>
      <c r="CCC21" s="16"/>
      <c r="CCE21" s="16"/>
      <c r="CCG21" s="16"/>
      <c r="CCI21" s="16"/>
      <c r="CCK21" s="16"/>
      <c r="CCM21" s="16"/>
      <c r="CCO21" s="16"/>
      <c r="CCQ21" s="54"/>
      <c r="CCR21" s="54"/>
      <c r="CCS21" s="15"/>
      <c r="CCU21" s="16"/>
      <c r="CCW21" s="16"/>
      <c r="CCY21" s="16"/>
      <c r="CDA21" s="16"/>
      <c r="CDC21" s="16"/>
      <c r="CDE21" s="16"/>
      <c r="CDG21" s="16"/>
      <c r="CDI21" s="54"/>
      <c r="CDJ21" s="54"/>
      <c r="CDK21" s="15"/>
      <c r="CDM21" s="16"/>
      <c r="CDO21" s="16"/>
      <c r="CDQ21" s="16"/>
      <c r="CDS21" s="16"/>
      <c r="CDU21" s="16"/>
      <c r="CDW21" s="16"/>
      <c r="CDY21" s="16"/>
      <c r="CEA21" s="54"/>
      <c r="CEB21" s="54"/>
      <c r="CEC21" s="15"/>
      <c r="CEE21" s="16"/>
      <c r="CEG21" s="16"/>
      <c r="CEI21" s="16"/>
      <c r="CEK21" s="16"/>
      <c r="CEM21" s="16"/>
      <c r="CEO21" s="16"/>
      <c r="CEQ21" s="16"/>
      <c r="CES21" s="54"/>
      <c r="CET21" s="54"/>
      <c r="CEU21" s="15"/>
      <c r="CEW21" s="16"/>
      <c r="CEY21" s="16"/>
      <c r="CFA21" s="16"/>
      <c r="CFC21" s="16"/>
      <c r="CFE21" s="16"/>
      <c r="CFG21" s="16"/>
      <c r="CFI21" s="16"/>
      <c r="CFK21" s="54"/>
      <c r="CFL21" s="54"/>
      <c r="CFM21" s="15"/>
      <c r="CFO21" s="16"/>
      <c r="CFQ21" s="16"/>
      <c r="CFS21" s="16"/>
      <c r="CFU21" s="16"/>
      <c r="CFW21" s="16"/>
      <c r="CFY21" s="16"/>
      <c r="CGA21" s="16"/>
      <c r="CGC21" s="54"/>
      <c r="CGD21" s="54"/>
      <c r="CGE21" s="15"/>
      <c r="CGG21" s="16"/>
      <c r="CGI21" s="16"/>
      <c r="CGK21" s="16"/>
      <c r="CGM21" s="16"/>
      <c r="CGO21" s="16"/>
      <c r="CGQ21" s="16"/>
      <c r="CGS21" s="16"/>
      <c r="CGU21" s="54"/>
      <c r="CGV21" s="54"/>
      <c r="CGW21" s="15"/>
      <c r="CGY21" s="16"/>
      <c r="CHA21" s="16"/>
      <c r="CHC21" s="16"/>
      <c r="CHE21" s="16"/>
      <c r="CHG21" s="16"/>
      <c r="CHI21" s="16"/>
      <c r="CHK21" s="16"/>
      <c r="CHM21" s="54"/>
      <c r="CHN21" s="54"/>
      <c r="CHO21" s="15"/>
      <c r="CHQ21" s="16"/>
      <c r="CHS21" s="16"/>
      <c r="CHU21" s="16"/>
      <c r="CHW21" s="16"/>
      <c r="CHY21" s="16"/>
      <c r="CIA21" s="16"/>
      <c r="CIC21" s="16"/>
      <c r="CIE21" s="54"/>
      <c r="CIF21" s="54"/>
      <c r="CIG21" s="15"/>
      <c r="CII21" s="16"/>
      <c r="CIK21" s="16"/>
      <c r="CIM21" s="16"/>
      <c r="CIO21" s="16"/>
      <c r="CIQ21" s="16"/>
      <c r="CIS21" s="16"/>
      <c r="CIU21" s="16"/>
      <c r="CIW21" s="54"/>
      <c r="CIX21" s="54"/>
      <c r="CIY21" s="15"/>
      <c r="CJA21" s="16"/>
      <c r="CJC21" s="16"/>
      <c r="CJE21" s="16"/>
      <c r="CJG21" s="16"/>
      <c r="CJI21" s="16"/>
      <c r="CJK21" s="16"/>
      <c r="CJM21" s="16"/>
      <c r="CJO21" s="54"/>
      <c r="CJP21" s="54"/>
      <c r="CJQ21" s="15"/>
      <c r="CJS21" s="16"/>
      <c r="CJU21" s="16"/>
      <c r="CJW21" s="16"/>
      <c r="CJY21" s="16"/>
      <c r="CKA21" s="16"/>
      <c r="CKC21" s="16"/>
      <c r="CKE21" s="16"/>
      <c r="CKG21" s="54"/>
      <c r="CKH21" s="54"/>
      <c r="CKI21" s="15"/>
      <c r="CKK21" s="16"/>
      <c r="CKM21" s="16"/>
      <c r="CKO21" s="16"/>
      <c r="CKQ21" s="16"/>
      <c r="CKS21" s="16"/>
      <c r="CKU21" s="16"/>
      <c r="CKW21" s="16"/>
      <c r="CKY21" s="54"/>
      <c r="CKZ21" s="54"/>
      <c r="CLA21" s="15"/>
      <c r="CLC21" s="16"/>
      <c r="CLE21" s="16"/>
      <c r="CLG21" s="16"/>
      <c r="CLI21" s="16"/>
      <c r="CLK21" s="16"/>
      <c r="CLM21" s="16"/>
      <c r="CLO21" s="16"/>
      <c r="CLQ21" s="54"/>
      <c r="CLR21" s="54"/>
      <c r="CLS21" s="15"/>
      <c r="CLU21" s="16"/>
      <c r="CLW21" s="16"/>
      <c r="CLY21" s="16"/>
      <c r="CMA21" s="16"/>
      <c r="CMC21" s="16"/>
      <c r="CME21" s="16"/>
      <c r="CMG21" s="16"/>
      <c r="CMI21" s="54"/>
      <c r="CMJ21" s="54"/>
      <c r="CMK21" s="15"/>
      <c r="CMM21" s="16"/>
      <c r="CMO21" s="16"/>
      <c r="CMQ21" s="16"/>
      <c r="CMS21" s="16"/>
      <c r="CMU21" s="16"/>
      <c r="CMW21" s="16"/>
      <c r="CMY21" s="16"/>
      <c r="CNA21" s="54"/>
      <c r="CNB21" s="54"/>
      <c r="CNC21" s="15"/>
      <c r="CNE21" s="16"/>
      <c r="CNG21" s="16"/>
      <c r="CNI21" s="16"/>
      <c r="CNK21" s="16"/>
      <c r="CNM21" s="16"/>
      <c r="CNO21" s="16"/>
      <c r="CNQ21" s="16"/>
      <c r="CNS21" s="54"/>
      <c r="CNT21" s="54"/>
      <c r="CNU21" s="15"/>
      <c r="CNW21" s="16"/>
      <c r="CNY21" s="16"/>
      <c r="COA21" s="16"/>
      <c r="COC21" s="16"/>
      <c r="COE21" s="16"/>
      <c r="COG21" s="16"/>
      <c r="COI21" s="16"/>
      <c r="COK21" s="54"/>
      <c r="COL21" s="54"/>
      <c r="COM21" s="15"/>
      <c r="COO21" s="16"/>
      <c r="COQ21" s="16"/>
      <c r="COS21" s="16"/>
      <c r="COU21" s="16"/>
      <c r="COW21" s="16"/>
      <c r="COY21" s="16"/>
      <c r="CPA21" s="16"/>
      <c r="CPC21" s="54"/>
      <c r="CPD21" s="54"/>
      <c r="CPE21" s="15"/>
      <c r="CPG21" s="16"/>
      <c r="CPI21" s="16"/>
      <c r="CPK21" s="16"/>
      <c r="CPM21" s="16"/>
      <c r="CPO21" s="16"/>
      <c r="CPQ21" s="16"/>
      <c r="CPS21" s="16"/>
      <c r="CPU21" s="54"/>
      <c r="CPV21" s="54"/>
      <c r="CPW21" s="15"/>
      <c r="CPY21" s="16"/>
      <c r="CQA21" s="16"/>
      <c r="CQC21" s="16"/>
      <c r="CQE21" s="16"/>
      <c r="CQG21" s="16"/>
      <c r="CQI21" s="16"/>
      <c r="CQK21" s="16"/>
      <c r="CQM21" s="54"/>
      <c r="CQN21" s="54"/>
      <c r="CQO21" s="15"/>
      <c r="CQQ21" s="16"/>
      <c r="CQS21" s="16"/>
      <c r="CQU21" s="16"/>
      <c r="CQW21" s="16"/>
      <c r="CQY21" s="16"/>
      <c r="CRA21" s="16"/>
      <c r="CRC21" s="16"/>
      <c r="CRE21" s="54"/>
      <c r="CRF21" s="54"/>
      <c r="CRG21" s="15"/>
      <c r="CRI21" s="16"/>
      <c r="CRK21" s="16"/>
      <c r="CRM21" s="16"/>
      <c r="CRO21" s="16"/>
      <c r="CRQ21" s="16"/>
      <c r="CRS21" s="16"/>
      <c r="CRU21" s="16"/>
      <c r="CRW21" s="54"/>
      <c r="CRX21" s="54"/>
      <c r="CRY21" s="15"/>
      <c r="CSA21" s="16"/>
      <c r="CSC21" s="16"/>
      <c r="CSE21" s="16"/>
      <c r="CSG21" s="16"/>
      <c r="CSI21" s="16"/>
      <c r="CSK21" s="16"/>
      <c r="CSM21" s="16"/>
      <c r="CSO21" s="54"/>
      <c r="CSP21" s="54"/>
      <c r="CSQ21" s="15"/>
      <c r="CSS21" s="16"/>
      <c r="CSU21" s="16"/>
      <c r="CSW21" s="16"/>
      <c r="CSY21" s="16"/>
      <c r="CTA21" s="16"/>
      <c r="CTC21" s="16"/>
      <c r="CTE21" s="16"/>
      <c r="CTG21" s="54"/>
      <c r="CTH21" s="54"/>
      <c r="CTI21" s="15"/>
      <c r="CTK21" s="16"/>
      <c r="CTM21" s="16"/>
      <c r="CTO21" s="16"/>
      <c r="CTQ21" s="16"/>
      <c r="CTS21" s="16"/>
      <c r="CTU21" s="16"/>
      <c r="CTW21" s="16"/>
      <c r="CTY21" s="54"/>
      <c r="CTZ21" s="54"/>
      <c r="CUA21" s="15"/>
      <c r="CUC21" s="16"/>
      <c r="CUE21" s="16"/>
      <c r="CUG21" s="16"/>
      <c r="CUI21" s="16"/>
      <c r="CUK21" s="16"/>
      <c r="CUM21" s="16"/>
      <c r="CUO21" s="16"/>
      <c r="CUQ21" s="54"/>
      <c r="CUR21" s="54"/>
      <c r="CUS21" s="15"/>
      <c r="CUU21" s="16"/>
      <c r="CUW21" s="16"/>
      <c r="CUY21" s="16"/>
      <c r="CVA21" s="16"/>
      <c r="CVC21" s="16"/>
      <c r="CVE21" s="16"/>
      <c r="CVG21" s="16"/>
      <c r="CVI21" s="54"/>
      <c r="CVJ21" s="54"/>
      <c r="CVK21" s="15"/>
      <c r="CVM21" s="16"/>
      <c r="CVO21" s="16"/>
      <c r="CVQ21" s="16"/>
      <c r="CVS21" s="16"/>
      <c r="CVU21" s="16"/>
      <c r="CVW21" s="16"/>
      <c r="CVY21" s="16"/>
      <c r="CWA21" s="54"/>
      <c r="CWB21" s="54"/>
      <c r="CWC21" s="15"/>
      <c r="CWE21" s="16"/>
      <c r="CWG21" s="16"/>
      <c r="CWI21" s="16"/>
      <c r="CWK21" s="16"/>
      <c r="CWM21" s="16"/>
      <c r="CWO21" s="16"/>
      <c r="CWQ21" s="16"/>
      <c r="CWS21" s="54"/>
      <c r="CWT21" s="54"/>
      <c r="CWU21" s="15"/>
      <c r="CWW21" s="16"/>
      <c r="CWY21" s="16"/>
      <c r="CXA21" s="16"/>
      <c r="CXC21" s="16"/>
      <c r="CXE21" s="16"/>
      <c r="CXG21" s="16"/>
      <c r="CXI21" s="16"/>
      <c r="CXK21" s="54"/>
      <c r="CXL21" s="54"/>
      <c r="CXM21" s="15"/>
      <c r="CXO21" s="16"/>
      <c r="CXQ21" s="16"/>
      <c r="CXS21" s="16"/>
      <c r="CXU21" s="16"/>
      <c r="CXW21" s="16"/>
      <c r="CXY21" s="16"/>
      <c r="CYA21" s="16"/>
      <c r="CYC21" s="54"/>
      <c r="CYD21" s="54"/>
      <c r="CYE21" s="15"/>
      <c r="CYG21" s="16"/>
      <c r="CYI21" s="16"/>
      <c r="CYK21" s="16"/>
      <c r="CYM21" s="16"/>
      <c r="CYO21" s="16"/>
      <c r="CYQ21" s="16"/>
      <c r="CYS21" s="16"/>
      <c r="CYU21" s="54"/>
      <c r="CYV21" s="54"/>
      <c r="CYW21" s="15"/>
      <c r="CYY21" s="16"/>
      <c r="CZA21" s="16"/>
      <c r="CZC21" s="16"/>
      <c r="CZE21" s="16"/>
      <c r="CZG21" s="16"/>
      <c r="CZI21" s="16"/>
      <c r="CZK21" s="16"/>
      <c r="CZM21" s="54"/>
      <c r="CZN21" s="54"/>
      <c r="CZO21" s="15"/>
      <c r="CZQ21" s="16"/>
      <c r="CZS21" s="16"/>
      <c r="CZU21" s="16"/>
      <c r="CZW21" s="16"/>
      <c r="CZY21" s="16"/>
      <c r="DAA21" s="16"/>
      <c r="DAC21" s="16"/>
      <c r="DAE21" s="54"/>
      <c r="DAF21" s="54"/>
      <c r="DAG21" s="15"/>
      <c r="DAI21" s="16"/>
      <c r="DAK21" s="16"/>
      <c r="DAM21" s="16"/>
      <c r="DAO21" s="16"/>
      <c r="DAQ21" s="16"/>
      <c r="DAS21" s="16"/>
      <c r="DAU21" s="16"/>
      <c r="DAW21" s="54"/>
      <c r="DAX21" s="54"/>
      <c r="DAY21" s="15"/>
      <c r="DBA21" s="16"/>
      <c r="DBC21" s="16"/>
      <c r="DBE21" s="16"/>
      <c r="DBG21" s="16"/>
      <c r="DBI21" s="16"/>
      <c r="DBK21" s="16"/>
      <c r="DBM21" s="16"/>
      <c r="DBO21" s="54"/>
      <c r="DBP21" s="54"/>
      <c r="DBQ21" s="15"/>
      <c r="DBS21" s="16"/>
      <c r="DBU21" s="16"/>
      <c r="DBW21" s="16"/>
      <c r="DBY21" s="16"/>
      <c r="DCA21" s="16"/>
      <c r="DCC21" s="16"/>
      <c r="DCE21" s="16"/>
      <c r="DCG21" s="54"/>
      <c r="DCH21" s="54"/>
      <c r="DCI21" s="15"/>
      <c r="DCK21" s="16"/>
      <c r="DCM21" s="16"/>
      <c r="DCO21" s="16"/>
      <c r="DCQ21" s="16"/>
      <c r="DCS21" s="16"/>
      <c r="DCU21" s="16"/>
      <c r="DCW21" s="16"/>
      <c r="DCY21" s="54"/>
      <c r="DCZ21" s="54"/>
      <c r="DDA21" s="15"/>
      <c r="DDC21" s="16"/>
      <c r="DDE21" s="16"/>
      <c r="DDG21" s="16"/>
      <c r="DDI21" s="16"/>
      <c r="DDK21" s="16"/>
      <c r="DDM21" s="16"/>
      <c r="DDO21" s="16"/>
      <c r="DDQ21" s="54"/>
      <c r="DDR21" s="54"/>
      <c r="DDS21" s="15"/>
      <c r="DDU21" s="16"/>
      <c r="DDW21" s="16"/>
      <c r="DDY21" s="16"/>
      <c r="DEA21" s="16"/>
      <c r="DEC21" s="16"/>
      <c r="DEE21" s="16"/>
      <c r="DEG21" s="16"/>
      <c r="DEI21" s="54"/>
      <c r="DEJ21" s="54"/>
      <c r="DEK21" s="15"/>
      <c r="DEM21" s="16"/>
      <c r="DEO21" s="16"/>
      <c r="DEQ21" s="16"/>
      <c r="DES21" s="16"/>
      <c r="DEU21" s="16"/>
      <c r="DEW21" s="16"/>
      <c r="DEY21" s="16"/>
      <c r="DFA21" s="54"/>
      <c r="DFB21" s="54"/>
      <c r="DFC21" s="15"/>
      <c r="DFE21" s="16"/>
      <c r="DFG21" s="16"/>
      <c r="DFI21" s="16"/>
      <c r="DFK21" s="16"/>
      <c r="DFM21" s="16"/>
      <c r="DFO21" s="16"/>
      <c r="DFQ21" s="16"/>
      <c r="DFS21" s="54"/>
      <c r="DFT21" s="54"/>
      <c r="DFU21" s="15"/>
      <c r="DFW21" s="16"/>
      <c r="DFY21" s="16"/>
      <c r="DGA21" s="16"/>
      <c r="DGC21" s="16"/>
      <c r="DGE21" s="16"/>
      <c r="DGG21" s="16"/>
      <c r="DGI21" s="16"/>
      <c r="DGK21" s="54"/>
      <c r="DGL21" s="54"/>
      <c r="DGM21" s="15"/>
      <c r="DGO21" s="16"/>
      <c r="DGQ21" s="16"/>
      <c r="DGS21" s="16"/>
      <c r="DGU21" s="16"/>
      <c r="DGW21" s="16"/>
      <c r="DGY21" s="16"/>
      <c r="DHA21" s="16"/>
      <c r="DHC21" s="54"/>
      <c r="DHD21" s="54"/>
      <c r="DHE21" s="15"/>
      <c r="DHG21" s="16"/>
      <c r="DHI21" s="16"/>
      <c r="DHK21" s="16"/>
      <c r="DHM21" s="16"/>
      <c r="DHO21" s="16"/>
      <c r="DHQ21" s="16"/>
      <c r="DHS21" s="16"/>
      <c r="DHU21" s="54"/>
      <c r="DHV21" s="54"/>
      <c r="DHW21" s="15"/>
      <c r="DHY21" s="16"/>
      <c r="DIA21" s="16"/>
      <c r="DIC21" s="16"/>
      <c r="DIE21" s="16"/>
      <c r="DIG21" s="16"/>
      <c r="DII21" s="16"/>
      <c r="DIK21" s="16"/>
      <c r="DIM21" s="54"/>
      <c r="DIN21" s="54"/>
      <c r="DIO21" s="15"/>
      <c r="DIQ21" s="16"/>
      <c r="DIS21" s="16"/>
      <c r="DIU21" s="16"/>
      <c r="DIW21" s="16"/>
      <c r="DIY21" s="16"/>
      <c r="DJA21" s="16"/>
      <c r="DJC21" s="16"/>
      <c r="DJE21" s="54"/>
      <c r="DJF21" s="54"/>
      <c r="DJG21" s="15"/>
      <c r="DJI21" s="16"/>
      <c r="DJK21" s="16"/>
      <c r="DJM21" s="16"/>
      <c r="DJO21" s="16"/>
      <c r="DJQ21" s="16"/>
      <c r="DJS21" s="16"/>
      <c r="DJU21" s="16"/>
      <c r="DJW21" s="54"/>
      <c r="DJX21" s="54"/>
      <c r="DJY21" s="15"/>
      <c r="DKA21" s="16"/>
      <c r="DKC21" s="16"/>
      <c r="DKE21" s="16"/>
      <c r="DKG21" s="16"/>
      <c r="DKI21" s="16"/>
      <c r="DKK21" s="16"/>
      <c r="DKM21" s="16"/>
      <c r="DKO21" s="54"/>
      <c r="DKP21" s="54"/>
      <c r="DKQ21" s="15"/>
      <c r="DKS21" s="16"/>
      <c r="DKU21" s="16"/>
      <c r="DKW21" s="16"/>
      <c r="DKY21" s="16"/>
      <c r="DLA21" s="16"/>
      <c r="DLC21" s="16"/>
      <c r="DLE21" s="16"/>
      <c r="DLG21" s="54"/>
      <c r="DLH21" s="54"/>
      <c r="DLI21" s="15"/>
      <c r="DLK21" s="16"/>
      <c r="DLM21" s="16"/>
      <c r="DLO21" s="16"/>
      <c r="DLQ21" s="16"/>
      <c r="DLS21" s="16"/>
      <c r="DLU21" s="16"/>
      <c r="DLW21" s="16"/>
      <c r="DLY21" s="54"/>
      <c r="DLZ21" s="54"/>
      <c r="DMA21" s="15"/>
      <c r="DMC21" s="16"/>
      <c r="DME21" s="16"/>
      <c r="DMG21" s="16"/>
      <c r="DMI21" s="16"/>
      <c r="DMK21" s="16"/>
      <c r="DMM21" s="16"/>
      <c r="DMO21" s="16"/>
      <c r="DMQ21" s="54"/>
      <c r="DMR21" s="54"/>
      <c r="DMS21" s="15"/>
      <c r="DMU21" s="16"/>
      <c r="DMW21" s="16"/>
      <c r="DMY21" s="16"/>
      <c r="DNA21" s="16"/>
      <c r="DNC21" s="16"/>
      <c r="DNE21" s="16"/>
      <c r="DNG21" s="16"/>
      <c r="DNI21" s="54"/>
      <c r="DNJ21" s="54"/>
      <c r="DNK21" s="15"/>
      <c r="DNM21" s="16"/>
      <c r="DNO21" s="16"/>
      <c r="DNQ21" s="16"/>
      <c r="DNS21" s="16"/>
      <c r="DNU21" s="16"/>
      <c r="DNW21" s="16"/>
      <c r="DNY21" s="16"/>
      <c r="DOA21" s="54"/>
      <c r="DOB21" s="54"/>
      <c r="DOC21" s="15"/>
      <c r="DOE21" s="16"/>
      <c r="DOG21" s="16"/>
      <c r="DOI21" s="16"/>
      <c r="DOK21" s="16"/>
      <c r="DOM21" s="16"/>
      <c r="DOO21" s="16"/>
      <c r="DOQ21" s="16"/>
      <c r="DOS21" s="54"/>
      <c r="DOT21" s="54"/>
      <c r="DOU21" s="15"/>
      <c r="DOW21" s="16"/>
      <c r="DOY21" s="16"/>
      <c r="DPA21" s="16"/>
      <c r="DPC21" s="16"/>
      <c r="DPE21" s="16"/>
      <c r="DPG21" s="16"/>
      <c r="DPI21" s="16"/>
      <c r="DPK21" s="54"/>
      <c r="DPL21" s="54"/>
      <c r="DPM21" s="15"/>
      <c r="DPO21" s="16"/>
      <c r="DPQ21" s="16"/>
      <c r="DPS21" s="16"/>
      <c r="DPU21" s="16"/>
      <c r="DPW21" s="16"/>
      <c r="DPY21" s="16"/>
      <c r="DQA21" s="16"/>
      <c r="DQC21" s="54"/>
      <c r="DQD21" s="54"/>
      <c r="DQE21" s="15"/>
      <c r="DQG21" s="16"/>
      <c r="DQI21" s="16"/>
      <c r="DQK21" s="16"/>
      <c r="DQM21" s="16"/>
      <c r="DQO21" s="16"/>
      <c r="DQQ21" s="16"/>
      <c r="DQS21" s="16"/>
      <c r="DQU21" s="54"/>
      <c r="DQV21" s="54"/>
      <c r="DQW21" s="15"/>
      <c r="DQY21" s="16"/>
      <c r="DRA21" s="16"/>
      <c r="DRC21" s="16"/>
      <c r="DRE21" s="16"/>
      <c r="DRG21" s="16"/>
      <c r="DRI21" s="16"/>
      <c r="DRK21" s="16"/>
      <c r="DRM21" s="54"/>
      <c r="DRN21" s="54"/>
      <c r="DRO21" s="15"/>
      <c r="DRQ21" s="16"/>
      <c r="DRS21" s="16"/>
      <c r="DRU21" s="16"/>
      <c r="DRW21" s="16"/>
      <c r="DRY21" s="16"/>
      <c r="DSA21" s="16"/>
      <c r="DSC21" s="16"/>
      <c r="DSE21" s="54"/>
      <c r="DSF21" s="54"/>
      <c r="DSG21" s="15"/>
      <c r="DSI21" s="16"/>
      <c r="DSK21" s="16"/>
      <c r="DSM21" s="16"/>
      <c r="DSO21" s="16"/>
      <c r="DSQ21" s="16"/>
      <c r="DSS21" s="16"/>
      <c r="DSU21" s="16"/>
      <c r="DSW21" s="54"/>
      <c r="DSX21" s="54"/>
      <c r="DSY21" s="15"/>
      <c r="DTA21" s="16"/>
      <c r="DTC21" s="16"/>
      <c r="DTE21" s="16"/>
      <c r="DTG21" s="16"/>
      <c r="DTI21" s="16"/>
      <c r="DTK21" s="16"/>
      <c r="DTM21" s="16"/>
      <c r="DTO21" s="54"/>
      <c r="DTP21" s="54"/>
      <c r="DTQ21" s="15"/>
      <c r="DTS21" s="16"/>
      <c r="DTU21" s="16"/>
      <c r="DTW21" s="16"/>
      <c r="DTY21" s="16"/>
      <c r="DUA21" s="16"/>
      <c r="DUC21" s="16"/>
      <c r="DUE21" s="16"/>
      <c r="DUG21" s="54"/>
      <c r="DUH21" s="54"/>
      <c r="DUI21" s="15"/>
      <c r="DUK21" s="16"/>
      <c r="DUM21" s="16"/>
      <c r="DUO21" s="16"/>
      <c r="DUQ21" s="16"/>
      <c r="DUS21" s="16"/>
      <c r="DUU21" s="16"/>
      <c r="DUW21" s="16"/>
      <c r="DUY21" s="54"/>
      <c r="DUZ21" s="54"/>
      <c r="DVA21" s="15"/>
      <c r="DVC21" s="16"/>
      <c r="DVE21" s="16"/>
      <c r="DVG21" s="16"/>
      <c r="DVI21" s="16"/>
      <c r="DVK21" s="16"/>
      <c r="DVM21" s="16"/>
      <c r="DVO21" s="16"/>
      <c r="DVQ21" s="54"/>
      <c r="DVR21" s="54"/>
      <c r="DVS21" s="15"/>
      <c r="DVU21" s="16"/>
      <c r="DVW21" s="16"/>
      <c r="DVY21" s="16"/>
      <c r="DWA21" s="16"/>
      <c r="DWC21" s="16"/>
      <c r="DWE21" s="16"/>
      <c r="DWG21" s="16"/>
      <c r="DWI21" s="54"/>
      <c r="DWJ21" s="54"/>
      <c r="DWK21" s="15"/>
      <c r="DWM21" s="16"/>
      <c r="DWO21" s="16"/>
      <c r="DWQ21" s="16"/>
      <c r="DWS21" s="16"/>
      <c r="DWU21" s="16"/>
      <c r="DWW21" s="16"/>
      <c r="DWY21" s="16"/>
      <c r="DXA21" s="54"/>
      <c r="DXB21" s="54"/>
      <c r="DXC21" s="15"/>
      <c r="DXE21" s="16"/>
      <c r="DXG21" s="16"/>
      <c r="DXI21" s="16"/>
      <c r="DXK21" s="16"/>
      <c r="DXM21" s="16"/>
      <c r="DXO21" s="16"/>
      <c r="DXQ21" s="16"/>
      <c r="DXS21" s="54"/>
      <c r="DXT21" s="54"/>
      <c r="DXU21" s="15"/>
      <c r="DXW21" s="16"/>
      <c r="DXY21" s="16"/>
      <c r="DYA21" s="16"/>
      <c r="DYC21" s="16"/>
      <c r="DYE21" s="16"/>
      <c r="DYG21" s="16"/>
      <c r="DYI21" s="16"/>
      <c r="DYK21" s="54"/>
      <c r="DYL21" s="54"/>
      <c r="DYM21" s="15"/>
      <c r="DYO21" s="16"/>
      <c r="DYQ21" s="16"/>
      <c r="DYS21" s="16"/>
      <c r="DYU21" s="16"/>
      <c r="DYW21" s="16"/>
      <c r="DYY21" s="16"/>
      <c r="DZA21" s="16"/>
      <c r="DZC21" s="54"/>
      <c r="DZD21" s="54"/>
      <c r="DZE21" s="15"/>
      <c r="DZG21" s="16"/>
      <c r="DZI21" s="16"/>
      <c r="DZK21" s="16"/>
      <c r="DZM21" s="16"/>
      <c r="DZO21" s="16"/>
      <c r="DZQ21" s="16"/>
      <c r="DZS21" s="16"/>
      <c r="DZU21" s="54"/>
      <c r="DZV21" s="54"/>
      <c r="DZW21" s="15"/>
      <c r="DZY21" s="16"/>
      <c r="EAA21" s="16"/>
      <c r="EAC21" s="16"/>
      <c r="EAE21" s="16"/>
      <c r="EAG21" s="16"/>
      <c r="EAI21" s="16"/>
      <c r="EAK21" s="16"/>
      <c r="EAM21" s="54"/>
      <c r="EAN21" s="54"/>
      <c r="EAO21" s="15"/>
      <c r="EAQ21" s="16"/>
      <c r="EAS21" s="16"/>
      <c r="EAU21" s="16"/>
      <c r="EAW21" s="16"/>
      <c r="EAY21" s="16"/>
      <c r="EBA21" s="16"/>
      <c r="EBC21" s="16"/>
      <c r="EBE21" s="54"/>
      <c r="EBF21" s="54"/>
      <c r="EBG21" s="15"/>
      <c r="EBI21" s="16"/>
      <c r="EBK21" s="16"/>
      <c r="EBM21" s="16"/>
      <c r="EBO21" s="16"/>
      <c r="EBQ21" s="16"/>
      <c r="EBS21" s="16"/>
      <c r="EBU21" s="16"/>
      <c r="EBW21" s="54"/>
      <c r="EBX21" s="54"/>
      <c r="EBY21" s="15"/>
      <c r="ECA21" s="16"/>
      <c r="ECC21" s="16"/>
      <c r="ECE21" s="16"/>
      <c r="ECG21" s="16"/>
      <c r="ECI21" s="16"/>
      <c r="ECK21" s="16"/>
      <c r="ECM21" s="16"/>
      <c r="ECO21" s="54"/>
      <c r="ECP21" s="54"/>
      <c r="ECQ21" s="15"/>
      <c r="ECS21" s="16"/>
      <c r="ECU21" s="16"/>
      <c r="ECW21" s="16"/>
      <c r="ECY21" s="16"/>
      <c r="EDA21" s="16"/>
      <c r="EDC21" s="16"/>
      <c r="EDE21" s="16"/>
      <c r="EDG21" s="54"/>
      <c r="EDH21" s="54"/>
      <c r="EDI21" s="15"/>
      <c r="EDK21" s="16"/>
      <c r="EDM21" s="16"/>
      <c r="EDO21" s="16"/>
      <c r="EDQ21" s="16"/>
      <c r="EDS21" s="16"/>
      <c r="EDU21" s="16"/>
      <c r="EDW21" s="16"/>
      <c r="EDY21" s="54"/>
      <c r="EDZ21" s="54"/>
      <c r="EEA21" s="15"/>
      <c r="EEC21" s="16"/>
      <c r="EEE21" s="16"/>
      <c r="EEG21" s="16"/>
      <c r="EEI21" s="16"/>
      <c r="EEK21" s="16"/>
      <c r="EEM21" s="16"/>
      <c r="EEO21" s="16"/>
      <c r="EEQ21" s="54"/>
      <c r="EER21" s="54"/>
      <c r="EES21" s="15"/>
      <c r="EEU21" s="16"/>
      <c r="EEW21" s="16"/>
      <c r="EEY21" s="16"/>
      <c r="EFA21" s="16"/>
      <c r="EFC21" s="16"/>
      <c r="EFE21" s="16"/>
      <c r="EFG21" s="16"/>
      <c r="EFI21" s="54"/>
      <c r="EFJ21" s="54"/>
      <c r="EFK21" s="15"/>
      <c r="EFM21" s="16"/>
      <c r="EFO21" s="16"/>
      <c r="EFQ21" s="16"/>
      <c r="EFS21" s="16"/>
      <c r="EFU21" s="16"/>
      <c r="EFW21" s="16"/>
      <c r="EFY21" s="16"/>
      <c r="EGA21" s="54"/>
      <c r="EGB21" s="54"/>
      <c r="EGC21" s="15"/>
      <c r="EGE21" s="16"/>
      <c r="EGG21" s="16"/>
      <c r="EGI21" s="16"/>
      <c r="EGK21" s="16"/>
      <c r="EGM21" s="16"/>
      <c r="EGO21" s="16"/>
      <c r="EGQ21" s="16"/>
      <c r="EGS21" s="54"/>
      <c r="EGT21" s="54"/>
      <c r="EGU21" s="15"/>
      <c r="EGW21" s="16"/>
      <c r="EGY21" s="16"/>
      <c r="EHA21" s="16"/>
      <c r="EHC21" s="16"/>
      <c r="EHE21" s="16"/>
      <c r="EHG21" s="16"/>
      <c r="EHI21" s="16"/>
      <c r="EHK21" s="54"/>
      <c r="EHL21" s="54"/>
      <c r="EHM21" s="15"/>
      <c r="EHO21" s="16"/>
      <c r="EHQ21" s="16"/>
      <c r="EHS21" s="16"/>
      <c r="EHU21" s="16"/>
      <c r="EHW21" s="16"/>
      <c r="EHY21" s="16"/>
      <c r="EIA21" s="16"/>
      <c r="EIC21" s="54"/>
      <c r="EID21" s="54"/>
      <c r="EIE21" s="15"/>
      <c r="EIG21" s="16"/>
      <c r="EII21" s="16"/>
      <c r="EIK21" s="16"/>
      <c r="EIM21" s="16"/>
      <c r="EIO21" s="16"/>
      <c r="EIQ21" s="16"/>
      <c r="EIS21" s="16"/>
      <c r="EIU21" s="54"/>
      <c r="EIV21" s="54"/>
      <c r="EIW21" s="15"/>
      <c r="EIY21" s="16"/>
      <c r="EJA21" s="16"/>
      <c r="EJC21" s="16"/>
      <c r="EJE21" s="16"/>
      <c r="EJG21" s="16"/>
      <c r="EJI21" s="16"/>
      <c r="EJK21" s="16"/>
      <c r="EJM21" s="54"/>
      <c r="EJN21" s="54"/>
      <c r="EJO21" s="15"/>
      <c r="EJQ21" s="16"/>
      <c r="EJS21" s="16"/>
      <c r="EJU21" s="16"/>
      <c r="EJW21" s="16"/>
      <c r="EJY21" s="16"/>
      <c r="EKA21" s="16"/>
      <c r="EKC21" s="16"/>
      <c r="EKE21" s="54"/>
      <c r="EKF21" s="54"/>
      <c r="EKG21" s="15"/>
      <c r="EKI21" s="16"/>
      <c r="EKK21" s="16"/>
      <c r="EKM21" s="16"/>
      <c r="EKO21" s="16"/>
      <c r="EKQ21" s="16"/>
      <c r="EKS21" s="16"/>
      <c r="EKU21" s="16"/>
      <c r="EKW21" s="54"/>
      <c r="EKX21" s="54"/>
      <c r="EKY21" s="15"/>
      <c r="ELA21" s="16"/>
      <c r="ELC21" s="16"/>
      <c r="ELE21" s="16"/>
      <c r="ELG21" s="16"/>
      <c r="ELI21" s="16"/>
      <c r="ELK21" s="16"/>
      <c r="ELM21" s="16"/>
      <c r="ELO21" s="54"/>
      <c r="ELP21" s="54"/>
      <c r="ELQ21" s="15"/>
      <c r="ELS21" s="16"/>
      <c r="ELU21" s="16"/>
      <c r="ELW21" s="16"/>
      <c r="ELY21" s="16"/>
      <c r="EMA21" s="16"/>
      <c r="EMC21" s="16"/>
      <c r="EME21" s="16"/>
      <c r="EMG21" s="54"/>
      <c r="EMH21" s="54"/>
      <c r="EMI21" s="15"/>
      <c r="EMK21" s="16"/>
      <c r="EMM21" s="16"/>
      <c r="EMO21" s="16"/>
      <c r="EMQ21" s="16"/>
      <c r="EMS21" s="16"/>
      <c r="EMU21" s="16"/>
      <c r="EMW21" s="16"/>
      <c r="EMY21" s="54"/>
      <c r="EMZ21" s="54"/>
      <c r="ENA21" s="15"/>
      <c r="ENC21" s="16"/>
      <c r="ENE21" s="16"/>
      <c r="ENG21" s="16"/>
      <c r="ENI21" s="16"/>
      <c r="ENK21" s="16"/>
      <c r="ENM21" s="16"/>
      <c r="ENO21" s="16"/>
      <c r="ENQ21" s="54"/>
      <c r="ENR21" s="54"/>
      <c r="ENS21" s="15"/>
      <c r="ENU21" s="16"/>
      <c r="ENW21" s="16"/>
      <c r="ENY21" s="16"/>
      <c r="EOA21" s="16"/>
      <c r="EOC21" s="16"/>
      <c r="EOE21" s="16"/>
      <c r="EOG21" s="16"/>
      <c r="EOI21" s="54"/>
      <c r="EOJ21" s="54"/>
      <c r="EOK21" s="15"/>
      <c r="EOM21" s="16"/>
      <c r="EOO21" s="16"/>
      <c r="EOQ21" s="16"/>
      <c r="EOS21" s="16"/>
      <c r="EOU21" s="16"/>
      <c r="EOW21" s="16"/>
      <c r="EOY21" s="16"/>
      <c r="EPA21" s="54"/>
      <c r="EPB21" s="54"/>
      <c r="EPC21" s="15"/>
      <c r="EPE21" s="16"/>
      <c r="EPG21" s="16"/>
      <c r="EPI21" s="16"/>
      <c r="EPK21" s="16"/>
      <c r="EPM21" s="16"/>
      <c r="EPO21" s="16"/>
      <c r="EPQ21" s="16"/>
      <c r="EPS21" s="54"/>
      <c r="EPT21" s="54"/>
      <c r="EPU21" s="15"/>
      <c r="EPW21" s="16"/>
      <c r="EPY21" s="16"/>
      <c r="EQA21" s="16"/>
      <c r="EQC21" s="16"/>
      <c r="EQE21" s="16"/>
      <c r="EQG21" s="16"/>
      <c r="EQI21" s="16"/>
      <c r="EQK21" s="54"/>
      <c r="EQL21" s="54"/>
      <c r="EQM21" s="15"/>
      <c r="EQO21" s="16"/>
      <c r="EQQ21" s="16"/>
      <c r="EQS21" s="16"/>
      <c r="EQU21" s="16"/>
      <c r="EQW21" s="16"/>
      <c r="EQY21" s="16"/>
      <c r="ERA21" s="16"/>
      <c r="ERC21" s="54"/>
      <c r="ERD21" s="54"/>
      <c r="ERE21" s="15"/>
      <c r="ERG21" s="16"/>
      <c r="ERI21" s="16"/>
      <c r="ERK21" s="16"/>
      <c r="ERM21" s="16"/>
      <c r="ERO21" s="16"/>
      <c r="ERQ21" s="16"/>
      <c r="ERS21" s="16"/>
      <c r="ERU21" s="54"/>
      <c r="ERV21" s="54"/>
      <c r="ERW21" s="15"/>
      <c r="ERY21" s="16"/>
      <c r="ESA21" s="16"/>
      <c r="ESC21" s="16"/>
      <c r="ESE21" s="16"/>
      <c r="ESG21" s="16"/>
      <c r="ESI21" s="16"/>
      <c r="ESK21" s="16"/>
      <c r="ESM21" s="54"/>
      <c r="ESN21" s="54"/>
      <c r="ESO21" s="15"/>
      <c r="ESQ21" s="16"/>
      <c r="ESS21" s="16"/>
      <c r="ESU21" s="16"/>
      <c r="ESW21" s="16"/>
      <c r="ESY21" s="16"/>
      <c r="ETA21" s="16"/>
      <c r="ETC21" s="16"/>
      <c r="ETE21" s="54"/>
      <c r="ETF21" s="54"/>
      <c r="ETG21" s="15"/>
      <c r="ETI21" s="16"/>
      <c r="ETK21" s="16"/>
      <c r="ETM21" s="16"/>
      <c r="ETO21" s="16"/>
      <c r="ETQ21" s="16"/>
      <c r="ETS21" s="16"/>
      <c r="ETU21" s="16"/>
      <c r="ETW21" s="54"/>
      <c r="ETX21" s="54"/>
      <c r="ETY21" s="15"/>
      <c r="EUA21" s="16"/>
      <c r="EUC21" s="16"/>
      <c r="EUE21" s="16"/>
      <c r="EUG21" s="16"/>
      <c r="EUI21" s="16"/>
      <c r="EUK21" s="16"/>
      <c r="EUM21" s="16"/>
      <c r="EUO21" s="54"/>
      <c r="EUP21" s="54"/>
      <c r="EUQ21" s="15"/>
      <c r="EUS21" s="16"/>
      <c r="EUU21" s="16"/>
      <c r="EUW21" s="16"/>
      <c r="EUY21" s="16"/>
      <c r="EVA21" s="16"/>
      <c r="EVC21" s="16"/>
      <c r="EVE21" s="16"/>
      <c r="EVG21" s="54"/>
      <c r="EVH21" s="54"/>
      <c r="EVI21" s="15"/>
      <c r="EVK21" s="16"/>
      <c r="EVM21" s="16"/>
      <c r="EVO21" s="16"/>
      <c r="EVQ21" s="16"/>
      <c r="EVS21" s="16"/>
      <c r="EVU21" s="16"/>
      <c r="EVW21" s="16"/>
      <c r="EVY21" s="54"/>
      <c r="EVZ21" s="54"/>
      <c r="EWA21" s="15"/>
      <c r="EWC21" s="16"/>
      <c r="EWE21" s="16"/>
      <c r="EWG21" s="16"/>
      <c r="EWI21" s="16"/>
      <c r="EWK21" s="16"/>
      <c r="EWM21" s="16"/>
      <c r="EWO21" s="16"/>
      <c r="EWQ21" s="54"/>
      <c r="EWR21" s="54"/>
      <c r="EWS21" s="15"/>
      <c r="EWU21" s="16"/>
      <c r="EWW21" s="16"/>
      <c r="EWY21" s="16"/>
      <c r="EXA21" s="16"/>
      <c r="EXC21" s="16"/>
      <c r="EXE21" s="16"/>
      <c r="EXG21" s="16"/>
      <c r="EXI21" s="54"/>
      <c r="EXJ21" s="54"/>
      <c r="EXK21" s="15"/>
      <c r="EXM21" s="16"/>
      <c r="EXO21" s="16"/>
      <c r="EXQ21" s="16"/>
      <c r="EXS21" s="16"/>
      <c r="EXU21" s="16"/>
      <c r="EXW21" s="16"/>
      <c r="EXY21" s="16"/>
      <c r="EYA21" s="54"/>
      <c r="EYB21" s="54"/>
      <c r="EYC21" s="15"/>
      <c r="EYE21" s="16"/>
      <c r="EYG21" s="16"/>
      <c r="EYI21" s="16"/>
      <c r="EYK21" s="16"/>
      <c r="EYM21" s="16"/>
      <c r="EYO21" s="16"/>
      <c r="EYQ21" s="16"/>
      <c r="EYS21" s="54"/>
      <c r="EYT21" s="54"/>
      <c r="EYU21" s="15"/>
      <c r="EYW21" s="16"/>
      <c r="EYY21" s="16"/>
      <c r="EZA21" s="16"/>
      <c r="EZC21" s="16"/>
      <c r="EZE21" s="16"/>
      <c r="EZG21" s="16"/>
      <c r="EZI21" s="16"/>
      <c r="EZK21" s="54"/>
      <c r="EZL21" s="54"/>
      <c r="EZM21" s="15"/>
      <c r="EZO21" s="16"/>
      <c r="EZQ21" s="16"/>
      <c r="EZS21" s="16"/>
      <c r="EZU21" s="16"/>
      <c r="EZW21" s="16"/>
      <c r="EZY21" s="16"/>
      <c r="FAA21" s="16"/>
      <c r="FAC21" s="54"/>
      <c r="FAD21" s="54"/>
      <c r="FAE21" s="15"/>
      <c r="FAG21" s="16"/>
      <c r="FAI21" s="16"/>
      <c r="FAK21" s="16"/>
      <c r="FAM21" s="16"/>
      <c r="FAO21" s="16"/>
      <c r="FAQ21" s="16"/>
      <c r="FAS21" s="16"/>
      <c r="FAU21" s="54"/>
      <c r="FAV21" s="54"/>
      <c r="FAW21" s="15"/>
      <c r="FAY21" s="16"/>
      <c r="FBA21" s="16"/>
      <c r="FBC21" s="16"/>
      <c r="FBE21" s="16"/>
      <c r="FBG21" s="16"/>
      <c r="FBI21" s="16"/>
      <c r="FBK21" s="16"/>
      <c r="FBM21" s="54"/>
      <c r="FBN21" s="54"/>
      <c r="FBO21" s="15"/>
      <c r="FBQ21" s="16"/>
      <c r="FBS21" s="16"/>
      <c r="FBU21" s="16"/>
      <c r="FBW21" s="16"/>
      <c r="FBY21" s="16"/>
      <c r="FCA21" s="16"/>
      <c r="FCC21" s="16"/>
      <c r="FCE21" s="54"/>
      <c r="FCF21" s="54"/>
      <c r="FCG21" s="15"/>
      <c r="FCI21" s="16"/>
      <c r="FCK21" s="16"/>
      <c r="FCM21" s="16"/>
      <c r="FCO21" s="16"/>
      <c r="FCQ21" s="16"/>
      <c r="FCS21" s="16"/>
      <c r="FCU21" s="16"/>
      <c r="FCW21" s="54"/>
      <c r="FCX21" s="54"/>
      <c r="FCY21" s="15"/>
      <c r="FDA21" s="16"/>
      <c r="FDC21" s="16"/>
      <c r="FDE21" s="16"/>
      <c r="FDG21" s="16"/>
      <c r="FDI21" s="16"/>
      <c r="FDK21" s="16"/>
      <c r="FDM21" s="16"/>
      <c r="FDO21" s="54"/>
      <c r="FDP21" s="54"/>
      <c r="FDQ21" s="15"/>
      <c r="FDS21" s="16"/>
      <c r="FDU21" s="16"/>
      <c r="FDW21" s="16"/>
      <c r="FDY21" s="16"/>
      <c r="FEA21" s="16"/>
      <c r="FEC21" s="16"/>
      <c r="FEE21" s="16"/>
      <c r="FEG21" s="54"/>
      <c r="FEH21" s="54"/>
      <c r="FEI21" s="15"/>
      <c r="FEK21" s="16"/>
      <c r="FEM21" s="16"/>
      <c r="FEO21" s="16"/>
      <c r="FEQ21" s="16"/>
      <c r="FES21" s="16"/>
      <c r="FEU21" s="16"/>
      <c r="FEW21" s="16"/>
      <c r="FEY21" s="54"/>
      <c r="FEZ21" s="54"/>
      <c r="FFA21" s="15"/>
      <c r="FFC21" s="16"/>
      <c r="FFE21" s="16"/>
      <c r="FFG21" s="16"/>
      <c r="FFI21" s="16"/>
      <c r="FFK21" s="16"/>
      <c r="FFM21" s="16"/>
      <c r="FFO21" s="16"/>
      <c r="FFQ21" s="54"/>
      <c r="FFR21" s="54"/>
      <c r="FFS21" s="15"/>
      <c r="FFU21" s="16"/>
      <c r="FFW21" s="16"/>
      <c r="FFY21" s="16"/>
      <c r="FGA21" s="16"/>
      <c r="FGC21" s="16"/>
      <c r="FGE21" s="16"/>
      <c r="FGG21" s="16"/>
      <c r="FGI21" s="54"/>
      <c r="FGJ21" s="54"/>
      <c r="FGK21" s="15"/>
      <c r="FGM21" s="16"/>
      <c r="FGO21" s="16"/>
      <c r="FGQ21" s="16"/>
      <c r="FGS21" s="16"/>
      <c r="FGU21" s="16"/>
      <c r="FGW21" s="16"/>
      <c r="FGY21" s="16"/>
      <c r="FHA21" s="54"/>
      <c r="FHB21" s="54"/>
      <c r="FHC21" s="15"/>
      <c r="FHE21" s="16"/>
      <c r="FHG21" s="16"/>
      <c r="FHI21" s="16"/>
      <c r="FHK21" s="16"/>
      <c r="FHM21" s="16"/>
      <c r="FHO21" s="16"/>
      <c r="FHQ21" s="16"/>
      <c r="FHS21" s="54"/>
      <c r="FHT21" s="54"/>
      <c r="FHU21" s="15"/>
      <c r="FHW21" s="16"/>
      <c r="FHY21" s="16"/>
      <c r="FIA21" s="16"/>
      <c r="FIC21" s="16"/>
      <c r="FIE21" s="16"/>
      <c r="FIG21" s="16"/>
      <c r="FII21" s="16"/>
      <c r="FIK21" s="54"/>
      <c r="FIL21" s="54"/>
      <c r="FIM21" s="15"/>
      <c r="FIO21" s="16"/>
      <c r="FIQ21" s="16"/>
      <c r="FIS21" s="16"/>
      <c r="FIU21" s="16"/>
      <c r="FIW21" s="16"/>
      <c r="FIY21" s="16"/>
      <c r="FJA21" s="16"/>
      <c r="FJC21" s="54"/>
      <c r="FJD21" s="54"/>
      <c r="FJE21" s="15"/>
      <c r="FJG21" s="16"/>
      <c r="FJI21" s="16"/>
      <c r="FJK21" s="16"/>
      <c r="FJM21" s="16"/>
      <c r="FJO21" s="16"/>
      <c r="FJQ21" s="16"/>
      <c r="FJS21" s="16"/>
      <c r="FJU21" s="54"/>
      <c r="FJV21" s="54"/>
      <c r="FJW21" s="15"/>
      <c r="FJY21" s="16"/>
      <c r="FKA21" s="16"/>
      <c r="FKC21" s="16"/>
      <c r="FKE21" s="16"/>
      <c r="FKG21" s="16"/>
      <c r="FKI21" s="16"/>
      <c r="FKK21" s="16"/>
      <c r="FKM21" s="54"/>
      <c r="FKN21" s="54"/>
      <c r="FKO21" s="15"/>
      <c r="FKQ21" s="16"/>
      <c r="FKS21" s="16"/>
      <c r="FKU21" s="16"/>
      <c r="FKW21" s="16"/>
      <c r="FKY21" s="16"/>
      <c r="FLA21" s="16"/>
      <c r="FLC21" s="16"/>
      <c r="FLE21" s="54"/>
      <c r="FLF21" s="54"/>
      <c r="FLG21" s="15"/>
      <c r="FLI21" s="16"/>
      <c r="FLK21" s="16"/>
      <c r="FLM21" s="16"/>
      <c r="FLO21" s="16"/>
      <c r="FLQ21" s="16"/>
      <c r="FLS21" s="16"/>
      <c r="FLU21" s="16"/>
      <c r="FLW21" s="54"/>
      <c r="FLX21" s="54"/>
      <c r="FLY21" s="15"/>
      <c r="FMA21" s="16"/>
      <c r="FMC21" s="16"/>
      <c r="FME21" s="16"/>
      <c r="FMG21" s="16"/>
      <c r="FMI21" s="16"/>
      <c r="FMK21" s="16"/>
      <c r="FMM21" s="16"/>
      <c r="FMO21" s="54"/>
      <c r="FMP21" s="54"/>
      <c r="FMQ21" s="15"/>
      <c r="FMS21" s="16"/>
      <c r="FMU21" s="16"/>
      <c r="FMW21" s="16"/>
      <c r="FMY21" s="16"/>
      <c r="FNA21" s="16"/>
      <c r="FNC21" s="16"/>
      <c r="FNE21" s="16"/>
      <c r="FNG21" s="54"/>
      <c r="FNH21" s="54"/>
      <c r="FNI21" s="15"/>
      <c r="FNK21" s="16"/>
      <c r="FNM21" s="16"/>
      <c r="FNO21" s="16"/>
      <c r="FNQ21" s="16"/>
      <c r="FNS21" s="16"/>
      <c r="FNU21" s="16"/>
      <c r="FNW21" s="16"/>
      <c r="FNY21" s="54"/>
      <c r="FNZ21" s="54"/>
      <c r="FOA21" s="15"/>
      <c r="FOC21" s="16"/>
      <c r="FOE21" s="16"/>
      <c r="FOG21" s="16"/>
      <c r="FOI21" s="16"/>
      <c r="FOK21" s="16"/>
      <c r="FOM21" s="16"/>
      <c r="FOO21" s="16"/>
      <c r="FOQ21" s="54"/>
      <c r="FOR21" s="54"/>
      <c r="FOS21" s="15"/>
      <c r="FOU21" s="16"/>
      <c r="FOW21" s="16"/>
      <c r="FOY21" s="16"/>
      <c r="FPA21" s="16"/>
      <c r="FPC21" s="16"/>
      <c r="FPE21" s="16"/>
      <c r="FPG21" s="16"/>
      <c r="FPI21" s="54"/>
      <c r="FPJ21" s="54"/>
      <c r="FPK21" s="15"/>
      <c r="FPM21" s="16"/>
      <c r="FPO21" s="16"/>
      <c r="FPQ21" s="16"/>
      <c r="FPS21" s="16"/>
      <c r="FPU21" s="16"/>
      <c r="FPW21" s="16"/>
      <c r="FPY21" s="16"/>
      <c r="FQA21" s="54"/>
      <c r="FQB21" s="54"/>
      <c r="FQC21" s="15"/>
      <c r="FQE21" s="16"/>
      <c r="FQG21" s="16"/>
      <c r="FQI21" s="16"/>
      <c r="FQK21" s="16"/>
      <c r="FQM21" s="16"/>
      <c r="FQO21" s="16"/>
      <c r="FQQ21" s="16"/>
      <c r="FQS21" s="54"/>
      <c r="FQT21" s="54"/>
      <c r="FQU21" s="15"/>
      <c r="FQW21" s="16"/>
      <c r="FQY21" s="16"/>
      <c r="FRA21" s="16"/>
      <c r="FRC21" s="16"/>
      <c r="FRE21" s="16"/>
      <c r="FRG21" s="16"/>
      <c r="FRI21" s="16"/>
      <c r="FRK21" s="54"/>
      <c r="FRL21" s="54"/>
      <c r="FRM21" s="15"/>
      <c r="FRO21" s="16"/>
      <c r="FRQ21" s="16"/>
      <c r="FRS21" s="16"/>
      <c r="FRU21" s="16"/>
      <c r="FRW21" s="16"/>
      <c r="FRY21" s="16"/>
      <c r="FSA21" s="16"/>
      <c r="FSC21" s="54"/>
      <c r="FSD21" s="54"/>
      <c r="FSE21" s="15"/>
      <c r="FSG21" s="16"/>
      <c r="FSI21" s="16"/>
      <c r="FSK21" s="16"/>
      <c r="FSM21" s="16"/>
      <c r="FSO21" s="16"/>
      <c r="FSQ21" s="16"/>
      <c r="FSS21" s="16"/>
      <c r="FSU21" s="54"/>
      <c r="FSV21" s="54"/>
      <c r="FSW21" s="15"/>
      <c r="FSY21" s="16"/>
      <c r="FTA21" s="16"/>
      <c r="FTC21" s="16"/>
      <c r="FTE21" s="16"/>
      <c r="FTG21" s="16"/>
      <c r="FTI21" s="16"/>
      <c r="FTK21" s="16"/>
      <c r="FTM21" s="54"/>
      <c r="FTN21" s="54"/>
      <c r="FTO21" s="15"/>
      <c r="FTQ21" s="16"/>
      <c r="FTS21" s="16"/>
      <c r="FTU21" s="16"/>
      <c r="FTW21" s="16"/>
      <c r="FTY21" s="16"/>
      <c r="FUA21" s="16"/>
      <c r="FUC21" s="16"/>
      <c r="FUE21" s="54"/>
      <c r="FUF21" s="54"/>
      <c r="FUG21" s="15"/>
      <c r="FUI21" s="16"/>
      <c r="FUK21" s="16"/>
      <c r="FUM21" s="16"/>
      <c r="FUO21" s="16"/>
      <c r="FUQ21" s="16"/>
      <c r="FUS21" s="16"/>
      <c r="FUU21" s="16"/>
      <c r="FUW21" s="54"/>
      <c r="FUX21" s="54"/>
      <c r="FUY21" s="15"/>
      <c r="FVA21" s="16"/>
      <c r="FVC21" s="16"/>
      <c r="FVE21" s="16"/>
      <c r="FVG21" s="16"/>
      <c r="FVI21" s="16"/>
      <c r="FVK21" s="16"/>
      <c r="FVM21" s="16"/>
      <c r="FVO21" s="54"/>
      <c r="FVP21" s="54"/>
      <c r="FVQ21" s="15"/>
      <c r="FVS21" s="16"/>
      <c r="FVU21" s="16"/>
      <c r="FVW21" s="16"/>
      <c r="FVY21" s="16"/>
      <c r="FWA21" s="16"/>
      <c r="FWC21" s="16"/>
      <c r="FWE21" s="16"/>
      <c r="FWG21" s="54"/>
      <c r="FWH21" s="54"/>
      <c r="FWI21" s="15"/>
      <c r="FWK21" s="16"/>
      <c r="FWM21" s="16"/>
      <c r="FWO21" s="16"/>
      <c r="FWQ21" s="16"/>
      <c r="FWS21" s="16"/>
      <c r="FWU21" s="16"/>
      <c r="FWW21" s="16"/>
      <c r="FWY21" s="54"/>
      <c r="FWZ21" s="54"/>
      <c r="FXA21" s="15"/>
      <c r="FXC21" s="16"/>
      <c r="FXE21" s="16"/>
      <c r="FXG21" s="16"/>
      <c r="FXI21" s="16"/>
      <c r="FXK21" s="16"/>
      <c r="FXM21" s="16"/>
      <c r="FXO21" s="16"/>
      <c r="FXQ21" s="54"/>
      <c r="FXR21" s="54"/>
      <c r="FXS21" s="15"/>
      <c r="FXU21" s="16"/>
      <c r="FXW21" s="16"/>
      <c r="FXY21" s="16"/>
      <c r="FYA21" s="16"/>
      <c r="FYC21" s="16"/>
      <c r="FYE21" s="16"/>
      <c r="FYG21" s="16"/>
      <c r="FYI21" s="54"/>
      <c r="FYJ21" s="54"/>
      <c r="FYK21" s="15"/>
      <c r="FYM21" s="16"/>
      <c r="FYO21" s="16"/>
      <c r="FYQ21" s="16"/>
      <c r="FYS21" s="16"/>
      <c r="FYU21" s="16"/>
      <c r="FYW21" s="16"/>
      <c r="FYY21" s="16"/>
      <c r="FZA21" s="54"/>
      <c r="FZB21" s="54"/>
      <c r="FZC21" s="15"/>
      <c r="FZE21" s="16"/>
      <c r="FZG21" s="16"/>
      <c r="FZI21" s="16"/>
      <c r="FZK21" s="16"/>
      <c r="FZM21" s="16"/>
      <c r="FZO21" s="16"/>
      <c r="FZQ21" s="16"/>
      <c r="FZS21" s="54"/>
      <c r="FZT21" s="54"/>
      <c r="FZU21" s="15"/>
      <c r="FZW21" s="16"/>
      <c r="FZY21" s="16"/>
      <c r="GAA21" s="16"/>
      <c r="GAC21" s="16"/>
      <c r="GAE21" s="16"/>
      <c r="GAG21" s="16"/>
      <c r="GAI21" s="16"/>
      <c r="GAK21" s="54"/>
      <c r="GAL21" s="54"/>
      <c r="GAM21" s="15"/>
      <c r="GAO21" s="16"/>
      <c r="GAQ21" s="16"/>
      <c r="GAS21" s="16"/>
      <c r="GAU21" s="16"/>
      <c r="GAW21" s="16"/>
      <c r="GAY21" s="16"/>
      <c r="GBA21" s="16"/>
      <c r="GBC21" s="54"/>
      <c r="GBD21" s="54"/>
      <c r="GBE21" s="15"/>
      <c r="GBG21" s="16"/>
      <c r="GBI21" s="16"/>
      <c r="GBK21" s="16"/>
      <c r="GBM21" s="16"/>
      <c r="GBO21" s="16"/>
      <c r="GBQ21" s="16"/>
      <c r="GBS21" s="16"/>
      <c r="GBU21" s="54"/>
      <c r="GBV21" s="54"/>
      <c r="GBW21" s="15"/>
      <c r="GBY21" s="16"/>
      <c r="GCA21" s="16"/>
      <c r="GCC21" s="16"/>
      <c r="GCE21" s="16"/>
      <c r="GCG21" s="16"/>
      <c r="GCI21" s="16"/>
      <c r="GCK21" s="16"/>
      <c r="GCM21" s="54"/>
      <c r="GCN21" s="54"/>
      <c r="GCO21" s="15"/>
      <c r="GCQ21" s="16"/>
      <c r="GCS21" s="16"/>
      <c r="GCU21" s="16"/>
      <c r="GCW21" s="16"/>
      <c r="GCY21" s="16"/>
      <c r="GDA21" s="16"/>
      <c r="GDC21" s="16"/>
      <c r="GDE21" s="54"/>
      <c r="GDF21" s="54"/>
      <c r="GDG21" s="15"/>
      <c r="GDI21" s="16"/>
      <c r="GDK21" s="16"/>
      <c r="GDM21" s="16"/>
      <c r="GDO21" s="16"/>
      <c r="GDQ21" s="16"/>
      <c r="GDS21" s="16"/>
      <c r="GDU21" s="16"/>
      <c r="GDW21" s="54"/>
      <c r="GDX21" s="54"/>
      <c r="GDY21" s="15"/>
      <c r="GEA21" s="16"/>
      <c r="GEC21" s="16"/>
      <c r="GEE21" s="16"/>
      <c r="GEG21" s="16"/>
      <c r="GEI21" s="16"/>
      <c r="GEK21" s="16"/>
      <c r="GEM21" s="16"/>
      <c r="GEO21" s="54"/>
      <c r="GEP21" s="54"/>
      <c r="GEQ21" s="15"/>
      <c r="GES21" s="16"/>
      <c r="GEU21" s="16"/>
      <c r="GEW21" s="16"/>
      <c r="GEY21" s="16"/>
      <c r="GFA21" s="16"/>
      <c r="GFC21" s="16"/>
      <c r="GFE21" s="16"/>
      <c r="GFG21" s="54"/>
      <c r="GFH21" s="54"/>
      <c r="GFI21" s="15"/>
      <c r="GFK21" s="16"/>
      <c r="GFM21" s="16"/>
      <c r="GFO21" s="16"/>
      <c r="GFQ21" s="16"/>
      <c r="GFS21" s="16"/>
      <c r="GFU21" s="16"/>
      <c r="GFW21" s="16"/>
      <c r="GFY21" s="54"/>
      <c r="GFZ21" s="54"/>
      <c r="GGA21" s="15"/>
      <c r="GGC21" s="16"/>
      <c r="GGE21" s="16"/>
      <c r="GGG21" s="16"/>
      <c r="GGI21" s="16"/>
      <c r="GGK21" s="16"/>
      <c r="GGM21" s="16"/>
      <c r="GGO21" s="16"/>
      <c r="GGQ21" s="54"/>
      <c r="GGR21" s="54"/>
      <c r="GGS21" s="15"/>
      <c r="GGU21" s="16"/>
      <c r="GGW21" s="16"/>
      <c r="GGY21" s="16"/>
      <c r="GHA21" s="16"/>
      <c r="GHC21" s="16"/>
      <c r="GHE21" s="16"/>
      <c r="GHG21" s="16"/>
      <c r="GHI21" s="54"/>
      <c r="GHJ21" s="54"/>
      <c r="GHK21" s="15"/>
      <c r="GHM21" s="16"/>
      <c r="GHO21" s="16"/>
      <c r="GHQ21" s="16"/>
      <c r="GHS21" s="16"/>
      <c r="GHU21" s="16"/>
      <c r="GHW21" s="16"/>
      <c r="GHY21" s="16"/>
      <c r="GIA21" s="54"/>
      <c r="GIB21" s="54"/>
      <c r="GIC21" s="15"/>
      <c r="GIE21" s="16"/>
      <c r="GIG21" s="16"/>
      <c r="GII21" s="16"/>
      <c r="GIK21" s="16"/>
      <c r="GIM21" s="16"/>
      <c r="GIO21" s="16"/>
      <c r="GIQ21" s="16"/>
      <c r="GIS21" s="54"/>
      <c r="GIT21" s="54"/>
      <c r="GIU21" s="15"/>
      <c r="GIW21" s="16"/>
      <c r="GIY21" s="16"/>
      <c r="GJA21" s="16"/>
      <c r="GJC21" s="16"/>
      <c r="GJE21" s="16"/>
      <c r="GJG21" s="16"/>
      <c r="GJI21" s="16"/>
      <c r="GJK21" s="54"/>
      <c r="GJL21" s="54"/>
      <c r="GJM21" s="15"/>
      <c r="GJO21" s="16"/>
      <c r="GJQ21" s="16"/>
      <c r="GJS21" s="16"/>
      <c r="GJU21" s="16"/>
      <c r="GJW21" s="16"/>
      <c r="GJY21" s="16"/>
      <c r="GKA21" s="16"/>
      <c r="GKC21" s="54"/>
      <c r="GKD21" s="54"/>
      <c r="GKE21" s="15"/>
      <c r="GKG21" s="16"/>
      <c r="GKI21" s="16"/>
      <c r="GKK21" s="16"/>
      <c r="GKM21" s="16"/>
      <c r="GKO21" s="16"/>
      <c r="GKQ21" s="16"/>
      <c r="GKS21" s="16"/>
      <c r="GKU21" s="54"/>
      <c r="GKV21" s="54"/>
      <c r="GKW21" s="15"/>
      <c r="GKY21" s="16"/>
      <c r="GLA21" s="16"/>
      <c r="GLC21" s="16"/>
      <c r="GLE21" s="16"/>
      <c r="GLG21" s="16"/>
      <c r="GLI21" s="16"/>
      <c r="GLK21" s="16"/>
      <c r="GLM21" s="54"/>
      <c r="GLN21" s="54"/>
      <c r="GLO21" s="15"/>
      <c r="GLQ21" s="16"/>
      <c r="GLS21" s="16"/>
      <c r="GLU21" s="16"/>
      <c r="GLW21" s="16"/>
      <c r="GLY21" s="16"/>
      <c r="GMA21" s="16"/>
      <c r="GMC21" s="16"/>
      <c r="GME21" s="54"/>
      <c r="GMF21" s="54"/>
      <c r="GMG21" s="15"/>
      <c r="GMI21" s="16"/>
      <c r="GMK21" s="16"/>
      <c r="GMM21" s="16"/>
      <c r="GMO21" s="16"/>
      <c r="GMQ21" s="16"/>
      <c r="GMS21" s="16"/>
      <c r="GMU21" s="16"/>
      <c r="GMW21" s="54"/>
      <c r="GMX21" s="54"/>
      <c r="GMY21" s="15"/>
      <c r="GNA21" s="16"/>
      <c r="GNC21" s="16"/>
      <c r="GNE21" s="16"/>
      <c r="GNG21" s="16"/>
      <c r="GNI21" s="16"/>
      <c r="GNK21" s="16"/>
      <c r="GNM21" s="16"/>
      <c r="GNO21" s="54"/>
      <c r="GNP21" s="54"/>
      <c r="GNQ21" s="15"/>
      <c r="GNS21" s="16"/>
      <c r="GNU21" s="16"/>
      <c r="GNW21" s="16"/>
      <c r="GNY21" s="16"/>
      <c r="GOA21" s="16"/>
      <c r="GOC21" s="16"/>
      <c r="GOE21" s="16"/>
      <c r="GOG21" s="54"/>
      <c r="GOH21" s="54"/>
      <c r="GOI21" s="15"/>
      <c r="GOK21" s="16"/>
      <c r="GOM21" s="16"/>
      <c r="GOO21" s="16"/>
      <c r="GOQ21" s="16"/>
      <c r="GOS21" s="16"/>
      <c r="GOU21" s="16"/>
      <c r="GOW21" s="16"/>
      <c r="GOY21" s="54"/>
      <c r="GOZ21" s="54"/>
      <c r="GPA21" s="15"/>
      <c r="GPC21" s="16"/>
      <c r="GPE21" s="16"/>
      <c r="GPG21" s="16"/>
      <c r="GPI21" s="16"/>
      <c r="GPK21" s="16"/>
      <c r="GPM21" s="16"/>
      <c r="GPO21" s="16"/>
      <c r="GPQ21" s="54"/>
      <c r="GPR21" s="54"/>
      <c r="GPS21" s="15"/>
      <c r="GPU21" s="16"/>
      <c r="GPW21" s="16"/>
      <c r="GPY21" s="16"/>
      <c r="GQA21" s="16"/>
      <c r="GQC21" s="16"/>
      <c r="GQE21" s="16"/>
      <c r="GQG21" s="16"/>
      <c r="GQI21" s="54"/>
      <c r="GQJ21" s="54"/>
      <c r="GQK21" s="15"/>
      <c r="GQM21" s="16"/>
      <c r="GQO21" s="16"/>
      <c r="GQQ21" s="16"/>
      <c r="GQS21" s="16"/>
      <c r="GQU21" s="16"/>
      <c r="GQW21" s="16"/>
      <c r="GQY21" s="16"/>
      <c r="GRA21" s="54"/>
      <c r="GRB21" s="54"/>
      <c r="GRC21" s="15"/>
      <c r="GRE21" s="16"/>
      <c r="GRG21" s="16"/>
      <c r="GRI21" s="16"/>
      <c r="GRK21" s="16"/>
      <c r="GRM21" s="16"/>
      <c r="GRO21" s="16"/>
      <c r="GRQ21" s="16"/>
      <c r="GRS21" s="54"/>
      <c r="GRT21" s="54"/>
      <c r="GRU21" s="15"/>
      <c r="GRW21" s="16"/>
      <c r="GRY21" s="16"/>
      <c r="GSA21" s="16"/>
      <c r="GSC21" s="16"/>
      <c r="GSE21" s="16"/>
      <c r="GSG21" s="16"/>
      <c r="GSI21" s="16"/>
      <c r="GSK21" s="54"/>
      <c r="GSL21" s="54"/>
      <c r="GSM21" s="15"/>
      <c r="GSO21" s="16"/>
      <c r="GSQ21" s="16"/>
      <c r="GSS21" s="16"/>
      <c r="GSU21" s="16"/>
      <c r="GSW21" s="16"/>
      <c r="GSY21" s="16"/>
      <c r="GTA21" s="16"/>
      <c r="GTC21" s="54"/>
      <c r="GTD21" s="54"/>
      <c r="GTE21" s="15"/>
      <c r="GTG21" s="16"/>
      <c r="GTI21" s="16"/>
      <c r="GTK21" s="16"/>
      <c r="GTM21" s="16"/>
      <c r="GTO21" s="16"/>
      <c r="GTQ21" s="16"/>
      <c r="GTS21" s="16"/>
      <c r="GTU21" s="54"/>
      <c r="GTV21" s="54"/>
      <c r="GTW21" s="15"/>
      <c r="GTY21" s="16"/>
      <c r="GUA21" s="16"/>
      <c r="GUC21" s="16"/>
      <c r="GUE21" s="16"/>
      <c r="GUG21" s="16"/>
      <c r="GUI21" s="16"/>
      <c r="GUK21" s="16"/>
      <c r="GUM21" s="54"/>
      <c r="GUN21" s="54"/>
      <c r="GUO21" s="15"/>
      <c r="GUQ21" s="16"/>
      <c r="GUS21" s="16"/>
      <c r="GUU21" s="16"/>
      <c r="GUW21" s="16"/>
      <c r="GUY21" s="16"/>
      <c r="GVA21" s="16"/>
      <c r="GVC21" s="16"/>
      <c r="GVE21" s="54"/>
      <c r="GVF21" s="54"/>
      <c r="GVG21" s="15"/>
      <c r="GVI21" s="16"/>
      <c r="GVK21" s="16"/>
      <c r="GVM21" s="16"/>
      <c r="GVO21" s="16"/>
      <c r="GVQ21" s="16"/>
      <c r="GVS21" s="16"/>
      <c r="GVU21" s="16"/>
      <c r="GVW21" s="54"/>
      <c r="GVX21" s="54"/>
      <c r="GVY21" s="15"/>
      <c r="GWA21" s="16"/>
      <c r="GWC21" s="16"/>
      <c r="GWE21" s="16"/>
      <c r="GWG21" s="16"/>
      <c r="GWI21" s="16"/>
      <c r="GWK21" s="16"/>
      <c r="GWM21" s="16"/>
      <c r="GWO21" s="54"/>
      <c r="GWP21" s="54"/>
      <c r="GWQ21" s="15"/>
      <c r="GWS21" s="16"/>
      <c r="GWU21" s="16"/>
      <c r="GWW21" s="16"/>
      <c r="GWY21" s="16"/>
      <c r="GXA21" s="16"/>
      <c r="GXC21" s="16"/>
      <c r="GXE21" s="16"/>
      <c r="GXG21" s="54"/>
      <c r="GXH21" s="54"/>
      <c r="GXI21" s="15"/>
      <c r="GXK21" s="16"/>
      <c r="GXM21" s="16"/>
      <c r="GXO21" s="16"/>
      <c r="GXQ21" s="16"/>
      <c r="GXS21" s="16"/>
      <c r="GXU21" s="16"/>
      <c r="GXW21" s="16"/>
      <c r="GXY21" s="54"/>
      <c r="GXZ21" s="54"/>
      <c r="GYA21" s="15"/>
      <c r="GYC21" s="16"/>
      <c r="GYE21" s="16"/>
      <c r="GYG21" s="16"/>
      <c r="GYI21" s="16"/>
      <c r="GYK21" s="16"/>
      <c r="GYM21" s="16"/>
      <c r="GYO21" s="16"/>
      <c r="GYQ21" s="54"/>
      <c r="GYR21" s="54"/>
      <c r="GYS21" s="15"/>
      <c r="GYU21" s="16"/>
      <c r="GYW21" s="16"/>
      <c r="GYY21" s="16"/>
      <c r="GZA21" s="16"/>
      <c r="GZC21" s="16"/>
      <c r="GZE21" s="16"/>
      <c r="GZG21" s="16"/>
      <c r="GZI21" s="54"/>
      <c r="GZJ21" s="54"/>
      <c r="GZK21" s="15"/>
      <c r="GZM21" s="16"/>
      <c r="GZO21" s="16"/>
      <c r="GZQ21" s="16"/>
      <c r="GZS21" s="16"/>
      <c r="GZU21" s="16"/>
      <c r="GZW21" s="16"/>
      <c r="GZY21" s="16"/>
      <c r="HAA21" s="54"/>
      <c r="HAB21" s="54"/>
      <c r="HAC21" s="15"/>
      <c r="HAE21" s="16"/>
      <c r="HAG21" s="16"/>
      <c r="HAI21" s="16"/>
      <c r="HAK21" s="16"/>
      <c r="HAM21" s="16"/>
      <c r="HAO21" s="16"/>
      <c r="HAQ21" s="16"/>
      <c r="HAS21" s="54"/>
      <c r="HAT21" s="54"/>
      <c r="HAU21" s="15"/>
      <c r="HAW21" s="16"/>
      <c r="HAY21" s="16"/>
      <c r="HBA21" s="16"/>
      <c r="HBC21" s="16"/>
      <c r="HBE21" s="16"/>
      <c r="HBG21" s="16"/>
      <c r="HBI21" s="16"/>
      <c r="HBK21" s="54"/>
      <c r="HBL21" s="54"/>
      <c r="HBM21" s="15"/>
      <c r="HBO21" s="16"/>
      <c r="HBQ21" s="16"/>
      <c r="HBS21" s="16"/>
      <c r="HBU21" s="16"/>
      <c r="HBW21" s="16"/>
      <c r="HBY21" s="16"/>
      <c r="HCA21" s="16"/>
      <c r="HCC21" s="54"/>
      <c r="HCD21" s="54"/>
      <c r="HCE21" s="15"/>
      <c r="HCG21" s="16"/>
      <c r="HCI21" s="16"/>
      <c r="HCK21" s="16"/>
      <c r="HCM21" s="16"/>
      <c r="HCO21" s="16"/>
      <c r="HCQ21" s="16"/>
      <c r="HCS21" s="16"/>
      <c r="HCU21" s="54"/>
      <c r="HCV21" s="54"/>
      <c r="HCW21" s="15"/>
      <c r="HCY21" s="16"/>
      <c r="HDA21" s="16"/>
      <c r="HDC21" s="16"/>
      <c r="HDE21" s="16"/>
      <c r="HDG21" s="16"/>
      <c r="HDI21" s="16"/>
      <c r="HDK21" s="16"/>
      <c r="HDM21" s="54"/>
      <c r="HDN21" s="54"/>
      <c r="HDO21" s="15"/>
      <c r="HDQ21" s="16"/>
      <c r="HDS21" s="16"/>
      <c r="HDU21" s="16"/>
      <c r="HDW21" s="16"/>
      <c r="HDY21" s="16"/>
      <c r="HEA21" s="16"/>
      <c r="HEC21" s="16"/>
      <c r="HEE21" s="54"/>
      <c r="HEF21" s="54"/>
      <c r="HEG21" s="15"/>
      <c r="HEI21" s="16"/>
      <c r="HEK21" s="16"/>
      <c r="HEM21" s="16"/>
      <c r="HEO21" s="16"/>
      <c r="HEQ21" s="16"/>
      <c r="HES21" s="16"/>
      <c r="HEU21" s="16"/>
      <c r="HEW21" s="54"/>
      <c r="HEX21" s="54"/>
      <c r="HEY21" s="15"/>
      <c r="HFA21" s="16"/>
      <c r="HFC21" s="16"/>
      <c r="HFE21" s="16"/>
      <c r="HFG21" s="16"/>
      <c r="HFI21" s="16"/>
      <c r="HFK21" s="16"/>
      <c r="HFM21" s="16"/>
      <c r="HFO21" s="54"/>
      <c r="HFP21" s="54"/>
      <c r="HFQ21" s="15"/>
      <c r="HFS21" s="16"/>
      <c r="HFU21" s="16"/>
      <c r="HFW21" s="16"/>
      <c r="HFY21" s="16"/>
      <c r="HGA21" s="16"/>
      <c r="HGC21" s="16"/>
      <c r="HGE21" s="16"/>
      <c r="HGG21" s="54"/>
      <c r="HGH21" s="54"/>
      <c r="HGI21" s="15"/>
      <c r="HGK21" s="16"/>
      <c r="HGM21" s="16"/>
      <c r="HGO21" s="16"/>
      <c r="HGQ21" s="16"/>
      <c r="HGS21" s="16"/>
      <c r="HGU21" s="16"/>
      <c r="HGW21" s="16"/>
      <c r="HGY21" s="54"/>
      <c r="HGZ21" s="54"/>
      <c r="HHA21" s="15"/>
      <c r="HHC21" s="16"/>
      <c r="HHE21" s="16"/>
      <c r="HHG21" s="16"/>
      <c r="HHI21" s="16"/>
      <c r="HHK21" s="16"/>
      <c r="HHM21" s="16"/>
      <c r="HHO21" s="16"/>
      <c r="HHQ21" s="54"/>
      <c r="HHR21" s="54"/>
      <c r="HHS21" s="15"/>
      <c r="HHU21" s="16"/>
      <c r="HHW21" s="16"/>
      <c r="HHY21" s="16"/>
      <c r="HIA21" s="16"/>
      <c r="HIC21" s="16"/>
      <c r="HIE21" s="16"/>
      <c r="HIG21" s="16"/>
      <c r="HII21" s="54"/>
      <c r="HIJ21" s="54"/>
      <c r="HIK21" s="15"/>
      <c r="HIM21" s="16"/>
      <c r="HIO21" s="16"/>
      <c r="HIQ21" s="16"/>
      <c r="HIS21" s="16"/>
      <c r="HIU21" s="16"/>
      <c r="HIW21" s="16"/>
      <c r="HIY21" s="16"/>
      <c r="HJA21" s="54"/>
      <c r="HJB21" s="54"/>
      <c r="HJC21" s="15"/>
      <c r="HJE21" s="16"/>
      <c r="HJG21" s="16"/>
      <c r="HJI21" s="16"/>
      <c r="HJK21" s="16"/>
      <c r="HJM21" s="16"/>
      <c r="HJO21" s="16"/>
      <c r="HJQ21" s="16"/>
      <c r="HJS21" s="54"/>
      <c r="HJT21" s="54"/>
      <c r="HJU21" s="15"/>
      <c r="HJW21" s="16"/>
      <c r="HJY21" s="16"/>
      <c r="HKA21" s="16"/>
      <c r="HKC21" s="16"/>
      <c r="HKE21" s="16"/>
      <c r="HKG21" s="16"/>
      <c r="HKI21" s="16"/>
      <c r="HKK21" s="54"/>
      <c r="HKL21" s="54"/>
      <c r="HKM21" s="15"/>
      <c r="HKO21" s="16"/>
      <c r="HKQ21" s="16"/>
      <c r="HKS21" s="16"/>
      <c r="HKU21" s="16"/>
      <c r="HKW21" s="16"/>
      <c r="HKY21" s="16"/>
      <c r="HLA21" s="16"/>
      <c r="HLC21" s="54"/>
      <c r="HLD21" s="54"/>
      <c r="HLE21" s="15"/>
      <c r="HLG21" s="16"/>
      <c r="HLI21" s="16"/>
      <c r="HLK21" s="16"/>
      <c r="HLM21" s="16"/>
      <c r="HLO21" s="16"/>
      <c r="HLQ21" s="16"/>
      <c r="HLS21" s="16"/>
      <c r="HLU21" s="54"/>
      <c r="HLV21" s="54"/>
      <c r="HLW21" s="15"/>
      <c r="HLY21" s="16"/>
      <c r="HMA21" s="16"/>
      <c r="HMC21" s="16"/>
      <c r="HME21" s="16"/>
      <c r="HMG21" s="16"/>
      <c r="HMI21" s="16"/>
      <c r="HMK21" s="16"/>
      <c r="HMM21" s="54"/>
      <c r="HMN21" s="54"/>
      <c r="HMO21" s="15"/>
      <c r="HMQ21" s="16"/>
      <c r="HMS21" s="16"/>
      <c r="HMU21" s="16"/>
      <c r="HMW21" s="16"/>
      <c r="HMY21" s="16"/>
      <c r="HNA21" s="16"/>
      <c r="HNC21" s="16"/>
      <c r="HNE21" s="54"/>
      <c r="HNF21" s="54"/>
      <c r="HNG21" s="15"/>
      <c r="HNI21" s="16"/>
      <c r="HNK21" s="16"/>
      <c r="HNM21" s="16"/>
      <c r="HNO21" s="16"/>
      <c r="HNQ21" s="16"/>
      <c r="HNS21" s="16"/>
      <c r="HNU21" s="16"/>
      <c r="HNW21" s="54"/>
      <c r="HNX21" s="54"/>
      <c r="HNY21" s="15"/>
      <c r="HOA21" s="16"/>
      <c r="HOC21" s="16"/>
      <c r="HOE21" s="16"/>
      <c r="HOG21" s="16"/>
      <c r="HOI21" s="16"/>
      <c r="HOK21" s="16"/>
      <c r="HOM21" s="16"/>
      <c r="HOO21" s="54"/>
      <c r="HOP21" s="54"/>
      <c r="HOQ21" s="15"/>
      <c r="HOS21" s="16"/>
      <c r="HOU21" s="16"/>
      <c r="HOW21" s="16"/>
      <c r="HOY21" s="16"/>
      <c r="HPA21" s="16"/>
      <c r="HPC21" s="16"/>
      <c r="HPE21" s="16"/>
      <c r="HPG21" s="54"/>
      <c r="HPH21" s="54"/>
      <c r="HPI21" s="15"/>
      <c r="HPK21" s="16"/>
      <c r="HPM21" s="16"/>
      <c r="HPO21" s="16"/>
      <c r="HPQ21" s="16"/>
      <c r="HPS21" s="16"/>
      <c r="HPU21" s="16"/>
      <c r="HPW21" s="16"/>
      <c r="HPY21" s="54"/>
      <c r="HPZ21" s="54"/>
      <c r="HQA21" s="15"/>
      <c r="HQC21" s="16"/>
      <c r="HQE21" s="16"/>
      <c r="HQG21" s="16"/>
      <c r="HQI21" s="16"/>
      <c r="HQK21" s="16"/>
      <c r="HQM21" s="16"/>
      <c r="HQO21" s="16"/>
      <c r="HQQ21" s="54"/>
      <c r="HQR21" s="54"/>
      <c r="HQS21" s="15"/>
      <c r="HQU21" s="16"/>
      <c r="HQW21" s="16"/>
      <c r="HQY21" s="16"/>
      <c r="HRA21" s="16"/>
      <c r="HRC21" s="16"/>
      <c r="HRE21" s="16"/>
      <c r="HRG21" s="16"/>
      <c r="HRI21" s="54"/>
      <c r="HRJ21" s="54"/>
      <c r="HRK21" s="15"/>
      <c r="HRM21" s="16"/>
      <c r="HRO21" s="16"/>
      <c r="HRQ21" s="16"/>
      <c r="HRS21" s="16"/>
      <c r="HRU21" s="16"/>
      <c r="HRW21" s="16"/>
      <c r="HRY21" s="16"/>
      <c r="HSA21" s="54"/>
      <c r="HSB21" s="54"/>
      <c r="HSC21" s="15"/>
      <c r="HSE21" s="16"/>
      <c r="HSG21" s="16"/>
      <c r="HSI21" s="16"/>
      <c r="HSK21" s="16"/>
      <c r="HSM21" s="16"/>
      <c r="HSO21" s="16"/>
      <c r="HSQ21" s="16"/>
      <c r="HSS21" s="54"/>
      <c r="HST21" s="54"/>
      <c r="HSU21" s="15"/>
      <c r="HSW21" s="16"/>
      <c r="HSY21" s="16"/>
      <c r="HTA21" s="16"/>
      <c r="HTC21" s="16"/>
      <c r="HTE21" s="16"/>
      <c r="HTG21" s="16"/>
      <c r="HTI21" s="16"/>
      <c r="HTK21" s="54"/>
      <c r="HTL21" s="54"/>
      <c r="HTM21" s="15"/>
      <c r="HTO21" s="16"/>
      <c r="HTQ21" s="16"/>
      <c r="HTS21" s="16"/>
      <c r="HTU21" s="16"/>
      <c r="HTW21" s="16"/>
      <c r="HTY21" s="16"/>
      <c r="HUA21" s="16"/>
      <c r="HUC21" s="54"/>
      <c r="HUD21" s="54"/>
      <c r="HUE21" s="15"/>
      <c r="HUG21" s="16"/>
      <c r="HUI21" s="16"/>
      <c r="HUK21" s="16"/>
      <c r="HUM21" s="16"/>
      <c r="HUO21" s="16"/>
      <c r="HUQ21" s="16"/>
      <c r="HUS21" s="16"/>
      <c r="HUU21" s="54"/>
      <c r="HUV21" s="54"/>
      <c r="HUW21" s="15"/>
      <c r="HUY21" s="16"/>
      <c r="HVA21" s="16"/>
      <c r="HVC21" s="16"/>
      <c r="HVE21" s="16"/>
      <c r="HVG21" s="16"/>
      <c r="HVI21" s="16"/>
      <c r="HVK21" s="16"/>
      <c r="HVM21" s="54"/>
      <c r="HVN21" s="54"/>
      <c r="HVO21" s="15"/>
      <c r="HVQ21" s="16"/>
      <c r="HVS21" s="16"/>
      <c r="HVU21" s="16"/>
      <c r="HVW21" s="16"/>
      <c r="HVY21" s="16"/>
      <c r="HWA21" s="16"/>
      <c r="HWC21" s="16"/>
      <c r="HWE21" s="54"/>
      <c r="HWF21" s="54"/>
      <c r="HWG21" s="15"/>
      <c r="HWI21" s="16"/>
      <c r="HWK21" s="16"/>
      <c r="HWM21" s="16"/>
      <c r="HWO21" s="16"/>
      <c r="HWQ21" s="16"/>
      <c r="HWS21" s="16"/>
      <c r="HWU21" s="16"/>
      <c r="HWW21" s="54"/>
      <c r="HWX21" s="54"/>
      <c r="HWY21" s="15"/>
      <c r="HXA21" s="16"/>
      <c r="HXC21" s="16"/>
      <c r="HXE21" s="16"/>
      <c r="HXG21" s="16"/>
      <c r="HXI21" s="16"/>
      <c r="HXK21" s="16"/>
      <c r="HXM21" s="16"/>
      <c r="HXO21" s="54"/>
      <c r="HXP21" s="54"/>
      <c r="HXQ21" s="15"/>
      <c r="HXS21" s="16"/>
      <c r="HXU21" s="16"/>
      <c r="HXW21" s="16"/>
      <c r="HXY21" s="16"/>
      <c r="HYA21" s="16"/>
      <c r="HYC21" s="16"/>
      <c r="HYE21" s="16"/>
      <c r="HYG21" s="54"/>
      <c r="HYH21" s="54"/>
      <c r="HYI21" s="15"/>
      <c r="HYK21" s="16"/>
      <c r="HYM21" s="16"/>
      <c r="HYO21" s="16"/>
      <c r="HYQ21" s="16"/>
      <c r="HYS21" s="16"/>
      <c r="HYU21" s="16"/>
      <c r="HYW21" s="16"/>
      <c r="HYY21" s="54"/>
      <c r="HYZ21" s="54"/>
      <c r="HZA21" s="15"/>
      <c r="HZC21" s="16"/>
      <c r="HZE21" s="16"/>
      <c r="HZG21" s="16"/>
      <c r="HZI21" s="16"/>
      <c r="HZK21" s="16"/>
      <c r="HZM21" s="16"/>
      <c r="HZO21" s="16"/>
      <c r="HZQ21" s="54"/>
      <c r="HZR21" s="54"/>
      <c r="HZS21" s="15"/>
      <c r="HZU21" s="16"/>
      <c r="HZW21" s="16"/>
      <c r="HZY21" s="16"/>
      <c r="IAA21" s="16"/>
      <c r="IAC21" s="16"/>
      <c r="IAE21" s="16"/>
      <c r="IAG21" s="16"/>
      <c r="IAI21" s="54"/>
      <c r="IAJ21" s="54"/>
      <c r="IAK21" s="15"/>
      <c r="IAM21" s="16"/>
      <c r="IAO21" s="16"/>
      <c r="IAQ21" s="16"/>
      <c r="IAS21" s="16"/>
      <c r="IAU21" s="16"/>
      <c r="IAW21" s="16"/>
      <c r="IAY21" s="16"/>
      <c r="IBA21" s="54"/>
      <c r="IBB21" s="54"/>
      <c r="IBC21" s="15"/>
      <c r="IBE21" s="16"/>
      <c r="IBG21" s="16"/>
      <c r="IBI21" s="16"/>
      <c r="IBK21" s="16"/>
      <c r="IBM21" s="16"/>
      <c r="IBO21" s="16"/>
      <c r="IBQ21" s="16"/>
      <c r="IBS21" s="54"/>
      <c r="IBT21" s="54"/>
      <c r="IBU21" s="15"/>
      <c r="IBW21" s="16"/>
      <c r="IBY21" s="16"/>
      <c r="ICA21" s="16"/>
      <c r="ICC21" s="16"/>
      <c r="ICE21" s="16"/>
      <c r="ICG21" s="16"/>
      <c r="ICI21" s="16"/>
      <c r="ICK21" s="54"/>
      <c r="ICL21" s="54"/>
      <c r="ICM21" s="15"/>
      <c r="ICO21" s="16"/>
      <c r="ICQ21" s="16"/>
      <c r="ICS21" s="16"/>
      <c r="ICU21" s="16"/>
      <c r="ICW21" s="16"/>
      <c r="ICY21" s="16"/>
      <c r="IDA21" s="16"/>
      <c r="IDC21" s="54"/>
      <c r="IDD21" s="54"/>
      <c r="IDE21" s="15"/>
      <c r="IDG21" s="16"/>
      <c r="IDI21" s="16"/>
      <c r="IDK21" s="16"/>
      <c r="IDM21" s="16"/>
      <c r="IDO21" s="16"/>
      <c r="IDQ21" s="16"/>
      <c r="IDS21" s="16"/>
      <c r="IDU21" s="54"/>
      <c r="IDV21" s="54"/>
      <c r="IDW21" s="15"/>
      <c r="IDY21" s="16"/>
      <c r="IEA21" s="16"/>
      <c r="IEC21" s="16"/>
      <c r="IEE21" s="16"/>
      <c r="IEG21" s="16"/>
      <c r="IEI21" s="16"/>
      <c r="IEK21" s="16"/>
      <c r="IEM21" s="54"/>
      <c r="IEN21" s="54"/>
      <c r="IEO21" s="15"/>
      <c r="IEQ21" s="16"/>
      <c r="IES21" s="16"/>
      <c r="IEU21" s="16"/>
      <c r="IEW21" s="16"/>
      <c r="IEY21" s="16"/>
      <c r="IFA21" s="16"/>
      <c r="IFC21" s="16"/>
      <c r="IFE21" s="54"/>
      <c r="IFF21" s="54"/>
      <c r="IFG21" s="15"/>
      <c r="IFI21" s="16"/>
      <c r="IFK21" s="16"/>
      <c r="IFM21" s="16"/>
      <c r="IFO21" s="16"/>
      <c r="IFQ21" s="16"/>
      <c r="IFS21" s="16"/>
      <c r="IFU21" s="16"/>
      <c r="IFW21" s="54"/>
      <c r="IFX21" s="54"/>
      <c r="IFY21" s="15"/>
      <c r="IGA21" s="16"/>
      <c r="IGC21" s="16"/>
      <c r="IGE21" s="16"/>
      <c r="IGG21" s="16"/>
      <c r="IGI21" s="16"/>
      <c r="IGK21" s="16"/>
      <c r="IGM21" s="16"/>
      <c r="IGO21" s="54"/>
      <c r="IGP21" s="54"/>
      <c r="IGQ21" s="15"/>
      <c r="IGS21" s="16"/>
      <c r="IGU21" s="16"/>
      <c r="IGW21" s="16"/>
      <c r="IGY21" s="16"/>
      <c r="IHA21" s="16"/>
      <c r="IHC21" s="16"/>
      <c r="IHE21" s="16"/>
      <c r="IHG21" s="54"/>
      <c r="IHH21" s="54"/>
      <c r="IHI21" s="15"/>
      <c r="IHK21" s="16"/>
      <c r="IHM21" s="16"/>
      <c r="IHO21" s="16"/>
      <c r="IHQ21" s="16"/>
      <c r="IHS21" s="16"/>
      <c r="IHU21" s="16"/>
      <c r="IHW21" s="16"/>
      <c r="IHY21" s="54"/>
      <c r="IHZ21" s="54"/>
      <c r="IIA21" s="15"/>
      <c r="IIC21" s="16"/>
      <c r="IIE21" s="16"/>
      <c r="IIG21" s="16"/>
      <c r="III21" s="16"/>
      <c r="IIK21" s="16"/>
      <c r="IIM21" s="16"/>
      <c r="IIO21" s="16"/>
      <c r="IIQ21" s="54"/>
      <c r="IIR21" s="54"/>
      <c r="IIS21" s="15"/>
      <c r="IIU21" s="16"/>
      <c r="IIW21" s="16"/>
      <c r="IIY21" s="16"/>
      <c r="IJA21" s="16"/>
      <c r="IJC21" s="16"/>
      <c r="IJE21" s="16"/>
      <c r="IJG21" s="16"/>
      <c r="IJI21" s="54"/>
      <c r="IJJ21" s="54"/>
      <c r="IJK21" s="15"/>
      <c r="IJM21" s="16"/>
      <c r="IJO21" s="16"/>
      <c r="IJQ21" s="16"/>
      <c r="IJS21" s="16"/>
      <c r="IJU21" s="16"/>
      <c r="IJW21" s="16"/>
      <c r="IJY21" s="16"/>
      <c r="IKA21" s="54"/>
      <c r="IKB21" s="54"/>
      <c r="IKC21" s="15"/>
      <c r="IKE21" s="16"/>
      <c r="IKG21" s="16"/>
      <c r="IKI21" s="16"/>
      <c r="IKK21" s="16"/>
      <c r="IKM21" s="16"/>
      <c r="IKO21" s="16"/>
      <c r="IKQ21" s="16"/>
      <c r="IKS21" s="54"/>
      <c r="IKT21" s="54"/>
      <c r="IKU21" s="15"/>
      <c r="IKW21" s="16"/>
      <c r="IKY21" s="16"/>
      <c r="ILA21" s="16"/>
      <c r="ILC21" s="16"/>
      <c r="ILE21" s="16"/>
      <c r="ILG21" s="16"/>
      <c r="ILI21" s="16"/>
      <c r="ILK21" s="54"/>
      <c r="ILL21" s="54"/>
      <c r="ILM21" s="15"/>
      <c r="ILO21" s="16"/>
      <c r="ILQ21" s="16"/>
      <c r="ILS21" s="16"/>
      <c r="ILU21" s="16"/>
      <c r="ILW21" s="16"/>
      <c r="ILY21" s="16"/>
      <c r="IMA21" s="16"/>
      <c r="IMC21" s="54"/>
      <c r="IMD21" s="54"/>
      <c r="IME21" s="15"/>
      <c r="IMG21" s="16"/>
      <c r="IMI21" s="16"/>
      <c r="IMK21" s="16"/>
      <c r="IMM21" s="16"/>
      <c r="IMO21" s="16"/>
      <c r="IMQ21" s="16"/>
      <c r="IMS21" s="16"/>
      <c r="IMU21" s="54"/>
      <c r="IMV21" s="54"/>
      <c r="IMW21" s="15"/>
      <c r="IMY21" s="16"/>
      <c r="INA21" s="16"/>
      <c r="INC21" s="16"/>
      <c r="INE21" s="16"/>
      <c r="ING21" s="16"/>
      <c r="INI21" s="16"/>
      <c r="INK21" s="16"/>
      <c r="INM21" s="54"/>
      <c r="INN21" s="54"/>
      <c r="INO21" s="15"/>
      <c r="INQ21" s="16"/>
      <c r="INS21" s="16"/>
      <c r="INU21" s="16"/>
      <c r="INW21" s="16"/>
      <c r="INY21" s="16"/>
      <c r="IOA21" s="16"/>
      <c r="IOC21" s="16"/>
      <c r="IOE21" s="54"/>
      <c r="IOF21" s="54"/>
      <c r="IOG21" s="15"/>
      <c r="IOI21" s="16"/>
      <c r="IOK21" s="16"/>
      <c r="IOM21" s="16"/>
      <c r="IOO21" s="16"/>
      <c r="IOQ21" s="16"/>
      <c r="IOS21" s="16"/>
      <c r="IOU21" s="16"/>
      <c r="IOW21" s="54"/>
      <c r="IOX21" s="54"/>
      <c r="IOY21" s="15"/>
      <c r="IPA21" s="16"/>
      <c r="IPC21" s="16"/>
      <c r="IPE21" s="16"/>
      <c r="IPG21" s="16"/>
      <c r="IPI21" s="16"/>
      <c r="IPK21" s="16"/>
      <c r="IPM21" s="16"/>
      <c r="IPO21" s="54"/>
      <c r="IPP21" s="54"/>
      <c r="IPQ21" s="15"/>
      <c r="IPS21" s="16"/>
      <c r="IPU21" s="16"/>
      <c r="IPW21" s="16"/>
      <c r="IPY21" s="16"/>
      <c r="IQA21" s="16"/>
      <c r="IQC21" s="16"/>
      <c r="IQE21" s="16"/>
      <c r="IQG21" s="54"/>
      <c r="IQH21" s="54"/>
      <c r="IQI21" s="15"/>
      <c r="IQK21" s="16"/>
      <c r="IQM21" s="16"/>
      <c r="IQO21" s="16"/>
      <c r="IQQ21" s="16"/>
      <c r="IQS21" s="16"/>
      <c r="IQU21" s="16"/>
      <c r="IQW21" s="16"/>
      <c r="IQY21" s="54"/>
      <c r="IQZ21" s="54"/>
      <c r="IRA21" s="15"/>
      <c r="IRC21" s="16"/>
      <c r="IRE21" s="16"/>
      <c r="IRG21" s="16"/>
      <c r="IRI21" s="16"/>
      <c r="IRK21" s="16"/>
      <c r="IRM21" s="16"/>
      <c r="IRO21" s="16"/>
      <c r="IRQ21" s="54"/>
      <c r="IRR21" s="54"/>
      <c r="IRS21" s="15"/>
      <c r="IRU21" s="16"/>
      <c r="IRW21" s="16"/>
      <c r="IRY21" s="16"/>
      <c r="ISA21" s="16"/>
      <c r="ISC21" s="16"/>
      <c r="ISE21" s="16"/>
      <c r="ISG21" s="16"/>
      <c r="ISI21" s="54"/>
      <c r="ISJ21" s="54"/>
      <c r="ISK21" s="15"/>
      <c r="ISM21" s="16"/>
      <c r="ISO21" s="16"/>
      <c r="ISQ21" s="16"/>
      <c r="ISS21" s="16"/>
      <c r="ISU21" s="16"/>
      <c r="ISW21" s="16"/>
      <c r="ISY21" s="16"/>
      <c r="ITA21" s="54"/>
      <c r="ITB21" s="54"/>
      <c r="ITC21" s="15"/>
      <c r="ITE21" s="16"/>
      <c r="ITG21" s="16"/>
      <c r="ITI21" s="16"/>
      <c r="ITK21" s="16"/>
      <c r="ITM21" s="16"/>
      <c r="ITO21" s="16"/>
      <c r="ITQ21" s="16"/>
      <c r="ITS21" s="54"/>
      <c r="ITT21" s="54"/>
      <c r="ITU21" s="15"/>
      <c r="ITW21" s="16"/>
      <c r="ITY21" s="16"/>
      <c r="IUA21" s="16"/>
      <c r="IUC21" s="16"/>
      <c r="IUE21" s="16"/>
      <c r="IUG21" s="16"/>
      <c r="IUI21" s="16"/>
      <c r="IUK21" s="54"/>
      <c r="IUL21" s="54"/>
      <c r="IUM21" s="15"/>
      <c r="IUO21" s="16"/>
      <c r="IUQ21" s="16"/>
      <c r="IUS21" s="16"/>
      <c r="IUU21" s="16"/>
      <c r="IUW21" s="16"/>
      <c r="IUY21" s="16"/>
      <c r="IVA21" s="16"/>
      <c r="IVC21" s="54"/>
      <c r="IVD21" s="54"/>
      <c r="IVE21" s="15"/>
      <c r="IVG21" s="16"/>
      <c r="IVI21" s="16"/>
      <c r="IVK21" s="16"/>
      <c r="IVM21" s="16"/>
      <c r="IVO21" s="16"/>
      <c r="IVQ21" s="16"/>
      <c r="IVS21" s="16"/>
      <c r="IVU21" s="54"/>
      <c r="IVV21" s="54"/>
      <c r="IVW21" s="15"/>
      <c r="IVY21" s="16"/>
      <c r="IWA21" s="16"/>
      <c r="IWC21" s="16"/>
      <c r="IWE21" s="16"/>
      <c r="IWG21" s="16"/>
      <c r="IWI21" s="16"/>
      <c r="IWK21" s="16"/>
      <c r="IWM21" s="54"/>
      <c r="IWN21" s="54"/>
      <c r="IWO21" s="15"/>
      <c r="IWQ21" s="16"/>
      <c r="IWS21" s="16"/>
      <c r="IWU21" s="16"/>
      <c r="IWW21" s="16"/>
      <c r="IWY21" s="16"/>
      <c r="IXA21" s="16"/>
      <c r="IXC21" s="16"/>
      <c r="IXE21" s="54"/>
      <c r="IXF21" s="54"/>
      <c r="IXG21" s="15"/>
      <c r="IXI21" s="16"/>
      <c r="IXK21" s="16"/>
      <c r="IXM21" s="16"/>
      <c r="IXO21" s="16"/>
      <c r="IXQ21" s="16"/>
      <c r="IXS21" s="16"/>
      <c r="IXU21" s="16"/>
      <c r="IXW21" s="54"/>
      <c r="IXX21" s="54"/>
      <c r="IXY21" s="15"/>
      <c r="IYA21" s="16"/>
      <c r="IYC21" s="16"/>
      <c r="IYE21" s="16"/>
      <c r="IYG21" s="16"/>
      <c r="IYI21" s="16"/>
      <c r="IYK21" s="16"/>
      <c r="IYM21" s="16"/>
      <c r="IYO21" s="54"/>
      <c r="IYP21" s="54"/>
      <c r="IYQ21" s="15"/>
      <c r="IYS21" s="16"/>
      <c r="IYU21" s="16"/>
      <c r="IYW21" s="16"/>
      <c r="IYY21" s="16"/>
      <c r="IZA21" s="16"/>
      <c r="IZC21" s="16"/>
      <c r="IZE21" s="16"/>
      <c r="IZG21" s="54"/>
      <c r="IZH21" s="54"/>
      <c r="IZI21" s="15"/>
      <c r="IZK21" s="16"/>
      <c r="IZM21" s="16"/>
      <c r="IZO21" s="16"/>
      <c r="IZQ21" s="16"/>
      <c r="IZS21" s="16"/>
      <c r="IZU21" s="16"/>
      <c r="IZW21" s="16"/>
      <c r="IZY21" s="54"/>
      <c r="IZZ21" s="54"/>
      <c r="JAA21" s="15"/>
      <c r="JAC21" s="16"/>
      <c r="JAE21" s="16"/>
      <c r="JAG21" s="16"/>
      <c r="JAI21" s="16"/>
      <c r="JAK21" s="16"/>
      <c r="JAM21" s="16"/>
      <c r="JAO21" s="16"/>
      <c r="JAQ21" s="54"/>
      <c r="JAR21" s="54"/>
      <c r="JAS21" s="15"/>
      <c r="JAU21" s="16"/>
      <c r="JAW21" s="16"/>
      <c r="JAY21" s="16"/>
      <c r="JBA21" s="16"/>
      <c r="JBC21" s="16"/>
      <c r="JBE21" s="16"/>
      <c r="JBG21" s="16"/>
      <c r="JBI21" s="54"/>
      <c r="JBJ21" s="54"/>
      <c r="JBK21" s="15"/>
      <c r="JBM21" s="16"/>
      <c r="JBO21" s="16"/>
      <c r="JBQ21" s="16"/>
      <c r="JBS21" s="16"/>
      <c r="JBU21" s="16"/>
      <c r="JBW21" s="16"/>
      <c r="JBY21" s="16"/>
      <c r="JCA21" s="54"/>
      <c r="JCB21" s="54"/>
      <c r="JCC21" s="15"/>
      <c r="JCE21" s="16"/>
      <c r="JCG21" s="16"/>
      <c r="JCI21" s="16"/>
      <c r="JCK21" s="16"/>
      <c r="JCM21" s="16"/>
      <c r="JCO21" s="16"/>
      <c r="JCQ21" s="16"/>
      <c r="JCS21" s="54"/>
      <c r="JCT21" s="54"/>
      <c r="JCU21" s="15"/>
      <c r="JCW21" s="16"/>
      <c r="JCY21" s="16"/>
      <c r="JDA21" s="16"/>
      <c r="JDC21" s="16"/>
      <c r="JDE21" s="16"/>
      <c r="JDG21" s="16"/>
      <c r="JDI21" s="16"/>
      <c r="JDK21" s="54"/>
      <c r="JDL21" s="54"/>
      <c r="JDM21" s="15"/>
      <c r="JDO21" s="16"/>
      <c r="JDQ21" s="16"/>
      <c r="JDS21" s="16"/>
      <c r="JDU21" s="16"/>
      <c r="JDW21" s="16"/>
      <c r="JDY21" s="16"/>
      <c r="JEA21" s="16"/>
      <c r="JEC21" s="54"/>
      <c r="JED21" s="54"/>
      <c r="JEE21" s="15"/>
      <c r="JEG21" s="16"/>
      <c r="JEI21" s="16"/>
      <c r="JEK21" s="16"/>
      <c r="JEM21" s="16"/>
      <c r="JEO21" s="16"/>
      <c r="JEQ21" s="16"/>
      <c r="JES21" s="16"/>
      <c r="JEU21" s="54"/>
      <c r="JEV21" s="54"/>
      <c r="JEW21" s="15"/>
      <c r="JEY21" s="16"/>
      <c r="JFA21" s="16"/>
      <c r="JFC21" s="16"/>
      <c r="JFE21" s="16"/>
      <c r="JFG21" s="16"/>
      <c r="JFI21" s="16"/>
      <c r="JFK21" s="16"/>
      <c r="JFM21" s="54"/>
      <c r="JFN21" s="54"/>
      <c r="JFO21" s="15"/>
      <c r="JFQ21" s="16"/>
      <c r="JFS21" s="16"/>
      <c r="JFU21" s="16"/>
      <c r="JFW21" s="16"/>
      <c r="JFY21" s="16"/>
      <c r="JGA21" s="16"/>
      <c r="JGC21" s="16"/>
      <c r="JGE21" s="54"/>
      <c r="JGF21" s="54"/>
      <c r="JGG21" s="15"/>
      <c r="JGI21" s="16"/>
      <c r="JGK21" s="16"/>
      <c r="JGM21" s="16"/>
      <c r="JGO21" s="16"/>
      <c r="JGQ21" s="16"/>
      <c r="JGS21" s="16"/>
      <c r="JGU21" s="16"/>
      <c r="JGW21" s="54"/>
      <c r="JGX21" s="54"/>
      <c r="JGY21" s="15"/>
      <c r="JHA21" s="16"/>
      <c r="JHC21" s="16"/>
      <c r="JHE21" s="16"/>
      <c r="JHG21" s="16"/>
      <c r="JHI21" s="16"/>
      <c r="JHK21" s="16"/>
      <c r="JHM21" s="16"/>
      <c r="JHO21" s="54"/>
      <c r="JHP21" s="54"/>
      <c r="JHQ21" s="15"/>
      <c r="JHS21" s="16"/>
      <c r="JHU21" s="16"/>
      <c r="JHW21" s="16"/>
      <c r="JHY21" s="16"/>
      <c r="JIA21" s="16"/>
      <c r="JIC21" s="16"/>
      <c r="JIE21" s="16"/>
      <c r="JIG21" s="54"/>
      <c r="JIH21" s="54"/>
      <c r="JII21" s="15"/>
      <c r="JIK21" s="16"/>
      <c r="JIM21" s="16"/>
      <c r="JIO21" s="16"/>
      <c r="JIQ21" s="16"/>
      <c r="JIS21" s="16"/>
      <c r="JIU21" s="16"/>
      <c r="JIW21" s="16"/>
      <c r="JIY21" s="54"/>
      <c r="JIZ21" s="54"/>
      <c r="JJA21" s="15"/>
      <c r="JJC21" s="16"/>
      <c r="JJE21" s="16"/>
      <c r="JJG21" s="16"/>
      <c r="JJI21" s="16"/>
      <c r="JJK21" s="16"/>
      <c r="JJM21" s="16"/>
      <c r="JJO21" s="16"/>
      <c r="JJQ21" s="54"/>
      <c r="JJR21" s="54"/>
      <c r="JJS21" s="15"/>
      <c r="JJU21" s="16"/>
      <c r="JJW21" s="16"/>
      <c r="JJY21" s="16"/>
      <c r="JKA21" s="16"/>
      <c r="JKC21" s="16"/>
      <c r="JKE21" s="16"/>
      <c r="JKG21" s="16"/>
      <c r="JKI21" s="54"/>
      <c r="JKJ21" s="54"/>
      <c r="JKK21" s="15"/>
      <c r="JKM21" s="16"/>
      <c r="JKO21" s="16"/>
      <c r="JKQ21" s="16"/>
      <c r="JKS21" s="16"/>
      <c r="JKU21" s="16"/>
      <c r="JKW21" s="16"/>
      <c r="JKY21" s="16"/>
      <c r="JLA21" s="54"/>
      <c r="JLB21" s="54"/>
      <c r="JLC21" s="15"/>
      <c r="JLE21" s="16"/>
      <c r="JLG21" s="16"/>
      <c r="JLI21" s="16"/>
      <c r="JLK21" s="16"/>
      <c r="JLM21" s="16"/>
      <c r="JLO21" s="16"/>
      <c r="JLQ21" s="16"/>
      <c r="JLS21" s="54"/>
      <c r="JLT21" s="54"/>
      <c r="JLU21" s="15"/>
      <c r="JLW21" s="16"/>
      <c r="JLY21" s="16"/>
      <c r="JMA21" s="16"/>
      <c r="JMC21" s="16"/>
      <c r="JME21" s="16"/>
      <c r="JMG21" s="16"/>
      <c r="JMI21" s="16"/>
      <c r="JMK21" s="54"/>
      <c r="JML21" s="54"/>
      <c r="JMM21" s="15"/>
      <c r="JMO21" s="16"/>
      <c r="JMQ21" s="16"/>
      <c r="JMS21" s="16"/>
      <c r="JMU21" s="16"/>
      <c r="JMW21" s="16"/>
      <c r="JMY21" s="16"/>
      <c r="JNA21" s="16"/>
      <c r="JNC21" s="54"/>
      <c r="JND21" s="54"/>
      <c r="JNE21" s="15"/>
      <c r="JNG21" s="16"/>
      <c r="JNI21" s="16"/>
      <c r="JNK21" s="16"/>
      <c r="JNM21" s="16"/>
      <c r="JNO21" s="16"/>
      <c r="JNQ21" s="16"/>
      <c r="JNS21" s="16"/>
      <c r="JNU21" s="54"/>
      <c r="JNV21" s="54"/>
      <c r="JNW21" s="15"/>
      <c r="JNY21" s="16"/>
      <c r="JOA21" s="16"/>
      <c r="JOC21" s="16"/>
      <c r="JOE21" s="16"/>
      <c r="JOG21" s="16"/>
      <c r="JOI21" s="16"/>
      <c r="JOK21" s="16"/>
      <c r="JOM21" s="54"/>
      <c r="JON21" s="54"/>
      <c r="JOO21" s="15"/>
      <c r="JOQ21" s="16"/>
      <c r="JOS21" s="16"/>
      <c r="JOU21" s="16"/>
      <c r="JOW21" s="16"/>
      <c r="JOY21" s="16"/>
      <c r="JPA21" s="16"/>
      <c r="JPC21" s="16"/>
      <c r="JPE21" s="54"/>
      <c r="JPF21" s="54"/>
      <c r="JPG21" s="15"/>
      <c r="JPI21" s="16"/>
      <c r="JPK21" s="16"/>
      <c r="JPM21" s="16"/>
      <c r="JPO21" s="16"/>
      <c r="JPQ21" s="16"/>
      <c r="JPS21" s="16"/>
      <c r="JPU21" s="16"/>
      <c r="JPW21" s="54"/>
      <c r="JPX21" s="54"/>
      <c r="JPY21" s="15"/>
      <c r="JQA21" s="16"/>
      <c r="JQC21" s="16"/>
      <c r="JQE21" s="16"/>
      <c r="JQG21" s="16"/>
      <c r="JQI21" s="16"/>
      <c r="JQK21" s="16"/>
      <c r="JQM21" s="16"/>
      <c r="JQO21" s="54"/>
      <c r="JQP21" s="54"/>
      <c r="JQQ21" s="15"/>
      <c r="JQS21" s="16"/>
      <c r="JQU21" s="16"/>
      <c r="JQW21" s="16"/>
      <c r="JQY21" s="16"/>
      <c r="JRA21" s="16"/>
      <c r="JRC21" s="16"/>
      <c r="JRE21" s="16"/>
      <c r="JRG21" s="54"/>
      <c r="JRH21" s="54"/>
      <c r="JRI21" s="15"/>
      <c r="JRK21" s="16"/>
      <c r="JRM21" s="16"/>
      <c r="JRO21" s="16"/>
      <c r="JRQ21" s="16"/>
      <c r="JRS21" s="16"/>
      <c r="JRU21" s="16"/>
      <c r="JRW21" s="16"/>
      <c r="JRY21" s="54"/>
      <c r="JRZ21" s="54"/>
      <c r="JSA21" s="15"/>
      <c r="JSC21" s="16"/>
      <c r="JSE21" s="16"/>
      <c r="JSG21" s="16"/>
      <c r="JSI21" s="16"/>
      <c r="JSK21" s="16"/>
      <c r="JSM21" s="16"/>
      <c r="JSO21" s="16"/>
      <c r="JSQ21" s="54"/>
      <c r="JSR21" s="54"/>
      <c r="JSS21" s="15"/>
      <c r="JSU21" s="16"/>
      <c r="JSW21" s="16"/>
      <c r="JSY21" s="16"/>
      <c r="JTA21" s="16"/>
      <c r="JTC21" s="16"/>
      <c r="JTE21" s="16"/>
      <c r="JTG21" s="16"/>
      <c r="JTI21" s="54"/>
      <c r="JTJ21" s="54"/>
      <c r="JTK21" s="15"/>
      <c r="JTM21" s="16"/>
      <c r="JTO21" s="16"/>
      <c r="JTQ21" s="16"/>
      <c r="JTS21" s="16"/>
      <c r="JTU21" s="16"/>
      <c r="JTW21" s="16"/>
      <c r="JTY21" s="16"/>
      <c r="JUA21" s="54"/>
      <c r="JUB21" s="54"/>
      <c r="JUC21" s="15"/>
      <c r="JUE21" s="16"/>
      <c r="JUG21" s="16"/>
      <c r="JUI21" s="16"/>
      <c r="JUK21" s="16"/>
      <c r="JUM21" s="16"/>
      <c r="JUO21" s="16"/>
      <c r="JUQ21" s="16"/>
      <c r="JUS21" s="54"/>
      <c r="JUT21" s="54"/>
      <c r="JUU21" s="15"/>
      <c r="JUW21" s="16"/>
      <c r="JUY21" s="16"/>
      <c r="JVA21" s="16"/>
      <c r="JVC21" s="16"/>
      <c r="JVE21" s="16"/>
      <c r="JVG21" s="16"/>
      <c r="JVI21" s="16"/>
      <c r="JVK21" s="54"/>
      <c r="JVL21" s="54"/>
      <c r="JVM21" s="15"/>
      <c r="JVO21" s="16"/>
      <c r="JVQ21" s="16"/>
      <c r="JVS21" s="16"/>
      <c r="JVU21" s="16"/>
      <c r="JVW21" s="16"/>
      <c r="JVY21" s="16"/>
      <c r="JWA21" s="16"/>
      <c r="JWC21" s="54"/>
      <c r="JWD21" s="54"/>
      <c r="JWE21" s="15"/>
      <c r="JWG21" s="16"/>
      <c r="JWI21" s="16"/>
      <c r="JWK21" s="16"/>
      <c r="JWM21" s="16"/>
      <c r="JWO21" s="16"/>
      <c r="JWQ21" s="16"/>
      <c r="JWS21" s="16"/>
      <c r="JWU21" s="54"/>
      <c r="JWV21" s="54"/>
      <c r="JWW21" s="15"/>
      <c r="JWY21" s="16"/>
      <c r="JXA21" s="16"/>
      <c r="JXC21" s="16"/>
      <c r="JXE21" s="16"/>
      <c r="JXG21" s="16"/>
      <c r="JXI21" s="16"/>
      <c r="JXK21" s="16"/>
      <c r="JXM21" s="54"/>
      <c r="JXN21" s="54"/>
      <c r="JXO21" s="15"/>
      <c r="JXQ21" s="16"/>
      <c r="JXS21" s="16"/>
      <c r="JXU21" s="16"/>
      <c r="JXW21" s="16"/>
      <c r="JXY21" s="16"/>
      <c r="JYA21" s="16"/>
      <c r="JYC21" s="16"/>
      <c r="JYE21" s="54"/>
      <c r="JYF21" s="54"/>
      <c r="JYG21" s="15"/>
      <c r="JYI21" s="16"/>
      <c r="JYK21" s="16"/>
      <c r="JYM21" s="16"/>
      <c r="JYO21" s="16"/>
      <c r="JYQ21" s="16"/>
      <c r="JYS21" s="16"/>
      <c r="JYU21" s="16"/>
      <c r="JYW21" s="54"/>
      <c r="JYX21" s="54"/>
      <c r="JYY21" s="15"/>
      <c r="JZA21" s="16"/>
      <c r="JZC21" s="16"/>
      <c r="JZE21" s="16"/>
      <c r="JZG21" s="16"/>
      <c r="JZI21" s="16"/>
      <c r="JZK21" s="16"/>
      <c r="JZM21" s="16"/>
      <c r="JZO21" s="54"/>
      <c r="JZP21" s="54"/>
      <c r="JZQ21" s="15"/>
      <c r="JZS21" s="16"/>
      <c r="JZU21" s="16"/>
      <c r="JZW21" s="16"/>
      <c r="JZY21" s="16"/>
      <c r="KAA21" s="16"/>
      <c r="KAC21" s="16"/>
      <c r="KAE21" s="16"/>
      <c r="KAG21" s="54"/>
      <c r="KAH21" s="54"/>
      <c r="KAI21" s="15"/>
      <c r="KAK21" s="16"/>
      <c r="KAM21" s="16"/>
      <c r="KAO21" s="16"/>
      <c r="KAQ21" s="16"/>
      <c r="KAS21" s="16"/>
      <c r="KAU21" s="16"/>
      <c r="KAW21" s="16"/>
      <c r="KAY21" s="54"/>
      <c r="KAZ21" s="54"/>
      <c r="KBA21" s="15"/>
      <c r="KBC21" s="16"/>
      <c r="KBE21" s="16"/>
      <c r="KBG21" s="16"/>
      <c r="KBI21" s="16"/>
      <c r="KBK21" s="16"/>
      <c r="KBM21" s="16"/>
      <c r="KBO21" s="16"/>
      <c r="KBQ21" s="54"/>
      <c r="KBR21" s="54"/>
      <c r="KBS21" s="15"/>
      <c r="KBU21" s="16"/>
      <c r="KBW21" s="16"/>
      <c r="KBY21" s="16"/>
      <c r="KCA21" s="16"/>
      <c r="KCC21" s="16"/>
      <c r="KCE21" s="16"/>
      <c r="KCG21" s="16"/>
      <c r="KCI21" s="54"/>
      <c r="KCJ21" s="54"/>
      <c r="KCK21" s="15"/>
      <c r="KCM21" s="16"/>
      <c r="KCO21" s="16"/>
      <c r="KCQ21" s="16"/>
      <c r="KCS21" s="16"/>
      <c r="KCU21" s="16"/>
      <c r="KCW21" s="16"/>
      <c r="KCY21" s="16"/>
      <c r="KDA21" s="54"/>
      <c r="KDB21" s="54"/>
      <c r="KDC21" s="15"/>
      <c r="KDE21" s="16"/>
      <c r="KDG21" s="16"/>
      <c r="KDI21" s="16"/>
      <c r="KDK21" s="16"/>
      <c r="KDM21" s="16"/>
      <c r="KDO21" s="16"/>
      <c r="KDQ21" s="16"/>
      <c r="KDS21" s="54"/>
      <c r="KDT21" s="54"/>
      <c r="KDU21" s="15"/>
      <c r="KDW21" s="16"/>
      <c r="KDY21" s="16"/>
      <c r="KEA21" s="16"/>
      <c r="KEC21" s="16"/>
      <c r="KEE21" s="16"/>
      <c r="KEG21" s="16"/>
      <c r="KEI21" s="16"/>
      <c r="KEK21" s="54"/>
      <c r="KEL21" s="54"/>
      <c r="KEM21" s="15"/>
      <c r="KEO21" s="16"/>
      <c r="KEQ21" s="16"/>
      <c r="KES21" s="16"/>
      <c r="KEU21" s="16"/>
      <c r="KEW21" s="16"/>
      <c r="KEY21" s="16"/>
      <c r="KFA21" s="16"/>
      <c r="KFC21" s="54"/>
      <c r="KFD21" s="54"/>
      <c r="KFE21" s="15"/>
      <c r="KFG21" s="16"/>
      <c r="KFI21" s="16"/>
      <c r="KFK21" s="16"/>
      <c r="KFM21" s="16"/>
      <c r="KFO21" s="16"/>
      <c r="KFQ21" s="16"/>
      <c r="KFS21" s="16"/>
      <c r="KFU21" s="54"/>
      <c r="KFV21" s="54"/>
      <c r="KFW21" s="15"/>
      <c r="KFY21" s="16"/>
      <c r="KGA21" s="16"/>
      <c r="KGC21" s="16"/>
      <c r="KGE21" s="16"/>
      <c r="KGG21" s="16"/>
      <c r="KGI21" s="16"/>
      <c r="KGK21" s="16"/>
      <c r="KGM21" s="54"/>
      <c r="KGN21" s="54"/>
      <c r="KGO21" s="15"/>
      <c r="KGQ21" s="16"/>
      <c r="KGS21" s="16"/>
      <c r="KGU21" s="16"/>
      <c r="KGW21" s="16"/>
      <c r="KGY21" s="16"/>
      <c r="KHA21" s="16"/>
      <c r="KHC21" s="16"/>
      <c r="KHE21" s="54"/>
      <c r="KHF21" s="54"/>
      <c r="KHG21" s="15"/>
      <c r="KHI21" s="16"/>
      <c r="KHK21" s="16"/>
      <c r="KHM21" s="16"/>
      <c r="KHO21" s="16"/>
      <c r="KHQ21" s="16"/>
      <c r="KHS21" s="16"/>
      <c r="KHU21" s="16"/>
      <c r="KHW21" s="54"/>
      <c r="KHX21" s="54"/>
      <c r="KHY21" s="15"/>
      <c r="KIA21" s="16"/>
      <c r="KIC21" s="16"/>
      <c r="KIE21" s="16"/>
      <c r="KIG21" s="16"/>
      <c r="KII21" s="16"/>
      <c r="KIK21" s="16"/>
      <c r="KIM21" s="16"/>
      <c r="KIO21" s="54"/>
      <c r="KIP21" s="54"/>
      <c r="KIQ21" s="15"/>
      <c r="KIS21" s="16"/>
      <c r="KIU21" s="16"/>
      <c r="KIW21" s="16"/>
      <c r="KIY21" s="16"/>
      <c r="KJA21" s="16"/>
      <c r="KJC21" s="16"/>
      <c r="KJE21" s="16"/>
      <c r="KJG21" s="54"/>
      <c r="KJH21" s="54"/>
      <c r="KJI21" s="15"/>
      <c r="KJK21" s="16"/>
      <c r="KJM21" s="16"/>
      <c r="KJO21" s="16"/>
      <c r="KJQ21" s="16"/>
      <c r="KJS21" s="16"/>
      <c r="KJU21" s="16"/>
      <c r="KJW21" s="16"/>
      <c r="KJY21" s="54"/>
      <c r="KJZ21" s="54"/>
      <c r="KKA21" s="15"/>
      <c r="KKC21" s="16"/>
      <c r="KKE21" s="16"/>
      <c r="KKG21" s="16"/>
      <c r="KKI21" s="16"/>
      <c r="KKK21" s="16"/>
      <c r="KKM21" s="16"/>
      <c r="KKO21" s="16"/>
      <c r="KKQ21" s="54"/>
      <c r="KKR21" s="54"/>
      <c r="KKS21" s="15"/>
      <c r="KKU21" s="16"/>
      <c r="KKW21" s="16"/>
      <c r="KKY21" s="16"/>
      <c r="KLA21" s="16"/>
      <c r="KLC21" s="16"/>
      <c r="KLE21" s="16"/>
      <c r="KLG21" s="16"/>
      <c r="KLI21" s="54"/>
      <c r="KLJ21" s="54"/>
      <c r="KLK21" s="15"/>
      <c r="KLM21" s="16"/>
      <c r="KLO21" s="16"/>
      <c r="KLQ21" s="16"/>
      <c r="KLS21" s="16"/>
      <c r="KLU21" s="16"/>
      <c r="KLW21" s="16"/>
      <c r="KLY21" s="16"/>
      <c r="KMA21" s="54"/>
      <c r="KMB21" s="54"/>
      <c r="KMC21" s="15"/>
      <c r="KME21" s="16"/>
      <c r="KMG21" s="16"/>
      <c r="KMI21" s="16"/>
      <c r="KMK21" s="16"/>
      <c r="KMM21" s="16"/>
      <c r="KMO21" s="16"/>
      <c r="KMQ21" s="16"/>
      <c r="KMS21" s="54"/>
      <c r="KMT21" s="54"/>
      <c r="KMU21" s="15"/>
      <c r="KMW21" s="16"/>
      <c r="KMY21" s="16"/>
      <c r="KNA21" s="16"/>
      <c r="KNC21" s="16"/>
      <c r="KNE21" s="16"/>
      <c r="KNG21" s="16"/>
      <c r="KNI21" s="16"/>
      <c r="KNK21" s="54"/>
      <c r="KNL21" s="54"/>
      <c r="KNM21" s="15"/>
      <c r="KNO21" s="16"/>
      <c r="KNQ21" s="16"/>
      <c r="KNS21" s="16"/>
      <c r="KNU21" s="16"/>
      <c r="KNW21" s="16"/>
      <c r="KNY21" s="16"/>
      <c r="KOA21" s="16"/>
      <c r="KOC21" s="54"/>
      <c r="KOD21" s="54"/>
      <c r="KOE21" s="15"/>
      <c r="KOG21" s="16"/>
      <c r="KOI21" s="16"/>
      <c r="KOK21" s="16"/>
      <c r="KOM21" s="16"/>
      <c r="KOO21" s="16"/>
      <c r="KOQ21" s="16"/>
      <c r="KOS21" s="16"/>
      <c r="KOU21" s="54"/>
      <c r="KOV21" s="54"/>
      <c r="KOW21" s="15"/>
      <c r="KOY21" s="16"/>
      <c r="KPA21" s="16"/>
      <c r="KPC21" s="16"/>
      <c r="KPE21" s="16"/>
      <c r="KPG21" s="16"/>
      <c r="KPI21" s="16"/>
      <c r="KPK21" s="16"/>
      <c r="KPM21" s="54"/>
      <c r="KPN21" s="54"/>
      <c r="KPO21" s="15"/>
      <c r="KPQ21" s="16"/>
      <c r="KPS21" s="16"/>
      <c r="KPU21" s="16"/>
      <c r="KPW21" s="16"/>
      <c r="KPY21" s="16"/>
      <c r="KQA21" s="16"/>
      <c r="KQC21" s="16"/>
      <c r="KQE21" s="54"/>
      <c r="KQF21" s="54"/>
      <c r="KQG21" s="15"/>
      <c r="KQI21" s="16"/>
      <c r="KQK21" s="16"/>
      <c r="KQM21" s="16"/>
      <c r="KQO21" s="16"/>
      <c r="KQQ21" s="16"/>
      <c r="KQS21" s="16"/>
      <c r="KQU21" s="16"/>
      <c r="KQW21" s="54"/>
      <c r="KQX21" s="54"/>
      <c r="KQY21" s="15"/>
      <c r="KRA21" s="16"/>
      <c r="KRC21" s="16"/>
      <c r="KRE21" s="16"/>
      <c r="KRG21" s="16"/>
      <c r="KRI21" s="16"/>
      <c r="KRK21" s="16"/>
      <c r="KRM21" s="16"/>
      <c r="KRO21" s="54"/>
      <c r="KRP21" s="54"/>
      <c r="KRQ21" s="15"/>
      <c r="KRS21" s="16"/>
      <c r="KRU21" s="16"/>
      <c r="KRW21" s="16"/>
      <c r="KRY21" s="16"/>
      <c r="KSA21" s="16"/>
      <c r="KSC21" s="16"/>
      <c r="KSE21" s="16"/>
      <c r="KSG21" s="54"/>
      <c r="KSH21" s="54"/>
      <c r="KSI21" s="15"/>
      <c r="KSK21" s="16"/>
      <c r="KSM21" s="16"/>
      <c r="KSO21" s="16"/>
      <c r="KSQ21" s="16"/>
      <c r="KSS21" s="16"/>
      <c r="KSU21" s="16"/>
      <c r="KSW21" s="16"/>
      <c r="KSY21" s="54"/>
      <c r="KSZ21" s="54"/>
      <c r="KTA21" s="15"/>
      <c r="KTC21" s="16"/>
      <c r="KTE21" s="16"/>
      <c r="KTG21" s="16"/>
      <c r="KTI21" s="16"/>
      <c r="KTK21" s="16"/>
      <c r="KTM21" s="16"/>
      <c r="KTO21" s="16"/>
      <c r="KTQ21" s="54"/>
      <c r="KTR21" s="54"/>
      <c r="KTS21" s="15"/>
      <c r="KTU21" s="16"/>
      <c r="KTW21" s="16"/>
      <c r="KTY21" s="16"/>
      <c r="KUA21" s="16"/>
      <c r="KUC21" s="16"/>
      <c r="KUE21" s="16"/>
      <c r="KUG21" s="16"/>
      <c r="KUI21" s="54"/>
      <c r="KUJ21" s="54"/>
      <c r="KUK21" s="15"/>
      <c r="KUM21" s="16"/>
      <c r="KUO21" s="16"/>
      <c r="KUQ21" s="16"/>
      <c r="KUS21" s="16"/>
      <c r="KUU21" s="16"/>
      <c r="KUW21" s="16"/>
      <c r="KUY21" s="16"/>
      <c r="KVA21" s="54"/>
      <c r="KVB21" s="54"/>
      <c r="KVC21" s="15"/>
      <c r="KVE21" s="16"/>
      <c r="KVG21" s="16"/>
      <c r="KVI21" s="16"/>
      <c r="KVK21" s="16"/>
      <c r="KVM21" s="16"/>
      <c r="KVO21" s="16"/>
      <c r="KVQ21" s="16"/>
      <c r="KVS21" s="54"/>
      <c r="KVT21" s="54"/>
      <c r="KVU21" s="15"/>
      <c r="KVW21" s="16"/>
      <c r="KVY21" s="16"/>
      <c r="KWA21" s="16"/>
      <c r="KWC21" s="16"/>
      <c r="KWE21" s="16"/>
      <c r="KWG21" s="16"/>
      <c r="KWI21" s="16"/>
      <c r="KWK21" s="54"/>
      <c r="KWL21" s="54"/>
      <c r="KWM21" s="15"/>
      <c r="KWO21" s="16"/>
      <c r="KWQ21" s="16"/>
      <c r="KWS21" s="16"/>
      <c r="KWU21" s="16"/>
      <c r="KWW21" s="16"/>
      <c r="KWY21" s="16"/>
      <c r="KXA21" s="16"/>
      <c r="KXC21" s="54"/>
      <c r="KXD21" s="54"/>
      <c r="KXE21" s="15"/>
      <c r="KXG21" s="16"/>
      <c r="KXI21" s="16"/>
      <c r="KXK21" s="16"/>
      <c r="KXM21" s="16"/>
      <c r="KXO21" s="16"/>
      <c r="KXQ21" s="16"/>
      <c r="KXS21" s="16"/>
      <c r="KXU21" s="54"/>
      <c r="KXV21" s="54"/>
      <c r="KXW21" s="15"/>
      <c r="KXY21" s="16"/>
      <c r="KYA21" s="16"/>
      <c r="KYC21" s="16"/>
      <c r="KYE21" s="16"/>
      <c r="KYG21" s="16"/>
      <c r="KYI21" s="16"/>
      <c r="KYK21" s="16"/>
      <c r="KYM21" s="54"/>
      <c r="KYN21" s="54"/>
      <c r="KYO21" s="15"/>
      <c r="KYQ21" s="16"/>
      <c r="KYS21" s="16"/>
      <c r="KYU21" s="16"/>
      <c r="KYW21" s="16"/>
      <c r="KYY21" s="16"/>
      <c r="KZA21" s="16"/>
      <c r="KZC21" s="16"/>
      <c r="KZE21" s="54"/>
      <c r="KZF21" s="54"/>
      <c r="KZG21" s="15"/>
      <c r="KZI21" s="16"/>
      <c r="KZK21" s="16"/>
      <c r="KZM21" s="16"/>
      <c r="KZO21" s="16"/>
      <c r="KZQ21" s="16"/>
      <c r="KZS21" s="16"/>
      <c r="KZU21" s="16"/>
      <c r="KZW21" s="54"/>
      <c r="KZX21" s="54"/>
      <c r="KZY21" s="15"/>
      <c r="LAA21" s="16"/>
      <c r="LAC21" s="16"/>
      <c r="LAE21" s="16"/>
      <c r="LAG21" s="16"/>
      <c r="LAI21" s="16"/>
      <c r="LAK21" s="16"/>
      <c r="LAM21" s="16"/>
      <c r="LAO21" s="54"/>
      <c r="LAP21" s="54"/>
      <c r="LAQ21" s="15"/>
      <c r="LAS21" s="16"/>
      <c r="LAU21" s="16"/>
      <c r="LAW21" s="16"/>
      <c r="LAY21" s="16"/>
      <c r="LBA21" s="16"/>
      <c r="LBC21" s="16"/>
      <c r="LBE21" s="16"/>
      <c r="LBG21" s="54"/>
      <c r="LBH21" s="54"/>
      <c r="LBI21" s="15"/>
      <c r="LBK21" s="16"/>
      <c r="LBM21" s="16"/>
      <c r="LBO21" s="16"/>
      <c r="LBQ21" s="16"/>
      <c r="LBS21" s="16"/>
      <c r="LBU21" s="16"/>
      <c r="LBW21" s="16"/>
      <c r="LBY21" s="54"/>
      <c r="LBZ21" s="54"/>
      <c r="LCA21" s="15"/>
      <c r="LCC21" s="16"/>
      <c r="LCE21" s="16"/>
      <c r="LCG21" s="16"/>
      <c r="LCI21" s="16"/>
      <c r="LCK21" s="16"/>
      <c r="LCM21" s="16"/>
      <c r="LCO21" s="16"/>
      <c r="LCQ21" s="54"/>
      <c r="LCR21" s="54"/>
      <c r="LCS21" s="15"/>
      <c r="LCU21" s="16"/>
      <c r="LCW21" s="16"/>
      <c r="LCY21" s="16"/>
      <c r="LDA21" s="16"/>
      <c r="LDC21" s="16"/>
      <c r="LDE21" s="16"/>
      <c r="LDG21" s="16"/>
      <c r="LDI21" s="54"/>
      <c r="LDJ21" s="54"/>
      <c r="LDK21" s="15"/>
      <c r="LDM21" s="16"/>
      <c r="LDO21" s="16"/>
      <c r="LDQ21" s="16"/>
      <c r="LDS21" s="16"/>
      <c r="LDU21" s="16"/>
      <c r="LDW21" s="16"/>
      <c r="LDY21" s="16"/>
      <c r="LEA21" s="54"/>
      <c r="LEB21" s="54"/>
      <c r="LEC21" s="15"/>
      <c r="LEE21" s="16"/>
      <c r="LEG21" s="16"/>
      <c r="LEI21" s="16"/>
      <c r="LEK21" s="16"/>
      <c r="LEM21" s="16"/>
      <c r="LEO21" s="16"/>
      <c r="LEQ21" s="16"/>
      <c r="LES21" s="54"/>
      <c r="LET21" s="54"/>
      <c r="LEU21" s="15"/>
      <c r="LEW21" s="16"/>
      <c r="LEY21" s="16"/>
      <c r="LFA21" s="16"/>
      <c r="LFC21" s="16"/>
      <c r="LFE21" s="16"/>
      <c r="LFG21" s="16"/>
      <c r="LFI21" s="16"/>
      <c r="LFK21" s="54"/>
      <c r="LFL21" s="54"/>
      <c r="LFM21" s="15"/>
      <c r="LFO21" s="16"/>
      <c r="LFQ21" s="16"/>
      <c r="LFS21" s="16"/>
      <c r="LFU21" s="16"/>
      <c r="LFW21" s="16"/>
      <c r="LFY21" s="16"/>
      <c r="LGA21" s="16"/>
      <c r="LGC21" s="54"/>
      <c r="LGD21" s="54"/>
      <c r="LGE21" s="15"/>
      <c r="LGG21" s="16"/>
      <c r="LGI21" s="16"/>
      <c r="LGK21" s="16"/>
      <c r="LGM21" s="16"/>
      <c r="LGO21" s="16"/>
      <c r="LGQ21" s="16"/>
      <c r="LGS21" s="16"/>
      <c r="LGU21" s="54"/>
      <c r="LGV21" s="54"/>
      <c r="LGW21" s="15"/>
      <c r="LGY21" s="16"/>
      <c r="LHA21" s="16"/>
      <c r="LHC21" s="16"/>
      <c r="LHE21" s="16"/>
      <c r="LHG21" s="16"/>
      <c r="LHI21" s="16"/>
      <c r="LHK21" s="16"/>
      <c r="LHM21" s="54"/>
      <c r="LHN21" s="54"/>
      <c r="LHO21" s="15"/>
      <c r="LHQ21" s="16"/>
      <c r="LHS21" s="16"/>
      <c r="LHU21" s="16"/>
      <c r="LHW21" s="16"/>
      <c r="LHY21" s="16"/>
      <c r="LIA21" s="16"/>
      <c r="LIC21" s="16"/>
      <c r="LIE21" s="54"/>
      <c r="LIF21" s="54"/>
      <c r="LIG21" s="15"/>
      <c r="LII21" s="16"/>
      <c r="LIK21" s="16"/>
      <c r="LIM21" s="16"/>
      <c r="LIO21" s="16"/>
      <c r="LIQ21" s="16"/>
      <c r="LIS21" s="16"/>
      <c r="LIU21" s="16"/>
      <c r="LIW21" s="54"/>
      <c r="LIX21" s="54"/>
      <c r="LIY21" s="15"/>
      <c r="LJA21" s="16"/>
      <c r="LJC21" s="16"/>
      <c r="LJE21" s="16"/>
      <c r="LJG21" s="16"/>
      <c r="LJI21" s="16"/>
      <c r="LJK21" s="16"/>
      <c r="LJM21" s="16"/>
      <c r="LJO21" s="54"/>
      <c r="LJP21" s="54"/>
      <c r="LJQ21" s="15"/>
      <c r="LJS21" s="16"/>
      <c r="LJU21" s="16"/>
      <c r="LJW21" s="16"/>
      <c r="LJY21" s="16"/>
      <c r="LKA21" s="16"/>
      <c r="LKC21" s="16"/>
      <c r="LKE21" s="16"/>
      <c r="LKG21" s="54"/>
      <c r="LKH21" s="54"/>
      <c r="LKI21" s="15"/>
      <c r="LKK21" s="16"/>
      <c r="LKM21" s="16"/>
      <c r="LKO21" s="16"/>
      <c r="LKQ21" s="16"/>
      <c r="LKS21" s="16"/>
      <c r="LKU21" s="16"/>
      <c r="LKW21" s="16"/>
      <c r="LKY21" s="54"/>
      <c r="LKZ21" s="54"/>
      <c r="LLA21" s="15"/>
      <c r="LLC21" s="16"/>
      <c r="LLE21" s="16"/>
      <c r="LLG21" s="16"/>
      <c r="LLI21" s="16"/>
      <c r="LLK21" s="16"/>
      <c r="LLM21" s="16"/>
      <c r="LLO21" s="16"/>
      <c r="LLQ21" s="54"/>
      <c r="LLR21" s="54"/>
      <c r="LLS21" s="15"/>
      <c r="LLU21" s="16"/>
      <c r="LLW21" s="16"/>
      <c r="LLY21" s="16"/>
      <c r="LMA21" s="16"/>
      <c r="LMC21" s="16"/>
      <c r="LME21" s="16"/>
      <c r="LMG21" s="16"/>
      <c r="LMI21" s="54"/>
      <c r="LMJ21" s="54"/>
      <c r="LMK21" s="15"/>
      <c r="LMM21" s="16"/>
      <c r="LMO21" s="16"/>
      <c r="LMQ21" s="16"/>
      <c r="LMS21" s="16"/>
      <c r="LMU21" s="16"/>
      <c r="LMW21" s="16"/>
      <c r="LMY21" s="16"/>
      <c r="LNA21" s="54"/>
      <c r="LNB21" s="54"/>
      <c r="LNC21" s="15"/>
      <c r="LNE21" s="16"/>
      <c r="LNG21" s="16"/>
      <c r="LNI21" s="16"/>
      <c r="LNK21" s="16"/>
      <c r="LNM21" s="16"/>
      <c r="LNO21" s="16"/>
      <c r="LNQ21" s="16"/>
      <c r="LNS21" s="54"/>
      <c r="LNT21" s="54"/>
      <c r="LNU21" s="15"/>
      <c r="LNW21" s="16"/>
      <c r="LNY21" s="16"/>
      <c r="LOA21" s="16"/>
      <c r="LOC21" s="16"/>
      <c r="LOE21" s="16"/>
      <c r="LOG21" s="16"/>
      <c r="LOI21" s="16"/>
      <c r="LOK21" s="54"/>
      <c r="LOL21" s="54"/>
      <c r="LOM21" s="15"/>
      <c r="LOO21" s="16"/>
      <c r="LOQ21" s="16"/>
      <c r="LOS21" s="16"/>
      <c r="LOU21" s="16"/>
      <c r="LOW21" s="16"/>
      <c r="LOY21" s="16"/>
      <c r="LPA21" s="16"/>
      <c r="LPC21" s="54"/>
      <c r="LPD21" s="54"/>
      <c r="LPE21" s="15"/>
      <c r="LPG21" s="16"/>
      <c r="LPI21" s="16"/>
      <c r="LPK21" s="16"/>
      <c r="LPM21" s="16"/>
      <c r="LPO21" s="16"/>
      <c r="LPQ21" s="16"/>
      <c r="LPS21" s="16"/>
      <c r="LPU21" s="54"/>
      <c r="LPV21" s="54"/>
      <c r="LPW21" s="15"/>
      <c r="LPY21" s="16"/>
      <c r="LQA21" s="16"/>
      <c r="LQC21" s="16"/>
      <c r="LQE21" s="16"/>
      <c r="LQG21" s="16"/>
      <c r="LQI21" s="16"/>
      <c r="LQK21" s="16"/>
      <c r="LQM21" s="54"/>
      <c r="LQN21" s="54"/>
      <c r="LQO21" s="15"/>
      <c r="LQQ21" s="16"/>
      <c r="LQS21" s="16"/>
      <c r="LQU21" s="16"/>
      <c r="LQW21" s="16"/>
      <c r="LQY21" s="16"/>
      <c r="LRA21" s="16"/>
      <c r="LRC21" s="16"/>
      <c r="LRE21" s="54"/>
      <c r="LRF21" s="54"/>
      <c r="LRG21" s="15"/>
      <c r="LRI21" s="16"/>
      <c r="LRK21" s="16"/>
      <c r="LRM21" s="16"/>
      <c r="LRO21" s="16"/>
      <c r="LRQ21" s="16"/>
      <c r="LRS21" s="16"/>
      <c r="LRU21" s="16"/>
      <c r="LRW21" s="54"/>
      <c r="LRX21" s="54"/>
      <c r="LRY21" s="15"/>
      <c r="LSA21" s="16"/>
      <c r="LSC21" s="16"/>
      <c r="LSE21" s="16"/>
      <c r="LSG21" s="16"/>
      <c r="LSI21" s="16"/>
      <c r="LSK21" s="16"/>
      <c r="LSM21" s="16"/>
      <c r="LSO21" s="54"/>
      <c r="LSP21" s="54"/>
      <c r="LSQ21" s="15"/>
      <c r="LSS21" s="16"/>
      <c r="LSU21" s="16"/>
      <c r="LSW21" s="16"/>
      <c r="LSY21" s="16"/>
      <c r="LTA21" s="16"/>
      <c r="LTC21" s="16"/>
      <c r="LTE21" s="16"/>
      <c r="LTG21" s="54"/>
      <c r="LTH21" s="54"/>
      <c r="LTI21" s="15"/>
      <c r="LTK21" s="16"/>
      <c r="LTM21" s="16"/>
      <c r="LTO21" s="16"/>
      <c r="LTQ21" s="16"/>
      <c r="LTS21" s="16"/>
      <c r="LTU21" s="16"/>
      <c r="LTW21" s="16"/>
      <c r="LTY21" s="54"/>
      <c r="LTZ21" s="54"/>
      <c r="LUA21" s="15"/>
      <c r="LUC21" s="16"/>
      <c r="LUE21" s="16"/>
      <c r="LUG21" s="16"/>
      <c r="LUI21" s="16"/>
      <c r="LUK21" s="16"/>
      <c r="LUM21" s="16"/>
      <c r="LUO21" s="16"/>
      <c r="LUQ21" s="54"/>
      <c r="LUR21" s="54"/>
      <c r="LUS21" s="15"/>
      <c r="LUU21" s="16"/>
      <c r="LUW21" s="16"/>
      <c r="LUY21" s="16"/>
      <c r="LVA21" s="16"/>
      <c r="LVC21" s="16"/>
      <c r="LVE21" s="16"/>
      <c r="LVG21" s="16"/>
      <c r="LVI21" s="54"/>
      <c r="LVJ21" s="54"/>
      <c r="LVK21" s="15"/>
      <c r="LVM21" s="16"/>
      <c r="LVO21" s="16"/>
      <c r="LVQ21" s="16"/>
      <c r="LVS21" s="16"/>
      <c r="LVU21" s="16"/>
      <c r="LVW21" s="16"/>
      <c r="LVY21" s="16"/>
      <c r="LWA21" s="54"/>
      <c r="LWB21" s="54"/>
      <c r="LWC21" s="15"/>
      <c r="LWE21" s="16"/>
      <c r="LWG21" s="16"/>
      <c r="LWI21" s="16"/>
      <c r="LWK21" s="16"/>
      <c r="LWM21" s="16"/>
      <c r="LWO21" s="16"/>
      <c r="LWQ21" s="16"/>
      <c r="LWS21" s="54"/>
      <c r="LWT21" s="54"/>
      <c r="LWU21" s="15"/>
      <c r="LWW21" s="16"/>
      <c r="LWY21" s="16"/>
      <c r="LXA21" s="16"/>
      <c r="LXC21" s="16"/>
      <c r="LXE21" s="16"/>
      <c r="LXG21" s="16"/>
      <c r="LXI21" s="16"/>
      <c r="LXK21" s="54"/>
      <c r="LXL21" s="54"/>
      <c r="LXM21" s="15"/>
      <c r="LXO21" s="16"/>
      <c r="LXQ21" s="16"/>
      <c r="LXS21" s="16"/>
      <c r="LXU21" s="16"/>
      <c r="LXW21" s="16"/>
      <c r="LXY21" s="16"/>
      <c r="LYA21" s="16"/>
      <c r="LYC21" s="54"/>
      <c r="LYD21" s="54"/>
      <c r="LYE21" s="15"/>
      <c r="LYG21" s="16"/>
      <c r="LYI21" s="16"/>
      <c r="LYK21" s="16"/>
      <c r="LYM21" s="16"/>
      <c r="LYO21" s="16"/>
      <c r="LYQ21" s="16"/>
      <c r="LYS21" s="16"/>
      <c r="LYU21" s="54"/>
      <c r="LYV21" s="54"/>
      <c r="LYW21" s="15"/>
      <c r="LYY21" s="16"/>
      <c r="LZA21" s="16"/>
      <c r="LZC21" s="16"/>
      <c r="LZE21" s="16"/>
      <c r="LZG21" s="16"/>
      <c r="LZI21" s="16"/>
      <c r="LZK21" s="16"/>
      <c r="LZM21" s="54"/>
      <c r="LZN21" s="54"/>
      <c r="LZO21" s="15"/>
      <c r="LZQ21" s="16"/>
      <c r="LZS21" s="16"/>
      <c r="LZU21" s="16"/>
      <c r="LZW21" s="16"/>
      <c r="LZY21" s="16"/>
      <c r="MAA21" s="16"/>
      <c r="MAC21" s="16"/>
      <c r="MAE21" s="54"/>
      <c r="MAF21" s="54"/>
      <c r="MAG21" s="15"/>
      <c r="MAI21" s="16"/>
      <c r="MAK21" s="16"/>
      <c r="MAM21" s="16"/>
      <c r="MAO21" s="16"/>
      <c r="MAQ21" s="16"/>
      <c r="MAS21" s="16"/>
      <c r="MAU21" s="16"/>
      <c r="MAW21" s="54"/>
      <c r="MAX21" s="54"/>
      <c r="MAY21" s="15"/>
      <c r="MBA21" s="16"/>
      <c r="MBC21" s="16"/>
      <c r="MBE21" s="16"/>
      <c r="MBG21" s="16"/>
      <c r="MBI21" s="16"/>
      <c r="MBK21" s="16"/>
      <c r="MBM21" s="16"/>
      <c r="MBO21" s="54"/>
      <c r="MBP21" s="54"/>
      <c r="MBQ21" s="15"/>
      <c r="MBS21" s="16"/>
      <c r="MBU21" s="16"/>
      <c r="MBW21" s="16"/>
      <c r="MBY21" s="16"/>
      <c r="MCA21" s="16"/>
      <c r="MCC21" s="16"/>
      <c r="MCE21" s="16"/>
      <c r="MCG21" s="54"/>
      <c r="MCH21" s="54"/>
      <c r="MCI21" s="15"/>
      <c r="MCK21" s="16"/>
      <c r="MCM21" s="16"/>
      <c r="MCO21" s="16"/>
      <c r="MCQ21" s="16"/>
      <c r="MCS21" s="16"/>
      <c r="MCU21" s="16"/>
      <c r="MCW21" s="16"/>
      <c r="MCY21" s="54"/>
      <c r="MCZ21" s="54"/>
      <c r="MDA21" s="15"/>
      <c r="MDC21" s="16"/>
      <c r="MDE21" s="16"/>
      <c r="MDG21" s="16"/>
      <c r="MDI21" s="16"/>
      <c r="MDK21" s="16"/>
      <c r="MDM21" s="16"/>
      <c r="MDO21" s="16"/>
      <c r="MDQ21" s="54"/>
      <c r="MDR21" s="54"/>
      <c r="MDS21" s="15"/>
      <c r="MDU21" s="16"/>
      <c r="MDW21" s="16"/>
      <c r="MDY21" s="16"/>
      <c r="MEA21" s="16"/>
      <c r="MEC21" s="16"/>
      <c r="MEE21" s="16"/>
      <c r="MEG21" s="16"/>
      <c r="MEI21" s="54"/>
      <c r="MEJ21" s="54"/>
      <c r="MEK21" s="15"/>
      <c r="MEM21" s="16"/>
      <c r="MEO21" s="16"/>
      <c r="MEQ21" s="16"/>
      <c r="MES21" s="16"/>
      <c r="MEU21" s="16"/>
      <c r="MEW21" s="16"/>
      <c r="MEY21" s="16"/>
      <c r="MFA21" s="54"/>
      <c r="MFB21" s="54"/>
      <c r="MFC21" s="15"/>
      <c r="MFE21" s="16"/>
      <c r="MFG21" s="16"/>
      <c r="MFI21" s="16"/>
      <c r="MFK21" s="16"/>
      <c r="MFM21" s="16"/>
      <c r="MFO21" s="16"/>
      <c r="MFQ21" s="16"/>
      <c r="MFS21" s="54"/>
      <c r="MFT21" s="54"/>
      <c r="MFU21" s="15"/>
      <c r="MFW21" s="16"/>
      <c r="MFY21" s="16"/>
      <c r="MGA21" s="16"/>
      <c r="MGC21" s="16"/>
      <c r="MGE21" s="16"/>
      <c r="MGG21" s="16"/>
      <c r="MGI21" s="16"/>
      <c r="MGK21" s="54"/>
      <c r="MGL21" s="54"/>
      <c r="MGM21" s="15"/>
      <c r="MGO21" s="16"/>
      <c r="MGQ21" s="16"/>
      <c r="MGS21" s="16"/>
      <c r="MGU21" s="16"/>
      <c r="MGW21" s="16"/>
      <c r="MGY21" s="16"/>
      <c r="MHA21" s="16"/>
      <c r="MHC21" s="54"/>
      <c r="MHD21" s="54"/>
      <c r="MHE21" s="15"/>
      <c r="MHG21" s="16"/>
      <c r="MHI21" s="16"/>
      <c r="MHK21" s="16"/>
      <c r="MHM21" s="16"/>
      <c r="MHO21" s="16"/>
      <c r="MHQ21" s="16"/>
      <c r="MHS21" s="16"/>
      <c r="MHU21" s="54"/>
      <c r="MHV21" s="54"/>
      <c r="MHW21" s="15"/>
      <c r="MHY21" s="16"/>
      <c r="MIA21" s="16"/>
      <c r="MIC21" s="16"/>
      <c r="MIE21" s="16"/>
      <c r="MIG21" s="16"/>
      <c r="MII21" s="16"/>
      <c r="MIK21" s="16"/>
      <c r="MIM21" s="54"/>
      <c r="MIN21" s="54"/>
      <c r="MIO21" s="15"/>
      <c r="MIQ21" s="16"/>
      <c r="MIS21" s="16"/>
      <c r="MIU21" s="16"/>
      <c r="MIW21" s="16"/>
      <c r="MIY21" s="16"/>
      <c r="MJA21" s="16"/>
      <c r="MJC21" s="16"/>
      <c r="MJE21" s="54"/>
      <c r="MJF21" s="54"/>
      <c r="MJG21" s="15"/>
      <c r="MJI21" s="16"/>
      <c r="MJK21" s="16"/>
      <c r="MJM21" s="16"/>
      <c r="MJO21" s="16"/>
      <c r="MJQ21" s="16"/>
      <c r="MJS21" s="16"/>
      <c r="MJU21" s="16"/>
      <c r="MJW21" s="54"/>
      <c r="MJX21" s="54"/>
      <c r="MJY21" s="15"/>
      <c r="MKA21" s="16"/>
      <c r="MKC21" s="16"/>
      <c r="MKE21" s="16"/>
      <c r="MKG21" s="16"/>
      <c r="MKI21" s="16"/>
      <c r="MKK21" s="16"/>
      <c r="MKM21" s="16"/>
      <c r="MKO21" s="54"/>
      <c r="MKP21" s="54"/>
      <c r="MKQ21" s="15"/>
      <c r="MKS21" s="16"/>
      <c r="MKU21" s="16"/>
      <c r="MKW21" s="16"/>
      <c r="MKY21" s="16"/>
      <c r="MLA21" s="16"/>
      <c r="MLC21" s="16"/>
      <c r="MLE21" s="16"/>
      <c r="MLG21" s="54"/>
      <c r="MLH21" s="54"/>
      <c r="MLI21" s="15"/>
      <c r="MLK21" s="16"/>
      <c r="MLM21" s="16"/>
      <c r="MLO21" s="16"/>
      <c r="MLQ21" s="16"/>
      <c r="MLS21" s="16"/>
      <c r="MLU21" s="16"/>
      <c r="MLW21" s="16"/>
      <c r="MLY21" s="54"/>
      <c r="MLZ21" s="54"/>
      <c r="MMA21" s="15"/>
      <c r="MMC21" s="16"/>
      <c r="MME21" s="16"/>
      <c r="MMG21" s="16"/>
      <c r="MMI21" s="16"/>
      <c r="MMK21" s="16"/>
      <c r="MMM21" s="16"/>
      <c r="MMO21" s="16"/>
      <c r="MMQ21" s="54"/>
      <c r="MMR21" s="54"/>
      <c r="MMS21" s="15"/>
      <c r="MMU21" s="16"/>
      <c r="MMW21" s="16"/>
      <c r="MMY21" s="16"/>
      <c r="MNA21" s="16"/>
      <c r="MNC21" s="16"/>
      <c r="MNE21" s="16"/>
      <c r="MNG21" s="16"/>
      <c r="MNI21" s="54"/>
      <c r="MNJ21" s="54"/>
      <c r="MNK21" s="15"/>
      <c r="MNM21" s="16"/>
      <c r="MNO21" s="16"/>
      <c r="MNQ21" s="16"/>
      <c r="MNS21" s="16"/>
      <c r="MNU21" s="16"/>
      <c r="MNW21" s="16"/>
      <c r="MNY21" s="16"/>
      <c r="MOA21" s="54"/>
      <c r="MOB21" s="54"/>
      <c r="MOC21" s="15"/>
      <c r="MOE21" s="16"/>
      <c r="MOG21" s="16"/>
      <c r="MOI21" s="16"/>
      <c r="MOK21" s="16"/>
      <c r="MOM21" s="16"/>
      <c r="MOO21" s="16"/>
      <c r="MOQ21" s="16"/>
      <c r="MOS21" s="54"/>
      <c r="MOT21" s="54"/>
      <c r="MOU21" s="15"/>
      <c r="MOW21" s="16"/>
      <c r="MOY21" s="16"/>
      <c r="MPA21" s="16"/>
      <c r="MPC21" s="16"/>
      <c r="MPE21" s="16"/>
      <c r="MPG21" s="16"/>
      <c r="MPI21" s="16"/>
      <c r="MPK21" s="54"/>
      <c r="MPL21" s="54"/>
      <c r="MPM21" s="15"/>
      <c r="MPO21" s="16"/>
      <c r="MPQ21" s="16"/>
      <c r="MPS21" s="16"/>
      <c r="MPU21" s="16"/>
      <c r="MPW21" s="16"/>
      <c r="MPY21" s="16"/>
      <c r="MQA21" s="16"/>
      <c r="MQC21" s="54"/>
      <c r="MQD21" s="54"/>
      <c r="MQE21" s="15"/>
      <c r="MQG21" s="16"/>
      <c r="MQI21" s="16"/>
      <c r="MQK21" s="16"/>
      <c r="MQM21" s="16"/>
      <c r="MQO21" s="16"/>
      <c r="MQQ21" s="16"/>
      <c r="MQS21" s="16"/>
      <c r="MQU21" s="54"/>
      <c r="MQV21" s="54"/>
      <c r="MQW21" s="15"/>
      <c r="MQY21" s="16"/>
      <c r="MRA21" s="16"/>
      <c r="MRC21" s="16"/>
      <c r="MRE21" s="16"/>
      <c r="MRG21" s="16"/>
      <c r="MRI21" s="16"/>
      <c r="MRK21" s="16"/>
      <c r="MRM21" s="54"/>
      <c r="MRN21" s="54"/>
      <c r="MRO21" s="15"/>
      <c r="MRQ21" s="16"/>
      <c r="MRS21" s="16"/>
      <c r="MRU21" s="16"/>
      <c r="MRW21" s="16"/>
      <c r="MRY21" s="16"/>
      <c r="MSA21" s="16"/>
      <c r="MSC21" s="16"/>
      <c r="MSE21" s="54"/>
      <c r="MSF21" s="54"/>
      <c r="MSG21" s="15"/>
      <c r="MSI21" s="16"/>
      <c r="MSK21" s="16"/>
      <c r="MSM21" s="16"/>
      <c r="MSO21" s="16"/>
      <c r="MSQ21" s="16"/>
      <c r="MSS21" s="16"/>
      <c r="MSU21" s="16"/>
      <c r="MSW21" s="54"/>
      <c r="MSX21" s="54"/>
      <c r="MSY21" s="15"/>
      <c r="MTA21" s="16"/>
      <c r="MTC21" s="16"/>
      <c r="MTE21" s="16"/>
      <c r="MTG21" s="16"/>
      <c r="MTI21" s="16"/>
      <c r="MTK21" s="16"/>
      <c r="MTM21" s="16"/>
      <c r="MTO21" s="54"/>
      <c r="MTP21" s="54"/>
      <c r="MTQ21" s="15"/>
      <c r="MTS21" s="16"/>
      <c r="MTU21" s="16"/>
      <c r="MTW21" s="16"/>
      <c r="MTY21" s="16"/>
      <c r="MUA21" s="16"/>
      <c r="MUC21" s="16"/>
      <c r="MUE21" s="16"/>
      <c r="MUG21" s="54"/>
      <c r="MUH21" s="54"/>
      <c r="MUI21" s="15"/>
      <c r="MUK21" s="16"/>
      <c r="MUM21" s="16"/>
      <c r="MUO21" s="16"/>
      <c r="MUQ21" s="16"/>
      <c r="MUS21" s="16"/>
      <c r="MUU21" s="16"/>
      <c r="MUW21" s="16"/>
      <c r="MUY21" s="54"/>
      <c r="MUZ21" s="54"/>
      <c r="MVA21" s="15"/>
      <c r="MVC21" s="16"/>
      <c r="MVE21" s="16"/>
      <c r="MVG21" s="16"/>
      <c r="MVI21" s="16"/>
      <c r="MVK21" s="16"/>
      <c r="MVM21" s="16"/>
      <c r="MVO21" s="16"/>
      <c r="MVQ21" s="54"/>
      <c r="MVR21" s="54"/>
      <c r="MVS21" s="15"/>
      <c r="MVU21" s="16"/>
      <c r="MVW21" s="16"/>
      <c r="MVY21" s="16"/>
      <c r="MWA21" s="16"/>
      <c r="MWC21" s="16"/>
      <c r="MWE21" s="16"/>
      <c r="MWG21" s="16"/>
      <c r="MWI21" s="54"/>
      <c r="MWJ21" s="54"/>
      <c r="MWK21" s="15"/>
      <c r="MWM21" s="16"/>
      <c r="MWO21" s="16"/>
      <c r="MWQ21" s="16"/>
      <c r="MWS21" s="16"/>
      <c r="MWU21" s="16"/>
      <c r="MWW21" s="16"/>
      <c r="MWY21" s="16"/>
      <c r="MXA21" s="54"/>
      <c r="MXB21" s="54"/>
      <c r="MXC21" s="15"/>
      <c r="MXE21" s="16"/>
      <c r="MXG21" s="16"/>
      <c r="MXI21" s="16"/>
      <c r="MXK21" s="16"/>
      <c r="MXM21" s="16"/>
      <c r="MXO21" s="16"/>
      <c r="MXQ21" s="16"/>
      <c r="MXS21" s="54"/>
      <c r="MXT21" s="54"/>
      <c r="MXU21" s="15"/>
      <c r="MXW21" s="16"/>
      <c r="MXY21" s="16"/>
      <c r="MYA21" s="16"/>
      <c r="MYC21" s="16"/>
      <c r="MYE21" s="16"/>
      <c r="MYG21" s="16"/>
      <c r="MYI21" s="16"/>
      <c r="MYK21" s="54"/>
      <c r="MYL21" s="54"/>
      <c r="MYM21" s="15"/>
      <c r="MYO21" s="16"/>
      <c r="MYQ21" s="16"/>
      <c r="MYS21" s="16"/>
      <c r="MYU21" s="16"/>
      <c r="MYW21" s="16"/>
      <c r="MYY21" s="16"/>
      <c r="MZA21" s="16"/>
      <c r="MZC21" s="54"/>
      <c r="MZD21" s="54"/>
      <c r="MZE21" s="15"/>
      <c r="MZG21" s="16"/>
      <c r="MZI21" s="16"/>
      <c r="MZK21" s="16"/>
      <c r="MZM21" s="16"/>
      <c r="MZO21" s="16"/>
      <c r="MZQ21" s="16"/>
      <c r="MZS21" s="16"/>
      <c r="MZU21" s="54"/>
      <c r="MZV21" s="54"/>
      <c r="MZW21" s="15"/>
      <c r="MZY21" s="16"/>
      <c r="NAA21" s="16"/>
      <c r="NAC21" s="16"/>
      <c r="NAE21" s="16"/>
      <c r="NAG21" s="16"/>
      <c r="NAI21" s="16"/>
      <c r="NAK21" s="16"/>
      <c r="NAM21" s="54"/>
      <c r="NAN21" s="54"/>
      <c r="NAO21" s="15"/>
      <c r="NAQ21" s="16"/>
      <c r="NAS21" s="16"/>
      <c r="NAU21" s="16"/>
      <c r="NAW21" s="16"/>
      <c r="NAY21" s="16"/>
      <c r="NBA21" s="16"/>
      <c r="NBC21" s="16"/>
      <c r="NBE21" s="54"/>
      <c r="NBF21" s="54"/>
      <c r="NBG21" s="15"/>
      <c r="NBI21" s="16"/>
      <c r="NBK21" s="16"/>
      <c r="NBM21" s="16"/>
      <c r="NBO21" s="16"/>
      <c r="NBQ21" s="16"/>
      <c r="NBS21" s="16"/>
      <c r="NBU21" s="16"/>
      <c r="NBW21" s="54"/>
      <c r="NBX21" s="54"/>
      <c r="NBY21" s="15"/>
      <c r="NCA21" s="16"/>
      <c r="NCC21" s="16"/>
      <c r="NCE21" s="16"/>
      <c r="NCG21" s="16"/>
      <c r="NCI21" s="16"/>
      <c r="NCK21" s="16"/>
      <c r="NCM21" s="16"/>
      <c r="NCO21" s="54"/>
      <c r="NCP21" s="54"/>
      <c r="NCQ21" s="15"/>
      <c r="NCS21" s="16"/>
      <c r="NCU21" s="16"/>
      <c r="NCW21" s="16"/>
      <c r="NCY21" s="16"/>
      <c r="NDA21" s="16"/>
      <c r="NDC21" s="16"/>
      <c r="NDE21" s="16"/>
      <c r="NDG21" s="54"/>
      <c r="NDH21" s="54"/>
      <c r="NDI21" s="15"/>
      <c r="NDK21" s="16"/>
      <c r="NDM21" s="16"/>
      <c r="NDO21" s="16"/>
      <c r="NDQ21" s="16"/>
      <c r="NDS21" s="16"/>
      <c r="NDU21" s="16"/>
      <c r="NDW21" s="16"/>
      <c r="NDY21" s="54"/>
      <c r="NDZ21" s="54"/>
      <c r="NEA21" s="15"/>
      <c r="NEC21" s="16"/>
      <c r="NEE21" s="16"/>
      <c r="NEG21" s="16"/>
      <c r="NEI21" s="16"/>
      <c r="NEK21" s="16"/>
      <c r="NEM21" s="16"/>
      <c r="NEO21" s="16"/>
      <c r="NEQ21" s="54"/>
      <c r="NER21" s="54"/>
      <c r="NES21" s="15"/>
      <c r="NEU21" s="16"/>
      <c r="NEW21" s="16"/>
      <c r="NEY21" s="16"/>
      <c r="NFA21" s="16"/>
      <c r="NFC21" s="16"/>
      <c r="NFE21" s="16"/>
      <c r="NFG21" s="16"/>
      <c r="NFI21" s="54"/>
      <c r="NFJ21" s="54"/>
      <c r="NFK21" s="15"/>
      <c r="NFM21" s="16"/>
      <c r="NFO21" s="16"/>
      <c r="NFQ21" s="16"/>
      <c r="NFS21" s="16"/>
      <c r="NFU21" s="16"/>
      <c r="NFW21" s="16"/>
      <c r="NFY21" s="16"/>
      <c r="NGA21" s="54"/>
      <c r="NGB21" s="54"/>
      <c r="NGC21" s="15"/>
      <c r="NGE21" s="16"/>
      <c r="NGG21" s="16"/>
      <c r="NGI21" s="16"/>
      <c r="NGK21" s="16"/>
      <c r="NGM21" s="16"/>
      <c r="NGO21" s="16"/>
      <c r="NGQ21" s="16"/>
      <c r="NGS21" s="54"/>
      <c r="NGT21" s="54"/>
      <c r="NGU21" s="15"/>
      <c r="NGW21" s="16"/>
      <c r="NGY21" s="16"/>
      <c r="NHA21" s="16"/>
      <c r="NHC21" s="16"/>
      <c r="NHE21" s="16"/>
      <c r="NHG21" s="16"/>
      <c r="NHI21" s="16"/>
      <c r="NHK21" s="54"/>
      <c r="NHL21" s="54"/>
      <c r="NHM21" s="15"/>
      <c r="NHO21" s="16"/>
      <c r="NHQ21" s="16"/>
      <c r="NHS21" s="16"/>
      <c r="NHU21" s="16"/>
      <c r="NHW21" s="16"/>
      <c r="NHY21" s="16"/>
      <c r="NIA21" s="16"/>
      <c r="NIC21" s="54"/>
      <c r="NID21" s="54"/>
      <c r="NIE21" s="15"/>
      <c r="NIG21" s="16"/>
      <c r="NII21" s="16"/>
      <c r="NIK21" s="16"/>
      <c r="NIM21" s="16"/>
      <c r="NIO21" s="16"/>
      <c r="NIQ21" s="16"/>
      <c r="NIS21" s="16"/>
      <c r="NIU21" s="54"/>
      <c r="NIV21" s="54"/>
      <c r="NIW21" s="15"/>
      <c r="NIY21" s="16"/>
      <c r="NJA21" s="16"/>
      <c r="NJC21" s="16"/>
      <c r="NJE21" s="16"/>
      <c r="NJG21" s="16"/>
      <c r="NJI21" s="16"/>
      <c r="NJK21" s="16"/>
      <c r="NJM21" s="54"/>
      <c r="NJN21" s="54"/>
      <c r="NJO21" s="15"/>
      <c r="NJQ21" s="16"/>
      <c r="NJS21" s="16"/>
      <c r="NJU21" s="16"/>
      <c r="NJW21" s="16"/>
      <c r="NJY21" s="16"/>
      <c r="NKA21" s="16"/>
      <c r="NKC21" s="16"/>
      <c r="NKE21" s="54"/>
      <c r="NKF21" s="54"/>
      <c r="NKG21" s="15"/>
      <c r="NKI21" s="16"/>
      <c r="NKK21" s="16"/>
      <c r="NKM21" s="16"/>
      <c r="NKO21" s="16"/>
      <c r="NKQ21" s="16"/>
      <c r="NKS21" s="16"/>
      <c r="NKU21" s="16"/>
      <c r="NKW21" s="54"/>
      <c r="NKX21" s="54"/>
      <c r="NKY21" s="15"/>
      <c r="NLA21" s="16"/>
      <c r="NLC21" s="16"/>
      <c r="NLE21" s="16"/>
      <c r="NLG21" s="16"/>
      <c r="NLI21" s="16"/>
      <c r="NLK21" s="16"/>
      <c r="NLM21" s="16"/>
      <c r="NLO21" s="54"/>
      <c r="NLP21" s="54"/>
      <c r="NLQ21" s="15"/>
      <c r="NLS21" s="16"/>
      <c r="NLU21" s="16"/>
      <c r="NLW21" s="16"/>
      <c r="NLY21" s="16"/>
      <c r="NMA21" s="16"/>
      <c r="NMC21" s="16"/>
      <c r="NME21" s="16"/>
      <c r="NMG21" s="54"/>
      <c r="NMH21" s="54"/>
      <c r="NMI21" s="15"/>
      <c r="NMK21" s="16"/>
      <c r="NMM21" s="16"/>
      <c r="NMO21" s="16"/>
      <c r="NMQ21" s="16"/>
      <c r="NMS21" s="16"/>
      <c r="NMU21" s="16"/>
      <c r="NMW21" s="16"/>
      <c r="NMY21" s="54"/>
      <c r="NMZ21" s="54"/>
      <c r="NNA21" s="15"/>
      <c r="NNC21" s="16"/>
      <c r="NNE21" s="16"/>
      <c r="NNG21" s="16"/>
      <c r="NNI21" s="16"/>
      <c r="NNK21" s="16"/>
      <c r="NNM21" s="16"/>
      <c r="NNO21" s="16"/>
      <c r="NNQ21" s="54"/>
      <c r="NNR21" s="54"/>
      <c r="NNS21" s="15"/>
      <c r="NNU21" s="16"/>
      <c r="NNW21" s="16"/>
      <c r="NNY21" s="16"/>
      <c r="NOA21" s="16"/>
      <c r="NOC21" s="16"/>
      <c r="NOE21" s="16"/>
      <c r="NOG21" s="16"/>
      <c r="NOI21" s="54"/>
      <c r="NOJ21" s="54"/>
      <c r="NOK21" s="15"/>
      <c r="NOM21" s="16"/>
      <c r="NOO21" s="16"/>
      <c r="NOQ21" s="16"/>
      <c r="NOS21" s="16"/>
      <c r="NOU21" s="16"/>
      <c r="NOW21" s="16"/>
      <c r="NOY21" s="16"/>
      <c r="NPA21" s="54"/>
      <c r="NPB21" s="54"/>
      <c r="NPC21" s="15"/>
      <c r="NPE21" s="16"/>
      <c r="NPG21" s="16"/>
      <c r="NPI21" s="16"/>
      <c r="NPK21" s="16"/>
      <c r="NPM21" s="16"/>
      <c r="NPO21" s="16"/>
      <c r="NPQ21" s="16"/>
      <c r="NPS21" s="54"/>
      <c r="NPT21" s="54"/>
      <c r="NPU21" s="15"/>
      <c r="NPW21" s="16"/>
      <c r="NPY21" s="16"/>
      <c r="NQA21" s="16"/>
      <c r="NQC21" s="16"/>
      <c r="NQE21" s="16"/>
      <c r="NQG21" s="16"/>
      <c r="NQI21" s="16"/>
      <c r="NQK21" s="54"/>
      <c r="NQL21" s="54"/>
      <c r="NQM21" s="15"/>
      <c r="NQO21" s="16"/>
      <c r="NQQ21" s="16"/>
      <c r="NQS21" s="16"/>
      <c r="NQU21" s="16"/>
      <c r="NQW21" s="16"/>
      <c r="NQY21" s="16"/>
      <c r="NRA21" s="16"/>
      <c r="NRC21" s="54"/>
      <c r="NRD21" s="54"/>
      <c r="NRE21" s="15"/>
      <c r="NRG21" s="16"/>
      <c r="NRI21" s="16"/>
      <c r="NRK21" s="16"/>
      <c r="NRM21" s="16"/>
      <c r="NRO21" s="16"/>
      <c r="NRQ21" s="16"/>
      <c r="NRS21" s="16"/>
      <c r="NRU21" s="54"/>
      <c r="NRV21" s="54"/>
      <c r="NRW21" s="15"/>
      <c r="NRY21" s="16"/>
      <c r="NSA21" s="16"/>
      <c r="NSC21" s="16"/>
      <c r="NSE21" s="16"/>
      <c r="NSG21" s="16"/>
      <c r="NSI21" s="16"/>
      <c r="NSK21" s="16"/>
      <c r="NSM21" s="54"/>
      <c r="NSN21" s="54"/>
      <c r="NSO21" s="15"/>
      <c r="NSQ21" s="16"/>
      <c r="NSS21" s="16"/>
      <c r="NSU21" s="16"/>
      <c r="NSW21" s="16"/>
      <c r="NSY21" s="16"/>
      <c r="NTA21" s="16"/>
      <c r="NTC21" s="16"/>
      <c r="NTE21" s="54"/>
      <c r="NTF21" s="54"/>
      <c r="NTG21" s="15"/>
      <c r="NTI21" s="16"/>
      <c r="NTK21" s="16"/>
      <c r="NTM21" s="16"/>
      <c r="NTO21" s="16"/>
      <c r="NTQ21" s="16"/>
      <c r="NTS21" s="16"/>
      <c r="NTU21" s="16"/>
      <c r="NTW21" s="54"/>
      <c r="NTX21" s="54"/>
      <c r="NTY21" s="15"/>
      <c r="NUA21" s="16"/>
      <c r="NUC21" s="16"/>
      <c r="NUE21" s="16"/>
      <c r="NUG21" s="16"/>
      <c r="NUI21" s="16"/>
      <c r="NUK21" s="16"/>
      <c r="NUM21" s="16"/>
      <c r="NUO21" s="54"/>
      <c r="NUP21" s="54"/>
      <c r="NUQ21" s="15"/>
      <c r="NUS21" s="16"/>
      <c r="NUU21" s="16"/>
      <c r="NUW21" s="16"/>
      <c r="NUY21" s="16"/>
      <c r="NVA21" s="16"/>
      <c r="NVC21" s="16"/>
      <c r="NVE21" s="16"/>
      <c r="NVG21" s="54"/>
      <c r="NVH21" s="54"/>
      <c r="NVI21" s="15"/>
      <c r="NVK21" s="16"/>
      <c r="NVM21" s="16"/>
      <c r="NVO21" s="16"/>
      <c r="NVQ21" s="16"/>
      <c r="NVS21" s="16"/>
      <c r="NVU21" s="16"/>
      <c r="NVW21" s="16"/>
      <c r="NVY21" s="54"/>
      <c r="NVZ21" s="54"/>
      <c r="NWA21" s="15"/>
      <c r="NWC21" s="16"/>
      <c r="NWE21" s="16"/>
      <c r="NWG21" s="16"/>
      <c r="NWI21" s="16"/>
      <c r="NWK21" s="16"/>
      <c r="NWM21" s="16"/>
      <c r="NWO21" s="16"/>
      <c r="NWQ21" s="54"/>
      <c r="NWR21" s="54"/>
      <c r="NWS21" s="15"/>
      <c r="NWU21" s="16"/>
      <c r="NWW21" s="16"/>
      <c r="NWY21" s="16"/>
      <c r="NXA21" s="16"/>
      <c r="NXC21" s="16"/>
      <c r="NXE21" s="16"/>
      <c r="NXG21" s="16"/>
      <c r="NXI21" s="54"/>
      <c r="NXJ21" s="54"/>
      <c r="NXK21" s="15"/>
      <c r="NXM21" s="16"/>
      <c r="NXO21" s="16"/>
      <c r="NXQ21" s="16"/>
      <c r="NXS21" s="16"/>
      <c r="NXU21" s="16"/>
      <c r="NXW21" s="16"/>
      <c r="NXY21" s="16"/>
      <c r="NYA21" s="54"/>
      <c r="NYB21" s="54"/>
      <c r="NYC21" s="15"/>
      <c r="NYE21" s="16"/>
      <c r="NYG21" s="16"/>
      <c r="NYI21" s="16"/>
      <c r="NYK21" s="16"/>
      <c r="NYM21" s="16"/>
      <c r="NYO21" s="16"/>
      <c r="NYQ21" s="16"/>
      <c r="NYS21" s="54"/>
      <c r="NYT21" s="54"/>
      <c r="NYU21" s="15"/>
      <c r="NYW21" s="16"/>
      <c r="NYY21" s="16"/>
      <c r="NZA21" s="16"/>
      <c r="NZC21" s="16"/>
      <c r="NZE21" s="16"/>
      <c r="NZG21" s="16"/>
      <c r="NZI21" s="16"/>
      <c r="NZK21" s="54"/>
      <c r="NZL21" s="54"/>
      <c r="NZM21" s="15"/>
      <c r="NZO21" s="16"/>
      <c r="NZQ21" s="16"/>
      <c r="NZS21" s="16"/>
      <c r="NZU21" s="16"/>
      <c r="NZW21" s="16"/>
      <c r="NZY21" s="16"/>
      <c r="OAA21" s="16"/>
      <c r="OAC21" s="54"/>
      <c r="OAD21" s="54"/>
      <c r="OAE21" s="15"/>
      <c r="OAG21" s="16"/>
      <c r="OAI21" s="16"/>
      <c r="OAK21" s="16"/>
      <c r="OAM21" s="16"/>
      <c r="OAO21" s="16"/>
      <c r="OAQ21" s="16"/>
      <c r="OAS21" s="16"/>
      <c r="OAU21" s="54"/>
      <c r="OAV21" s="54"/>
      <c r="OAW21" s="15"/>
      <c r="OAY21" s="16"/>
      <c r="OBA21" s="16"/>
      <c r="OBC21" s="16"/>
      <c r="OBE21" s="16"/>
      <c r="OBG21" s="16"/>
      <c r="OBI21" s="16"/>
      <c r="OBK21" s="16"/>
      <c r="OBM21" s="54"/>
      <c r="OBN21" s="54"/>
      <c r="OBO21" s="15"/>
      <c r="OBQ21" s="16"/>
      <c r="OBS21" s="16"/>
      <c r="OBU21" s="16"/>
      <c r="OBW21" s="16"/>
      <c r="OBY21" s="16"/>
      <c r="OCA21" s="16"/>
      <c r="OCC21" s="16"/>
      <c r="OCE21" s="54"/>
      <c r="OCF21" s="54"/>
      <c r="OCG21" s="15"/>
      <c r="OCI21" s="16"/>
      <c r="OCK21" s="16"/>
      <c r="OCM21" s="16"/>
      <c r="OCO21" s="16"/>
      <c r="OCQ21" s="16"/>
      <c r="OCS21" s="16"/>
      <c r="OCU21" s="16"/>
      <c r="OCW21" s="54"/>
      <c r="OCX21" s="54"/>
      <c r="OCY21" s="15"/>
      <c r="ODA21" s="16"/>
      <c r="ODC21" s="16"/>
      <c r="ODE21" s="16"/>
      <c r="ODG21" s="16"/>
      <c r="ODI21" s="16"/>
      <c r="ODK21" s="16"/>
      <c r="ODM21" s="16"/>
      <c r="ODO21" s="54"/>
      <c r="ODP21" s="54"/>
      <c r="ODQ21" s="15"/>
      <c r="ODS21" s="16"/>
      <c r="ODU21" s="16"/>
      <c r="ODW21" s="16"/>
      <c r="ODY21" s="16"/>
      <c r="OEA21" s="16"/>
      <c r="OEC21" s="16"/>
      <c r="OEE21" s="16"/>
      <c r="OEG21" s="54"/>
      <c r="OEH21" s="54"/>
      <c r="OEI21" s="15"/>
      <c r="OEK21" s="16"/>
      <c r="OEM21" s="16"/>
      <c r="OEO21" s="16"/>
      <c r="OEQ21" s="16"/>
      <c r="OES21" s="16"/>
      <c r="OEU21" s="16"/>
      <c r="OEW21" s="16"/>
      <c r="OEY21" s="54"/>
      <c r="OEZ21" s="54"/>
      <c r="OFA21" s="15"/>
      <c r="OFC21" s="16"/>
      <c r="OFE21" s="16"/>
      <c r="OFG21" s="16"/>
      <c r="OFI21" s="16"/>
      <c r="OFK21" s="16"/>
      <c r="OFM21" s="16"/>
      <c r="OFO21" s="16"/>
      <c r="OFQ21" s="54"/>
      <c r="OFR21" s="54"/>
      <c r="OFS21" s="15"/>
      <c r="OFU21" s="16"/>
      <c r="OFW21" s="16"/>
      <c r="OFY21" s="16"/>
      <c r="OGA21" s="16"/>
      <c r="OGC21" s="16"/>
      <c r="OGE21" s="16"/>
      <c r="OGG21" s="16"/>
      <c r="OGI21" s="54"/>
      <c r="OGJ21" s="54"/>
      <c r="OGK21" s="15"/>
      <c r="OGM21" s="16"/>
      <c r="OGO21" s="16"/>
      <c r="OGQ21" s="16"/>
      <c r="OGS21" s="16"/>
      <c r="OGU21" s="16"/>
      <c r="OGW21" s="16"/>
      <c r="OGY21" s="16"/>
      <c r="OHA21" s="54"/>
      <c r="OHB21" s="54"/>
      <c r="OHC21" s="15"/>
      <c r="OHE21" s="16"/>
      <c r="OHG21" s="16"/>
      <c r="OHI21" s="16"/>
      <c r="OHK21" s="16"/>
      <c r="OHM21" s="16"/>
      <c r="OHO21" s="16"/>
      <c r="OHQ21" s="16"/>
      <c r="OHS21" s="54"/>
      <c r="OHT21" s="54"/>
      <c r="OHU21" s="15"/>
      <c r="OHW21" s="16"/>
      <c r="OHY21" s="16"/>
      <c r="OIA21" s="16"/>
      <c r="OIC21" s="16"/>
      <c r="OIE21" s="16"/>
      <c r="OIG21" s="16"/>
      <c r="OII21" s="16"/>
      <c r="OIK21" s="54"/>
      <c r="OIL21" s="54"/>
      <c r="OIM21" s="15"/>
      <c r="OIO21" s="16"/>
      <c r="OIQ21" s="16"/>
      <c r="OIS21" s="16"/>
      <c r="OIU21" s="16"/>
      <c r="OIW21" s="16"/>
      <c r="OIY21" s="16"/>
      <c r="OJA21" s="16"/>
      <c r="OJC21" s="54"/>
      <c r="OJD21" s="54"/>
      <c r="OJE21" s="15"/>
      <c r="OJG21" s="16"/>
      <c r="OJI21" s="16"/>
      <c r="OJK21" s="16"/>
      <c r="OJM21" s="16"/>
      <c r="OJO21" s="16"/>
      <c r="OJQ21" s="16"/>
      <c r="OJS21" s="16"/>
      <c r="OJU21" s="54"/>
      <c r="OJV21" s="54"/>
      <c r="OJW21" s="15"/>
      <c r="OJY21" s="16"/>
      <c r="OKA21" s="16"/>
      <c r="OKC21" s="16"/>
      <c r="OKE21" s="16"/>
      <c r="OKG21" s="16"/>
      <c r="OKI21" s="16"/>
      <c r="OKK21" s="16"/>
      <c r="OKM21" s="54"/>
      <c r="OKN21" s="54"/>
      <c r="OKO21" s="15"/>
      <c r="OKQ21" s="16"/>
      <c r="OKS21" s="16"/>
      <c r="OKU21" s="16"/>
      <c r="OKW21" s="16"/>
      <c r="OKY21" s="16"/>
      <c r="OLA21" s="16"/>
      <c r="OLC21" s="16"/>
      <c r="OLE21" s="54"/>
      <c r="OLF21" s="54"/>
      <c r="OLG21" s="15"/>
      <c r="OLI21" s="16"/>
      <c r="OLK21" s="16"/>
      <c r="OLM21" s="16"/>
      <c r="OLO21" s="16"/>
      <c r="OLQ21" s="16"/>
      <c r="OLS21" s="16"/>
      <c r="OLU21" s="16"/>
      <c r="OLW21" s="54"/>
      <c r="OLX21" s="54"/>
      <c r="OLY21" s="15"/>
      <c r="OMA21" s="16"/>
      <c r="OMC21" s="16"/>
      <c r="OME21" s="16"/>
      <c r="OMG21" s="16"/>
      <c r="OMI21" s="16"/>
      <c r="OMK21" s="16"/>
      <c r="OMM21" s="16"/>
      <c r="OMO21" s="54"/>
      <c r="OMP21" s="54"/>
      <c r="OMQ21" s="15"/>
      <c r="OMS21" s="16"/>
      <c r="OMU21" s="16"/>
      <c r="OMW21" s="16"/>
      <c r="OMY21" s="16"/>
      <c r="ONA21" s="16"/>
      <c r="ONC21" s="16"/>
      <c r="ONE21" s="16"/>
      <c r="ONG21" s="54"/>
      <c r="ONH21" s="54"/>
      <c r="ONI21" s="15"/>
      <c r="ONK21" s="16"/>
      <c r="ONM21" s="16"/>
      <c r="ONO21" s="16"/>
      <c r="ONQ21" s="16"/>
      <c r="ONS21" s="16"/>
      <c r="ONU21" s="16"/>
      <c r="ONW21" s="16"/>
      <c r="ONY21" s="54"/>
      <c r="ONZ21" s="54"/>
      <c r="OOA21" s="15"/>
      <c r="OOC21" s="16"/>
      <c r="OOE21" s="16"/>
      <c r="OOG21" s="16"/>
      <c r="OOI21" s="16"/>
      <c r="OOK21" s="16"/>
      <c r="OOM21" s="16"/>
      <c r="OOO21" s="16"/>
      <c r="OOQ21" s="54"/>
      <c r="OOR21" s="54"/>
      <c r="OOS21" s="15"/>
      <c r="OOU21" s="16"/>
      <c r="OOW21" s="16"/>
      <c r="OOY21" s="16"/>
      <c r="OPA21" s="16"/>
      <c r="OPC21" s="16"/>
      <c r="OPE21" s="16"/>
      <c r="OPG21" s="16"/>
      <c r="OPI21" s="54"/>
      <c r="OPJ21" s="54"/>
      <c r="OPK21" s="15"/>
      <c r="OPM21" s="16"/>
      <c r="OPO21" s="16"/>
      <c r="OPQ21" s="16"/>
      <c r="OPS21" s="16"/>
      <c r="OPU21" s="16"/>
      <c r="OPW21" s="16"/>
      <c r="OPY21" s="16"/>
      <c r="OQA21" s="54"/>
      <c r="OQB21" s="54"/>
      <c r="OQC21" s="15"/>
      <c r="OQE21" s="16"/>
      <c r="OQG21" s="16"/>
      <c r="OQI21" s="16"/>
      <c r="OQK21" s="16"/>
      <c r="OQM21" s="16"/>
      <c r="OQO21" s="16"/>
      <c r="OQQ21" s="16"/>
      <c r="OQS21" s="54"/>
      <c r="OQT21" s="54"/>
      <c r="OQU21" s="15"/>
      <c r="OQW21" s="16"/>
      <c r="OQY21" s="16"/>
      <c r="ORA21" s="16"/>
      <c r="ORC21" s="16"/>
      <c r="ORE21" s="16"/>
      <c r="ORG21" s="16"/>
      <c r="ORI21" s="16"/>
      <c r="ORK21" s="54"/>
      <c r="ORL21" s="54"/>
      <c r="ORM21" s="15"/>
      <c r="ORO21" s="16"/>
      <c r="ORQ21" s="16"/>
      <c r="ORS21" s="16"/>
      <c r="ORU21" s="16"/>
      <c r="ORW21" s="16"/>
      <c r="ORY21" s="16"/>
      <c r="OSA21" s="16"/>
      <c r="OSC21" s="54"/>
      <c r="OSD21" s="54"/>
      <c r="OSE21" s="15"/>
      <c r="OSG21" s="16"/>
      <c r="OSI21" s="16"/>
      <c r="OSK21" s="16"/>
      <c r="OSM21" s="16"/>
      <c r="OSO21" s="16"/>
      <c r="OSQ21" s="16"/>
      <c r="OSS21" s="16"/>
      <c r="OSU21" s="54"/>
      <c r="OSV21" s="54"/>
      <c r="OSW21" s="15"/>
      <c r="OSY21" s="16"/>
      <c r="OTA21" s="16"/>
      <c r="OTC21" s="16"/>
      <c r="OTE21" s="16"/>
      <c r="OTG21" s="16"/>
      <c r="OTI21" s="16"/>
      <c r="OTK21" s="16"/>
      <c r="OTM21" s="54"/>
      <c r="OTN21" s="54"/>
      <c r="OTO21" s="15"/>
      <c r="OTQ21" s="16"/>
      <c r="OTS21" s="16"/>
      <c r="OTU21" s="16"/>
      <c r="OTW21" s="16"/>
      <c r="OTY21" s="16"/>
      <c r="OUA21" s="16"/>
      <c r="OUC21" s="16"/>
      <c r="OUE21" s="54"/>
      <c r="OUF21" s="54"/>
      <c r="OUG21" s="15"/>
      <c r="OUI21" s="16"/>
      <c r="OUK21" s="16"/>
      <c r="OUM21" s="16"/>
      <c r="OUO21" s="16"/>
      <c r="OUQ21" s="16"/>
      <c r="OUS21" s="16"/>
      <c r="OUU21" s="16"/>
      <c r="OUW21" s="54"/>
      <c r="OUX21" s="54"/>
      <c r="OUY21" s="15"/>
      <c r="OVA21" s="16"/>
      <c r="OVC21" s="16"/>
      <c r="OVE21" s="16"/>
      <c r="OVG21" s="16"/>
      <c r="OVI21" s="16"/>
      <c r="OVK21" s="16"/>
      <c r="OVM21" s="16"/>
      <c r="OVO21" s="54"/>
      <c r="OVP21" s="54"/>
      <c r="OVQ21" s="15"/>
      <c r="OVS21" s="16"/>
      <c r="OVU21" s="16"/>
      <c r="OVW21" s="16"/>
      <c r="OVY21" s="16"/>
      <c r="OWA21" s="16"/>
      <c r="OWC21" s="16"/>
      <c r="OWE21" s="16"/>
      <c r="OWG21" s="54"/>
      <c r="OWH21" s="54"/>
      <c r="OWI21" s="15"/>
      <c r="OWK21" s="16"/>
      <c r="OWM21" s="16"/>
      <c r="OWO21" s="16"/>
      <c r="OWQ21" s="16"/>
      <c r="OWS21" s="16"/>
      <c r="OWU21" s="16"/>
      <c r="OWW21" s="16"/>
      <c r="OWY21" s="54"/>
      <c r="OWZ21" s="54"/>
      <c r="OXA21" s="15"/>
      <c r="OXC21" s="16"/>
      <c r="OXE21" s="16"/>
      <c r="OXG21" s="16"/>
      <c r="OXI21" s="16"/>
      <c r="OXK21" s="16"/>
      <c r="OXM21" s="16"/>
      <c r="OXO21" s="16"/>
      <c r="OXQ21" s="54"/>
      <c r="OXR21" s="54"/>
      <c r="OXS21" s="15"/>
      <c r="OXU21" s="16"/>
      <c r="OXW21" s="16"/>
      <c r="OXY21" s="16"/>
      <c r="OYA21" s="16"/>
      <c r="OYC21" s="16"/>
      <c r="OYE21" s="16"/>
      <c r="OYG21" s="16"/>
      <c r="OYI21" s="54"/>
      <c r="OYJ21" s="54"/>
      <c r="OYK21" s="15"/>
      <c r="OYM21" s="16"/>
      <c r="OYO21" s="16"/>
      <c r="OYQ21" s="16"/>
      <c r="OYS21" s="16"/>
      <c r="OYU21" s="16"/>
      <c r="OYW21" s="16"/>
      <c r="OYY21" s="16"/>
      <c r="OZA21" s="54"/>
      <c r="OZB21" s="54"/>
      <c r="OZC21" s="15"/>
      <c r="OZE21" s="16"/>
      <c r="OZG21" s="16"/>
      <c r="OZI21" s="16"/>
      <c r="OZK21" s="16"/>
      <c r="OZM21" s="16"/>
      <c r="OZO21" s="16"/>
      <c r="OZQ21" s="16"/>
      <c r="OZS21" s="54"/>
      <c r="OZT21" s="54"/>
      <c r="OZU21" s="15"/>
      <c r="OZW21" s="16"/>
      <c r="OZY21" s="16"/>
      <c r="PAA21" s="16"/>
      <c r="PAC21" s="16"/>
      <c r="PAE21" s="16"/>
      <c r="PAG21" s="16"/>
      <c r="PAI21" s="16"/>
      <c r="PAK21" s="54"/>
      <c r="PAL21" s="54"/>
      <c r="PAM21" s="15"/>
      <c r="PAO21" s="16"/>
      <c r="PAQ21" s="16"/>
      <c r="PAS21" s="16"/>
      <c r="PAU21" s="16"/>
      <c r="PAW21" s="16"/>
      <c r="PAY21" s="16"/>
      <c r="PBA21" s="16"/>
      <c r="PBC21" s="54"/>
      <c r="PBD21" s="54"/>
      <c r="PBE21" s="15"/>
      <c r="PBG21" s="16"/>
      <c r="PBI21" s="16"/>
      <c r="PBK21" s="16"/>
      <c r="PBM21" s="16"/>
      <c r="PBO21" s="16"/>
      <c r="PBQ21" s="16"/>
      <c r="PBS21" s="16"/>
      <c r="PBU21" s="54"/>
      <c r="PBV21" s="54"/>
      <c r="PBW21" s="15"/>
      <c r="PBY21" s="16"/>
      <c r="PCA21" s="16"/>
      <c r="PCC21" s="16"/>
      <c r="PCE21" s="16"/>
      <c r="PCG21" s="16"/>
      <c r="PCI21" s="16"/>
      <c r="PCK21" s="16"/>
      <c r="PCM21" s="54"/>
      <c r="PCN21" s="54"/>
      <c r="PCO21" s="15"/>
      <c r="PCQ21" s="16"/>
      <c r="PCS21" s="16"/>
      <c r="PCU21" s="16"/>
      <c r="PCW21" s="16"/>
      <c r="PCY21" s="16"/>
      <c r="PDA21" s="16"/>
      <c r="PDC21" s="16"/>
      <c r="PDE21" s="54"/>
      <c r="PDF21" s="54"/>
      <c r="PDG21" s="15"/>
      <c r="PDI21" s="16"/>
      <c r="PDK21" s="16"/>
      <c r="PDM21" s="16"/>
      <c r="PDO21" s="16"/>
      <c r="PDQ21" s="16"/>
      <c r="PDS21" s="16"/>
      <c r="PDU21" s="16"/>
      <c r="PDW21" s="54"/>
      <c r="PDX21" s="54"/>
      <c r="PDY21" s="15"/>
      <c r="PEA21" s="16"/>
      <c r="PEC21" s="16"/>
      <c r="PEE21" s="16"/>
      <c r="PEG21" s="16"/>
      <c r="PEI21" s="16"/>
      <c r="PEK21" s="16"/>
      <c r="PEM21" s="16"/>
      <c r="PEO21" s="54"/>
      <c r="PEP21" s="54"/>
      <c r="PEQ21" s="15"/>
      <c r="PES21" s="16"/>
      <c r="PEU21" s="16"/>
      <c r="PEW21" s="16"/>
      <c r="PEY21" s="16"/>
      <c r="PFA21" s="16"/>
      <c r="PFC21" s="16"/>
      <c r="PFE21" s="16"/>
      <c r="PFG21" s="54"/>
      <c r="PFH21" s="54"/>
      <c r="PFI21" s="15"/>
      <c r="PFK21" s="16"/>
      <c r="PFM21" s="16"/>
      <c r="PFO21" s="16"/>
      <c r="PFQ21" s="16"/>
      <c r="PFS21" s="16"/>
      <c r="PFU21" s="16"/>
      <c r="PFW21" s="16"/>
      <c r="PFY21" s="54"/>
      <c r="PFZ21" s="54"/>
      <c r="PGA21" s="15"/>
      <c r="PGC21" s="16"/>
      <c r="PGE21" s="16"/>
      <c r="PGG21" s="16"/>
      <c r="PGI21" s="16"/>
      <c r="PGK21" s="16"/>
      <c r="PGM21" s="16"/>
      <c r="PGO21" s="16"/>
      <c r="PGQ21" s="54"/>
      <c r="PGR21" s="54"/>
      <c r="PGS21" s="15"/>
      <c r="PGU21" s="16"/>
      <c r="PGW21" s="16"/>
      <c r="PGY21" s="16"/>
      <c r="PHA21" s="16"/>
      <c r="PHC21" s="16"/>
      <c r="PHE21" s="16"/>
      <c r="PHG21" s="16"/>
      <c r="PHI21" s="54"/>
      <c r="PHJ21" s="54"/>
      <c r="PHK21" s="15"/>
      <c r="PHM21" s="16"/>
      <c r="PHO21" s="16"/>
      <c r="PHQ21" s="16"/>
      <c r="PHS21" s="16"/>
      <c r="PHU21" s="16"/>
      <c r="PHW21" s="16"/>
      <c r="PHY21" s="16"/>
      <c r="PIA21" s="54"/>
      <c r="PIB21" s="54"/>
      <c r="PIC21" s="15"/>
      <c r="PIE21" s="16"/>
      <c r="PIG21" s="16"/>
      <c r="PII21" s="16"/>
      <c r="PIK21" s="16"/>
      <c r="PIM21" s="16"/>
      <c r="PIO21" s="16"/>
      <c r="PIQ21" s="16"/>
      <c r="PIS21" s="54"/>
      <c r="PIT21" s="54"/>
      <c r="PIU21" s="15"/>
      <c r="PIW21" s="16"/>
      <c r="PIY21" s="16"/>
      <c r="PJA21" s="16"/>
      <c r="PJC21" s="16"/>
      <c r="PJE21" s="16"/>
      <c r="PJG21" s="16"/>
      <c r="PJI21" s="16"/>
      <c r="PJK21" s="54"/>
      <c r="PJL21" s="54"/>
      <c r="PJM21" s="15"/>
      <c r="PJO21" s="16"/>
      <c r="PJQ21" s="16"/>
      <c r="PJS21" s="16"/>
      <c r="PJU21" s="16"/>
      <c r="PJW21" s="16"/>
      <c r="PJY21" s="16"/>
      <c r="PKA21" s="16"/>
      <c r="PKC21" s="54"/>
      <c r="PKD21" s="54"/>
      <c r="PKE21" s="15"/>
      <c r="PKG21" s="16"/>
      <c r="PKI21" s="16"/>
      <c r="PKK21" s="16"/>
      <c r="PKM21" s="16"/>
      <c r="PKO21" s="16"/>
      <c r="PKQ21" s="16"/>
      <c r="PKS21" s="16"/>
      <c r="PKU21" s="54"/>
      <c r="PKV21" s="54"/>
      <c r="PKW21" s="15"/>
      <c r="PKY21" s="16"/>
      <c r="PLA21" s="16"/>
      <c r="PLC21" s="16"/>
      <c r="PLE21" s="16"/>
      <c r="PLG21" s="16"/>
      <c r="PLI21" s="16"/>
      <c r="PLK21" s="16"/>
      <c r="PLM21" s="54"/>
      <c r="PLN21" s="54"/>
      <c r="PLO21" s="15"/>
      <c r="PLQ21" s="16"/>
      <c r="PLS21" s="16"/>
      <c r="PLU21" s="16"/>
      <c r="PLW21" s="16"/>
      <c r="PLY21" s="16"/>
      <c r="PMA21" s="16"/>
      <c r="PMC21" s="16"/>
      <c r="PME21" s="54"/>
      <c r="PMF21" s="54"/>
      <c r="PMG21" s="15"/>
      <c r="PMI21" s="16"/>
      <c r="PMK21" s="16"/>
      <c r="PMM21" s="16"/>
      <c r="PMO21" s="16"/>
      <c r="PMQ21" s="16"/>
      <c r="PMS21" s="16"/>
      <c r="PMU21" s="16"/>
      <c r="PMW21" s="54"/>
      <c r="PMX21" s="54"/>
      <c r="PMY21" s="15"/>
      <c r="PNA21" s="16"/>
      <c r="PNC21" s="16"/>
      <c r="PNE21" s="16"/>
      <c r="PNG21" s="16"/>
      <c r="PNI21" s="16"/>
      <c r="PNK21" s="16"/>
      <c r="PNM21" s="16"/>
      <c r="PNO21" s="54"/>
      <c r="PNP21" s="54"/>
      <c r="PNQ21" s="15"/>
      <c r="PNS21" s="16"/>
      <c r="PNU21" s="16"/>
      <c r="PNW21" s="16"/>
      <c r="PNY21" s="16"/>
      <c r="POA21" s="16"/>
      <c r="POC21" s="16"/>
      <c r="POE21" s="16"/>
      <c r="POG21" s="54"/>
      <c r="POH21" s="54"/>
      <c r="POI21" s="15"/>
      <c r="POK21" s="16"/>
      <c r="POM21" s="16"/>
      <c r="POO21" s="16"/>
      <c r="POQ21" s="16"/>
      <c r="POS21" s="16"/>
      <c r="POU21" s="16"/>
      <c r="POW21" s="16"/>
      <c r="POY21" s="54"/>
      <c r="POZ21" s="54"/>
      <c r="PPA21" s="15"/>
      <c r="PPC21" s="16"/>
      <c r="PPE21" s="16"/>
      <c r="PPG21" s="16"/>
      <c r="PPI21" s="16"/>
      <c r="PPK21" s="16"/>
      <c r="PPM21" s="16"/>
      <c r="PPO21" s="16"/>
      <c r="PPQ21" s="54"/>
      <c r="PPR21" s="54"/>
      <c r="PPS21" s="15"/>
      <c r="PPU21" s="16"/>
      <c r="PPW21" s="16"/>
      <c r="PPY21" s="16"/>
      <c r="PQA21" s="16"/>
      <c r="PQC21" s="16"/>
      <c r="PQE21" s="16"/>
      <c r="PQG21" s="16"/>
      <c r="PQI21" s="54"/>
      <c r="PQJ21" s="54"/>
      <c r="PQK21" s="15"/>
      <c r="PQM21" s="16"/>
      <c r="PQO21" s="16"/>
      <c r="PQQ21" s="16"/>
      <c r="PQS21" s="16"/>
      <c r="PQU21" s="16"/>
      <c r="PQW21" s="16"/>
      <c r="PQY21" s="16"/>
      <c r="PRA21" s="54"/>
      <c r="PRB21" s="54"/>
      <c r="PRC21" s="15"/>
      <c r="PRE21" s="16"/>
      <c r="PRG21" s="16"/>
      <c r="PRI21" s="16"/>
      <c r="PRK21" s="16"/>
      <c r="PRM21" s="16"/>
      <c r="PRO21" s="16"/>
      <c r="PRQ21" s="16"/>
      <c r="PRS21" s="54"/>
      <c r="PRT21" s="54"/>
      <c r="PRU21" s="15"/>
      <c r="PRW21" s="16"/>
      <c r="PRY21" s="16"/>
      <c r="PSA21" s="16"/>
      <c r="PSC21" s="16"/>
      <c r="PSE21" s="16"/>
      <c r="PSG21" s="16"/>
      <c r="PSI21" s="16"/>
      <c r="PSK21" s="54"/>
      <c r="PSL21" s="54"/>
      <c r="PSM21" s="15"/>
      <c r="PSO21" s="16"/>
      <c r="PSQ21" s="16"/>
      <c r="PSS21" s="16"/>
      <c r="PSU21" s="16"/>
      <c r="PSW21" s="16"/>
      <c r="PSY21" s="16"/>
      <c r="PTA21" s="16"/>
      <c r="PTC21" s="54"/>
      <c r="PTD21" s="54"/>
      <c r="PTE21" s="15"/>
      <c r="PTG21" s="16"/>
      <c r="PTI21" s="16"/>
      <c r="PTK21" s="16"/>
      <c r="PTM21" s="16"/>
      <c r="PTO21" s="16"/>
      <c r="PTQ21" s="16"/>
      <c r="PTS21" s="16"/>
      <c r="PTU21" s="54"/>
      <c r="PTV21" s="54"/>
      <c r="PTW21" s="15"/>
      <c r="PTY21" s="16"/>
      <c r="PUA21" s="16"/>
      <c r="PUC21" s="16"/>
      <c r="PUE21" s="16"/>
      <c r="PUG21" s="16"/>
      <c r="PUI21" s="16"/>
      <c r="PUK21" s="16"/>
      <c r="PUM21" s="54"/>
      <c r="PUN21" s="54"/>
      <c r="PUO21" s="15"/>
      <c r="PUQ21" s="16"/>
      <c r="PUS21" s="16"/>
      <c r="PUU21" s="16"/>
      <c r="PUW21" s="16"/>
      <c r="PUY21" s="16"/>
      <c r="PVA21" s="16"/>
      <c r="PVC21" s="16"/>
      <c r="PVE21" s="54"/>
      <c r="PVF21" s="54"/>
      <c r="PVG21" s="15"/>
      <c r="PVI21" s="16"/>
      <c r="PVK21" s="16"/>
      <c r="PVM21" s="16"/>
      <c r="PVO21" s="16"/>
      <c r="PVQ21" s="16"/>
      <c r="PVS21" s="16"/>
      <c r="PVU21" s="16"/>
      <c r="PVW21" s="54"/>
      <c r="PVX21" s="54"/>
      <c r="PVY21" s="15"/>
      <c r="PWA21" s="16"/>
      <c r="PWC21" s="16"/>
      <c r="PWE21" s="16"/>
      <c r="PWG21" s="16"/>
      <c r="PWI21" s="16"/>
      <c r="PWK21" s="16"/>
      <c r="PWM21" s="16"/>
      <c r="PWO21" s="54"/>
      <c r="PWP21" s="54"/>
      <c r="PWQ21" s="15"/>
      <c r="PWS21" s="16"/>
      <c r="PWU21" s="16"/>
      <c r="PWW21" s="16"/>
      <c r="PWY21" s="16"/>
      <c r="PXA21" s="16"/>
      <c r="PXC21" s="16"/>
      <c r="PXE21" s="16"/>
      <c r="PXG21" s="54"/>
      <c r="PXH21" s="54"/>
      <c r="PXI21" s="15"/>
      <c r="PXK21" s="16"/>
      <c r="PXM21" s="16"/>
      <c r="PXO21" s="16"/>
      <c r="PXQ21" s="16"/>
      <c r="PXS21" s="16"/>
      <c r="PXU21" s="16"/>
      <c r="PXW21" s="16"/>
      <c r="PXY21" s="54"/>
      <c r="PXZ21" s="54"/>
      <c r="PYA21" s="15"/>
      <c r="PYC21" s="16"/>
      <c r="PYE21" s="16"/>
      <c r="PYG21" s="16"/>
      <c r="PYI21" s="16"/>
      <c r="PYK21" s="16"/>
      <c r="PYM21" s="16"/>
      <c r="PYO21" s="16"/>
      <c r="PYQ21" s="54"/>
      <c r="PYR21" s="54"/>
      <c r="PYS21" s="15"/>
      <c r="PYU21" s="16"/>
      <c r="PYW21" s="16"/>
      <c r="PYY21" s="16"/>
      <c r="PZA21" s="16"/>
      <c r="PZC21" s="16"/>
      <c r="PZE21" s="16"/>
      <c r="PZG21" s="16"/>
      <c r="PZI21" s="54"/>
      <c r="PZJ21" s="54"/>
      <c r="PZK21" s="15"/>
      <c r="PZM21" s="16"/>
      <c r="PZO21" s="16"/>
      <c r="PZQ21" s="16"/>
      <c r="PZS21" s="16"/>
      <c r="PZU21" s="16"/>
      <c r="PZW21" s="16"/>
      <c r="PZY21" s="16"/>
      <c r="QAA21" s="54"/>
      <c r="QAB21" s="54"/>
      <c r="QAC21" s="15"/>
      <c r="QAE21" s="16"/>
      <c r="QAG21" s="16"/>
      <c r="QAI21" s="16"/>
      <c r="QAK21" s="16"/>
      <c r="QAM21" s="16"/>
      <c r="QAO21" s="16"/>
      <c r="QAQ21" s="16"/>
      <c r="QAS21" s="54"/>
      <c r="QAT21" s="54"/>
      <c r="QAU21" s="15"/>
      <c r="QAW21" s="16"/>
      <c r="QAY21" s="16"/>
      <c r="QBA21" s="16"/>
      <c r="QBC21" s="16"/>
      <c r="QBE21" s="16"/>
      <c r="QBG21" s="16"/>
      <c r="QBI21" s="16"/>
      <c r="QBK21" s="54"/>
      <c r="QBL21" s="54"/>
      <c r="QBM21" s="15"/>
      <c r="QBO21" s="16"/>
      <c r="QBQ21" s="16"/>
      <c r="QBS21" s="16"/>
      <c r="QBU21" s="16"/>
      <c r="QBW21" s="16"/>
      <c r="QBY21" s="16"/>
      <c r="QCA21" s="16"/>
      <c r="QCC21" s="54"/>
      <c r="QCD21" s="54"/>
      <c r="QCE21" s="15"/>
      <c r="QCG21" s="16"/>
      <c r="QCI21" s="16"/>
      <c r="QCK21" s="16"/>
      <c r="QCM21" s="16"/>
      <c r="QCO21" s="16"/>
      <c r="QCQ21" s="16"/>
      <c r="QCS21" s="16"/>
      <c r="QCU21" s="54"/>
      <c r="QCV21" s="54"/>
      <c r="QCW21" s="15"/>
      <c r="QCY21" s="16"/>
      <c r="QDA21" s="16"/>
      <c r="QDC21" s="16"/>
      <c r="QDE21" s="16"/>
      <c r="QDG21" s="16"/>
      <c r="QDI21" s="16"/>
      <c r="QDK21" s="16"/>
      <c r="QDM21" s="54"/>
      <c r="QDN21" s="54"/>
      <c r="QDO21" s="15"/>
      <c r="QDQ21" s="16"/>
      <c r="QDS21" s="16"/>
      <c r="QDU21" s="16"/>
      <c r="QDW21" s="16"/>
      <c r="QDY21" s="16"/>
      <c r="QEA21" s="16"/>
      <c r="QEC21" s="16"/>
      <c r="QEE21" s="54"/>
      <c r="QEF21" s="54"/>
      <c r="QEG21" s="15"/>
      <c r="QEI21" s="16"/>
      <c r="QEK21" s="16"/>
      <c r="QEM21" s="16"/>
      <c r="QEO21" s="16"/>
      <c r="QEQ21" s="16"/>
      <c r="QES21" s="16"/>
      <c r="QEU21" s="16"/>
      <c r="QEW21" s="54"/>
      <c r="QEX21" s="54"/>
      <c r="QEY21" s="15"/>
      <c r="QFA21" s="16"/>
      <c r="QFC21" s="16"/>
      <c r="QFE21" s="16"/>
      <c r="QFG21" s="16"/>
      <c r="QFI21" s="16"/>
      <c r="QFK21" s="16"/>
      <c r="QFM21" s="16"/>
      <c r="QFO21" s="54"/>
      <c r="QFP21" s="54"/>
      <c r="QFQ21" s="15"/>
      <c r="QFS21" s="16"/>
      <c r="QFU21" s="16"/>
      <c r="QFW21" s="16"/>
      <c r="QFY21" s="16"/>
      <c r="QGA21" s="16"/>
      <c r="QGC21" s="16"/>
      <c r="QGE21" s="16"/>
      <c r="QGG21" s="54"/>
      <c r="QGH21" s="54"/>
      <c r="QGI21" s="15"/>
      <c r="QGK21" s="16"/>
      <c r="QGM21" s="16"/>
      <c r="QGO21" s="16"/>
      <c r="QGQ21" s="16"/>
      <c r="QGS21" s="16"/>
      <c r="QGU21" s="16"/>
      <c r="QGW21" s="16"/>
      <c r="QGY21" s="54"/>
      <c r="QGZ21" s="54"/>
      <c r="QHA21" s="15"/>
      <c r="QHC21" s="16"/>
      <c r="QHE21" s="16"/>
      <c r="QHG21" s="16"/>
      <c r="QHI21" s="16"/>
      <c r="QHK21" s="16"/>
      <c r="QHM21" s="16"/>
      <c r="QHO21" s="16"/>
      <c r="QHQ21" s="54"/>
      <c r="QHR21" s="54"/>
      <c r="QHS21" s="15"/>
      <c r="QHU21" s="16"/>
      <c r="QHW21" s="16"/>
      <c r="QHY21" s="16"/>
      <c r="QIA21" s="16"/>
      <c r="QIC21" s="16"/>
      <c r="QIE21" s="16"/>
      <c r="QIG21" s="16"/>
      <c r="QII21" s="54"/>
      <c r="QIJ21" s="54"/>
      <c r="QIK21" s="15"/>
      <c r="QIM21" s="16"/>
      <c r="QIO21" s="16"/>
      <c r="QIQ21" s="16"/>
      <c r="QIS21" s="16"/>
      <c r="QIU21" s="16"/>
      <c r="QIW21" s="16"/>
      <c r="QIY21" s="16"/>
      <c r="QJA21" s="54"/>
      <c r="QJB21" s="54"/>
      <c r="QJC21" s="15"/>
      <c r="QJE21" s="16"/>
      <c r="QJG21" s="16"/>
      <c r="QJI21" s="16"/>
      <c r="QJK21" s="16"/>
      <c r="QJM21" s="16"/>
      <c r="QJO21" s="16"/>
      <c r="QJQ21" s="16"/>
      <c r="QJS21" s="54"/>
      <c r="QJT21" s="54"/>
      <c r="QJU21" s="15"/>
      <c r="QJW21" s="16"/>
      <c r="QJY21" s="16"/>
      <c r="QKA21" s="16"/>
      <c r="QKC21" s="16"/>
      <c r="QKE21" s="16"/>
      <c r="QKG21" s="16"/>
      <c r="QKI21" s="16"/>
      <c r="QKK21" s="54"/>
      <c r="QKL21" s="54"/>
      <c r="QKM21" s="15"/>
      <c r="QKO21" s="16"/>
      <c r="QKQ21" s="16"/>
      <c r="QKS21" s="16"/>
      <c r="QKU21" s="16"/>
      <c r="QKW21" s="16"/>
      <c r="QKY21" s="16"/>
      <c r="QLA21" s="16"/>
      <c r="QLC21" s="54"/>
      <c r="QLD21" s="54"/>
      <c r="QLE21" s="15"/>
      <c r="QLG21" s="16"/>
      <c r="QLI21" s="16"/>
      <c r="QLK21" s="16"/>
      <c r="QLM21" s="16"/>
      <c r="QLO21" s="16"/>
      <c r="QLQ21" s="16"/>
      <c r="QLS21" s="16"/>
      <c r="QLU21" s="54"/>
      <c r="QLV21" s="54"/>
      <c r="QLW21" s="15"/>
      <c r="QLY21" s="16"/>
      <c r="QMA21" s="16"/>
      <c r="QMC21" s="16"/>
      <c r="QME21" s="16"/>
      <c r="QMG21" s="16"/>
      <c r="QMI21" s="16"/>
      <c r="QMK21" s="16"/>
      <c r="QMM21" s="54"/>
      <c r="QMN21" s="54"/>
      <c r="QMO21" s="15"/>
      <c r="QMQ21" s="16"/>
      <c r="QMS21" s="16"/>
      <c r="QMU21" s="16"/>
      <c r="QMW21" s="16"/>
      <c r="QMY21" s="16"/>
      <c r="QNA21" s="16"/>
      <c r="QNC21" s="16"/>
      <c r="QNE21" s="54"/>
      <c r="QNF21" s="54"/>
      <c r="QNG21" s="15"/>
      <c r="QNI21" s="16"/>
      <c r="QNK21" s="16"/>
      <c r="QNM21" s="16"/>
      <c r="QNO21" s="16"/>
      <c r="QNQ21" s="16"/>
      <c r="QNS21" s="16"/>
      <c r="QNU21" s="16"/>
      <c r="QNW21" s="54"/>
      <c r="QNX21" s="54"/>
      <c r="QNY21" s="15"/>
      <c r="QOA21" s="16"/>
      <c r="QOC21" s="16"/>
      <c r="QOE21" s="16"/>
      <c r="QOG21" s="16"/>
      <c r="QOI21" s="16"/>
      <c r="QOK21" s="16"/>
      <c r="QOM21" s="16"/>
      <c r="QOO21" s="54"/>
      <c r="QOP21" s="54"/>
      <c r="QOQ21" s="15"/>
      <c r="QOS21" s="16"/>
      <c r="QOU21" s="16"/>
      <c r="QOW21" s="16"/>
      <c r="QOY21" s="16"/>
      <c r="QPA21" s="16"/>
      <c r="QPC21" s="16"/>
      <c r="QPE21" s="16"/>
      <c r="QPG21" s="54"/>
      <c r="QPH21" s="54"/>
      <c r="QPI21" s="15"/>
      <c r="QPK21" s="16"/>
      <c r="QPM21" s="16"/>
      <c r="QPO21" s="16"/>
      <c r="QPQ21" s="16"/>
      <c r="QPS21" s="16"/>
      <c r="QPU21" s="16"/>
      <c r="QPW21" s="16"/>
      <c r="QPY21" s="54"/>
      <c r="QPZ21" s="54"/>
      <c r="QQA21" s="15"/>
      <c r="QQC21" s="16"/>
      <c r="QQE21" s="16"/>
      <c r="QQG21" s="16"/>
      <c r="QQI21" s="16"/>
      <c r="QQK21" s="16"/>
      <c r="QQM21" s="16"/>
      <c r="QQO21" s="16"/>
      <c r="QQQ21" s="54"/>
      <c r="QQR21" s="54"/>
      <c r="QQS21" s="15"/>
      <c r="QQU21" s="16"/>
      <c r="QQW21" s="16"/>
      <c r="QQY21" s="16"/>
      <c r="QRA21" s="16"/>
      <c r="QRC21" s="16"/>
      <c r="QRE21" s="16"/>
      <c r="QRG21" s="16"/>
      <c r="QRI21" s="54"/>
      <c r="QRJ21" s="54"/>
      <c r="QRK21" s="15"/>
      <c r="QRM21" s="16"/>
      <c r="QRO21" s="16"/>
      <c r="QRQ21" s="16"/>
      <c r="QRS21" s="16"/>
      <c r="QRU21" s="16"/>
      <c r="QRW21" s="16"/>
      <c r="QRY21" s="16"/>
      <c r="QSA21" s="54"/>
      <c r="QSB21" s="54"/>
      <c r="QSC21" s="15"/>
      <c r="QSE21" s="16"/>
      <c r="QSG21" s="16"/>
      <c r="QSI21" s="16"/>
      <c r="QSK21" s="16"/>
      <c r="QSM21" s="16"/>
      <c r="QSO21" s="16"/>
      <c r="QSQ21" s="16"/>
      <c r="QSS21" s="54"/>
      <c r="QST21" s="54"/>
      <c r="QSU21" s="15"/>
      <c r="QSW21" s="16"/>
      <c r="QSY21" s="16"/>
      <c r="QTA21" s="16"/>
      <c r="QTC21" s="16"/>
      <c r="QTE21" s="16"/>
      <c r="QTG21" s="16"/>
      <c r="QTI21" s="16"/>
      <c r="QTK21" s="54"/>
      <c r="QTL21" s="54"/>
      <c r="QTM21" s="15"/>
      <c r="QTO21" s="16"/>
      <c r="QTQ21" s="16"/>
      <c r="QTS21" s="16"/>
      <c r="QTU21" s="16"/>
      <c r="QTW21" s="16"/>
      <c r="QTY21" s="16"/>
      <c r="QUA21" s="16"/>
      <c r="QUC21" s="54"/>
      <c r="QUD21" s="54"/>
      <c r="QUE21" s="15"/>
      <c r="QUG21" s="16"/>
      <c r="QUI21" s="16"/>
      <c r="QUK21" s="16"/>
      <c r="QUM21" s="16"/>
      <c r="QUO21" s="16"/>
      <c r="QUQ21" s="16"/>
      <c r="QUS21" s="16"/>
      <c r="QUU21" s="54"/>
      <c r="QUV21" s="54"/>
      <c r="QUW21" s="15"/>
      <c r="QUY21" s="16"/>
      <c r="QVA21" s="16"/>
      <c r="QVC21" s="16"/>
      <c r="QVE21" s="16"/>
      <c r="QVG21" s="16"/>
      <c r="QVI21" s="16"/>
      <c r="QVK21" s="16"/>
      <c r="QVM21" s="54"/>
      <c r="QVN21" s="54"/>
      <c r="QVO21" s="15"/>
      <c r="QVQ21" s="16"/>
      <c r="QVS21" s="16"/>
      <c r="QVU21" s="16"/>
      <c r="QVW21" s="16"/>
      <c r="QVY21" s="16"/>
      <c r="QWA21" s="16"/>
      <c r="QWC21" s="16"/>
      <c r="QWE21" s="54"/>
      <c r="QWF21" s="54"/>
      <c r="QWG21" s="15"/>
      <c r="QWI21" s="16"/>
      <c r="QWK21" s="16"/>
      <c r="QWM21" s="16"/>
      <c r="QWO21" s="16"/>
      <c r="QWQ21" s="16"/>
      <c r="QWS21" s="16"/>
      <c r="QWU21" s="16"/>
      <c r="QWW21" s="54"/>
      <c r="QWX21" s="54"/>
      <c r="QWY21" s="15"/>
      <c r="QXA21" s="16"/>
      <c r="QXC21" s="16"/>
      <c r="QXE21" s="16"/>
      <c r="QXG21" s="16"/>
      <c r="QXI21" s="16"/>
      <c r="QXK21" s="16"/>
      <c r="QXM21" s="16"/>
      <c r="QXO21" s="54"/>
      <c r="QXP21" s="54"/>
      <c r="QXQ21" s="15"/>
      <c r="QXS21" s="16"/>
      <c r="QXU21" s="16"/>
      <c r="QXW21" s="16"/>
      <c r="QXY21" s="16"/>
      <c r="QYA21" s="16"/>
      <c r="QYC21" s="16"/>
      <c r="QYE21" s="16"/>
      <c r="QYG21" s="54"/>
      <c r="QYH21" s="54"/>
      <c r="QYI21" s="15"/>
      <c r="QYK21" s="16"/>
      <c r="QYM21" s="16"/>
      <c r="QYO21" s="16"/>
      <c r="QYQ21" s="16"/>
      <c r="QYS21" s="16"/>
      <c r="QYU21" s="16"/>
      <c r="QYW21" s="16"/>
      <c r="QYY21" s="54"/>
      <c r="QYZ21" s="54"/>
      <c r="QZA21" s="15"/>
      <c r="QZC21" s="16"/>
      <c r="QZE21" s="16"/>
      <c r="QZG21" s="16"/>
      <c r="QZI21" s="16"/>
      <c r="QZK21" s="16"/>
      <c r="QZM21" s="16"/>
      <c r="QZO21" s="16"/>
      <c r="QZQ21" s="54"/>
      <c r="QZR21" s="54"/>
      <c r="QZS21" s="15"/>
      <c r="QZU21" s="16"/>
      <c r="QZW21" s="16"/>
      <c r="QZY21" s="16"/>
      <c r="RAA21" s="16"/>
      <c r="RAC21" s="16"/>
      <c r="RAE21" s="16"/>
      <c r="RAG21" s="16"/>
      <c r="RAI21" s="54"/>
      <c r="RAJ21" s="54"/>
      <c r="RAK21" s="15"/>
      <c r="RAM21" s="16"/>
      <c r="RAO21" s="16"/>
      <c r="RAQ21" s="16"/>
      <c r="RAS21" s="16"/>
      <c r="RAU21" s="16"/>
      <c r="RAW21" s="16"/>
      <c r="RAY21" s="16"/>
      <c r="RBA21" s="54"/>
      <c r="RBB21" s="54"/>
      <c r="RBC21" s="15"/>
      <c r="RBE21" s="16"/>
      <c r="RBG21" s="16"/>
      <c r="RBI21" s="16"/>
      <c r="RBK21" s="16"/>
      <c r="RBM21" s="16"/>
      <c r="RBO21" s="16"/>
      <c r="RBQ21" s="16"/>
      <c r="RBS21" s="54"/>
      <c r="RBT21" s="54"/>
      <c r="RBU21" s="15"/>
      <c r="RBW21" s="16"/>
      <c r="RBY21" s="16"/>
      <c r="RCA21" s="16"/>
      <c r="RCC21" s="16"/>
      <c r="RCE21" s="16"/>
      <c r="RCG21" s="16"/>
      <c r="RCI21" s="16"/>
      <c r="RCK21" s="54"/>
      <c r="RCL21" s="54"/>
      <c r="RCM21" s="15"/>
      <c r="RCO21" s="16"/>
      <c r="RCQ21" s="16"/>
      <c r="RCS21" s="16"/>
      <c r="RCU21" s="16"/>
      <c r="RCW21" s="16"/>
      <c r="RCY21" s="16"/>
      <c r="RDA21" s="16"/>
      <c r="RDC21" s="54"/>
      <c r="RDD21" s="54"/>
      <c r="RDE21" s="15"/>
      <c r="RDG21" s="16"/>
      <c r="RDI21" s="16"/>
      <c r="RDK21" s="16"/>
      <c r="RDM21" s="16"/>
      <c r="RDO21" s="16"/>
      <c r="RDQ21" s="16"/>
      <c r="RDS21" s="16"/>
      <c r="RDU21" s="54"/>
      <c r="RDV21" s="54"/>
      <c r="RDW21" s="15"/>
      <c r="RDY21" s="16"/>
      <c r="REA21" s="16"/>
      <c r="REC21" s="16"/>
      <c r="REE21" s="16"/>
      <c r="REG21" s="16"/>
      <c r="REI21" s="16"/>
      <c r="REK21" s="16"/>
      <c r="REM21" s="54"/>
      <c r="REN21" s="54"/>
      <c r="REO21" s="15"/>
      <c r="REQ21" s="16"/>
      <c r="RES21" s="16"/>
      <c r="REU21" s="16"/>
      <c r="REW21" s="16"/>
      <c r="REY21" s="16"/>
      <c r="RFA21" s="16"/>
      <c r="RFC21" s="16"/>
      <c r="RFE21" s="54"/>
      <c r="RFF21" s="54"/>
      <c r="RFG21" s="15"/>
      <c r="RFI21" s="16"/>
      <c r="RFK21" s="16"/>
      <c r="RFM21" s="16"/>
      <c r="RFO21" s="16"/>
      <c r="RFQ21" s="16"/>
      <c r="RFS21" s="16"/>
      <c r="RFU21" s="16"/>
      <c r="RFW21" s="54"/>
      <c r="RFX21" s="54"/>
      <c r="RFY21" s="15"/>
      <c r="RGA21" s="16"/>
      <c r="RGC21" s="16"/>
      <c r="RGE21" s="16"/>
      <c r="RGG21" s="16"/>
      <c r="RGI21" s="16"/>
      <c r="RGK21" s="16"/>
      <c r="RGM21" s="16"/>
      <c r="RGO21" s="54"/>
      <c r="RGP21" s="54"/>
      <c r="RGQ21" s="15"/>
      <c r="RGS21" s="16"/>
      <c r="RGU21" s="16"/>
      <c r="RGW21" s="16"/>
      <c r="RGY21" s="16"/>
      <c r="RHA21" s="16"/>
      <c r="RHC21" s="16"/>
      <c r="RHE21" s="16"/>
      <c r="RHG21" s="54"/>
      <c r="RHH21" s="54"/>
      <c r="RHI21" s="15"/>
      <c r="RHK21" s="16"/>
      <c r="RHM21" s="16"/>
      <c r="RHO21" s="16"/>
      <c r="RHQ21" s="16"/>
      <c r="RHS21" s="16"/>
      <c r="RHU21" s="16"/>
      <c r="RHW21" s="16"/>
      <c r="RHY21" s="54"/>
      <c r="RHZ21" s="54"/>
      <c r="RIA21" s="15"/>
      <c r="RIC21" s="16"/>
      <c r="RIE21" s="16"/>
      <c r="RIG21" s="16"/>
      <c r="RII21" s="16"/>
      <c r="RIK21" s="16"/>
      <c r="RIM21" s="16"/>
      <c r="RIO21" s="16"/>
      <c r="RIQ21" s="54"/>
      <c r="RIR21" s="54"/>
      <c r="RIS21" s="15"/>
      <c r="RIU21" s="16"/>
      <c r="RIW21" s="16"/>
      <c r="RIY21" s="16"/>
      <c r="RJA21" s="16"/>
      <c r="RJC21" s="16"/>
      <c r="RJE21" s="16"/>
      <c r="RJG21" s="16"/>
      <c r="RJI21" s="54"/>
      <c r="RJJ21" s="54"/>
      <c r="RJK21" s="15"/>
      <c r="RJM21" s="16"/>
      <c r="RJO21" s="16"/>
      <c r="RJQ21" s="16"/>
      <c r="RJS21" s="16"/>
      <c r="RJU21" s="16"/>
      <c r="RJW21" s="16"/>
      <c r="RJY21" s="16"/>
      <c r="RKA21" s="54"/>
      <c r="RKB21" s="54"/>
      <c r="RKC21" s="15"/>
      <c r="RKE21" s="16"/>
      <c r="RKG21" s="16"/>
      <c r="RKI21" s="16"/>
      <c r="RKK21" s="16"/>
      <c r="RKM21" s="16"/>
      <c r="RKO21" s="16"/>
      <c r="RKQ21" s="16"/>
      <c r="RKS21" s="54"/>
      <c r="RKT21" s="54"/>
      <c r="RKU21" s="15"/>
      <c r="RKW21" s="16"/>
      <c r="RKY21" s="16"/>
      <c r="RLA21" s="16"/>
      <c r="RLC21" s="16"/>
      <c r="RLE21" s="16"/>
      <c r="RLG21" s="16"/>
      <c r="RLI21" s="16"/>
      <c r="RLK21" s="54"/>
      <c r="RLL21" s="54"/>
      <c r="RLM21" s="15"/>
      <c r="RLO21" s="16"/>
      <c r="RLQ21" s="16"/>
      <c r="RLS21" s="16"/>
      <c r="RLU21" s="16"/>
      <c r="RLW21" s="16"/>
      <c r="RLY21" s="16"/>
      <c r="RMA21" s="16"/>
      <c r="RMC21" s="54"/>
      <c r="RMD21" s="54"/>
      <c r="RME21" s="15"/>
      <c r="RMG21" s="16"/>
      <c r="RMI21" s="16"/>
      <c r="RMK21" s="16"/>
      <c r="RMM21" s="16"/>
      <c r="RMO21" s="16"/>
      <c r="RMQ21" s="16"/>
      <c r="RMS21" s="16"/>
      <c r="RMU21" s="54"/>
      <c r="RMV21" s="54"/>
      <c r="RMW21" s="15"/>
      <c r="RMY21" s="16"/>
      <c r="RNA21" s="16"/>
      <c r="RNC21" s="16"/>
      <c r="RNE21" s="16"/>
      <c r="RNG21" s="16"/>
      <c r="RNI21" s="16"/>
      <c r="RNK21" s="16"/>
      <c r="RNM21" s="54"/>
      <c r="RNN21" s="54"/>
      <c r="RNO21" s="15"/>
      <c r="RNQ21" s="16"/>
      <c r="RNS21" s="16"/>
      <c r="RNU21" s="16"/>
      <c r="RNW21" s="16"/>
      <c r="RNY21" s="16"/>
      <c r="ROA21" s="16"/>
      <c r="ROC21" s="16"/>
      <c r="ROE21" s="54"/>
      <c r="ROF21" s="54"/>
      <c r="ROG21" s="15"/>
      <c r="ROI21" s="16"/>
      <c r="ROK21" s="16"/>
      <c r="ROM21" s="16"/>
      <c r="ROO21" s="16"/>
      <c r="ROQ21" s="16"/>
      <c r="ROS21" s="16"/>
      <c r="ROU21" s="16"/>
      <c r="ROW21" s="54"/>
      <c r="ROX21" s="54"/>
      <c r="ROY21" s="15"/>
      <c r="RPA21" s="16"/>
      <c r="RPC21" s="16"/>
      <c r="RPE21" s="16"/>
      <c r="RPG21" s="16"/>
      <c r="RPI21" s="16"/>
      <c r="RPK21" s="16"/>
      <c r="RPM21" s="16"/>
      <c r="RPO21" s="54"/>
      <c r="RPP21" s="54"/>
      <c r="RPQ21" s="15"/>
      <c r="RPS21" s="16"/>
      <c r="RPU21" s="16"/>
      <c r="RPW21" s="16"/>
      <c r="RPY21" s="16"/>
      <c r="RQA21" s="16"/>
      <c r="RQC21" s="16"/>
      <c r="RQE21" s="16"/>
      <c r="RQG21" s="54"/>
      <c r="RQH21" s="54"/>
      <c r="RQI21" s="15"/>
      <c r="RQK21" s="16"/>
      <c r="RQM21" s="16"/>
      <c r="RQO21" s="16"/>
      <c r="RQQ21" s="16"/>
      <c r="RQS21" s="16"/>
      <c r="RQU21" s="16"/>
      <c r="RQW21" s="16"/>
      <c r="RQY21" s="54"/>
      <c r="RQZ21" s="54"/>
      <c r="RRA21" s="15"/>
      <c r="RRC21" s="16"/>
      <c r="RRE21" s="16"/>
      <c r="RRG21" s="16"/>
      <c r="RRI21" s="16"/>
      <c r="RRK21" s="16"/>
      <c r="RRM21" s="16"/>
      <c r="RRO21" s="16"/>
      <c r="RRQ21" s="54"/>
      <c r="RRR21" s="54"/>
      <c r="RRS21" s="15"/>
      <c r="RRU21" s="16"/>
      <c r="RRW21" s="16"/>
      <c r="RRY21" s="16"/>
      <c r="RSA21" s="16"/>
      <c r="RSC21" s="16"/>
      <c r="RSE21" s="16"/>
      <c r="RSG21" s="16"/>
      <c r="RSI21" s="54"/>
      <c r="RSJ21" s="54"/>
      <c r="RSK21" s="15"/>
      <c r="RSM21" s="16"/>
      <c r="RSO21" s="16"/>
      <c r="RSQ21" s="16"/>
      <c r="RSS21" s="16"/>
      <c r="RSU21" s="16"/>
      <c r="RSW21" s="16"/>
      <c r="RSY21" s="16"/>
      <c r="RTA21" s="54"/>
      <c r="RTB21" s="54"/>
      <c r="RTC21" s="15"/>
      <c r="RTE21" s="16"/>
      <c r="RTG21" s="16"/>
      <c r="RTI21" s="16"/>
      <c r="RTK21" s="16"/>
      <c r="RTM21" s="16"/>
      <c r="RTO21" s="16"/>
      <c r="RTQ21" s="16"/>
      <c r="RTS21" s="54"/>
      <c r="RTT21" s="54"/>
      <c r="RTU21" s="15"/>
      <c r="RTW21" s="16"/>
      <c r="RTY21" s="16"/>
      <c r="RUA21" s="16"/>
      <c r="RUC21" s="16"/>
      <c r="RUE21" s="16"/>
      <c r="RUG21" s="16"/>
      <c r="RUI21" s="16"/>
      <c r="RUK21" s="54"/>
      <c r="RUL21" s="54"/>
      <c r="RUM21" s="15"/>
      <c r="RUO21" s="16"/>
      <c r="RUQ21" s="16"/>
      <c r="RUS21" s="16"/>
      <c r="RUU21" s="16"/>
      <c r="RUW21" s="16"/>
      <c r="RUY21" s="16"/>
      <c r="RVA21" s="16"/>
      <c r="RVC21" s="54"/>
      <c r="RVD21" s="54"/>
      <c r="RVE21" s="15"/>
      <c r="RVG21" s="16"/>
      <c r="RVI21" s="16"/>
      <c r="RVK21" s="16"/>
      <c r="RVM21" s="16"/>
      <c r="RVO21" s="16"/>
      <c r="RVQ21" s="16"/>
      <c r="RVS21" s="16"/>
      <c r="RVU21" s="54"/>
      <c r="RVV21" s="54"/>
      <c r="RVW21" s="15"/>
      <c r="RVY21" s="16"/>
      <c r="RWA21" s="16"/>
      <c r="RWC21" s="16"/>
      <c r="RWE21" s="16"/>
      <c r="RWG21" s="16"/>
      <c r="RWI21" s="16"/>
      <c r="RWK21" s="16"/>
      <c r="RWM21" s="54"/>
      <c r="RWN21" s="54"/>
      <c r="RWO21" s="15"/>
      <c r="RWQ21" s="16"/>
      <c r="RWS21" s="16"/>
      <c r="RWU21" s="16"/>
      <c r="RWW21" s="16"/>
      <c r="RWY21" s="16"/>
      <c r="RXA21" s="16"/>
      <c r="RXC21" s="16"/>
      <c r="RXE21" s="54"/>
      <c r="RXF21" s="54"/>
      <c r="RXG21" s="15"/>
      <c r="RXI21" s="16"/>
      <c r="RXK21" s="16"/>
      <c r="RXM21" s="16"/>
      <c r="RXO21" s="16"/>
      <c r="RXQ21" s="16"/>
      <c r="RXS21" s="16"/>
      <c r="RXU21" s="16"/>
      <c r="RXW21" s="54"/>
      <c r="RXX21" s="54"/>
      <c r="RXY21" s="15"/>
      <c r="RYA21" s="16"/>
      <c r="RYC21" s="16"/>
      <c r="RYE21" s="16"/>
      <c r="RYG21" s="16"/>
      <c r="RYI21" s="16"/>
      <c r="RYK21" s="16"/>
      <c r="RYM21" s="16"/>
      <c r="RYO21" s="54"/>
      <c r="RYP21" s="54"/>
      <c r="RYQ21" s="15"/>
      <c r="RYS21" s="16"/>
      <c r="RYU21" s="16"/>
      <c r="RYW21" s="16"/>
      <c r="RYY21" s="16"/>
      <c r="RZA21" s="16"/>
      <c r="RZC21" s="16"/>
      <c r="RZE21" s="16"/>
      <c r="RZG21" s="54"/>
      <c r="RZH21" s="54"/>
      <c r="RZI21" s="15"/>
      <c r="RZK21" s="16"/>
      <c r="RZM21" s="16"/>
      <c r="RZO21" s="16"/>
      <c r="RZQ21" s="16"/>
      <c r="RZS21" s="16"/>
      <c r="RZU21" s="16"/>
      <c r="RZW21" s="16"/>
      <c r="RZY21" s="54"/>
      <c r="RZZ21" s="54"/>
      <c r="SAA21" s="15"/>
      <c r="SAC21" s="16"/>
      <c r="SAE21" s="16"/>
      <c r="SAG21" s="16"/>
      <c r="SAI21" s="16"/>
      <c r="SAK21" s="16"/>
      <c r="SAM21" s="16"/>
      <c r="SAO21" s="16"/>
      <c r="SAQ21" s="54"/>
      <c r="SAR21" s="54"/>
      <c r="SAS21" s="15"/>
      <c r="SAU21" s="16"/>
      <c r="SAW21" s="16"/>
      <c r="SAY21" s="16"/>
      <c r="SBA21" s="16"/>
      <c r="SBC21" s="16"/>
      <c r="SBE21" s="16"/>
      <c r="SBG21" s="16"/>
      <c r="SBI21" s="54"/>
      <c r="SBJ21" s="54"/>
      <c r="SBK21" s="15"/>
      <c r="SBM21" s="16"/>
      <c r="SBO21" s="16"/>
      <c r="SBQ21" s="16"/>
      <c r="SBS21" s="16"/>
      <c r="SBU21" s="16"/>
      <c r="SBW21" s="16"/>
      <c r="SBY21" s="16"/>
      <c r="SCA21" s="54"/>
      <c r="SCB21" s="54"/>
      <c r="SCC21" s="15"/>
      <c r="SCE21" s="16"/>
      <c r="SCG21" s="16"/>
      <c r="SCI21" s="16"/>
      <c r="SCK21" s="16"/>
      <c r="SCM21" s="16"/>
      <c r="SCO21" s="16"/>
      <c r="SCQ21" s="16"/>
      <c r="SCS21" s="54"/>
      <c r="SCT21" s="54"/>
      <c r="SCU21" s="15"/>
      <c r="SCW21" s="16"/>
      <c r="SCY21" s="16"/>
      <c r="SDA21" s="16"/>
      <c r="SDC21" s="16"/>
      <c r="SDE21" s="16"/>
      <c r="SDG21" s="16"/>
      <c r="SDI21" s="16"/>
      <c r="SDK21" s="54"/>
      <c r="SDL21" s="54"/>
      <c r="SDM21" s="15"/>
      <c r="SDO21" s="16"/>
      <c r="SDQ21" s="16"/>
      <c r="SDS21" s="16"/>
      <c r="SDU21" s="16"/>
      <c r="SDW21" s="16"/>
      <c r="SDY21" s="16"/>
      <c r="SEA21" s="16"/>
      <c r="SEC21" s="54"/>
      <c r="SED21" s="54"/>
      <c r="SEE21" s="15"/>
      <c r="SEG21" s="16"/>
      <c r="SEI21" s="16"/>
      <c r="SEK21" s="16"/>
      <c r="SEM21" s="16"/>
      <c r="SEO21" s="16"/>
      <c r="SEQ21" s="16"/>
      <c r="SES21" s="16"/>
      <c r="SEU21" s="54"/>
      <c r="SEV21" s="54"/>
      <c r="SEW21" s="15"/>
      <c r="SEY21" s="16"/>
      <c r="SFA21" s="16"/>
      <c r="SFC21" s="16"/>
      <c r="SFE21" s="16"/>
      <c r="SFG21" s="16"/>
      <c r="SFI21" s="16"/>
      <c r="SFK21" s="16"/>
      <c r="SFM21" s="54"/>
      <c r="SFN21" s="54"/>
      <c r="SFO21" s="15"/>
      <c r="SFQ21" s="16"/>
      <c r="SFS21" s="16"/>
      <c r="SFU21" s="16"/>
      <c r="SFW21" s="16"/>
      <c r="SFY21" s="16"/>
      <c r="SGA21" s="16"/>
      <c r="SGC21" s="16"/>
      <c r="SGE21" s="54"/>
      <c r="SGF21" s="54"/>
      <c r="SGG21" s="15"/>
      <c r="SGI21" s="16"/>
      <c r="SGK21" s="16"/>
      <c r="SGM21" s="16"/>
      <c r="SGO21" s="16"/>
      <c r="SGQ21" s="16"/>
      <c r="SGS21" s="16"/>
      <c r="SGU21" s="16"/>
      <c r="SGW21" s="54"/>
      <c r="SGX21" s="54"/>
      <c r="SGY21" s="15"/>
      <c r="SHA21" s="16"/>
      <c r="SHC21" s="16"/>
      <c r="SHE21" s="16"/>
      <c r="SHG21" s="16"/>
      <c r="SHI21" s="16"/>
      <c r="SHK21" s="16"/>
      <c r="SHM21" s="16"/>
      <c r="SHO21" s="54"/>
      <c r="SHP21" s="54"/>
      <c r="SHQ21" s="15"/>
      <c r="SHS21" s="16"/>
      <c r="SHU21" s="16"/>
      <c r="SHW21" s="16"/>
      <c r="SHY21" s="16"/>
      <c r="SIA21" s="16"/>
      <c r="SIC21" s="16"/>
      <c r="SIE21" s="16"/>
      <c r="SIG21" s="54"/>
      <c r="SIH21" s="54"/>
      <c r="SII21" s="15"/>
      <c r="SIK21" s="16"/>
      <c r="SIM21" s="16"/>
      <c r="SIO21" s="16"/>
      <c r="SIQ21" s="16"/>
      <c r="SIS21" s="16"/>
      <c r="SIU21" s="16"/>
      <c r="SIW21" s="16"/>
      <c r="SIY21" s="54"/>
      <c r="SIZ21" s="54"/>
      <c r="SJA21" s="15"/>
      <c r="SJC21" s="16"/>
      <c r="SJE21" s="16"/>
      <c r="SJG21" s="16"/>
      <c r="SJI21" s="16"/>
      <c r="SJK21" s="16"/>
      <c r="SJM21" s="16"/>
      <c r="SJO21" s="16"/>
      <c r="SJQ21" s="54"/>
      <c r="SJR21" s="54"/>
      <c r="SJS21" s="15"/>
      <c r="SJU21" s="16"/>
      <c r="SJW21" s="16"/>
      <c r="SJY21" s="16"/>
      <c r="SKA21" s="16"/>
      <c r="SKC21" s="16"/>
      <c r="SKE21" s="16"/>
      <c r="SKG21" s="16"/>
      <c r="SKI21" s="54"/>
      <c r="SKJ21" s="54"/>
      <c r="SKK21" s="15"/>
      <c r="SKM21" s="16"/>
      <c r="SKO21" s="16"/>
      <c r="SKQ21" s="16"/>
      <c r="SKS21" s="16"/>
      <c r="SKU21" s="16"/>
      <c r="SKW21" s="16"/>
      <c r="SKY21" s="16"/>
      <c r="SLA21" s="54"/>
      <c r="SLB21" s="54"/>
      <c r="SLC21" s="15"/>
      <c r="SLE21" s="16"/>
      <c r="SLG21" s="16"/>
      <c r="SLI21" s="16"/>
      <c r="SLK21" s="16"/>
      <c r="SLM21" s="16"/>
      <c r="SLO21" s="16"/>
      <c r="SLQ21" s="16"/>
      <c r="SLS21" s="54"/>
      <c r="SLT21" s="54"/>
      <c r="SLU21" s="15"/>
      <c r="SLW21" s="16"/>
      <c r="SLY21" s="16"/>
      <c r="SMA21" s="16"/>
      <c r="SMC21" s="16"/>
      <c r="SME21" s="16"/>
      <c r="SMG21" s="16"/>
      <c r="SMI21" s="16"/>
      <c r="SMK21" s="54"/>
      <c r="SML21" s="54"/>
      <c r="SMM21" s="15"/>
      <c r="SMO21" s="16"/>
      <c r="SMQ21" s="16"/>
      <c r="SMS21" s="16"/>
      <c r="SMU21" s="16"/>
      <c r="SMW21" s="16"/>
      <c r="SMY21" s="16"/>
      <c r="SNA21" s="16"/>
      <c r="SNC21" s="54"/>
      <c r="SND21" s="54"/>
      <c r="SNE21" s="15"/>
      <c r="SNG21" s="16"/>
      <c r="SNI21" s="16"/>
      <c r="SNK21" s="16"/>
      <c r="SNM21" s="16"/>
      <c r="SNO21" s="16"/>
      <c r="SNQ21" s="16"/>
      <c r="SNS21" s="16"/>
      <c r="SNU21" s="54"/>
      <c r="SNV21" s="54"/>
      <c r="SNW21" s="15"/>
      <c r="SNY21" s="16"/>
      <c r="SOA21" s="16"/>
      <c r="SOC21" s="16"/>
      <c r="SOE21" s="16"/>
      <c r="SOG21" s="16"/>
      <c r="SOI21" s="16"/>
      <c r="SOK21" s="16"/>
      <c r="SOM21" s="54"/>
      <c r="SON21" s="54"/>
      <c r="SOO21" s="15"/>
      <c r="SOQ21" s="16"/>
      <c r="SOS21" s="16"/>
      <c r="SOU21" s="16"/>
      <c r="SOW21" s="16"/>
      <c r="SOY21" s="16"/>
      <c r="SPA21" s="16"/>
      <c r="SPC21" s="16"/>
      <c r="SPE21" s="54"/>
      <c r="SPF21" s="54"/>
      <c r="SPG21" s="15"/>
      <c r="SPI21" s="16"/>
      <c r="SPK21" s="16"/>
      <c r="SPM21" s="16"/>
      <c r="SPO21" s="16"/>
      <c r="SPQ21" s="16"/>
      <c r="SPS21" s="16"/>
      <c r="SPU21" s="16"/>
      <c r="SPW21" s="54"/>
      <c r="SPX21" s="54"/>
      <c r="SPY21" s="15"/>
      <c r="SQA21" s="16"/>
      <c r="SQC21" s="16"/>
      <c r="SQE21" s="16"/>
      <c r="SQG21" s="16"/>
      <c r="SQI21" s="16"/>
      <c r="SQK21" s="16"/>
      <c r="SQM21" s="16"/>
      <c r="SQO21" s="54"/>
      <c r="SQP21" s="54"/>
      <c r="SQQ21" s="15"/>
      <c r="SQS21" s="16"/>
      <c r="SQU21" s="16"/>
      <c r="SQW21" s="16"/>
      <c r="SQY21" s="16"/>
      <c r="SRA21" s="16"/>
      <c r="SRC21" s="16"/>
      <c r="SRE21" s="16"/>
      <c r="SRG21" s="54"/>
      <c r="SRH21" s="54"/>
      <c r="SRI21" s="15"/>
      <c r="SRK21" s="16"/>
      <c r="SRM21" s="16"/>
      <c r="SRO21" s="16"/>
      <c r="SRQ21" s="16"/>
      <c r="SRS21" s="16"/>
      <c r="SRU21" s="16"/>
      <c r="SRW21" s="16"/>
      <c r="SRY21" s="54"/>
      <c r="SRZ21" s="54"/>
      <c r="SSA21" s="15"/>
      <c r="SSC21" s="16"/>
      <c r="SSE21" s="16"/>
      <c r="SSG21" s="16"/>
      <c r="SSI21" s="16"/>
      <c r="SSK21" s="16"/>
      <c r="SSM21" s="16"/>
      <c r="SSO21" s="16"/>
      <c r="SSQ21" s="54"/>
      <c r="SSR21" s="54"/>
      <c r="SSS21" s="15"/>
      <c r="SSU21" s="16"/>
      <c r="SSW21" s="16"/>
      <c r="SSY21" s="16"/>
      <c r="STA21" s="16"/>
      <c r="STC21" s="16"/>
      <c r="STE21" s="16"/>
      <c r="STG21" s="16"/>
      <c r="STI21" s="54"/>
      <c r="STJ21" s="54"/>
      <c r="STK21" s="15"/>
      <c r="STM21" s="16"/>
      <c r="STO21" s="16"/>
      <c r="STQ21" s="16"/>
      <c r="STS21" s="16"/>
      <c r="STU21" s="16"/>
      <c r="STW21" s="16"/>
      <c r="STY21" s="16"/>
      <c r="SUA21" s="54"/>
      <c r="SUB21" s="54"/>
      <c r="SUC21" s="15"/>
      <c r="SUE21" s="16"/>
      <c r="SUG21" s="16"/>
      <c r="SUI21" s="16"/>
      <c r="SUK21" s="16"/>
      <c r="SUM21" s="16"/>
      <c r="SUO21" s="16"/>
      <c r="SUQ21" s="16"/>
      <c r="SUS21" s="54"/>
      <c r="SUT21" s="54"/>
      <c r="SUU21" s="15"/>
      <c r="SUW21" s="16"/>
      <c r="SUY21" s="16"/>
      <c r="SVA21" s="16"/>
      <c r="SVC21" s="16"/>
      <c r="SVE21" s="16"/>
      <c r="SVG21" s="16"/>
      <c r="SVI21" s="16"/>
      <c r="SVK21" s="54"/>
      <c r="SVL21" s="54"/>
      <c r="SVM21" s="15"/>
      <c r="SVO21" s="16"/>
      <c r="SVQ21" s="16"/>
      <c r="SVS21" s="16"/>
      <c r="SVU21" s="16"/>
      <c r="SVW21" s="16"/>
      <c r="SVY21" s="16"/>
      <c r="SWA21" s="16"/>
      <c r="SWC21" s="54"/>
      <c r="SWD21" s="54"/>
      <c r="SWE21" s="15"/>
      <c r="SWG21" s="16"/>
      <c r="SWI21" s="16"/>
      <c r="SWK21" s="16"/>
      <c r="SWM21" s="16"/>
      <c r="SWO21" s="16"/>
      <c r="SWQ21" s="16"/>
      <c r="SWS21" s="16"/>
      <c r="SWU21" s="54"/>
      <c r="SWV21" s="54"/>
      <c r="SWW21" s="15"/>
      <c r="SWY21" s="16"/>
      <c r="SXA21" s="16"/>
      <c r="SXC21" s="16"/>
      <c r="SXE21" s="16"/>
      <c r="SXG21" s="16"/>
      <c r="SXI21" s="16"/>
      <c r="SXK21" s="16"/>
      <c r="SXM21" s="54"/>
      <c r="SXN21" s="54"/>
      <c r="SXO21" s="15"/>
      <c r="SXQ21" s="16"/>
      <c r="SXS21" s="16"/>
      <c r="SXU21" s="16"/>
      <c r="SXW21" s="16"/>
      <c r="SXY21" s="16"/>
      <c r="SYA21" s="16"/>
      <c r="SYC21" s="16"/>
      <c r="SYE21" s="54"/>
      <c r="SYF21" s="54"/>
      <c r="SYG21" s="15"/>
      <c r="SYI21" s="16"/>
      <c r="SYK21" s="16"/>
      <c r="SYM21" s="16"/>
      <c r="SYO21" s="16"/>
      <c r="SYQ21" s="16"/>
      <c r="SYS21" s="16"/>
      <c r="SYU21" s="16"/>
      <c r="SYW21" s="54"/>
      <c r="SYX21" s="54"/>
      <c r="SYY21" s="15"/>
      <c r="SZA21" s="16"/>
      <c r="SZC21" s="16"/>
      <c r="SZE21" s="16"/>
      <c r="SZG21" s="16"/>
      <c r="SZI21" s="16"/>
      <c r="SZK21" s="16"/>
      <c r="SZM21" s="16"/>
      <c r="SZO21" s="54"/>
      <c r="SZP21" s="54"/>
      <c r="SZQ21" s="15"/>
      <c r="SZS21" s="16"/>
      <c r="SZU21" s="16"/>
      <c r="SZW21" s="16"/>
      <c r="SZY21" s="16"/>
      <c r="TAA21" s="16"/>
      <c r="TAC21" s="16"/>
      <c r="TAE21" s="16"/>
      <c r="TAG21" s="54"/>
      <c r="TAH21" s="54"/>
      <c r="TAI21" s="15"/>
      <c r="TAK21" s="16"/>
      <c r="TAM21" s="16"/>
      <c r="TAO21" s="16"/>
      <c r="TAQ21" s="16"/>
      <c r="TAS21" s="16"/>
      <c r="TAU21" s="16"/>
      <c r="TAW21" s="16"/>
      <c r="TAY21" s="54"/>
      <c r="TAZ21" s="54"/>
      <c r="TBA21" s="15"/>
      <c r="TBC21" s="16"/>
      <c r="TBE21" s="16"/>
      <c r="TBG21" s="16"/>
      <c r="TBI21" s="16"/>
      <c r="TBK21" s="16"/>
      <c r="TBM21" s="16"/>
      <c r="TBO21" s="16"/>
      <c r="TBQ21" s="54"/>
      <c r="TBR21" s="54"/>
      <c r="TBS21" s="15"/>
      <c r="TBU21" s="16"/>
      <c r="TBW21" s="16"/>
      <c r="TBY21" s="16"/>
      <c r="TCA21" s="16"/>
      <c r="TCC21" s="16"/>
      <c r="TCE21" s="16"/>
      <c r="TCG21" s="16"/>
      <c r="TCI21" s="54"/>
      <c r="TCJ21" s="54"/>
      <c r="TCK21" s="15"/>
      <c r="TCM21" s="16"/>
      <c r="TCO21" s="16"/>
      <c r="TCQ21" s="16"/>
      <c r="TCS21" s="16"/>
      <c r="TCU21" s="16"/>
      <c r="TCW21" s="16"/>
      <c r="TCY21" s="16"/>
      <c r="TDA21" s="54"/>
      <c r="TDB21" s="54"/>
      <c r="TDC21" s="15"/>
      <c r="TDE21" s="16"/>
      <c r="TDG21" s="16"/>
      <c r="TDI21" s="16"/>
      <c r="TDK21" s="16"/>
      <c r="TDM21" s="16"/>
      <c r="TDO21" s="16"/>
      <c r="TDQ21" s="16"/>
      <c r="TDS21" s="54"/>
      <c r="TDT21" s="54"/>
      <c r="TDU21" s="15"/>
      <c r="TDW21" s="16"/>
      <c r="TDY21" s="16"/>
      <c r="TEA21" s="16"/>
      <c r="TEC21" s="16"/>
      <c r="TEE21" s="16"/>
      <c r="TEG21" s="16"/>
      <c r="TEI21" s="16"/>
      <c r="TEK21" s="54"/>
      <c r="TEL21" s="54"/>
      <c r="TEM21" s="15"/>
      <c r="TEO21" s="16"/>
      <c r="TEQ21" s="16"/>
      <c r="TES21" s="16"/>
      <c r="TEU21" s="16"/>
      <c r="TEW21" s="16"/>
      <c r="TEY21" s="16"/>
      <c r="TFA21" s="16"/>
      <c r="TFC21" s="54"/>
      <c r="TFD21" s="54"/>
      <c r="TFE21" s="15"/>
      <c r="TFG21" s="16"/>
      <c r="TFI21" s="16"/>
      <c r="TFK21" s="16"/>
      <c r="TFM21" s="16"/>
      <c r="TFO21" s="16"/>
      <c r="TFQ21" s="16"/>
      <c r="TFS21" s="16"/>
      <c r="TFU21" s="54"/>
      <c r="TFV21" s="54"/>
      <c r="TFW21" s="15"/>
      <c r="TFY21" s="16"/>
      <c r="TGA21" s="16"/>
      <c r="TGC21" s="16"/>
      <c r="TGE21" s="16"/>
      <c r="TGG21" s="16"/>
      <c r="TGI21" s="16"/>
      <c r="TGK21" s="16"/>
      <c r="TGM21" s="54"/>
      <c r="TGN21" s="54"/>
      <c r="TGO21" s="15"/>
      <c r="TGQ21" s="16"/>
      <c r="TGS21" s="16"/>
      <c r="TGU21" s="16"/>
      <c r="TGW21" s="16"/>
      <c r="TGY21" s="16"/>
      <c r="THA21" s="16"/>
      <c r="THC21" s="16"/>
      <c r="THE21" s="54"/>
      <c r="THF21" s="54"/>
      <c r="THG21" s="15"/>
      <c r="THI21" s="16"/>
      <c r="THK21" s="16"/>
      <c r="THM21" s="16"/>
      <c r="THO21" s="16"/>
      <c r="THQ21" s="16"/>
      <c r="THS21" s="16"/>
      <c r="THU21" s="16"/>
      <c r="THW21" s="54"/>
      <c r="THX21" s="54"/>
      <c r="THY21" s="15"/>
      <c r="TIA21" s="16"/>
      <c r="TIC21" s="16"/>
      <c r="TIE21" s="16"/>
      <c r="TIG21" s="16"/>
      <c r="TII21" s="16"/>
      <c r="TIK21" s="16"/>
      <c r="TIM21" s="16"/>
      <c r="TIO21" s="54"/>
      <c r="TIP21" s="54"/>
      <c r="TIQ21" s="15"/>
      <c r="TIS21" s="16"/>
      <c r="TIU21" s="16"/>
      <c r="TIW21" s="16"/>
      <c r="TIY21" s="16"/>
      <c r="TJA21" s="16"/>
      <c r="TJC21" s="16"/>
      <c r="TJE21" s="16"/>
      <c r="TJG21" s="54"/>
      <c r="TJH21" s="54"/>
      <c r="TJI21" s="15"/>
      <c r="TJK21" s="16"/>
      <c r="TJM21" s="16"/>
      <c r="TJO21" s="16"/>
      <c r="TJQ21" s="16"/>
      <c r="TJS21" s="16"/>
      <c r="TJU21" s="16"/>
      <c r="TJW21" s="16"/>
      <c r="TJY21" s="54"/>
      <c r="TJZ21" s="54"/>
      <c r="TKA21" s="15"/>
      <c r="TKC21" s="16"/>
      <c r="TKE21" s="16"/>
      <c r="TKG21" s="16"/>
      <c r="TKI21" s="16"/>
      <c r="TKK21" s="16"/>
      <c r="TKM21" s="16"/>
      <c r="TKO21" s="16"/>
      <c r="TKQ21" s="54"/>
      <c r="TKR21" s="54"/>
      <c r="TKS21" s="15"/>
      <c r="TKU21" s="16"/>
      <c r="TKW21" s="16"/>
      <c r="TKY21" s="16"/>
      <c r="TLA21" s="16"/>
      <c r="TLC21" s="16"/>
      <c r="TLE21" s="16"/>
      <c r="TLG21" s="16"/>
      <c r="TLI21" s="54"/>
      <c r="TLJ21" s="54"/>
      <c r="TLK21" s="15"/>
      <c r="TLM21" s="16"/>
      <c r="TLO21" s="16"/>
      <c r="TLQ21" s="16"/>
      <c r="TLS21" s="16"/>
      <c r="TLU21" s="16"/>
      <c r="TLW21" s="16"/>
      <c r="TLY21" s="16"/>
      <c r="TMA21" s="54"/>
      <c r="TMB21" s="54"/>
      <c r="TMC21" s="15"/>
      <c r="TME21" s="16"/>
      <c r="TMG21" s="16"/>
      <c r="TMI21" s="16"/>
      <c r="TMK21" s="16"/>
      <c r="TMM21" s="16"/>
      <c r="TMO21" s="16"/>
      <c r="TMQ21" s="16"/>
      <c r="TMS21" s="54"/>
      <c r="TMT21" s="54"/>
      <c r="TMU21" s="15"/>
      <c r="TMW21" s="16"/>
      <c r="TMY21" s="16"/>
      <c r="TNA21" s="16"/>
      <c r="TNC21" s="16"/>
      <c r="TNE21" s="16"/>
      <c r="TNG21" s="16"/>
      <c r="TNI21" s="16"/>
      <c r="TNK21" s="54"/>
      <c r="TNL21" s="54"/>
      <c r="TNM21" s="15"/>
      <c r="TNO21" s="16"/>
      <c r="TNQ21" s="16"/>
      <c r="TNS21" s="16"/>
      <c r="TNU21" s="16"/>
      <c r="TNW21" s="16"/>
      <c r="TNY21" s="16"/>
      <c r="TOA21" s="16"/>
      <c r="TOC21" s="54"/>
      <c r="TOD21" s="54"/>
      <c r="TOE21" s="15"/>
      <c r="TOG21" s="16"/>
      <c r="TOI21" s="16"/>
      <c r="TOK21" s="16"/>
      <c r="TOM21" s="16"/>
      <c r="TOO21" s="16"/>
      <c r="TOQ21" s="16"/>
      <c r="TOS21" s="16"/>
      <c r="TOU21" s="54"/>
      <c r="TOV21" s="54"/>
      <c r="TOW21" s="15"/>
      <c r="TOY21" s="16"/>
      <c r="TPA21" s="16"/>
      <c r="TPC21" s="16"/>
      <c r="TPE21" s="16"/>
      <c r="TPG21" s="16"/>
      <c r="TPI21" s="16"/>
      <c r="TPK21" s="16"/>
      <c r="TPM21" s="54"/>
      <c r="TPN21" s="54"/>
      <c r="TPO21" s="15"/>
      <c r="TPQ21" s="16"/>
      <c r="TPS21" s="16"/>
      <c r="TPU21" s="16"/>
      <c r="TPW21" s="16"/>
      <c r="TPY21" s="16"/>
      <c r="TQA21" s="16"/>
      <c r="TQC21" s="16"/>
      <c r="TQE21" s="54"/>
      <c r="TQF21" s="54"/>
      <c r="TQG21" s="15"/>
      <c r="TQI21" s="16"/>
      <c r="TQK21" s="16"/>
      <c r="TQM21" s="16"/>
      <c r="TQO21" s="16"/>
      <c r="TQQ21" s="16"/>
      <c r="TQS21" s="16"/>
      <c r="TQU21" s="16"/>
      <c r="TQW21" s="54"/>
      <c r="TQX21" s="54"/>
      <c r="TQY21" s="15"/>
      <c r="TRA21" s="16"/>
      <c r="TRC21" s="16"/>
      <c r="TRE21" s="16"/>
      <c r="TRG21" s="16"/>
      <c r="TRI21" s="16"/>
      <c r="TRK21" s="16"/>
      <c r="TRM21" s="16"/>
      <c r="TRO21" s="54"/>
      <c r="TRP21" s="54"/>
      <c r="TRQ21" s="15"/>
      <c r="TRS21" s="16"/>
      <c r="TRU21" s="16"/>
      <c r="TRW21" s="16"/>
      <c r="TRY21" s="16"/>
      <c r="TSA21" s="16"/>
      <c r="TSC21" s="16"/>
      <c r="TSE21" s="16"/>
      <c r="TSG21" s="54"/>
      <c r="TSH21" s="54"/>
      <c r="TSI21" s="15"/>
      <c r="TSK21" s="16"/>
      <c r="TSM21" s="16"/>
      <c r="TSO21" s="16"/>
      <c r="TSQ21" s="16"/>
      <c r="TSS21" s="16"/>
      <c r="TSU21" s="16"/>
      <c r="TSW21" s="16"/>
      <c r="TSY21" s="54"/>
      <c r="TSZ21" s="54"/>
      <c r="TTA21" s="15"/>
      <c r="TTC21" s="16"/>
      <c r="TTE21" s="16"/>
      <c r="TTG21" s="16"/>
      <c r="TTI21" s="16"/>
      <c r="TTK21" s="16"/>
      <c r="TTM21" s="16"/>
      <c r="TTO21" s="16"/>
      <c r="TTQ21" s="54"/>
      <c r="TTR21" s="54"/>
      <c r="TTS21" s="15"/>
      <c r="TTU21" s="16"/>
      <c r="TTW21" s="16"/>
      <c r="TTY21" s="16"/>
      <c r="TUA21" s="16"/>
      <c r="TUC21" s="16"/>
      <c r="TUE21" s="16"/>
      <c r="TUG21" s="16"/>
      <c r="TUI21" s="54"/>
      <c r="TUJ21" s="54"/>
      <c r="TUK21" s="15"/>
      <c r="TUM21" s="16"/>
      <c r="TUO21" s="16"/>
      <c r="TUQ21" s="16"/>
      <c r="TUS21" s="16"/>
      <c r="TUU21" s="16"/>
      <c r="TUW21" s="16"/>
      <c r="TUY21" s="16"/>
      <c r="TVA21" s="54"/>
      <c r="TVB21" s="54"/>
      <c r="TVC21" s="15"/>
      <c r="TVE21" s="16"/>
      <c r="TVG21" s="16"/>
      <c r="TVI21" s="16"/>
      <c r="TVK21" s="16"/>
      <c r="TVM21" s="16"/>
      <c r="TVO21" s="16"/>
      <c r="TVQ21" s="16"/>
      <c r="TVS21" s="54"/>
      <c r="TVT21" s="54"/>
      <c r="TVU21" s="15"/>
      <c r="TVW21" s="16"/>
      <c r="TVY21" s="16"/>
      <c r="TWA21" s="16"/>
      <c r="TWC21" s="16"/>
      <c r="TWE21" s="16"/>
      <c r="TWG21" s="16"/>
      <c r="TWI21" s="16"/>
      <c r="TWK21" s="54"/>
      <c r="TWL21" s="54"/>
      <c r="TWM21" s="15"/>
      <c r="TWO21" s="16"/>
      <c r="TWQ21" s="16"/>
      <c r="TWS21" s="16"/>
      <c r="TWU21" s="16"/>
      <c r="TWW21" s="16"/>
      <c r="TWY21" s="16"/>
      <c r="TXA21" s="16"/>
      <c r="TXC21" s="54"/>
      <c r="TXD21" s="54"/>
      <c r="TXE21" s="15"/>
      <c r="TXG21" s="16"/>
      <c r="TXI21" s="16"/>
      <c r="TXK21" s="16"/>
      <c r="TXM21" s="16"/>
      <c r="TXO21" s="16"/>
      <c r="TXQ21" s="16"/>
      <c r="TXS21" s="16"/>
      <c r="TXU21" s="54"/>
      <c r="TXV21" s="54"/>
      <c r="TXW21" s="15"/>
      <c r="TXY21" s="16"/>
      <c r="TYA21" s="16"/>
      <c r="TYC21" s="16"/>
      <c r="TYE21" s="16"/>
      <c r="TYG21" s="16"/>
      <c r="TYI21" s="16"/>
      <c r="TYK21" s="16"/>
      <c r="TYM21" s="54"/>
      <c r="TYN21" s="54"/>
      <c r="TYO21" s="15"/>
      <c r="TYQ21" s="16"/>
      <c r="TYS21" s="16"/>
      <c r="TYU21" s="16"/>
      <c r="TYW21" s="16"/>
      <c r="TYY21" s="16"/>
      <c r="TZA21" s="16"/>
      <c r="TZC21" s="16"/>
      <c r="TZE21" s="54"/>
      <c r="TZF21" s="54"/>
      <c r="TZG21" s="15"/>
      <c r="TZI21" s="16"/>
      <c r="TZK21" s="16"/>
      <c r="TZM21" s="16"/>
      <c r="TZO21" s="16"/>
      <c r="TZQ21" s="16"/>
      <c r="TZS21" s="16"/>
      <c r="TZU21" s="16"/>
      <c r="TZW21" s="54"/>
      <c r="TZX21" s="54"/>
      <c r="TZY21" s="15"/>
      <c r="UAA21" s="16"/>
      <c r="UAC21" s="16"/>
      <c r="UAE21" s="16"/>
      <c r="UAG21" s="16"/>
      <c r="UAI21" s="16"/>
      <c r="UAK21" s="16"/>
      <c r="UAM21" s="16"/>
      <c r="UAO21" s="54"/>
      <c r="UAP21" s="54"/>
      <c r="UAQ21" s="15"/>
      <c r="UAS21" s="16"/>
      <c r="UAU21" s="16"/>
      <c r="UAW21" s="16"/>
      <c r="UAY21" s="16"/>
      <c r="UBA21" s="16"/>
      <c r="UBC21" s="16"/>
      <c r="UBE21" s="16"/>
      <c r="UBG21" s="54"/>
      <c r="UBH21" s="54"/>
      <c r="UBI21" s="15"/>
      <c r="UBK21" s="16"/>
      <c r="UBM21" s="16"/>
      <c r="UBO21" s="16"/>
      <c r="UBQ21" s="16"/>
      <c r="UBS21" s="16"/>
      <c r="UBU21" s="16"/>
      <c r="UBW21" s="16"/>
      <c r="UBY21" s="54"/>
      <c r="UBZ21" s="54"/>
      <c r="UCA21" s="15"/>
      <c r="UCC21" s="16"/>
      <c r="UCE21" s="16"/>
      <c r="UCG21" s="16"/>
      <c r="UCI21" s="16"/>
      <c r="UCK21" s="16"/>
      <c r="UCM21" s="16"/>
      <c r="UCO21" s="16"/>
      <c r="UCQ21" s="54"/>
      <c r="UCR21" s="54"/>
      <c r="UCS21" s="15"/>
      <c r="UCU21" s="16"/>
      <c r="UCW21" s="16"/>
      <c r="UCY21" s="16"/>
      <c r="UDA21" s="16"/>
      <c r="UDC21" s="16"/>
      <c r="UDE21" s="16"/>
      <c r="UDG21" s="16"/>
      <c r="UDI21" s="54"/>
      <c r="UDJ21" s="54"/>
      <c r="UDK21" s="15"/>
      <c r="UDM21" s="16"/>
      <c r="UDO21" s="16"/>
      <c r="UDQ21" s="16"/>
      <c r="UDS21" s="16"/>
      <c r="UDU21" s="16"/>
      <c r="UDW21" s="16"/>
      <c r="UDY21" s="16"/>
      <c r="UEA21" s="54"/>
      <c r="UEB21" s="54"/>
      <c r="UEC21" s="15"/>
      <c r="UEE21" s="16"/>
      <c r="UEG21" s="16"/>
      <c r="UEI21" s="16"/>
      <c r="UEK21" s="16"/>
      <c r="UEM21" s="16"/>
      <c r="UEO21" s="16"/>
      <c r="UEQ21" s="16"/>
      <c r="UES21" s="54"/>
      <c r="UET21" s="54"/>
      <c r="UEU21" s="15"/>
      <c r="UEW21" s="16"/>
      <c r="UEY21" s="16"/>
      <c r="UFA21" s="16"/>
      <c r="UFC21" s="16"/>
      <c r="UFE21" s="16"/>
      <c r="UFG21" s="16"/>
      <c r="UFI21" s="16"/>
      <c r="UFK21" s="54"/>
      <c r="UFL21" s="54"/>
      <c r="UFM21" s="15"/>
      <c r="UFO21" s="16"/>
      <c r="UFQ21" s="16"/>
      <c r="UFS21" s="16"/>
      <c r="UFU21" s="16"/>
      <c r="UFW21" s="16"/>
      <c r="UFY21" s="16"/>
      <c r="UGA21" s="16"/>
      <c r="UGC21" s="54"/>
      <c r="UGD21" s="54"/>
      <c r="UGE21" s="15"/>
      <c r="UGG21" s="16"/>
      <c r="UGI21" s="16"/>
      <c r="UGK21" s="16"/>
      <c r="UGM21" s="16"/>
      <c r="UGO21" s="16"/>
      <c r="UGQ21" s="16"/>
      <c r="UGS21" s="16"/>
      <c r="UGU21" s="54"/>
      <c r="UGV21" s="54"/>
      <c r="UGW21" s="15"/>
      <c r="UGY21" s="16"/>
      <c r="UHA21" s="16"/>
      <c r="UHC21" s="16"/>
      <c r="UHE21" s="16"/>
      <c r="UHG21" s="16"/>
      <c r="UHI21" s="16"/>
      <c r="UHK21" s="16"/>
      <c r="UHM21" s="54"/>
      <c r="UHN21" s="54"/>
      <c r="UHO21" s="15"/>
      <c r="UHQ21" s="16"/>
      <c r="UHS21" s="16"/>
      <c r="UHU21" s="16"/>
      <c r="UHW21" s="16"/>
      <c r="UHY21" s="16"/>
      <c r="UIA21" s="16"/>
      <c r="UIC21" s="16"/>
      <c r="UIE21" s="54"/>
      <c r="UIF21" s="54"/>
      <c r="UIG21" s="15"/>
      <c r="UII21" s="16"/>
      <c r="UIK21" s="16"/>
      <c r="UIM21" s="16"/>
      <c r="UIO21" s="16"/>
      <c r="UIQ21" s="16"/>
      <c r="UIS21" s="16"/>
      <c r="UIU21" s="16"/>
      <c r="UIW21" s="54"/>
      <c r="UIX21" s="54"/>
      <c r="UIY21" s="15"/>
      <c r="UJA21" s="16"/>
      <c r="UJC21" s="16"/>
      <c r="UJE21" s="16"/>
      <c r="UJG21" s="16"/>
      <c r="UJI21" s="16"/>
      <c r="UJK21" s="16"/>
      <c r="UJM21" s="16"/>
      <c r="UJO21" s="54"/>
      <c r="UJP21" s="54"/>
      <c r="UJQ21" s="15"/>
      <c r="UJS21" s="16"/>
      <c r="UJU21" s="16"/>
      <c r="UJW21" s="16"/>
      <c r="UJY21" s="16"/>
      <c r="UKA21" s="16"/>
      <c r="UKC21" s="16"/>
      <c r="UKE21" s="16"/>
      <c r="UKG21" s="54"/>
      <c r="UKH21" s="54"/>
      <c r="UKI21" s="15"/>
      <c r="UKK21" s="16"/>
      <c r="UKM21" s="16"/>
      <c r="UKO21" s="16"/>
      <c r="UKQ21" s="16"/>
      <c r="UKS21" s="16"/>
      <c r="UKU21" s="16"/>
      <c r="UKW21" s="16"/>
      <c r="UKY21" s="54"/>
      <c r="UKZ21" s="54"/>
      <c r="ULA21" s="15"/>
      <c r="ULC21" s="16"/>
      <c r="ULE21" s="16"/>
      <c r="ULG21" s="16"/>
      <c r="ULI21" s="16"/>
      <c r="ULK21" s="16"/>
      <c r="ULM21" s="16"/>
      <c r="ULO21" s="16"/>
      <c r="ULQ21" s="54"/>
      <c r="ULR21" s="54"/>
      <c r="ULS21" s="15"/>
      <c r="ULU21" s="16"/>
      <c r="ULW21" s="16"/>
      <c r="ULY21" s="16"/>
      <c r="UMA21" s="16"/>
      <c r="UMC21" s="16"/>
      <c r="UME21" s="16"/>
      <c r="UMG21" s="16"/>
      <c r="UMI21" s="54"/>
      <c r="UMJ21" s="54"/>
      <c r="UMK21" s="15"/>
      <c r="UMM21" s="16"/>
      <c r="UMO21" s="16"/>
      <c r="UMQ21" s="16"/>
      <c r="UMS21" s="16"/>
      <c r="UMU21" s="16"/>
      <c r="UMW21" s="16"/>
      <c r="UMY21" s="16"/>
      <c r="UNA21" s="54"/>
      <c r="UNB21" s="54"/>
      <c r="UNC21" s="15"/>
      <c r="UNE21" s="16"/>
      <c r="UNG21" s="16"/>
      <c r="UNI21" s="16"/>
      <c r="UNK21" s="16"/>
      <c r="UNM21" s="16"/>
      <c r="UNO21" s="16"/>
      <c r="UNQ21" s="16"/>
      <c r="UNS21" s="54"/>
      <c r="UNT21" s="54"/>
      <c r="UNU21" s="15"/>
      <c r="UNW21" s="16"/>
      <c r="UNY21" s="16"/>
      <c r="UOA21" s="16"/>
      <c r="UOC21" s="16"/>
      <c r="UOE21" s="16"/>
      <c r="UOG21" s="16"/>
      <c r="UOI21" s="16"/>
      <c r="UOK21" s="54"/>
      <c r="UOL21" s="54"/>
      <c r="UOM21" s="15"/>
      <c r="UOO21" s="16"/>
      <c r="UOQ21" s="16"/>
      <c r="UOS21" s="16"/>
      <c r="UOU21" s="16"/>
      <c r="UOW21" s="16"/>
      <c r="UOY21" s="16"/>
      <c r="UPA21" s="16"/>
      <c r="UPC21" s="54"/>
      <c r="UPD21" s="54"/>
      <c r="UPE21" s="15"/>
      <c r="UPG21" s="16"/>
      <c r="UPI21" s="16"/>
      <c r="UPK21" s="16"/>
      <c r="UPM21" s="16"/>
      <c r="UPO21" s="16"/>
      <c r="UPQ21" s="16"/>
      <c r="UPS21" s="16"/>
      <c r="UPU21" s="54"/>
      <c r="UPV21" s="54"/>
      <c r="UPW21" s="15"/>
      <c r="UPY21" s="16"/>
      <c r="UQA21" s="16"/>
      <c r="UQC21" s="16"/>
      <c r="UQE21" s="16"/>
      <c r="UQG21" s="16"/>
      <c r="UQI21" s="16"/>
      <c r="UQK21" s="16"/>
      <c r="UQM21" s="54"/>
      <c r="UQN21" s="54"/>
      <c r="UQO21" s="15"/>
      <c r="UQQ21" s="16"/>
      <c r="UQS21" s="16"/>
      <c r="UQU21" s="16"/>
      <c r="UQW21" s="16"/>
      <c r="UQY21" s="16"/>
      <c r="URA21" s="16"/>
      <c r="URC21" s="16"/>
      <c r="URE21" s="54"/>
      <c r="URF21" s="54"/>
      <c r="URG21" s="15"/>
      <c r="URI21" s="16"/>
      <c r="URK21" s="16"/>
      <c r="URM21" s="16"/>
      <c r="URO21" s="16"/>
      <c r="URQ21" s="16"/>
      <c r="URS21" s="16"/>
      <c r="URU21" s="16"/>
      <c r="URW21" s="54"/>
      <c r="URX21" s="54"/>
      <c r="URY21" s="15"/>
      <c r="USA21" s="16"/>
      <c r="USC21" s="16"/>
      <c r="USE21" s="16"/>
      <c r="USG21" s="16"/>
      <c r="USI21" s="16"/>
      <c r="USK21" s="16"/>
      <c r="USM21" s="16"/>
      <c r="USO21" s="54"/>
      <c r="USP21" s="54"/>
      <c r="USQ21" s="15"/>
      <c r="USS21" s="16"/>
      <c r="USU21" s="16"/>
      <c r="USW21" s="16"/>
      <c r="USY21" s="16"/>
      <c r="UTA21" s="16"/>
      <c r="UTC21" s="16"/>
      <c r="UTE21" s="16"/>
      <c r="UTG21" s="54"/>
      <c r="UTH21" s="54"/>
      <c r="UTI21" s="15"/>
      <c r="UTK21" s="16"/>
      <c r="UTM21" s="16"/>
      <c r="UTO21" s="16"/>
      <c r="UTQ21" s="16"/>
      <c r="UTS21" s="16"/>
      <c r="UTU21" s="16"/>
      <c r="UTW21" s="16"/>
      <c r="UTY21" s="54"/>
      <c r="UTZ21" s="54"/>
      <c r="UUA21" s="15"/>
      <c r="UUC21" s="16"/>
      <c r="UUE21" s="16"/>
      <c r="UUG21" s="16"/>
      <c r="UUI21" s="16"/>
      <c r="UUK21" s="16"/>
      <c r="UUM21" s="16"/>
      <c r="UUO21" s="16"/>
      <c r="UUQ21" s="54"/>
      <c r="UUR21" s="54"/>
      <c r="UUS21" s="15"/>
      <c r="UUU21" s="16"/>
      <c r="UUW21" s="16"/>
      <c r="UUY21" s="16"/>
      <c r="UVA21" s="16"/>
      <c r="UVC21" s="16"/>
      <c r="UVE21" s="16"/>
      <c r="UVG21" s="16"/>
      <c r="UVI21" s="54"/>
      <c r="UVJ21" s="54"/>
      <c r="UVK21" s="15"/>
      <c r="UVM21" s="16"/>
      <c r="UVO21" s="16"/>
      <c r="UVQ21" s="16"/>
      <c r="UVS21" s="16"/>
      <c r="UVU21" s="16"/>
      <c r="UVW21" s="16"/>
      <c r="UVY21" s="16"/>
      <c r="UWA21" s="54"/>
      <c r="UWB21" s="54"/>
      <c r="UWC21" s="15"/>
      <c r="UWE21" s="16"/>
      <c r="UWG21" s="16"/>
      <c r="UWI21" s="16"/>
      <c r="UWK21" s="16"/>
      <c r="UWM21" s="16"/>
      <c r="UWO21" s="16"/>
      <c r="UWQ21" s="16"/>
      <c r="UWS21" s="54"/>
      <c r="UWT21" s="54"/>
      <c r="UWU21" s="15"/>
      <c r="UWW21" s="16"/>
      <c r="UWY21" s="16"/>
      <c r="UXA21" s="16"/>
      <c r="UXC21" s="16"/>
      <c r="UXE21" s="16"/>
      <c r="UXG21" s="16"/>
      <c r="UXI21" s="16"/>
      <c r="UXK21" s="54"/>
      <c r="UXL21" s="54"/>
      <c r="UXM21" s="15"/>
      <c r="UXO21" s="16"/>
      <c r="UXQ21" s="16"/>
      <c r="UXS21" s="16"/>
      <c r="UXU21" s="16"/>
      <c r="UXW21" s="16"/>
      <c r="UXY21" s="16"/>
      <c r="UYA21" s="16"/>
      <c r="UYC21" s="54"/>
      <c r="UYD21" s="54"/>
      <c r="UYE21" s="15"/>
      <c r="UYG21" s="16"/>
      <c r="UYI21" s="16"/>
      <c r="UYK21" s="16"/>
      <c r="UYM21" s="16"/>
      <c r="UYO21" s="16"/>
      <c r="UYQ21" s="16"/>
      <c r="UYS21" s="16"/>
      <c r="UYU21" s="54"/>
      <c r="UYV21" s="54"/>
      <c r="UYW21" s="15"/>
      <c r="UYY21" s="16"/>
      <c r="UZA21" s="16"/>
      <c r="UZC21" s="16"/>
      <c r="UZE21" s="16"/>
      <c r="UZG21" s="16"/>
      <c r="UZI21" s="16"/>
      <c r="UZK21" s="16"/>
      <c r="UZM21" s="54"/>
      <c r="UZN21" s="54"/>
      <c r="UZO21" s="15"/>
      <c r="UZQ21" s="16"/>
      <c r="UZS21" s="16"/>
      <c r="UZU21" s="16"/>
      <c r="UZW21" s="16"/>
      <c r="UZY21" s="16"/>
      <c r="VAA21" s="16"/>
      <c r="VAC21" s="16"/>
      <c r="VAE21" s="54"/>
      <c r="VAF21" s="54"/>
      <c r="VAG21" s="15"/>
      <c r="VAI21" s="16"/>
      <c r="VAK21" s="16"/>
      <c r="VAM21" s="16"/>
      <c r="VAO21" s="16"/>
      <c r="VAQ21" s="16"/>
      <c r="VAS21" s="16"/>
      <c r="VAU21" s="16"/>
      <c r="VAW21" s="54"/>
      <c r="VAX21" s="54"/>
      <c r="VAY21" s="15"/>
      <c r="VBA21" s="16"/>
      <c r="VBC21" s="16"/>
      <c r="VBE21" s="16"/>
      <c r="VBG21" s="16"/>
      <c r="VBI21" s="16"/>
      <c r="VBK21" s="16"/>
      <c r="VBM21" s="16"/>
      <c r="VBO21" s="54"/>
      <c r="VBP21" s="54"/>
      <c r="VBQ21" s="15"/>
      <c r="VBS21" s="16"/>
      <c r="VBU21" s="16"/>
      <c r="VBW21" s="16"/>
      <c r="VBY21" s="16"/>
      <c r="VCA21" s="16"/>
      <c r="VCC21" s="16"/>
      <c r="VCE21" s="16"/>
      <c r="VCG21" s="54"/>
      <c r="VCH21" s="54"/>
      <c r="VCI21" s="15"/>
      <c r="VCK21" s="16"/>
      <c r="VCM21" s="16"/>
      <c r="VCO21" s="16"/>
      <c r="VCQ21" s="16"/>
      <c r="VCS21" s="16"/>
      <c r="VCU21" s="16"/>
      <c r="VCW21" s="16"/>
      <c r="VCY21" s="54"/>
      <c r="VCZ21" s="54"/>
      <c r="VDA21" s="15"/>
      <c r="VDC21" s="16"/>
      <c r="VDE21" s="16"/>
      <c r="VDG21" s="16"/>
      <c r="VDI21" s="16"/>
      <c r="VDK21" s="16"/>
      <c r="VDM21" s="16"/>
      <c r="VDO21" s="16"/>
      <c r="VDQ21" s="54"/>
      <c r="VDR21" s="54"/>
      <c r="VDS21" s="15"/>
      <c r="VDU21" s="16"/>
      <c r="VDW21" s="16"/>
      <c r="VDY21" s="16"/>
      <c r="VEA21" s="16"/>
      <c r="VEC21" s="16"/>
      <c r="VEE21" s="16"/>
      <c r="VEG21" s="16"/>
      <c r="VEI21" s="54"/>
      <c r="VEJ21" s="54"/>
      <c r="VEK21" s="15"/>
      <c r="VEM21" s="16"/>
      <c r="VEO21" s="16"/>
      <c r="VEQ21" s="16"/>
      <c r="VES21" s="16"/>
      <c r="VEU21" s="16"/>
      <c r="VEW21" s="16"/>
      <c r="VEY21" s="16"/>
      <c r="VFA21" s="54"/>
      <c r="VFB21" s="54"/>
      <c r="VFC21" s="15"/>
      <c r="VFE21" s="16"/>
      <c r="VFG21" s="16"/>
      <c r="VFI21" s="16"/>
      <c r="VFK21" s="16"/>
      <c r="VFM21" s="16"/>
      <c r="VFO21" s="16"/>
      <c r="VFQ21" s="16"/>
      <c r="VFS21" s="54"/>
      <c r="VFT21" s="54"/>
      <c r="VFU21" s="15"/>
      <c r="VFW21" s="16"/>
      <c r="VFY21" s="16"/>
      <c r="VGA21" s="16"/>
      <c r="VGC21" s="16"/>
      <c r="VGE21" s="16"/>
      <c r="VGG21" s="16"/>
      <c r="VGI21" s="16"/>
      <c r="VGK21" s="54"/>
      <c r="VGL21" s="54"/>
      <c r="VGM21" s="15"/>
      <c r="VGO21" s="16"/>
      <c r="VGQ21" s="16"/>
      <c r="VGS21" s="16"/>
      <c r="VGU21" s="16"/>
      <c r="VGW21" s="16"/>
      <c r="VGY21" s="16"/>
      <c r="VHA21" s="16"/>
      <c r="VHC21" s="54"/>
      <c r="VHD21" s="54"/>
      <c r="VHE21" s="15"/>
      <c r="VHG21" s="16"/>
      <c r="VHI21" s="16"/>
      <c r="VHK21" s="16"/>
      <c r="VHM21" s="16"/>
      <c r="VHO21" s="16"/>
      <c r="VHQ21" s="16"/>
      <c r="VHS21" s="16"/>
      <c r="VHU21" s="54"/>
      <c r="VHV21" s="54"/>
      <c r="VHW21" s="15"/>
      <c r="VHY21" s="16"/>
      <c r="VIA21" s="16"/>
      <c r="VIC21" s="16"/>
      <c r="VIE21" s="16"/>
      <c r="VIG21" s="16"/>
      <c r="VII21" s="16"/>
      <c r="VIK21" s="16"/>
      <c r="VIM21" s="54"/>
      <c r="VIN21" s="54"/>
      <c r="VIO21" s="15"/>
      <c r="VIQ21" s="16"/>
      <c r="VIS21" s="16"/>
      <c r="VIU21" s="16"/>
      <c r="VIW21" s="16"/>
      <c r="VIY21" s="16"/>
      <c r="VJA21" s="16"/>
      <c r="VJC21" s="16"/>
      <c r="VJE21" s="54"/>
      <c r="VJF21" s="54"/>
      <c r="VJG21" s="15"/>
      <c r="VJI21" s="16"/>
      <c r="VJK21" s="16"/>
      <c r="VJM21" s="16"/>
      <c r="VJO21" s="16"/>
      <c r="VJQ21" s="16"/>
      <c r="VJS21" s="16"/>
      <c r="VJU21" s="16"/>
      <c r="VJW21" s="54"/>
      <c r="VJX21" s="54"/>
      <c r="VJY21" s="15"/>
      <c r="VKA21" s="16"/>
      <c r="VKC21" s="16"/>
      <c r="VKE21" s="16"/>
      <c r="VKG21" s="16"/>
      <c r="VKI21" s="16"/>
      <c r="VKK21" s="16"/>
      <c r="VKM21" s="16"/>
      <c r="VKO21" s="54"/>
      <c r="VKP21" s="54"/>
      <c r="VKQ21" s="15"/>
      <c r="VKS21" s="16"/>
      <c r="VKU21" s="16"/>
      <c r="VKW21" s="16"/>
      <c r="VKY21" s="16"/>
      <c r="VLA21" s="16"/>
      <c r="VLC21" s="16"/>
      <c r="VLE21" s="16"/>
      <c r="VLG21" s="54"/>
      <c r="VLH21" s="54"/>
      <c r="VLI21" s="15"/>
      <c r="VLK21" s="16"/>
      <c r="VLM21" s="16"/>
      <c r="VLO21" s="16"/>
      <c r="VLQ21" s="16"/>
      <c r="VLS21" s="16"/>
      <c r="VLU21" s="16"/>
      <c r="VLW21" s="16"/>
      <c r="VLY21" s="54"/>
      <c r="VLZ21" s="54"/>
      <c r="VMA21" s="15"/>
      <c r="VMC21" s="16"/>
      <c r="VME21" s="16"/>
      <c r="VMG21" s="16"/>
      <c r="VMI21" s="16"/>
      <c r="VMK21" s="16"/>
      <c r="VMM21" s="16"/>
      <c r="VMO21" s="16"/>
      <c r="VMQ21" s="54"/>
      <c r="VMR21" s="54"/>
      <c r="VMS21" s="15"/>
      <c r="VMU21" s="16"/>
      <c r="VMW21" s="16"/>
      <c r="VMY21" s="16"/>
      <c r="VNA21" s="16"/>
      <c r="VNC21" s="16"/>
      <c r="VNE21" s="16"/>
      <c r="VNG21" s="16"/>
      <c r="VNI21" s="54"/>
      <c r="VNJ21" s="54"/>
      <c r="VNK21" s="15"/>
      <c r="VNM21" s="16"/>
      <c r="VNO21" s="16"/>
      <c r="VNQ21" s="16"/>
      <c r="VNS21" s="16"/>
      <c r="VNU21" s="16"/>
      <c r="VNW21" s="16"/>
      <c r="VNY21" s="16"/>
      <c r="VOA21" s="54"/>
      <c r="VOB21" s="54"/>
      <c r="VOC21" s="15"/>
      <c r="VOE21" s="16"/>
      <c r="VOG21" s="16"/>
      <c r="VOI21" s="16"/>
      <c r="VOK21" s="16"/>
      <c r="VOM21" s="16"/>
      <c r="VOO21" s="16"/>
      <c r="VOQ21" s="16"/>
      <c r="VOS21" s="54"/>
      <c r="VOT21" s="54"/>
      <c r="VOU21" s="15"/>
      <c r="VOW21" s="16"/>
      <c r="VOY21" s="16"/>
      <c r="VPA21" s="16"/>
      <c r="VPC21" s="16"/>
      <c r="VPE21" s="16"/>
      <c r="VPG21" s="16"/>
      <c r="VPI21" s="16"/>
      <c r="VPK21" s="54"/>
      <c r="VPL21" s="54"/>
      <c r="VPM21" s="15"/>
      <c r="VPO21" s="16"/>
      <c r="VPQ21" s="16"/>
      <c r="VPS21" s="16"/>
      <c r="VPU21" s="16"/>
      <c r="VPW21" s="16"/>
      <c r="VPY21" s="16"/>
      <c r="VQA21" s="16"/>
      <c r="VQC21" s="54"/>
      <c r="VQD21" s="54"/>
      <c r="VQE21" s="15"/>
      <c r="VQG21" s="16"/>
      <c r="VQI21" s="16"/>
      <c r="VQK21" s="16"/>
      <c r="VQM21" s="16"/>
      <c r="VQO21" s="16"/>
      <c r="VQQ21" s="16"/>
      <c r="VQS21" s="16"/>
      <c r="VQU21" s="54"/>
      <c r="VQV21" s="54"/>
      <c r="VQW21" s="15"/>
      <c r="VQY21" s="16"/>
      <c r="VRA21" s="16"/>
      <c r="VRC21" s="16"/>
      <c r="VRE21" s="16"/>
      <c r="VRG21" s="16"/>
      <c r="VRI21" s="16"/>
      <c r="VRK21" s="16"/>
      <c r="VRM21" s="54"/>
      <c r="VRN21" s="54"/>
      <c r="VRO21" s="15"/>
      <c r="VRQ21" s="16"/>
      <c r="VRS21" s="16"/>
      <c r="VRU21" s="16"/>
      <c r="VRW21" s="16"/>
      <c r="VRY21" s="16"/>
      <c r="VSA21" s="16"/>
      <c r="VSC21" s="16"/>
      <c r="VSE21" s="54"/>
      <c r="VSF21" s="54"/>
      <c r="VSG21" s="15"/>
      <c r="VSI21" s="16"/>
      <c r="VSK21" s="16"/>
      <c r="VSM21" s="16"/>
      <c r="VSO21" s="16"/>
      <c r="VSQ21" s="16"/>
      <c r="VSS21" s="16"/>
      <c r="VSU21" s="16"/>
      <c r="VSW21" s="54"/>
      <c r="VSX21" s="54"/>
      <c r="VSY21" s="15"/>
      <c r="VTA21" s="16"/>
      <c r="VTC21" s="16"/>
      <c r="VTE21" s="16"/>
      <c r="VTG21" s="16"/>
      <c r="VTI21" s="16"/>
      <c r="VTK21" s="16"/>
      <c r="VTM21" s="16"/>
      <c r="VTO21" s="54"/>
      <c r="VTP21" s="54"/>
      <c r="VTQ21" s="15"/>
      <c r="VTS21" s="16"/>
      <c r="VTU21" s="16"/>
      <c r="VTW21" s="16"/>
      <c r="VTY21" s="16"/>
      <c r="VUA21" s="16"/>
      <c r="VUC21" s="16"/>
      <c r="VUE21" s="16"/>
      <c r="VUG21" s="54"/>
      <c r="VUH21" s="54"/>
      <c r="VUI21" s="15"/>
      <c r="VUK21" s="16"/>
      <c r="VUM21" s="16"/>
      <c r="VUO21" s="16"/>
      <c r="VUQ21" s="16"/>
      <c r="VUS21" s="16"/>
      <c r="VUU21" s="16"/>
      <c r="VUW21" s="16"/>
      <c r="VUY21" s="54"/>
      <c r="VUZ21" s="54"/>
      <c r="VVA21" s="15"/>
      <c r="VVC21" s="16"/>
      <c r="VVE21" s="16"/>
      <c r="VVG21" s="16"/>
      <c r="VVI21" s="16"/>
      <c r="VVK21" s="16"/>
      <c r="VVM21" s="16"/>
      <c r="VVO21" s="16"/>
      <c r="VVQ21" s="54"/>
      <c r="VVR21" s="54"/>
      <c r="VVS21" s="15"/>
      <c r="VVU21" s="16"/>
      <c r="VVW21" s="16"/>
      <c r="VVY21" s="16"/>
      <c r="VWA21" s="16"/>
      <c r="VWC21" s="16"/>
      <c r="VWE21" s="16"/>
      <c r="VWG21" s="16"/>
      <c r="VWI21" s="54"/>
      <c r="VWJ21" s="54"/>
      <c r="VWK21" s="15"/>
      <c r="VWM21" s="16"/>
      <c r="VWO21" s="16"/>
      <c r="VWQ21" s="16"/>
      <c r="VWS21" s="16"/>
      <c r="VWU21" s="16"/>
      <c r="VWW21" s="16"/>
      <c r="VWY21" s="16"/>
      <c r="VXA21" s="54"/>
      <c r="VXB21" s="54"/>
      <c r="VXC21" s="15"/>
      <c r="VXE21" s="16"/>
      <c r="VXG21" s="16"/>
      <c r="VXI21" s="16"/>
      <c r="VXK21" s="16"/>
      <c r="VXM21" s="16"/>
      <c r="VXO21" s="16"/>
      <c r="VXQ21" s="16"/>
      <c r="VXS21" s="54"/>
      <c r="VXT21" s="54"/>
      <c r="VXU21" s="15"/>
      <c r="VXW21" s="16"/>
      <c r="VXY21" s="16"/>
      <c r="VYA21" s="16"/>
      <c r="VYC21" s="16"/>
      <c r="VYE21" s="16"/>
      <c r="VYG21" s="16"/>
      <c r="VYI21" s="16"/>
      <c r="VYK21" s="54"/>
      <c r="VYL21" s="54"/>
      <c r="VYM21" s="15"/>
      <c r="VYO21" s="16"/>
      <c r="VYQ21" s="16"/>
      <c r="VYS21" s="16"/>
      <c r="VYU21" s="16"/>
      <c r="VYW21" s="16"/>
      <c r="VYY21" s="16"/>
      <c r="VZA21" s="16"/>
      <c r="VZC21" s="54"/>
      <c r="VZD21" s="54"/>
      <c r="VZE21" s="15"/>
      <c r="VZG21" s="16"/>
      <c r="VZI21" s="16"/>
      <c r="VZK21" s="16"/>
      <c r="VZM21" s="16"/>
      <c r="VZO21" s="16"/>
      <c r="VZQ21" s="16"/>
      <c r="VZS21" s="16"/>
      <c r="VZU21" s="54"/>
      <c r="VZV21" s="54"/>
      <c r="VZW21" s="15"/>
      <c r="VZY21" s="16"/>
      <c r="WAA21" s="16"/>
      <c r="WAC21" s="16"/>
      <c r="WAE21" s="16"/>
      <c r="WAG21" s="16"/>
      <c r="WAI21" s="16"/>
      <c r="WAK21" s="16"/>
      <c r="WAM21" s="54"/>
      <c r="WAN21" s="54"/>
      <c r="WAO21" s="15"/>
      <c r="WAQ21" s="16"/>
      <c r="WAS21" s="16"/>
      <c r="WAU21" s="16"/>
      <c r="WAW21" s="16"/>
      <c r="WAY21" s="16"/>
      <c r="WBA21" s="16"/>
      <c r="WBC21" s="16"/>
      <c r="WBE21" s="54"/>
      <c r="WBF21" s="54"/>
      <c r="WBG21" s="15"/>
      <c r="WBI21" s="16"/>
      <c r="WBK21" s="16"/>
      <c r="WBM21" s="16"/>
      <c r="WBO21" s="16"/>
      <c r="WBQ21" s="16"/>
      <c r="WBS21" s="16"/>
      <c r="WBU21" s="16"/>
      <c r="WBW21" s="54"/>
      <c r="WBX21" s="54"/>
      <c r="WBY21" s="15"/>
      <c r="WCA21" s="16"/>
      <c r="WCC21" s="16"/>
      <c r="WCE21" s="16"/>
      <c r="WCG21" s="16"/>
      <c r="WCI21" s="16"/>
      <c r="WCK21" s="16"/>
      <c r="WCM21" s="16"/>
      <c r="WCO21" s="54"/>
      <c r="WCP21" s="54"/>
      <c r="WCQ21" s="15"/>
      <c r="WCS21" s="16"/>
      <c r="WCU21" s="16"/>
      <c r="WCW21" s="16"/>
      <c r="WCY21" s="16"/>
      <c r="WDA21" s="16"/>
      <c r="WDC21" s="16"/>
      <c r="WDE21" s="16"/>
      <c r="WDG21" s="54"/>
      <c r="WDH21" s="54"/>
      <c r="WDI21" s="15"/>
      <c r="WDK21" s="16"/>
      <c r="WDM21" s="16"/>
      <c r="WDO21" s="16"/>
      <c r="WDQ21" s="16"/>
      <c r="WDS21" s="16"/>
      <c r="WDU21" s="16"/>
      <c r="WDW21" s="16"/>
      <c r="WDY21" s="54"/>
      <c r="WDZ21" s="54"/>
      <c r="WEA21" s="15"/>
      <c r="WEC21" s="16"/>
      <c r="WEE21" s="16"/>
      <c r="WEG21" s="16"/>
      <c r="WEI21" s="16"/>
      <c r="WEK21" s="16"/>
      <c r="WEM21" s="16"/>
      <c r="WEO21" s="16"/>
      <c r="WEQ21" s="54"/>
      <c r="WER21" s="54"/>
      <c r="WES21" s="15"/>
      <c r="WEU21" s="16"/>
      <c r="WEW21" s="16"/>
      <c r="WEY21" s="16"/>
      <c r="WFA21" s="16"/>
      <c r="WFC21" s="16"/>
      <c r="WFE21" s="16"/>
      <c r="WFG21" s="16"/>
      <c r="WFI21" s="54"/>
      <c r="WFJ21" s="54"/>
      <c r="WFK21" s="15"/>
      <c r="WFM21" s="16"/>
      <c r="WFO21" s="16"/>
      <c r="WFQ21" s="16"/>
      <c r="WFS21" s="16"/>
      <c r="WFU21" s="16"/>
      <c r="WFW21" s="16"/>
      <c r="WFY21" s="16"/>
      <c r="WGA21" s="54"/>
      <c r="WGB21" s="54"/>
      <c r="WGC21" s="15"/>
      <c r="WGE21" s="16"/>
      <c r="WGG21" s="16"/>
      <c r="WGI21" s="16"/>
      <c r="WGK21" s="16"/>
      <c r="WGM21" s="16"/>
      <c r="WGO21" s="16"/>
      <c r="WGQ21" s="16"/>
      <c r="WGS21" s="54"/>
      <c r="WGT21" s="54"/>
      <c r="WGU21" s="15"/>
      <c r="WGW21" s="16"/>
      <c r="WGY21" s="16"/>
      <c r="WHA21" s="16"/>
      <c r="WHC21" s="16"/>
      <c r="WHE21" s="16"/>
      <c r="WHG21" s="16"/>
      <c r="WHI21" s="16"/>
      <c r="WHK21" s="54"/>
      <c r="WHL21" s="54"/>
      <c r="WHM21" s="15"/>
      <c r="WHO21" s="16"/>
      <c r="WHQ21" s="16"/>
      <c r="WHS21" s="16"/>
      <c r="WHU21" s="16"/>
      <c r="WHW21" s="16"/>
      <c r="WHY21" s="16"/>
      <c r="WIA21" s="16"/>
      <c r="WIC21" s="54"/>
      <c r="WID21" s="54"/>
      <c r="WIE21" s="15"/>
      <c r="WIG21" s="16"/>
      <c r="WII21" s="16"/>
      <c r="WIK21" s="16"/>
      <c r="WIM21" s="16"/>
      <c r="WIO21" s="16"/>
      <c r="WIQ21" s="16"/>
      <c r="WIS21" s="16"/>
      <c r="WIU21" s="54"/>
      <c r="WIV21" s="54"/>
      <c r="WIW21" s="15"/>
      <c r="WIY21" s="16"/>
      <c r="WJA21" s="16"/>
      <c r="WJC21" s="16"/>
      <c r="WJE21" s="16"/>
      <c r="WJG21" s="16"/>
      <c r="WJI21" s="16"/>
      <c r="WJK21" s="16"/>
      <c r="WJM21" s="54"/>
      <c r="WJN21" s="54"/>
      <c r="WJO21" s="15"/>
      <c r="WJQ21" s="16"/>
      <c r="WJS21" s="16"/>
      <c r="WJU21" s="16"/>
      <c r="WJW21" s="16"/>
      <c r="WJY21" s="16"/>
      <c r="WKA21" s="16"/>
      <c r="WKC21" s="16"/>
      <c r="WKE21" s="54"/>
      <c r="WKF21" s="54"/>
      <c r="WKG21" s="15"/>
      <c r="WKI21" s="16"/>
      <c r="WKK21" s="16"/>
      <c r="WKM21" s="16"/>
      <c r="WKO21" s="16"/>
      <c r="WKQ21" s="16"/>
      <c r="WKS21" s="16"/>
      <c r="WKU21" s="16"/>
      <c r="WKW21" s="54"/>
      <c r="WKX21" s="54"/>
      <c r="WKY21" s="15"/>
      <c r="WLA21" s="16"/>
      <c r="WLC21" s="16"/>
      <c r="WLE21" s="16"/>
      <c r="WLG21" s="16"/>
      <c r="WLI21" s="16"/>
      <c r="WLK21" s="16"/>
      <c r="WLM21" s="16"/>
      <c r="WLO21" s="54"/>
      <c r="WLP21" s="54"/>
      <c r="WLQ21" s="15"/>
      <c r="WLS21" s="16"/>
      <c r="WLU21" s="16"/>
      <c r="WLW21" s="16"/>
      <c r="WLY21" s="16"/>
      <c r="WMA21" s="16"/>
      <c r="WMC21" s="16"/>
      <c r="WME21" s="16"/>
      <c r="WMG21" s="54"/>
      <c r="WMH21" s="54"/>
      <c r="WMI21" s="15"/>
      <c r="WMK21" s="16"/>
      <c r="WMM21" s="16"/>
      <c r="WMO21" s="16"/>
      <c r="WMQ21" s="16"/>
      <c r="WMS21" s="16"/>
      <c r="WMU21" s="16"/>
      <c r="WMW21" s="16"/>
      <c r="WMY21" s="54"/>
      <c r="WMZ21" s="54"/>
      <c r="WNA21" s="15"/>
      <c r="WNC21" s="16"/>
      <c r="WNE21" s="16"/>
      <c r="WNG21" s="16"/>
      <c r="WNI21" s="16"/>
      <c r="WNK21" s="16"/>
      <c r="WNM21" s="16"/>
      <c r="WNO21" s="16"/>
      <c r="WNQ21" s="54"/>
      <c r="WNR21" s="54"/>
      <c r="WNS21" s="15"/>
      <c r="WNU21" s="16"/>
      <c r="WNW21" s="16"/>
      <c r="WNY21" s="16"/>
      <c r="WOA21" s="16"/>
      <c r="WOC21" s="16"/>
      <c r="WOE21" s="16"/>
      <c r="WOG21" s="16"/>
      <c r="WOI21" s="54"/>
      <c r="WOJ21" s="54"/>
      <c r="WOK21" s="15"/>
      <c r="WOM21" s="16"/>
      <c r="WOO21" s="16"/>
      <c r="WOQ21" s="16"/>
      <c r="WOS21" s="16"/>
      <c r="WOU21" s="16"/>
      <c r="WOW21" s="16"/>
      <c r="WOY21" s="16"/>
      <c r="WPA21" s="54"/>
      <c r="WPB21" s="54"/>
      <c r="WPC21" s="15"/>
      <c r="WPE21" s="16"/>
      <c r="WPG21" s="16"/>
      <c r="WPI21" s="16"/>
      <c r="WPK21" s="16"/>
      <c r="WPM21" s="16"/>
      <c r="WPO21" s="16"/>
      <c r="WPQ21" s="16"/>
      <c r="WPS21" s="54"/>
      <c r="WPT21" s="54"/>
      <c r="WPU21" s="15"/>
      <c r="WPW21" s="16"/>
      <c r="WPY21" s="16"/>
      <c r="WQA21" s="16"/>
      <c r="WQC21" s="16"/>
      <c r="WQE21" s="16"/>
      <c r="WQG21" s="16"/>
      <c r="WQI21" s="16"/>
      <c r="WQK21" s="54"/>
      <c r="WQL21" s="54"/>
      <c r="WQM21" s="15"/>
      <c r="WQO21" s="16"/>
      <c r="WQQ21" s="16"/>
      <c r="WQS21" s="16"/>
      <c r="WQU21" s="16"/>
      <c r="WQW21" s="16"/>
      <c r="WQY21" s="16"/>
      <c r="WRA21" s="16"/>
      <c r="WRC21" s="54"/>
      <c r="WRD21" s="54"/>
      <c r="WRE21" s="15"/>
      <c r="WRG21" s="16"/>
      <c r="WRI21" s="16"/>
      <c r="WRK21" s="16"/>
      <c r="WRM21" s="16"/>
      <c r="WRO21" s="16"/>
      <c r="WRQ21" s="16"/>
      <c r="WRS21" s="16"/>
      <c r="WRU21" s="54"/>
      <c r="WRV21" s="54"/>
      <c r="WRW21" s="15"/>
      <c r="WRY21" s="16"/>
      <c r="WSA21" s="16"/>
      <c r="WSC21" s="16"/>
      <c r="WSE21" s="16"/>
      <c r="WSG21" s="16"/>
      <c r="WSI21" s="16"/>
      <c r="WSK21" s="16"/>
      <c r="WSM21" s="54"/>
      <c r="WSN21" s="54"/>
      <c r="WSO21" s="15"/>
      <c r="WSQ21" s="16"/>
      <c r="WSS21" s="16"/>
      <c r="WSU21" s="16"/>
      <c r="WSW21" s="16"/>
      <c r="WSY21" s="16"/>
      <c r="WTA21" s="16"/>
      <c r="WTC21" s="16"/>
      <c r="WTE21" s="54"/>
      <c r="WTF21" s="54"/>
      <c r="WTG21" s="15"/>
      <c r="WTI21" s="16"/>
      <c r="WTK21" s="16"/>
      <c r="WTM21" s="16"/>
      <c r="WTO21" s="16"/>
      <c r="WTQ21" s="16"/>
      <c r="WTS21" s="16"/>
      <c r="WTU21" s="16"/>
      <c r="WTW21" s="54"/>
      <c r="WTX21" s="54"/>
      <c r="WTY21" s="15"/>
      <c r="WUA21" s="16"/>
      <c r="WUC21" s="16"/>
      <c r="WUE21" s="16"/>
      <c r="WUG21" s="16"/>
      <c r="WUI21" s="16"/>
      <c r="WUK21" s="16"/>
      <c r="WUM21" s="16"/>
      <c r="WUO21" s="54"/>
      <c r="WUP21" s="54"/>
      <c r="WUQ21" s="15"/>
      <c r="WUS21" s="16"/>
      <c r="WUU21" s="16"/>
      <c r="WUW21" s="16"/>
      <c r="WUY21" s="16"/>
      <c r="WVA21" s="16"/>
      <c r="WVC21" s="16"/>
      <c r="WVE21" s="16"/>
      <c r="WVG21" s="54"/>
      <c r="WVH21" s="54"/>
      <c r="WVI21" s="15"/>
      <c r="WVK21" s="16"/>
      <c r="WVM21" s="16"/>
      <c r="WVO21" s="16"/>
      <c r="WVQ21" s="16"/>
      <c r="WVS21" s="16"/>
      <c r="WVU21" s="16"/>
      <c r="WVW21" s="16"/>
      <c r="WVY21" s="54"/>
      <c r="WVZ21" s="54"/>
      <c r="WWA21" s="15"/>
      <c r="WWC21" s="16"/>
      <c r="WWE21" s="16"/>
      <c r="WWG21" s="16"/>
      <c r="WWI21" s="16"/>
      <c r="WWK21" s="16"/>
      <c r="WWM21" s="16"/>
      <c r="WWO21" s="16"/>
      <c r="WWQ21" s="54"/>
      <c r="WWR21" s="54"/>
      <c r="WWS21" s="15"/>
      <c r="WWU21" s="16"/>
      <c r="WWW21" s="16"/>
      <c r="WWY21" s="16"/>
      <c r="WXA21" s="16"/>
      <c r="WXC21" s="16"/>
      <c r="WXE21" s="16"/>
      <c r="WXG21" s="16"/>
      <c r="WXI21" s="54"/>
      <c r="WXJ21" s="54"/>
      <c r="WXK21" s="15"/>
      <c r="WXM21" s="16"/>
      <c r="WXO21" s="16"/>
      <c r="WXQ21" s="16"/>
      <c r="WXS21" s="16"/>
      <c r="WXU21" s="16"/>
      <c r="WXW21" s="16"/>
      <c r="WXY21" s="16"/>
      <c r="WYA21" s="54"/>
      <c r="WYB21" s="54"/>
      <c r="WYC21" s="15"/>
      <c r="WYE21" s="16"/>
      <c r="WYG21" s="16"/>
      <c r="WYI21" s="16"/>
      <c r="WYK21" s="16"/>
      <c r="WYM21" s="16"/>
      <c r="WYO21" s="16"/>
      <c r="WYQ21" s="16"/>
      <c r="WYS21" s="54"/>
      <c r="WYT21" s="54"/>
      <c r="WYU21" s="15"/>
      <c r="WYW21" s="16"/>
      <c r="WYY21" s="16"/>
      <c r="WZA21" s="16"/>
      <c r="WZC21" s="16"/>
      <c r="WZE21" s="16"/>
      <c r="WZG21" s="16"/>
      <c r="WZI21" s="16"/>
      <c r="WZK21" s="54"/>
      <c r="WZL21" s="54"/>
      <c r="WZM21" s="15"/>
      <c r="WZO21" s="16"/>
      <c r="WZQ21" s="16"/>
      <c r="WZS21" s="16"/>
      <c r="WZU21" s="16"/>
      <c r="WZW21" s="16"/>
      <c r="WZY21" s="16"/>
      <c r="XAA21" s="16"/>
      <c r="XAC21" s="54"/>
      <c r="XAD21" s="54"/>
      <c r="XAE21" s="15"/>
      <c r="XAG21" s="16"/>
      <c r="XAI21" s="16"/>
      <c r="XAK21" s="16"/>
      <c r="XAM21" s="16"/>
      <c r="XAO21" s="16"/>
      <c r="XAQ21" s="16"/>
      <c r="XAS21" s="16"/>
      <c r="XAU21" s="54"/>
      <c r="XAV21" s="54"/>
      <c r="XAW21" s="15"/>
      <c r="XAY21" s="16"/>
      <c r="XBA21" s="16"/>
      <c r="XBC21" s="16"/>
      <c r="XBE21" s="16"/>
      <c r="XBG21" s="16"/>
      <c r="XBI21" s="16"/>
      <c r="XBK21" s="16"/>
      <c r="XBM21" s="54"/>
      <c r="XBN21" s="54"/>
      <c r="XBO21" s="15"/>
      <c r="XBQ21" s="16"/>
      <c r="XBS21" s="16"/>
      <c r="XBU21" s="16"/>
      <c r="XBW21" s="16"/>
      <c r="XBY21" s="16"/>
      <c r="XCA21" s="16"/>
      <c r="XCC21" s="16"/>
      <c r="XCE21" s="54"/>
      <c r="XCF21" s="54"/>
      <c r="XCG21" s="15"/>
      <c r="XCI21" s="16"/>
      <c r="XCK21" s="16"/>
      <c r="XCM21" s="16"/>
      <c r="XCO21" s="16"/>
      <c r="XCQ21" s="16"/>
      <c r="XCS21" s="16"/>
      <c r="XCU21" s="16"/>
      <c r="XCW21" s="54"/>
      <c r="XCX21" s="54"/>
      <c r="XCY21" s="15"/>
      <c r="XDA21" s="16"/>
      <c r="XDC21" s="16"/>
      <c r="XDE21" s="16"/>
      <c r="XDG21" s="16"/>
      <c r="XDI21" s="16"/>
      <c r="XDK21" s="16"/>
      <c r="XDM21" s="16"/>
      <c r="XDO21" s="54"/>
      <c r="XDP21" s="54"/>
      <c r="XDQ21" s="15"/>
      <c r="XDS21" s="16"/>
      <c r="XDU21" s="16"/>
      <c r="XDW21" s="16"/>
      <c r="XDY21" s="16"/>
      <c r="XEA21" s="16"/>
      <c r="XEC21" s="16"/>
      <c r="XEE21" s="16"/>
      <c r="XEG21" s="54"/>
      <c r="XEH21" s="54"/>
      <c r="XEI21" s="15"/>
      <c r="XEK21" s="16"/>
      <c r="XEM21" s="16"/>
      <c r="XEO21" s="16"/>
      <c r="XEQ21" s="16"/>
      <c r="XES21" s="16"/>
      <c r="XEU21" s="16"/>
      <c r="XEW21" s="16"/>
      <c r="XEY21" s="54"/>
      <c r="XEZ21" s="54"/>
      <c r="XFA21" s="15"/>
      <c r="XFC21" s="16"/>
    </row>
    <row r="22" spans="1:1023 1025:2047 2049:3071 3073:4095 4097:5119 5121:6143 6145:7167 7169:8191 8193:10239 10241:11263 11265:12287 12289:13311 13313:14335 14337:15359 15361:16383" ht="21.75" customHeight="1" x14ac:dyDescent="0.2">
      <c r="A22" s="15" t="s">
        <v>133</v>
      </c>
      <c r="C22" s="72">
        <v>0</v>
      </c>
      <c r="D22" s="69"/>
      <c r="E22" s="72">
        <v>0</v>
      </c>
      <c r="F22" s="69"/>
      <c r="G22" s="72">
        <v>0</v>
      </c>
      <c r="H22" s="69"/>
      <c r="I22" s="72">
        <v>0</v>
      </c>
      <c r="J22" s="69"/>
      <c r="K22" s="72">
        <v>1000000</v>
      </c>
      <c r="L22" s="69"/>
      <c r="M22" s="72">
        <v>7137824158</v>
      </c>
      <c r="N22" s="69"/>
      <c r="O22" s="72">
        <v>6769480500</v>
      </c>
      <c r="P22" s="69"/>
      <c r="Q22" s="71">
        <v>368343658</v>
      </c>
      <c r="R22" s="71"/>
      <c r="S22" s="15"/>
      <c r="U22" s="16"/>
      <c r="W22" s="16"/>
      <c r="Y22" s="16"/>
      <c r="AA22" s="16"/>
      <c r="AC22" s="16"/>
      <c r="AE22" s="16"/>
      <c r="AG22" s="16"/>
      <c r="AI22" s="54"/>
      <c r="AJ22" s="54"/>
      <c r="AK22" s="15"/>
      <c r="AM22" s="16"/>
      <c r="AO22" s="16"/>
      <c r="AQ22" s="16"/>
      <c r="AS22" s="16"/>
      <c r="AU22" s="16"/>
      <c r="AW22" s="16"/>
      <c r="AY22" s="16"/>
      <c r="BA22" s="54"/>
      <c r="BB22" s="54"/>
      <c r="BC22" s="15"/>
      <c r="BE22" s="16"/>
      <c r="BG22" s="16"/>
      <c r="BI22" s="16"/>
      <c r="BK22" s="16"/>
      <c r="BM22" s="16"/>
      <c r="BO22" s="16"/>
      <c r="BQ22" s="16"/>
      <c r="BS22" s="54"/>
      <c r="BT22" s="54"/>
      <c r="BU22" s="15"/>
      <c r="BW22" s="16"/>
      <c r="BY22" s="16"/>
      <c r="CA22" s="16"/>
      <c r="CC22" s="16"/>
      <c r="CE22" s="16"/>
      <c r="CG22" s="16"/>
      <c r="CI22" s="16"/>
      <c r="CK22" s="54"/>
      <c r="CL22" s="54"/>
      <c r="CM22" s="15"/>
      <c r="CO22" s="16"/>
      <c r="CQ22" s="16"/>
      <c r="CS22" s="16"/>
      <c r="CU22" s="16"/>
      <c r="CW22" s="16"/>
      <c r="CY22" s="16"/>
      <c r="DA22" s="16"/>
      <c r="DC22" s="54"/>
      <c r="DD22" s="54"/>
      <c r="DE22" s="15"/>
      <c r="DG22" s="16"/>
      <c r="DI22" s="16"/>
      <c r="DK22" s="16"/>
      <c r="DM22" s="16"/>
      <c r="DO22" s="16"/>
      <c r="DQ22" s="16"/>
      <c r="DS22" s="16"/>
      <c r="DU22" s="54"/>
      <c r="DV22" s="54"/>
      <c r="DW22" s="15"/>
      <c r="DY22" s="16"/>
      <c r="EA22" s="16"/>
      <c r="EC22" s="16"/>
      <c r="EE22" s="16"/>
      <c r="EG22" s="16"/>
      <c r="EI22" s="16"/>
      <c r="EK22" s="16"/>
      <c r="EM22" s="54"/>
      <c r="EN22" s="54"/>
      <c r="EO22" s="15"/>
      <c r="EQ22" s="16"/>
      <c r="ES22" s="16"/>
      <c r="EU22" s="16"/>
      <c r="EW22" s="16"/>
      <c r="EY22" s="16"/>
      <c r="FA22" s="16"/>
      <c r="FC22" s="16"/>
      <c r="FE22" s="54"/>
      <c r="FF22" s="54"/>
      <c r="FG22" s="15"/>
      <c r="FI22" s="16"/>
      <c r="FK22" s="16"/>
      <c r="FM22" s="16"/>
      <c r="FO22" s="16"/>
      <c r="FQ22" s="16"/>
      <c r="FS22" s="16"/>
      <c r="FU22" s="16"/>
      <c r="FW22" s="54"/>
      <c r="FX22" s="54"/>
      <c r="FY22" s="15"/>
      <c r="GA22" s="16"/>
      <c r="GC22" s="16"/>
      <c r="GE22" s="16"/>
      <c r="GG22" s="16"/>
      <c r="GI22" s="16"/>
      <c r="GK22" s="16"/>
      <c r="GM22" s="16"/>
      <c r="GO22" s="54"/>
      <c r="GP22" s="54"/>
      <c r="GQ22" s="15"/>
      <c r="GS22" s="16"/>
      <c r="GU22" s="16"/>
      <c r="GW22" s="16"/>
      <c r="GY22" s="16"/>
      <c r="HA22" s="16"/>
      <c r="HC22" s="16"/>
      <c r="HE22" s="16"/>
      <c r="HG22" s="54"/>
      <c r="HH22" s="54"/>
      <c r="HI22" s="15"/>
      <c r="HK22" s="16"/>
      <c r="HM22" s="16"/>
      <c r="HO22" s="16"/>
      <c r="HQ22" s="16"/>
      <c r="HS22" s="16"/>
      <c r="HU22" s="16"/>
      <c r="HW22" s="16"/>
      <c r="HY22" s="54"/>
      <c r="HZ22" s="54"/>
      <c r="IA22" s="15"/>
      <c r="IC22" s="16"/>
      <c r="IE22" s="16"/>
      <c r="IG22" s="16"/>
      <c r="II22" s="16"/>
      <c r="IK22" s="16"/>
      <c r="IM22" s="16"/>
      <c r="IO22" s="16"/>
      <c r="IQ22" s="54"/>
      <c r="IR22" s="54"/>
      <c r="IS22" s="15"/>
      <c r="IU22" s="16"/>
      <c r="IW22" s="16"/>
      <c r="IY22" s="16"/>
      <c r="JA22" s="16"/>
      <c r="JC22" s="16"/>
      <c r="JE22" s="16"/>
      <c r="JG22" s="16"/>
      <c r="JI22" s="54"/>
      <c r="JJ22" s="54"/>
      <c r="JK22" s="15"/>
      <c r="JM22" s="16"/>
      <c r="JO22" s="16"/>
      <c r="JQ22" s="16"/>
      <c r="JS22" s="16"/>
      <c r="JU22" s="16"/>
      <c r="JW22" s="16"/>
      <c r="JY22" s="16"/>
      <c r="KA22" s="54"/>
      <c r="KB22" s="54"/>
      <c r="KC22" s="15"/>
      <c r="KE22" s="16"/>
      <c r="KG22" s="16"/>
      <c r="KI22" s="16"/>
      <c r="KK22" s="16"/>
      <c r="KM22" s="16"/>
      <c r="KO22" s="16"/>
      <c r="KQ22" s="16"/>
      <c r="KS22" s="54"/>
      <c r="KT22" s="54"/>
      <c r="KU22" s="15"/>
      <c r="KW22" s="16"/>
      <c r="KY22" s="16"/>
      <c r="LA22" s="16"/>
      <c r="LC22" s="16"/>
      <c r="LE22" s="16"/>
      <c r="LG22" s="16"/>
      <c r="LI22" s="16"/>
      <c r="LK22" s="54"/>
      <c r="LL22" s="54"/>
      <c r="LM22" s="15"/>
      <c r="LO22" s="16"/>
      <c r="LQ22" s="16"/>
      <c r="LS22" s="16"/>
      <c r="LU22" s="16"/>
      <c r="LW22" s="16"/>
      <c r="LY22" s="16"/>
      <c r="MA22" s="16"/>
      <c r="MC22" s="54"/>
      <c r="MD22" s="54"/>
      <c r="ME22" s="15"/>
      <c r="MG22" s="16"/>
      <c r="MI22" s="16"/>
      <c r="MK22" s="16"/>
      <c r="MM22" s="16"/>
      <c r="MO22" s="16"/>
      <c r="MQ22" s="16"/>
      <c r="MS22" s="16"/>
      <c r="MU22" s="54"/>
      <c r="MV22" s="54"/>
      <c r="MW22" s="15"/>
      <c r="MY22" s="16"/>
      <c r="NA22" s="16"/>
      <c r="NC22" s="16"/>
      <c r="NE22" s="16"/>
      <c r="NG22" s="16"/>
      <c r="NI22" s="16"/>
      <c r="NK22" s="16"/>
      <c r="NM22" s="54"/>
      <c r="NN22" s="54"/>
      <c r="NO22" s="15"/>
      <c r="NQ22" s="16"/>
      <c r="NS22" s="16"/>
      <c r="NU22" s="16"/>
      <c r="NW22" s="16"/>
      <c r="NY22" s="16"/>
      <c r="OA22" s="16"/>
      <c r="OC22" s="16"/>
      <c r="OE22" s="54"/>
      <c r="OF22" s="54"/>
      <c r="OG22" s="15"/>
      <c r="OI22" s="16"/>
      <c r="OK22" s="16"/>
      <c r="OM22" s="16"/>
      <c r="OO22" s="16"/>
      <c r="OQ22" s="16"/>
      <c r="OS22" s="16"/>
      <c r="OU22" s="16"/>
      <c r="OW22" s="54"/>
      <c r="OX22" s="54"/>
      <c r="OY22" s="15"/>
      <c r="PA22" s="16"/>
      <c r="PC22" s="16"/>
      <c r="PE22" s="16"/>
      <c r="PG22" s="16"/>
      <c r="PI22" s="16"/>
      <c r="PK22" s="16"/>
      <c r="PM22" s="16"/>
      <c r="PO22" s="54"/>
      <c r="PP22" s="54"/>
      <c r="PQ22" s="15"/>
      <c r="PS22" s="16"/>
      <c r="PU22" s="16"/>
      <c r="PW22" s="16"/>
      <c r="PY22" s="16"/>
      <c r="QA22" s="16"/>
      <c r="QC22" s="16"/>
      <c r="QE22" s="16"/>
      <c r="QG22" s="54"/>
      <c r="QH22" s="54"/>
      <c r="QI22" s="15"/>
      <c r="QK22" s="16"/>
      <c r="QM22" s="16"/>
      <c r="QO22" s="16"/>
      <c r="QQ22" s="16"/>
      <c r="QS22" s="16"/>
      <c r="QU22" s="16"/>
      <c r="QW22" s="16"/>
      <c r="QY22" s="54"/>
      <c r="QZ22" s="54"/>
      <c r="RA22" s="15"/>
      <c r="RC22" s="16"/>
      <c r="RE22" s="16"/>
      <c r="RG22" s="16"/>
      <c r="RI22" s="16"/>
      <c r="RK22" s="16"/>
      <c r="RM22" s="16"/>
      <c r="RO22" s="16"/>
      <c r="RQ22" s="54"/>
      <c r="RR22" s="54"/>
      <c r="RS22" s="15"/>
      <c r="RU22" s="16"/>
      <c r="RW22" s="16"/>
      <c r="RY22" s="16"/>
      <c r="SA22" s="16"/>
      <c r="SC22" s="16"/>
      <c r="SE22" s="16"/>
      <c r="SG22" s="16"/>
      <c r="SI22" s="54"/>
      <c r="SJ22" s="54"/>
      <c r="SK22" s="15"/>
      <c r="SM22" s="16"/>
      <c r="SO22" s="16"/>
      <c r="SQ22" s="16"/>
      <c r="SS22" s="16"/>
      <c r="SU22" s="16"/>
      <c r="SW22" s="16"/>
      <c r="SY22" s="16"/>
      <c r="TA22" s="54"/>
      <c r="TB22" s="54"/>
      <c r="TC22" s="15"/>
      <c r="TE22" s="16"/>
      <c r="TG22" s="16"/>
      <c r="TI22" s="16"/>
      <c r="TK22" s="16"/>
      <c r="TM22" s="16"/>
      <c r="TO22" s="16"/>
      <c r="TQ22" s="16"/>
      <c r="TS22" s="54"/>
      <c r="TT22" s="54"/>
      <c r="TU22" s="15"/>
      <c r="TW22" s="16"/>
      <c r="TY22" s="16"/>
      <c r="UA22" s="16"/>
      <c r="UC22" s="16"/>
      <c r="UE22" s="16"/>
      <c r="UG22" s="16"/>
      <c r="UI22" s="16"/>
      <c r="UK22" s="54"/>
      <c r="UL22" s="54"/>
      <c r="UM22" s="15"/>
      <c r="UO22" s="16"/>
      <c r="UQ22" s="16"/>
      <c r="US22" s="16"/>
      <c r="UU22" s="16"/>
      <c r="UW22" s="16"/>
      <c r="UY22" s="16"/>
      <c r="VA22" s="16"/>
      <c r="VC22" s="54"/>
      <c r="VD22" s="54"/>
      <c r="VE22" s="15"/>
      <c r="VG22" s="16"/>
      <c r="VI22" s="16"/>
      <c r="VK22" s="16"/>
      <c r="VM22" s="16"/>
      <c r="VO22" s="16"/>
      <c r="VQ22" s="16"/>
      <c r="VS22" s="16"/>
      <c r="VU22" s="54"/>
      <c r="VV22" s="54"/>
      <c r="VW22" s="15"/>
      <c r="VY22" s="16"/>
      <c r="WA22" s="16"/>
      <c r="WC22" s="16"/>
      <c r="WE22" s="16"/>
      <c r="WG22" s="16"/>
      <c r="WI22" s="16"/>
      <c r="WK22" s="16"/>
      <c r="WM22" s="54"/>
      <c r="WN22" s="54"/>
      <c r="WO22" s="15"/>
      <c r="WQ22" s="16"/>
      <c r="WS22" s="16"/>
      <c r="WU22" s="16"/>
      <c r="WW22" s="16"/>
      <c r="WY22" s="16"/>
      <c r="XA22" s="16"/>
      <c r="XC22" s="16"/>
      <c r="XE22" s="54"/>
      <c r="XF22" s="54"/>
      <c r="XG22" s="15"/>
      <c r="XI22" s="16"/>
      <c r="XK22" s="16"/>
      <c r="XM22" s="16"/>
      <c r="XO22" s="16"/>
      <c r="XQ22" s="16"/>
      <c r="XS22" s="16"/>
      <c r="XU22" s="16"/>
      <c r="XW22" s="54"/>
      <c r="XX22" s="54"/>
      <c r="XY22" s="15"/>
      <c r="YA22" s="16"/>
      <c r="YC22" s="16"/>
      <c r="YE22" s="16"/>
      <c r="YG22" s="16"/>
      <c r="YI22" s="16"/>
      <c r="YK22" s="16"/>
      <c r="YM22" s="16"/>
      <c r="YO22" s="54"/>
      <c r="YP22" s="54"/>
      <c r="YQ22" s="15"/>
      <c r="YS22" s="16"/>
      <c r="YU22" s="16"/>
      <c r="YW22" s="16"/>
      <c r="YY22" s="16"/>
      <c r="ZA22" s="16"/>
      <c r="ZC22" s="16"/>
      <c r="ZE22" s="16"/>
      <c r="ZG22" s="54"/>
      <c r="ZH22" s="54"/>
      <c r="ZI22" s="15"/>
      <c r="ZK22" s="16"/>
      <c r="ZM22" s="16"/>
      <c r="ZO22" s="16"/>
      <c r="ZQ22" s="16"/>
      <c r="ZS22" s="16"/>
      <c r="ZU22" s="16"/>
      <c r="ZW22" s="16"/>
      <c r="ZY22" s="54"/>
      <c r="ZZ22" s="54"/>
      <c r="AAA22" s="15"/>
      <c r="AAC22" s="16"/>
      <c r="AAE22" s="16"/>
      <c r="AAG22" s="16"/>
      <c r="AAI22" s="16"/>
      <c r="AAK22" s="16"/>
      <c r="AAM22" s="16"/>
      <c r="AAO22" s="16"/>
      <c r="AAQ22" s="54"/>
      <c r="AAR22" s="54"/>
      <c r="AAS22" s="15"/>
      <c r="AAU22" s="16"/>
      <c r="AAW22" s="16"/>
      <c r="AAY22" s="16"/>
      <c r="ABA22" s="16"/>
      <c r="ABC22" s="16"/>
      <c r="ABE22" s="16"/>
      <c r="ABG22" s="16"/>
      <c r="ABI22" s="54"/>
      <c r="ABJ22" s="54"/>
      <c r="ABK22" s="15"/>
      <c r="ABM22" s="16"/>
      <c r="ABO22" s="16"/>
      <c r="ABQ22" s="16"/>
      <c r="ABS22" s="16"/>
      <c r="ABU22" s="16"/>
      <c r="ABW22" s="16"/>
      <c r="ABY22" s="16"/>
      <c r="ACA22" s="54"/>
      <c r="ACB22" s="54"/>
      <c r="ACC22" s="15"/>
      <c r="ACE22" s="16"/>
      <c r="ACG22" s="16"/>
      <c r="ACI22" s="16"/>
      <c r="ACK22" s="16"/>
      <c r="ACM22" s="16"/>
      <c r="ACO22" s="16"/>
      <c r="ACQ22" s="16"/>
      <c r="ACS22" s="54"/>
      <c r="ACT22" s="54"/>
      <c r="ACU22" s="15"/>
      <c r="ACW22" s="16"/>
      <c r="ACY22" s="16"/>
      <c r="ADA22" s="16"/>
      <c r="ADC22" s="16"/>
      <c r="ADE22" s="16"/>
      <c r="ADG22" s="16"/>
      <c r="ADI22" s="16"/>
      <c r="ADK22" s="54"/>
      <c r="ADL22" s="54"/>
      <c r="ADM22" s="15"/>
      <c r="ADO22" s="16"/>
      <c r="ADQ22" s="16"/>
      <c r="ADS22" s="16"/>
      <c r="ADU22" s="16"/>
      <c r="ADW22" s="16"/>
      <c r="ADY22" s="16"/>
      <c r="AEA22" s="16"/>
      <c r="AEC22" s="54"/>
      <c r="AED22" s="54"/>
      <c r="AEE22" s="15"/>
      <c r="AEG22" s="16"/>
      <c r="AEI22" s="16"/>
      <c r="AEK22" s="16"/>
      <c r="AEM22" s="16"/>
      <c r="AEO22" s="16"/>
      <c r="AEQ22" s="16"/>
      <c r="AES22" s="16"/>
      <c r="AEU22" s="54"/>
      <c r="AEV22" s="54"/>
      <c r="AEW22" s="15"/>
      <c r="AEY22" s="16"/>
      <c r="AFA22" s="16"/>
      <c r="AFC22" s="16"/>
      <c r="AFE22" s="16"/>
      <c r="AFG22" s="16"/>
      <c r="AFI22" s="16"/>
      <c r="AFK22" s="16"/>
      <c r="AFM22" s="54"/>
      <c r="AFN22" s="54"/>
      <c r="AFO22" s="15"/>
      <c r="AFQ22" s="16"/>
      <c r="AFS22" s="16"/>
      <c r="AFU22" s="16"/>
      <c r="AFW22" s="16"/>
      <c r="AFY22" s="16"/>
      <c r="AGA22" s="16"/>
      <c r="AGC22" s="16"/>
      <c r="AGE22" s="54"/>
      <c r="AGF22" s="54"/>
      <c r="AGG22" s="15"/>
      <c r="AGI22" s="16"/>
      <c r="AGK22" s="16"/>
      <c r="AGM22" s="16"/>
      <c r="AGO22" s="16"/>
      <c r="AGQ22" s="16"/>
      <c r="AGS22" s="16"/>
      <c r="AGU22" s="16"/>
      <c r="AGW22" s="54"/>
      <c r="AGX22" s="54"/>
      <c r="AGY22" s="15"/>
      <c r="AHA22" s="16"/>
      <c r="AHC22" s="16"/>
      <c r="AHE22" s="16"/>
      <c r="AHG22" s="16"/>
      <c r="AHI22" s="16"/>
      <c r="AHK22" s="16"/>
      <c r="AHM22" s="16"/>
      <c r="AHO22" s="54"/>
      <c r="AHP22" s="54"/>
      <c r="AHQ22" s="15"/>
      <c r="AHS22" s="16"/>
      <c r="AHU22" s="16"/>
      <c r="AHW22" s="16"/>
      <c r="AHY22" s="16"/>
      <c r="AIA22" s="16"/>
      <c r="AIC22" s="16"/>
      <c r="AIE22" s="16"/>
      <c r="AIG22" s="54"/>
      <c r="AIH22" s="54"/>
      <c r="AII22" s="15"/>
      <c r="AIK22" s="16"/>
      <c r="AIM22" s="16"/>
      <c r="AIO22" s="16"/>
      <c r="AIQ22" s="16"/>
      <c r="AIS22" s="16"/>
      <c r="AIU22" s="16"/>
      <c r="AIW22" s="16"/>
      <c r="AIY22" s="54"/>
      <c r="AIZ22" s="54"/>
      <c r="AJA22" s="15"/>
      <c r="AJC22" s="16"/>
      <c r="AJE22" s="16"/>
      <c r="AJG22" s="16"/>
      <c r="AJI22" s="16"/>
      <c r="AJK22" s="16"/>
      <c r="AJM22" s="16"/>
      <c r="AJO22" s="16"/>
      <c r="AJQ22" s="54"/>
      <c r="AJR22" s="54"/>
      <c r="AJS22" s="15"/>
      <c r="AJU22" s="16"/>
      <c r="AJW22" s="16"/>
      <c r="AJY22" s="16"/>
      <c r="AKA22" s="16"/>
      <c r="AKC22" s="16"/>
      <c r="AKE22" s="16"/>
      <c r="AKG22" s="16"/>
      <c r="AKI22" s="54"/>
      <c r="AKJ22" s="54"/>
      <c r="AKK22" s="15"/>
      <c r="AKM22" s="16"/>
      <c r="AKO22" s="16"/>
      <c r="AKQ22" s="16"/>
      <c r="AKS22" s="16"/>
      <c r="AKU22" s="16"/>
      <c r="AKW22" s="16"/>
      <c r="AKY22" s="16"/>
      <c r="ALA22" s="54"/>
      <c r="ALB22" s="54"/>
      <c r="ALC22" s="15"/>
      <c r="ALE22" s="16"/>
      <c r="ALG22" s="16"/>
      <c r="ALI22" s="16"/>
      <c r="ALK22" s="16"/>
      <c r="ALM22" s="16"/>
      <c r="ALO22" s="16"/>
      <c r="ALQ22" s="16"/>
      <c r="ALS22" s="54"/>
      <c r="ALT22" s="54"/>
      <c r="ALU22" s="15"/>
      <c r="ALW22" s="16"/>
      <c r="ALY22" s="16"/>
      <c r="AMA22" s="16"/>
      <c r="AMC22" s="16"/>
      <c r="AME22" s="16"/>
      <c r="AMG22" s="16"/>
      <c r="AMI22" s="16"/>
      <c r="AMK22" s="54"/>
      <c r="AML22" s="54"/>
      <c r="AMM22" s="15"/>
      <c r="AMO22" s="16"/>
      <c r="AMQ22" s="16"/>
      <c r="AMS22" s="16"/>
      <c r="AMU22" s="16"/>
      <c r="AMW22" s="16"/>
      <c r="AMY22" s="16"/>
      <c r="ANA22" s="16"/>
      <c r="ANC22" s="54"/>
      <c r="AND22" s="54"/>
      <c r="ANE22" s="15"/>
      <c r="ANG22" s="16"/>
      <c r="ANI22" s="16"/>
      <c r="ANK22" s="16"/>
      <c r="ANM22" s="16"/>
      <c r="ANO22" s="16"/>
      <c r="ANQ22" s="16"/>
      <c r="ANS22" s="16"/>
      <c r="ANU22" s="54"/>
      <c r="ANV22" s="54"/>
      <c r="ANW22" s="15"/>
      <c r="ANY22" s="16"/>
      <c r="AOA22" s="16"/>
      <c r="AOC22" s="16"/>
      <c r="AOE22" s="16"/>
      <c r="AOG22" s="16"/>
      <c r="AOI22" s="16"/>
      <c r="AOK22" s="16"/>
      <c r="AOM22" s="54"/>
      <c r="AON22" s="54"/>
      <c r="AOO22" s="15"/>
      <c r="AOQ22" s="16"/>
      <c r="AOS22" s="16"/>
      <c r="AOU22" s="16"/>
      <c r="AOW22" s="16"/>
      <c r="AOY22" s="16"/>
      <c r="APA22" s="16"/>
      <c r="APC22" s="16"/>
      <c r="APE22" s="54"/>
      <c r="APF22" s="54"/>
      <c r="APG22" s="15"/>
      <c r="API22" s="16"/>
      <c r="APK22" s="16"/>
      <c r="APM22" s="16"/>
      <c r="APO22" s="16"/>
      <c r="APQ22" s="16"/>
      <c r="APS22" s="16"/>
      <c r="APU22" s="16"/>
      <c r="APW22" s="54"/>
      <c r="APX22" s="54"/>
      <c r="APY22" s="15"/>
      <c r="AQA22" s="16"/>
      <c r="AQC22" s="16"/>
      <c r="AQE22" s="16"/>
      <c r="AQG22" s="16"/>
      <c r="AQI22" s="16"/>
      <c r="AQK22" s="16"/>
      <c r="AQM22" s="16"/>
      <c r="AQO22" s="54"/>
      <c r="AQP22" s="54"/>
      <c r="AQQ22" s="15"/>
      <c r="AQS22" s="16"/>
      <c r="AQU22" s="16"/>
      <c r="AQW22" s="16"/>
      <c r="AQY22" s="16"/>
      <c r="ARA22" s="16"/>
      <c r="ARC22" s="16"/>
      <c r="ARE22" s="16"/>
      <c r="ARG22" s="54"/>
      <c r="ARH22" s="54"/>
      <c r="ARI22" s="15"/>
      <c r="ARK22" s="16"/>
      <c r="ARM22" s="16"/>
      <c r="ARO22" s="16"/>
      <c r="ARQ22" s="16"/>
      <c r="ARS22" s="16"/>
      <c r="ARU22" s="16"/>
      <c r="ARW22" s="16"/>
      <c r="ARY22" s="54"/>
      <c r="ARZ22" s="54"/>
      <c r="ASA22" s="15"/>
      <c r="ASC22" s="16"/>
      <c r="ASE22" s="16"/>
      <c r="ASG22" s="16"/>
      <c r="ASI22" s="16"/>
      <c r="ASK22" s="16"/>
      <c r="ASM22" s="16"/>
      <c r="ASO22" s="16"/>
      <c r="ASQ22" s="54"/>
      <c r="ASR22" s="54"/>
      <c r="ASS22" s="15"/>
      <c r="ASU22" s="16"/>
      <c r="ASW22" s="16"/>
      <c r="ASY22" s="16"/>
      <c r="ATA22" s="16"/>
      <c r="ATC22" s="16"/>
      <c r="ATE22" s="16"/>
      <c r="ATG22" s="16"/>
      <c r="ATI22" s="54"/>
      <c r="ATJ22" s="54"/>
      <c r="ATK22" s="15"/>
      <c r="ATM22" s="16"/>
      <c r="ATO22" s="16"/>
      <c r="ATQ22" s="16"/>
      <c r="ATS22" s="16"/>
      <c r="ATU22" s="16"/>
      <c r="ATW22" s="16"/>
      <c r="ATY22" s="16"/>
      <c r="AUA22" s="54"/>
      <c r="AUB22" s="54"/>
      <c r="AUC22" s="15"/>
      <c r="AUE22" s="16"/>
      <c r="AUG22" s="16"/>
      <c r="AUI22" s="16"/>
      <c r="AUK22" s="16"/>
      <c r="AUM22" s="16"/>
      <c r="AUO22" s="16"/>
      <c r="AUQ22" s="16"/>
      <c r="AUS22" s="54"/>
      <c r="AUT22" s="54"/>
      <c r="AUU22" s="15"/>
      <c r="AUW22" s="16"/>
      <c r="AUY22" s="16"/>
      <c r="AVA22" s="16"/>
      <c r="AVC22" s="16"/>
      <c r="AVE22" s="16"/>
      <c r="AVG22" s="16"/>
      <c r="AVI22" s="16"/>
      <c r="AVK22" s="54"/>
      <c r="AVL22" s="54"/>
      <c r="AVM22" s="15"/>
      <c r="AVO22" s="16"/>
      <c r="AVQ22" s="16"/>
      <c r="AVS22" s="16"/>
      <c r="AVU22" s="16"/>
      <c r="AVW22" s="16"/>
      <c r="AVY22" s="16"/>
      <c r="AWA22" s="16"/>
      <c r="AWC22" s="54"/>
      <c r="AWD22" s="54"/>
      <c r="AWE22" s="15"/>
      <c r="AWG22" s="16"/>
      <c r="AWI22" s="16"/>
      <c r="AWK22" s="16"/>
      <c r="AWM22" s="16"/>
      <c r="AWO22" s="16"/>
      <c r="AWQ22" s="16"/>
      <c r="AWS22" s="16"/>
      <c r="AWU22" s="54"/>
      <c r="AWV22" s="54"/>
      <c r="AWW22" s="15"/>
      <c r="AWY22" s="16"/>
      <c r="AXA22" s="16"/>
      <c r="AXC22" s="16"/>
      <c r="AXE22" s="16"/>
      <c r="AXG22" s="16"/>
      <c r="AXI22" s="16"/>
      <c r="AXK22" s="16"/>
      <c r="AXM22" s="54"/>
      <c r="AXN22" s="54"/>
      <c r="AXO22" s="15"/>
      <c r="AXQ22" s="16"/>
      <c r="AXS22" s="16"/>
      <c r="AXU22" s="16"/>
      <c r="AXW22" s="16"/>
      <c r="AXY22" s="16"/>
      <c r="AYA22" s="16"/>
      <c r="AYC22" s="16"/>
      <c r="AYE22" s="54"/>
      <c r="AYF22" s="54"/>
      <c r="AYG22" s="15"/>
      <c r="AYI22" s="16"/>
      <c r="AYK22" s="16"/>
      <c r="AYM22" s="16"/>
      <c r="AYO22" s="16"/>
      <c r="AYQ22" s="16"/>
      <c r="AYS22" s="16"/>
      <c r="AYU22" s="16"/>
      <c r="AYW22" s="54"/>
      <c r="AYX22" s="54"/>
      <c r="AYY22" s="15"/>
      <c r="AZA22" s="16"/>
      <c r="AZC22" s="16"/>
      <c r="AZE22" s="16"/>
      <c r="AZG22" s="16"/>
      <c r="AZI22" s="16"/>
      <c r="AZK22" s="16"/>
      <c r="AZM22" s="16"/>
      <c r="AZO22" s="54"/>
      <c r="AZP22" s="54"/>
      <c r="AZQ22" s="15"/>
      <c r="AZS22" s="16"/>
      <c r="AZU22" s="16"/>
      <c r="AZW22" s="16"/>
      <c r="AZY22" s="16"/>
      <c r="BAA22" s="16"/>
      <c r="BAC22" s="16"/>
      <c r="BAE22" s="16"/>
      <c r="BAG22" s="54"/>
      <c r="BAH22" s="54"/>
      <c r="BAI22" s="15"/>
      <c r="BAK22" s="16"/>
      <c r="BAM22" s="16"/>
      <c r="BAO22" s="16"/>
      <c r="BAQ22" s="16"/>
      <c r="BAS22" s="16"/>
      <c r="BAU22" s="16"/>
      <c r="BAW22" s="16"/>
      <c r="BAY22" s="54"/>
      <c r="BAZ22" s="54"/>
      <c r="BBA22" s="15"/>
      <c r="BBC22" s="16"/>
      <c r="BBE22" s="16"/>
      <c r="BBG22" s="16"/>
      <c r="BBI22" s="16"/>
      <c r="BBK22" s="16"/>
      <c r="BBM22" s="16"/>
      <c r="BBO22" s="16"/>
      <c r="BBQ22" s="54"/>
      <c r="BBR22" s="54"/>
      <c r="BBS22" s="15"/>
      <c r="BBU22" s="16"/>
      <c r="BBW22" s="16"/>
      <c r="BBY22" s="16"/>
      <c r="BCA22" s="16"/>
      <c r="BCC22" s="16"/>
      <c r="BCE22" s="16"/>
      <c r="BCG22" s="16"/>
      <c r="BCI22" s="54"/>
      <c r="BCJ22" s="54"/>
      <c r="BCK22" s="15"/>
      <c r="BCM22" s="16"/>
      <c r="BCO22" s="16"/>
      <c r="BCQ22" s="16"/>
      <c r="BCS22" s="16"/>
      <c r="BCU22" s="16"/>
      <c r="BCW22" s="16"/>
      <c r="BCY22" s="16"/>
      <c r="BDA22" s="54"/>
      <c r="BDB22" s="54"/>
      <c r="BDC22" s="15"/>
      <c r="BDE22" s="16"/>
      <c r="BDG22" s="16"/>
      <c r="BDI22" s="16"/>
      <c r="BDK22" s="16"/>
      <c r="BDM22" s="16"/>
      <c r="BDO22" s="16"/>
      <c r="BDQ22" s="16"/>
      <c r="BDS22" s="54"/>
      <c r="BDT22" s="54"/>
      <c r="BDU22" s="15"/>
      <c r="BDW22" s="16"/>
      <c r="BDY22" s="16"/>
      <c r="BEA22" s="16"/>
      <c r="BEC22" s="16"/>
      <c r="BEE22" s="16"/>
      <c r="BEG22" s="16"/>
      <c r="BEI22" s="16"/>
      <c r="BEK22" s="54"/>
      <c r="BEL22" s="54"/>
      <c r="BEM22" s="15"/>
      <c r="BEO22" s="16"/>
      <c r="BEQ22" s="16"/>
      <c r="BES22" s="16"/>
      <c r="BEU22" s="16"/>
      <c r="BEW22" s="16"/>
      <c r="BEY22" s="16"/>
      <c r="BFA22" s="16"/>
      <c r="BFC22" s="54"/>
      <c r="BFD22" s="54"/>
      <c r="BFE22" s="15"/>
      <c r="BFG22" s="16"/>
      <c r="BFI22" s="16"/>
      <c r="BFK22" s="16"/>
      <c r="BFM22" s="16"/>
      <c r="BFO22" s="16"/>
      <c r="BFQ22" s="16"/>
      <c r="BFS22" s="16"/>
      <c r="BFU22" s="54"/>
      <c r="BFV22" s="54"/>
      <c r="BFW22" s="15"/>
      <c r="BFY22" s="16"/>
      <c r="BGA22" s="16"/>
      <c r="BGC22" s="16"/>
      <c r="BGE22" s="16"/>
      <c r="BGG22" s="16"/>
      <c r="BGI22" s="16"/>
      <c r="BGK22" s="16"/>
      <c r="BGM22" s="54"/>
      <c r="BGN22" s="54"/>
      <c r="BGO22" s="15"/>
      <c r="BGQ22" s="16"/>
      <c r="BGS22" s="16"/>
      <c r="BGU22" s="16"/>
      <c r="BGW22" s="16"/>
      <c r="BGY22" s="16"/>
      <c r="BHA22" s="16"/>
      <c r="BHC22" s="16"/>
      <c r="BHE22" s="54"/>
      <c r="BHF22" s="54"/>
      <c r="BHG22" s="15"/>
      <c r="BHI22" s="16"/>
      <c r="BHK22" s="16"/>
      <c r="BHM22" s="16"/>
      <c r="BHO22" s="16"/>
      <c r="BHQ22" s="16"/>
      <c r="BHS22" s="16"/>
      <c r="BHU22" s="16"/>
      <c r="BHW22" s="54"/>
      <c r="BHX22" s="54"/>
      <c r="BHY22" s="15"/>
      <c r="BIA22" s="16"/>
      <c r="BIC22" s="16"/>
      <c r="BIE22" s="16"/>
      <c r="BIG22" s="16"/>
      <c r="BII22" s="16"/>
      <c r="BIK22" s="16"/>
      <c r="BIM22" s="16"/>
      <c r="BIO22" s="54"/>
      <c r="BIP22" s="54"/>
      <c r="BIQ22" s="15"/>
      <c r="BIS22" s="16"/>
      <c r="BIU22" s="16"/>
      <c r="BIW22" s="16"/>
      <c r="BIY22" s="16"/>
      <c r="BJA22" s="16"/>
      <c r="BJC22" s="16"/>
      <c r="BJE22" s="16"/>
      <c r="BJG22" s="54"/>
      <c r="BJH22" s="54"/>
      <c r="BJI22" s="15"/>
      <c r="BJK22" s="16"/>
      <c r="BJM22" s="16"/>
      <c r="BJO22" s="16"/>
      <c r="BJQ22" s="16"/>
      <c r="BJS22" s="16"/>
      <c r="BJU22" s="16"/>
      <c r="BJW22" s="16"/>
      <c r="BJY22" s="54"/>
      <c r="BJZ22" s="54"/>
      <c r="BKA22" s="15"/>
      <c r="BKC22" s="16"/>
      <c r="BKE22" s="16"/>
      <c r="BKG22" s="16"/>
      <c r="BKI22" s="16"/>
      <c r="BKK22" s="16"/>
      <c r="BKM22" s="16"/>
      <c r="BKO22" s="16"/>
      <c r="BKQ22" s="54"/>
      <c r="BKR22" s="54"/>
      <c r="BKS22" s="15"/>
      <c r="BKU22" s="16"/>
      <c r="BKW22" s="16"/>
      <c r="BKY22" s="16"/>
      <c r="BLA22" s="16"/>
      <c r="BLC22" s="16"/>
      <c r="BLE22" s="16"/>
      <c r="BLG22" s="16"/>
      <c r="BLI22" s="54"/>
      <c r="BLJ22" s="54"/>
      <c r="BLK22" s="15"/>
      <c r="BLM22" s="16"/>
      <c r="BLO22" s="16"/>
      <c r="BLQ22" s="16"/>
      <c r="BLS22" s="16"/>
      <c r="BLU22" s="16"/>
      <c r="BLW22" s="16"/>
      <c r="BLY22" s="16"/>
      <c r="BMA22" s="54"/>
      <c r="BMB22" s="54"/>
      <c r="BMC22" s="15"/>
      <c r="BME22" s="16"/>
      <c r="BMG22" s="16"/>
      <c r="BMI22" s="16"/>
      <c r="BMK22" s="16"/>
      <c r="BMM22" s="16"/>
      <c r="BMO22" s="16"/>
      <c r="BMQ22" s="16"/>
      <c r="BMS22" s="54"/>
      <c r="BMT22" s="54"/>
      <c r="BMU22" s="15"/>
      <c r="BMW22" s="16"/>
      <c r="BMY22" s="16"/>
      <c r="BNA22" s="16"/>
      <c r="BNC22" s="16"/>
      <c r="BNE22" s="16"/>
      <c r="BNG22" s="16"/>
      <c r="BNI22" s="16"/>
      <c r="BNK22" s="54"/>
      <c r="BNL22" s="54"/>
      <c r="BNM22" s="15"/>
      <c r="BNO22" s="16"/>
      <c r="BNQ22" s="16"/>
      <c r="BNS22" s="16"/>
      <c r="BNU22" s="16"/>
      <c r="BNW22" s="16"/>
      <c r="BNY22" s="16"/>
      <c r="BOA22" s="16"/>
      <c r="BOC22" s="54"/>
      <c r="BOD22" s="54"/>
      <c r="BOE22" s="15"/>
      <c r="BOG22" s="16"/>
      <c r="BOI22" s="16"/>
      <c r="BOK22" s="16"/>
      <c r="BOM22" s="16"/>
      <c r="BOO22" s="16"/>
      <c r="BOQ22" s="16"/>
      <c r="BOS22" s="16"/>
      <c r="BOU22" s="54"/>
      <c r="BOV22" s="54"/>
      <c r="BOW22" s="15"/>
      <c r="BOY22" s="16"/>
      <c r="BPA22" s="16"/>
      <c r="BPC22" s="16"/>
      <c r="BPE22" s="16"/>
      <c r="BPG22" s="16"/>
      <c r="BPI22" s="16"/>
      <c r="BPK22" s="16"/>
      <c r="BPM22" s="54"/>
      <c r="BPN22" s="54"/>
      <c r="BPO22" s="15"/>
      <c r="BPQ22" s="16"/>
      <c r="BPS22" s="16"/>
      <c r="BPU22" s="16"/>
      <c r="BPW22" s="16"/>
      <c r="BPY22" s="16"/>
      <c r="BQA22" s="16"/>
      <c r="BQC22" s="16"/>
      <c r="BQE22" s="54"/>
      <c r="BQF22" s="54"/>
      <c r="BQG22" s="15"/>
      <c r="BQI22" s="16"/>
      <c r="BQK22" s="16"/>
      <c r="BQM22" s="16"/>
      <c r="BQO22" s="16"/>
      <c r="BQQ22" s="16"/>
      <c r="BQS22" s="16"/>
      <c r="BQU22" s="16"/>
      <c r="BQW22" s="54"/>
      <c r="BQX22" s="54"/>
      <c r="BQY22" s="15"/>
      <c r="BRA22" s="16"/>
      <c r="BRC22" s="16"/>
      <c r="BRE22" s="16"/>
      <c r="BRG22" s="16"/>
      <c r="BRI22" s="16"/>
      <c r="BRK22" s="16"/>
      <c r="BRM22" s="16"/>
      <c r="BRO22" s="54"/>
      <c r="BRP22" s="54"/>
      <c r="BRQ22" s="15"/>
      <c r="BRS22" s="16"/>
      <c r="BRU22" s="16"/>
      <c r="BRW22" s="16"/>
      <c r="BRY22" s="16"/>
      <c r="BSA22" s="16"/>
      <c r="BSC22" s="16"/>
      <c r="BSE22" s="16"/>
      <c r="BSG22" s="54"/>
      <c r="BSH22" s="54"/>
      <c r="BSI22" s="15"/>
      <c r="BSK22" s="16"/>
      <c r="BSM22" s="16"/>
      <c r="BSO22" s="16"/>
      <c r="BSQ22" s="16"/>
      <c r="BSS22" s="16"/>
      <c r="BSU22" s="16"/>
      <c r="BSW22" s="16"/>
      <c r="BSY22" s="54"/>
      <c r="BSZ22" s="54"/>
      <c r="BTA22" s="15"/>
      <c r="BTC22" s="16"/>
      <c r="BTE22" s="16"/>
      <c r="BTG22" s="16"/>
      <c r="BTI22" s="16"/>
      <c r="BTK22" s="16"/>
      <c r="BTM22" s="16"/>
      <c r="BTO22" s="16"/>
      <c r="BTQ22" s="54"/>
      <c r="BTR22" s="54"/>
      <c r="BTS22" s="15"/>
      <c r="BTU22" s="16"/>
      <c r="BTW22" s="16"/>
      <c r="BTY22" s="16"/>
      <c r="BUA22" s="16"/>
      <c r="BUC22" s="16"/>
      <c r="BUE22" s="16"/>
      <c r="BUG22" s="16"/>
      <c r="BUI22" s="54"/>
      <c r="BUJ22" s="54"/>
      <c r="BUK22" s="15"/>
      <c r="BUM22" s="16"/>
      <c r="BUO22" s="16"/>
      <c r="BUQ22" s="16"/>
      <c r="BUS22" s="16"/>
      <c r="BUU22" s="16"/>
      <c r="BUW22" s="16"/>
      <c r="BUY22" s="16"/>
      <c r="BVA22" s="54"/>
      <c r="BVB22" s="54"/>
      <c r="BVC22" s="15"/>
      <c r="BVE22" s="16"/>
      <c r="BVG22" s="16"/>
      <c r="BVI22" s="16"/>
      <c r="BVK22" s="16"/>
      <c r="BVM22" s="16"/>
      <c r="BVO22" s="16"/>
      <c r="BVQ22" s="16"/>
      <c r="BVS22" s="54"/>
      <c r="BVT22" s="54"/>
      <c r="BVU22" s="15"/>
      <c r="BVW22" s="16"/>
      <c r="BVY22" s="16"/>
      <c r="BWA22" s="16"/>
      <c r="BWC22" s="16"/>
      <c r="BWE22" s="16"/>
      <c r="BWG22" s="16"/>
      <c r="BWI22" s="16"/>
      <c r="BWK22" s="54"/>
      <c r="BWL22" s="54"/>
      <c r="BWM22" s="15"/>
      <c r="BWO22" s="16"/>
      <c r="BWQ22" s="16"/>
      <c r="BWS22" s="16"/>
      <c r="BWU22" s="16"/>
      <c r="BWW22" s="16"/>
      <c r="BWY22" s="16"/>
      <c r="BXA22" s="16"/>
      <c r="BXC22" s="54"/>
      <c r="BXD22" s="54"/>
      <c r="BXE22" s="15"/>
      <c r="BXG22" s="16"/>
      <c r="BXI22" s="16"/>
      <c r="BXK22" s="16"/>
      <c r="BXM22" s="16"/>
      <c r="BXO22" s="16"/>
      <c r="BXQ22" s="16"/>
      <c r="BXS22" s="16"/>
      <c r="BXU22" s="54"/>
      <c r="BXV22" s="54"/>
      <c r="BXW22" s="15"/>
      <c r="BXY22" s="16"/>
      <c r="BYA22" s="16"/>
      <c r="BYC22" s="16"/>
      <c r="BYE22" s="16"/>
      <c r="BYG22" s="16"/>
      <c r="BYI22" s="16"/>
      <c r="BYK22" s="16"/>
      <c r="BYM22" s="54"/>
      <c r="BYN22" s="54"/>
      <c r="BYO22" s="15"/>
      <c r="BYQ22" s="16"/>
      <c r="BYS22" s="16"/>
      <c r="BYU22" s="16"/>
      <c r="BYW22" s="16"/>
      <c r="BYY22" s="16"/>
      <c r="BZA22" s="16"/>
      <c r="BZC22" s="16"/>
      <c r="BZE22" s="54"/>
      <c r="BZF22" s="54"/>
      <c r="BZG22" s="15"/>
      <c r="BZI22" s="16"/>
      <c r="BZK22" s="16"/>
      <c r="BZM22" s="16"/>
      <c r="BZO22" s="16"/>
      <c r="BZQ22" s="16"/>
      <c r="BZS22" s="16"/>
      <c r="BZU22" s="16"/>
      <c r="BZW22" s="54"/>
      <c r="BZX22" s="54"/>
      <c r="BZY22" s="15"/>
      <c r="CAA22" s="16"/>
      <c r="CAC22" s="16"/>
      <c r="CAE22" s="16"/>
      <c r="CAG22" s="16"/>
      <c r="CAI22" s="16"/>
      <c r="CAK22" s="16"/>
      <c r="CAM22" s="16"/>
      <c r="CAO22" s="54"/>
      <c r="CAP22" s="54"/>
      <c r="CAQ22" s="15"/>
      <c r="CAS22" s="16"/>
      <c r="CAU22" s="16"/>
      <c r="CAW22" s="16"/>
      <c r="CAY22" s="16"/>
      <c r="CBA22" s="16"/>
      <c r="CBC22" s="16"/>
      <c r="CBE22" s="16"/>
      <c r="CBG22" s="54"/>
      <c r="CBH22" s="54"/>
      <c r="CBI22" s="15"/>
      <c r="CBK22" s="16"/>
      <c r="CBM22" s="16"/>
      <c r="CBO22" s="16"/>
      <c r="CBQ22" s="16"/>
      <c r="CBS22" s="16"/>
      <c r="CBU22" s="16"/>
      <c r="CBW22" s="16"/>
      <c r="CBY22" s="54"/>
      <c r="CBZ22" s="54"/>
      <c r="CCA22" s="15"/>
      <c r="CCC22" s="16"/>
      <c r="CCE22" s="16"/>
      <c r="CCG22" s="16"/>
      <c r="CCI22" s="16"/>
      <c r="CCK22" s="16"/>
      <c r="CCM22" s="16"/>
      <c r="CCO22" s="16"/>
      <c r="CCQ22" s="54"/>
      <c r="CCR22" s="54"/>
      <c r="CCS22" s="15"/>
      <c r="CCU22" s="16"/>
      <c r="CCW22" s="16"/>
      <c r="CCY22" s="16"/>
      <c r="CDA22" s="16"/>
      <c r="CDC22" s="16"/>
      <c r="CDE22" s="16"/>
      <c r="CDG22" s="16"/>
      <c r="CDI22" s="54"/>
      <c r="CDJ22" s="54"/>
      <c r="CDK22" s="15"/>
      <c r="CDM22" s="16"/>
      <c r="CDO22" s="16"/>
      <c r="CDQ22" s="16"/>
      <c r="CDS22" s="16"/>
      <c r="CDU22" s="16"/>
      <c r="CDW22" s="16"/>
      <c r="CDY22" s="16"/>
      <c r="CEA22" s="54"/>
      <c r="CEB22" s="54"/>
      <c r="CEC22" s="15"/>
      <c r="CEE22" s="16"/>
      <c r="CEG22" s="16"/>
      <c r="CEI22" s="16"/>
      <c r="CEK22" s="16"/>
      <c r="CEM22" s="16"/>
      <c r="CEO22" s="16"/>
      <c r="CEQ22" s="16"/>
      <c r="CES22" s="54"/>
      <c r="CET22" s="54"/>
      <c r="CEU22" s="15"/>
      <c r="CEW22" s="16"/>
      <c r="CEY22" s="16"/>
      <c r="CFA22" s="16"/>
      <c r="CFC22" s="16"/>
      <c r="CFE22" s="16"/>
      <c r="CFG22" s="16"/>
      <c r="CFI22" s="16"/>
      <c r="CFK22" s="54"/>
      <c r="CFL22" s="54"/>
      <c r="CFM22" s="15"/>
      <c r="CFO22" s="16"/>
      <c r="CFQ22" s="16"/>
      <c r="CFS22" s="16"/>
      <c r="CFU22" s="16"/>
      <c r="CFW22" s="16"/>
      <c r="CFY22" s="16"/>
      <c r="CGA22" s="16"/>
      <c r="CGC22" s="54"/>
      <c r="CGD22" s="54"/>
      <c r="CGE22" s="15"/>
      <c r="CGG22" s="16"/>
      <c r="CGI22" s="16"/>
      <c r="CGK22" s="16"/>
      <c r="CGM22" s="16"/>
      <c r="CGO22" s="16"/>
      <c r="CGQ22" s="16"/>
      <c r="CGS22" s="16"/>
      <c r="CGU22" s="54"/>
      <c r="CGV22" s="54"/>
      <c r="CGW22" s="15"/>
      <c r="CGY22" s="16"/>
      <c r="CHA22" s="16"/>
      <c r="CHC22" s="16"/>
      <c r="CHE22" s="16"/>
      <c r="CHG22" s="16"/>
      <c r="CHI22" s="16"/>
      <c r="CHK22" s="16"/>
      <c r="CHM22" s="54"/>
      <c r="CHN22" s="54"/>
      <c r="CHO22" s="15"/>
      <c r="CHQ22" s="16"/>
      <c r="CHS22" s="16"/>
      <c r="CHU22" s="16"/>
      <c r="CHW22" s="16"/>
      <c r="CHY22" s="16"/>
      <c r="CIA22" s="16"/>
      <c r="CIC22" s="16"/>
      <c r="CIE22" s="54"/>
      <c r="CIF22" s="54"/>
      <c r="CIG22" s="15"/>
      <c r="CII22" s="16"/>
      <c r="CIK22" s="16"/>
      <c r="CIM22" s="16"/>
      <c r="CIO22" s="16"/>
      <c r="CIQ22" s="16"/>
      <c r="CIS22" s="16"/>
      <c r="CIU22" s="16"/>
      <c r="CIW22" s="54"/>
      <c r="CIX22" s="54"/>
      <c r="CIY22" s="15"/>
      <c r="CJA22" s="16"/>
      <c r="CJC22" s="16"/>
      <c r="CJE22" s="16"/>
      <c r="CJG22" s="16"/>
      <c r="CJI22" s="16"/>
      <c r="CJK22" s="16"/>
      <c r="CJM22" s="16"/>
      <c r="CJO22" s="54"/>
      <c r="CJP22" s="54"/>
      <c r="CJQ22" s="15"/>
      <c r="CJS22" s="16"/>
      <c r="CJU22" s="16"/>
      <c r="CJW22" s="16"/>
      <c r="CJY22" s="16"/>
      <c r="CKA22" s="16"/>
      <c r="CKC22" s="16"/>
      <c r="CKE22" s="16"/>
      <c r="CKG22" s="54"/>
      <c r="CKH22" s="54"/>
      <c r="CKI22" s="15"/>
      <c r="CKK22" s="16"/>
      <c r="CKM22" s="16"/>
      <c r="CKO22" s="16"/>
      <c r="CKQ22" s="16"/>
      <c r="CKS22" s="16"/>
      <c r="CKU22" s="16"/>
      <c r="CKW22" s="16"/>
      <c r="CKY22" s="54"/>
      <c r="CKZ22" s="54"/>
      <c r="CLA22" s="15"/>
      <c r="CLC22" s="16"/>
      <c r="CLE22" s="16"/>
      <c r="CLG22" s="16"/>
      <c r="CLI22" s="16"/>
      <c r="CLK22" s="16"/>
      <c r="CLM22" s="16"/>
      <c r="CLO22" s="16"/>
      <c r="CLQ22" s="54"/>
      <c r="CLR22" s="54"/>
      <c r="CLS22" s="15"/>
      <c r="CLU22" s="16"/>
      <c r="CLW22" s="16"/>
      <c r="CLY22" s="16"/>
      <c r="CMA22" s="16"/>
      <c r="CMC22" s="16"/>
      <c r="CME22" s="16"/>
      <c r="CMG22" s="16"/>
      <c r="CMI22" s="54"/>
      <c r="CMJ22" s="54"/>
      <c r="CMK22" s="15"/>
      <c r="CMM22" s="16"/>
      <c r="CMO22" s="16"/>
      <c r="CMQ22" s="16"/>
      <c r="CMS22" s="16"/>
      <c r="CMU22" s="16"/>
      <c r="CMW22" s="16"/>
      <c r="CMY22" s="16"/>
      <c r="CNA22" s="54"/>
      <c r="CNB22" s="54"/>
      <c r="CNC22" s="15"/>
      <c r="CNE22" s="16"/>
      <c r="CNG22" s="16"/>
      <c r="CNI22" s="16"/>
      <c r="CNK22" s="16"/>
      <c r="CNM22" s="16"/>
      <c r="CNO22" s="16"/>
      <c r="CNQ22" s="16"/>
      <c r="CNS22" s="54"/>
      <c r="CNT22" s="54"/>
      <c r="CNU22" s="15"/>
      <c r="CNW22" s="16"/>
      <c r="CNY22" s="16"/>
      <c r="COA22" s="16"/>
      <c r="COC22" s="16"/>
      <c r="COE22" s="16"/>
      <c r="COG22" s="16"/>
      <c r="COI22" s="16"/>
      <c r="COK22" s="54"/>
      <c r="COL22" s="54"/>
      <c r="COM22" s="15"/>
      <c r="COO22" s="16"/>
      <c r="COQ22" s="16"/>
      <c r="COS22" s="16"/>
      <c r="COU22" s="16"/>
      <c r="COW22" s="16"/>
      <c r="COY22" s="16"/>
      <c r="CPA22" s="16"/>
      <c r="CPC22" s="54"/>
      <c r="CPD22" s="54"/>
      <c r="CPE22" s="15"/>
      <c r="CPG22" s="16"/>
      <c r="CPI22" s="16"/>
      <c r="CPK22" s="16"/>
      <c r="CPM22" s="16"/>
      <c r="CPO22" s="16"/>
      <c r="CPQ22" s="16"/>
      <c r="CPS22" s="16"/>
      <c r="CPU22" s="54"/>
      <c r="CPV22" s="54"/>
      <c r="CPW22" s="15"/>
      <c r="CPY22" s="16"/>
      <c r="CQA22" s="16"/>
      <c r="CQC22" s="16"/>
      <c r="CQE22" s="16"/>
      <c r="CQG22" s="16"/>
      <c r="CQI22" s="16"/>
      <c r="CQK22" s="16"/>
      <c r="CQM22" s="54"/>
      <c r="CQN22" s="54"/>
      <c r="CQO22" s="15"/>
      <c r="CQQ22" s="16"/>
      <c r="CQS22" s="16"/>
      <c r="CQU22" s="16"/>
      <c r="CQW22" s="16"/>
      <c r="CQY22" s="16"/>
      <c r="CRA22" s="16"/>
      <c r="CRC22" s="16"/>
      <c r="CRE22" s="54"/>
      <c r="CRF22" s="54"/>
      <c r="CRG22" s="15"/>
      <c r="CRI22" s="16"/>
      <c r="CRK22" s="16"/>
      <c r="CRM22" s="16"/>
      <c r="CRO22" s="16"/>
      <c r="CRQ22" s="16"/>
      <c r="CRS22" s="16"/>
      <c r="CRU22" s="16"/>
      <c r="CRW22" s="54"/>
      <c r="CRX22" s="54"/>
      <c r="CRY22" s="15"/>
      <c r="CSA22" s="16"/>
      <c r="CSC22" s="16"/>
      <c r="CSE22" s="16"/>
      <c r="CSG22" s="16"/>
      <c r="CSI22" s="16"/>
      <c r="CSK22" s="16"/>
      <c r="CSM22" s="16"/>
      <c r="CSO22" s="54"/>
      <c r="CSP22" s="54"/>
      <c r="CSQ22" s="15"/>
      <c r="CSS22" s="16"/>
      <c r="CSU22" s="16"/>
      <c r="CSW22" s="16"/>
      <c r="CSY22" s="16"/>
      <c r="CTA22" s="16"/>
      <c r="CTC22" s="16"/>
      <c r="CTE22" s="16"/>
      <c r="CTG22" s="54"/>
      <c r="CTH22" s="54"/>
      <c r="CTI22" s="15"/>
      <c r="CTK22" s="16"/>
      <c r="CTM22" s="16"/>
      <c r="CTO22" s="16"/>
      <c r="CTQ22" s="16"/>
      <c r="CTS22" s="16"/>
      <c r="CTU22" s="16"/>
      <c r="CTW22" s="16"/>
      <c r="CTY22" s="54"/>
      <c r="CTZ22" s="54"/>
      <c r="CUA22" s="15"/>
      <c r="CUC22" s="16"/>
      <c r="CUE22" s="16"/>
      <c r="CUG22" s="16"/>
      <c r="CUI22" s="16"/>
      <c r="CUK22" s="16"/>
      <c r="CUM22" s="16"/>
      <c r="CUO22" s="16"/>
      <c r="CUQ22" s="54"/>
      <c r="CUR22" s="54"/>
      <c r="CUS22" s="15"/>
      <c r="CUU22" s="16"/>
      <c r="CUW22" s="16"/>
      <c r="CUY22" s="16"/>
      <c r="CVA22" s="16"/>
      <c r="CVC22" s="16"/>
      <c r="CVE22" s="16"/>
      <c r="CVG22" s="16"/>
      <c r="CVI22" s="54"/>
      <c r="CVJ22" s="54"/>
      <c r="CVK22" s="15"/>
      <c r="CVM22" s="16"/>
      <c r="CVO22" s="16"/>
      <c r="CVQ22" s="16"/>
      <c r="CVS22" s="16"/>
      <c r="CVU22" s="16"/>
      <c r="CVW22" s="16"/>
      <c r="CVY22" s="16"/>
      <c r="CWA22" s="54"/>
      <c r="CWB22" s="54"/>
      <c r="CWC22" s="15"/>
      <c r="CWE22" s="16"/>
      <c r="CWG22" s="16"/>
      <c r="CWI22" s="16"/>
      <c r="CWK22" s="16"/>
      <c r="CWM22" s="16"/>
      <c r="CWO22" s="16"/>
      <c r="CWQ22" s="16"/>
      <c r="CWS22" s="54"/>
      <c r="CWT22" s="54"/>
      <c r="CWU22" s="15"/>
      <c r="CWW22" s="16"/>
      <c r="CWY22" s="16"/>
      <c r="CXA22" s="16"/>
      <c r="CXC22" s="16"/>
      <c r="CXE22" s="16"/>
      <c r="CXG22" s="16"/>
      <c r="CXI22" s="16"/>
      <c r="CXK22" s="54"/>
      <c r="CXL22" s="54"/>
      <c r="CXM22" s="15"/>
      <c r="CXO22" s="16"/>
      <c r="CXQ22" s="16"/>
      <c r="CXS22" s="16"/>
      <c r="CXU22" s="16"/>
      <c r="CXW22" s="16"/>
      <c r="CXY22" s="16"/>
      <c r="CYA22" s="16"/>
      <c r="CYC22" s="54"/>
      <c r="CYD22" s="54"/>
      <c r="CYE22" s="15"/>
      <c r="CYG22" s="16"/>
      <c r="CYI22" s="16"/>
      <c r="CYK22" s="16"/>
      <c r="CYM22" s="16"/>
      <c r="CYO22" s="16"/>
      <c r="CYQ22" s="16"/>
      <c r="CYS22" s="16"/>
      <c r="CYU22" s="54"/>
      <c r="CYV22" s="54"/>
      <c r="CYW22" s="15"/>
      <c r="CYY22" s="16"/>
      <c r="CZA22" s="16"/>
      <c r="CZC22" s="16"/>
      <c r="CZE22" s="16"/>
      <c r="CZG22" s="16"/>
      <c r="CZI22" s="16"/>
      <c r="CZK22" s="16"/>
      <c r="CZM22" s="54"/>
      <c r="CZN22" s="54"/>
      <c r="CZO22" s="15"/>
      <c r="CZQ22" s="16"/>
      <c r="CZS22" s="16"/>
      <c r="CZU22" s="16"/>
      <c r="CZW22" s="16"/>
      <c r="CZY22" s="16"/>
      <c r="DAA22" s="16"/>
      <c r="DAC22" s="16"/>
      <c r="DAE22" s="54"/>
      <c r="DAF22" s="54"/>
      <c r="DAG22" s="15"/>
      <c r="DAI22" s="16"/>
      <c r="DAK22" s="16"/>
      <c r="DAM22" s="16"/>
      <c r="DAO22" s="16"/>
      <c r="DAQ22" s="16"/>
      <c r="DAS22" s="16"/>
      <c r="DAU22" s="16"/>
      <c r="DAW22" s="54"/>
      <c r="DAX22" s="54"/>
      <c r="DAY22" s="15"/>
      <c r="DBA22" s="16"/>
      <c r="DBC22" s="16"/>
      <c r="DBE22" s="16"/>
      <c r="DBG22" s="16"/>
      <c r="DBI22" s="16"/>
      <c r="DBK22" s="16"/>
      <c r="DBM22" s="16"/>
      <c r="DBO22" s="54"/>
      <c r="DBP22" s="54"/>
      <c r="DBQ22" s="15"/>
      <c r="DBS22" s="16"/>
      <c r="DBU22" s="16"/>
      <c r="DBW22" s="16"/>
      <c r="DBY22" s="16"/>
      <c r="DCA22" s="16"/>
      <c r="DCC22" s="16"/>
      <c r="DCE22" s="16"/>
      <c r="DCG22" s="54"/>
      <c r="DCH22" s="54"/>
      <c r="DCI22" s="15"/>
      <c r="DCK22" s="16"/>
      <c r="DCM22" s="16"/>
      <c r="DCO22" s="16"/>
      <c r="DCQ22" s="16"/>
      <c r="DCS22" s="16"/>
      <c r="DCU22" s="16"/>
      <c r="DCW22" s="16"/>
      <c r="DCY22" s="54"/>
      <c r="DCZ22" s="54"/>
      <c r="DDA22" s="15"/>
      <c r="DDC22" s="16"/>
      <c r="DDE22" s="16"/>
      <c r="DDG22" s="16"/>
      <c r="DDI22" s="16"/>
      <c r="DDK22" s="16"/>
      <c r="DDM22" s="16"/>
      <c r="DDO22" s="16"/>
      <c r="DDQ22" s="54"/>
      <c r="DDR22" s="54"/>
      <c r="DDS22" s="15"/>
      <c r="DDU22" s="16"/>
      <c r="DDW22" s="16"/>
      <c r="DDY22" s="16"/>
      <c r="DEA22" s="16"/>
      <c r="DEC22" s="16"/>
      <c r="DEE22" s="16"/>
      <c r="DEG22" s="16"/>
      <c r="DEI22" s="54"/>
      <c r="DEJ22" s="54"/>
      <c r="DEK22" s="15"/>
      <c r="DEM22" s="16"/>
      <c r="DEO22" s="16"/>
      <c r="DEQ22" s="16"/>
      <c r="DES22" s="16"/>
      <c r="DEU22" s="16"/>
      <c r="DEW22" s="16"/>
      <c r="DEY22" s="16"/>
      <c r="DFA22" s="54"/>
      <c r="DFB22" s="54"/>
      <c r="DFC22" s="15"/>
      <c r="DFE22" s="16"/>
      <c r="DFG22" s="16"/>
      <c r="DFI22" s="16"/>
      <c r="DFK22" s="16"/>
      <c r="DFM22" s="16"/>
      <c r="DFO22" s="16"/>
      <c r="DFQ22" s="16"/>
      <c r="DFS22" s="54"/>
      <c r="DFT22" s="54"/>
      <c r="DFU22" s="15"/>
      <c r="DFW22" s="16"/>
      <c r="DFY22" s="16"/>
      <c r="DGA22" s="16"/>
      <c r="DGC22" s="16"/>
      <c r="DGE22" s="16"/>
      <c r="DGG22" s="16"/>
      <c r="DGI22" s="16"/>
      <c r="DGK22" s="54"/>
      <c r="DGL22" s="54"/>
      <c r="DGM22" s="15"/>
      <c r="DGO22" s="16"/>
      <c r="DGQ22" s="16"/>
      <c r="DGS22" s="16"/>
      <c r="DGU22" s="16"/>
      <c r="DGW22" s="16"/>
      <c r="DGY22" s="16"/>
      <c r="DHA22" s="16"/>
      <c r="DHC22" s="54"/>
      <c r="DHD22" s="54"/>
      <c r="DHE22" s="15"/>
      <c r="DHG22" s="16"/>
      <c r="DHI22" s="16"/>
      <c r="DHK22" s="16"/>
      <c r="DHM22" s="16"/>
      <c r="DHO22" s="16"/>
      <c r="DHQ22" s="16"/>
      <c r="DHS22" s="16"/>
      <c r="DHU22" s="54"/>
      <c r="DHV22" s="54"/>
      <c r="DHW22" s="15"/>
      <c r="DHY22" s="16"/>
      <c r="DIA22" s="16"/>
      <c r="DIC22" s="16"/>
      <c r="DIE22" s="16"/>
      <c r="DIG22" s="16"/>
      <c r="DII22" s="16"/>
      <c r="DIK22" s="16"/>
      <c r="DIM22" s="54"/>
      <c r="DIN22" s="54"/>
      <c r="DIO22" s="15"/>
      <c r="DIQ22" s="16"/>
      <c r="DIS22" s="16"/>
      <c r="DIU22" s="16"/>
      <c r="DIW22" s="16"/>
      <c r="DIY22" s="16"/>
      <c r="DJA22" s="16"/>
      <c r="DJC22" s="16"/>
      <c r="DJE22" s="54"/>
      <c r="DJF22" s="54"/>
      <c r="DJG22" s="15"/>
      <c r="DJI22" s="16"/>
      <c r="DJK22" s="16"/>
      <c r="DJM22" s="16"/>
      <c r="DJO22" s="16"/>
      <c r="DJQ22" s="16"/>
      <c r="DJS22" s="16"/>
      <c r="DJU22" s="16"/>
      <c r="DJW22" s="54"/>
      <c r="DJX22" s="54"/>
      <c r="DJY22" s="15"/>
      <c r="DKA22" s="16"/>
      <c r="DKC22" s="16"/>
      <c r="DKE22" s="16"/>
      <c r="DKG22" s="16"/>
      <c r="DKI22" s="16"/>
      <c r="DKK22" s="16"/>
      <c r="DKM22" s="16"/>
      <c r="DKO22" s="54"/>
      <c r="DKP22" s="54"/>
      <c r="DKQ22" s="15"/>
      <c r="DKS22" s="16"/>
      <c r="DKU22" s="16"/>
      <c r="DKW22" s="16"/>
      <c r="DKY22" s="16"/>
      <c r="DLA22" s="16"/>
      <c r="DLC22" s="16"/>
      <c r="DLE22" s="16"/>
      <c r="DLG22" s="54"/>
      <c r="DLH22" s="54"/>
      <c r="DLI22" s="15"/>
      <c r="DLK22" s="16"/>
      <c r="DLM22" s="16"/>
      <c r="DLO22" s="16"/>
      <c r="DLQ22" s="16"/>
      <c r="DLS22" s="16"/>
      <c r="DLU22" s="16"/>
      <c r="DLW22" s="16"/>
      <c r="DLY22" s="54"/>
      <c r="DLZ22" s="54"/>
      <c r="DMA22" s="15"/>
      <c r="DMC22" s="16"/>
      <c r="DME22" s="16"/>
      <c r="DMG22" s="16"/>
      <c r="DMI22" s="16"/>
      <c r="DMK22" s="16"/>
      <c r="DMM22" s="16"/>
      <c r="DMO22" s="16"/>
      <c r="DMQ22" s="54"/>
      <c r="DMR22" s="54"/>
      <c r="DMS22" s="15"/>
      <c r="DMU22" s="16"/>
      <c r="DMW22" s="16"/>
      <c r="DMY22" s="16"/>
      <c r="DNA22" s="16"/>
      <c r="DNC22" s="16"/>
      <c r="DNE22" s="16"/>
      <c r="DNG22" s="16"/>
      <c r="DNI22" s="54"/>
      <c r="DNJ22" s="54"/>
      <c r="DNK22" s="15"/>
      <c r="DNM22" s="16"/>
      <c r="DNO22" s="16"/>
      <c r="DNQ22" s="16"/>
      <c r="DNS22" s="16"/>
      <c r="DNU22" s="16"/>
      <c r="DNW22" s="16"/>
      <c r="DNY22" s="16"/>
      <c r="DOA22" s="54"/>
      <c r="DOB22" s="54"/>
      <c r="DOC22" s="15"/>
      <c r="DOE22" s="16"/>
      <c r="DOG22" s="16"/>
      <c r="DOI22" s="16"/>
      <c r="DOK22" s="16"/>
      <c r="DOM22" s="16"/>
      <c r="DOO22" s="16"/>
      <c r="DOQ22" s="16"/>
      <c r="DOS22" s="54"/>
      <c r="DOT22" s="54"/>
      <c r="DOU22" s="15"/>
      <c r="DOW22" s="16"/>
      <c r="DOY22" s="16"/>
      <c r="DPA22" s="16"/>
      <c r="DPC22" s="16"/>
      <c r="DPE22" s="16"/>
      <c r="DPG22" s="16"/>
      <c r="DPI22" s="16"/>
      <c r="DPK22" s="54"/>
      <c r="DPL22" s="54"/>
      <c r="DPM22" s="15"/>
      <c r="DPO22" s="16"/>
      <c r="DPQ22" s="16"/>
      <c r="DPS22" s="16"/>
      <c r="DPU22" s="16"/>
      <c r="DPW22" s="16"/>
      <c r="DPY22" s="16"/>
      <c r="DQA22" s="16"/>
      <c r="DQC22" s="54"/>
      <c r="DQD22" s="54"/>
      <c r="DQE22" s="15"/>
      <c r="DQG22" s="16"/>
      <c r="DQI22" s="16"/>
      <c r="DQK22" s="16"/>
      <c r="DQM22" s="16"/>
      <c r="DQO22" s="16"/>
      <c r="DQQ22" s="16"/>
      <c r="DQS22" s="16"/>
      <c r="DQU22" s="54"/>
      <c r="DQV22" s="54"/>
      <c r="DQW22" s="15"/>
      <c r="DQY22" s="16"/>
      <c r="DRA22" s="16"/>
      <c r="DRC22" s="16"/>
      <c r="DRE22" s="16"/>
      <c r="DRG22" s="16"/>
      <c r="DRI22" s="16"/>
      <c r="DRK22" s="16"/>
      <c r="DRM22" s="54"/>
      <c r="DRN22" s="54"/>
      <c r="DRO22" s="15"/>
      <c r="DRQ22" s="16"/>
      <c r="DRS22" s="16"/>
      <c r="DRU22" s="16"/>
      <c r="DRW22" s="16"/>
      <c r="DRY22" s="16"/>
      <c r="DSA22" s="16"/>
      <c r="DSC22" s="16"/>
      <c r="DSE22" s="54"/>
      <c r="DSF22" s="54"/>
      <c r="DSG22" s="15"/>
      <c r="DSI22" s="16"/>
      <c r="DSK22" s="16"/>
      <c r="DSM22" s="16"/>
      <c r="DSO22" s="16"/>
      <c r="DSQ22" s="16"/>
      <c r="DSS22" s="16"/>
      <c r="DSU22" s="16"/>
      <c r="DSW22" s="54"/>
      <c r="DSX22" s="54"/>
      <c r="DSY22" s="15"/>
      <c r="DTA22" s="16"/>
      <c r="DTC22" s="16"/>
      <c r="DTE22" s="16"/>
      <c r="DTG22" s="16"/>
      <c r="DTI22" s="16"/>
      <c r="DTK22" s="16"/>
      <c r="DTM22" s="16"/>
      <c r="DTO22" s="54"/>
      <c r="DTP22" s="54"/>
      <c r="DTQ22" s="15"/>
      <c r="DTS22" s="16"/>
      <c r="DTU22" s="16"/>
      <c r="DTW22" s="16"/>
      <c r="DTY22" s="16"/>
      <c r="DUA22" s="16"/>
      <c r="DUC22" s="16"/>
      <c r="DUE22" s="16"/>
      <c r="DUG22" s="54"/>
      <c r="DUH22" s="54"/>
      <c r="DUI22" s="15"/>
      <c r="DUK22" s="16"/>
      <c r="DUM22" s="16"/>
      <c r="DUO22" s="16"/>
      <c r="DUQ22" s="16"/>
      <c r="DUS22" s="16"/>
      <c r="DUU22" s="16"/>
      <c r="DUW22" s="16"/>
      <c r="DUY22" s="54"/>
      <c r="DUZ22" s="54"/>
      <c r="DVA22" s="15"/>
      <c r="DVC22" s="16"/>
      <c r="DVE22" s="16"/>
      <c r="DVG22" s="16"/>
      <c r="DVI22" s="16"/>
      <c r="DVK22" s="16"/>
      <c r="DVM22" s="16"/>
      <c r="DVO22" s="16"/>
      <c r="DVQ22" s="54"/>
      <c r="DVR22" s="54"/>
      <c r="DVS22" s="15"/>
      <c r="DVU22" s="16"/>
      <c r="DVW22" s="16"/>
      <c r="DVY22" s="16"/>
      <c r="DWA22" s="16"/>
      <c r="DWC22" s="16"/>
      <c r="DWE22" s="16"/>
      <c r="DWG22" s="16"/>
      <c r="DWI22" s="54"/>
      <c r="DWJ22" s="54"/>
      <c r="DWK22" s="15"/>
      <c r="DWM22" s="16"/>
      <c r="DWO22" s="16"/>
      <c r="DWQ22" s="16"/>
      <c r="DWS22" s="16"/>
      <c r="DWU22" s="16"/>
      <c r="DWW22" s="16"/>
      <c r="DWY22" s="16"/>
      <c r="DXA22" s="54"/>
      <c r="DXB22" s="54"/>
      <c r="DXC22" s="15"/>
      <c r="DXE22" s="16"/>
      <c r="DXG22" s="16"/>
      <c r="DXI22" s="16"/>
      <c r="DXK22" s="16"/>
      <c r="DXM22" s="16"/>
      <c r="DXO22" s="16"/>
      <c r="DXQ22" s="16"/>
      <c r="DXS22" s="54"/>
      <c r="DXT22" s="54"/>
      <c r="DXU22" s="15"/>
      <c r="DXW22" s="16"/>
      <c r="DXY22" s="16"/>
      <c r="DYA22" s="16"/>
      <c r="DYC22" s="16"/>
      <c r="DYE22" s="16"/>
      <c r="DYG22" s="16"/>
      <c r="DYI22" s="16"/>
      <c r="DYK22" s="54"/>
      <c r="DYL22" s="54"/>
      <c r="DYM22" s="15"/>
      <c r="DYO22" s="16"/>
      <c r="DYQ22" s="16"/>
      <c r="DYS22" s="16"/>
      <c r="DYU22" s="16"/>
      <c r="DYW22" s="16"/>
      <c r="DYY22" s="16"/>
      <c r="DZA22" s="16"/>
      <c r="DZC22" s="54"/>
      <c r="DZD22" s="54"/>
      <c r="DZE22" s="15"/>
      <c r="DZG22" s="16"/>
      <c r="DZI22" s="16"/>
      <c r="DZK22" s="16"/>
      <c r="DZM22" s="16"/>
      <c r="DZO22" s="16"/>
      <c r="DZQ22" s="16"/>
      <c r="DZS22" s="16"/>
      <c r="DZU22" s="54"/>
      <c r="DZV22" s="54"/>
      <c r="DZW22" s="15"/>
      <c r="DZY22" s="16"/>
      <c r="EAA22" s="16"/>
      <c r="EAC22" s="16"/>
      <c r="EAE22" s="16"/>
      <c r="EAG22" s="16"/>
      <c r="EAI22" s="16"/>
      <c r="EAK22" s="16"/>
      <c r="EAM22" s="54"/>
      <c r="EAN22" s="54"/>
      <c r="EAO22" s="15"/>
      <c r="EAQ22" s="16"/>
      <c r="EAS22" s="16"/>
      <c r="EAU22" s="16"/>
      <c r="EAW22" s="16"/>
      <c r="EAY22" s="16"/>
      <c r="EBA22" s="16"/>
      <c r="EBC22" s="16"/>
      <c r="EBE22" s="54"/>
      <c r="EBF22" s="54"/>
      <c r="EBG22" s="15"/>
      <c r="EBI22" s="16"/>
      <c r="EBK22" s="16"/>
      <c r="EBM22" s="16"/>
      <c r="EBO22" s="16"/>
      <c r="EBQ22" s="16"/>
      <c r="EBS22" s="16"/>
      <c r="EBU22" s="16"/>
      <c r="EBW22" s="54"/>
      <c r="EBX22" s="54"/>
      <c r="EBY22" s="15"/>
      <c r="ECA22" s="16"/>
      <c r="ECC22" s="16"/>
      <c r="ECE22" s="16"/>
      <c r="ECG22" s="16"/>
      <c r="ECI22" s="16"/>
      <c r="ECK22" s="16"/>
      <c r="ECM22" s="16"/>
      <c r="ECO22" s="54"/>
      <c r="ECP22" s="54"/>
      <c r="ECQ22" s="15"/>
      <c r="ECS22" s="16"/>
      <c r="ECU22" s="16"/>
      <c r="ECW22" s="16"/>
      <c r="ECY22" s="16"/>
      <c r="EDA22" s="16"/>
      <c r="EDC22" s="16"/>
      <c r="EDE22" s="16"/>
      <c r="EDG22" s="54"/>
      <c r="EDH22" s="54"/>
      <c r="EDI22" s="15"/>
      <c r="EDK22" s="16"/>
      <c r="EDM22" s="16"/>
      <c r="EDO22" s="16"/>
      <c r="EDQ22" s="16"/>
      <c r="EDS22" s="16"/>
      <c r="EDU22" s="16"/>
      <c r="EDW22" s="16"/>
      <c r="EDY22" s="54"/>
      <c r="EDZ22" s="54"/>
      <c r="EEA22" s="15"/>
      <c r="EEC22" s="16"/>
      <c r="EEE22" s="16"/>
      <c r="EEG22" s="16"/>
      <c r="EEI22" s="16"/>
      <c r="EEK22" s="16"/>
      <c r="EEM22" s="16"/>
      <c r="EEO22" s="16"/>
      <c r="EEQ22" s="54"/>
      <c r="EER22" s="54"/>
      <c r="EES22" s="15"/>
      <c r="EEU22" s="16"/>
      <c r="EEW22" s="16"/>
      <c r="EEY22" s="16"/>
      <c r="EFA22" s="16"/>
      <c r="EFC22" s="16"/>
      <c r="EFE22" s="16"/>
      <c r="EFG22" s="16"/>
      <c r="EFI22" s="54"/>
      <c r="EFJ22" s="54"/>
      <c r="EFK22" s="15"/>
      <c r="EFM22" s="16"/>
      <c r="EFO22" s="16"/>
      <c r="EFQ22" s="16"/>
      <c r="EFS22" s="16"/>
      <c r="EFU22" s="16"/>
      <c r="EFW22" s="16"/>
      <c r="EFY22" s="16"/>
      <c r="EGA22" s="54"/>
      <c r="EGB22" s="54"/>
      <c r="EGC22" s="15"/>
      <c r="EGE22" s="16"/>
      <c r="EGG22" s="16"/>
      <c r="EGI22" s="16"/>
      <c r="EGK22" s="16"/>
      <c r="EGM22" s="16"/>
      <c r="EGO22" s="16"/>
      <c r="EGQ22" s="16"/>
      <c r="EGS22" s="54"/>
      <c r="EGT22" s="54"/>
      <c r="EGU22" s="15"/>
      <c r="EGW22" s="16"/>
      <c r="EGY22" s="16"/>
      <c r="EHA22" s="16"/>
      <c r="EHC22" s="16"/>
      <c r="EHE22" s="16"/>
      <c r="EHG22" s="16"/>
      <c r="EHI22" s="16"/>
      <c r="EHK22" s="54"/>
      <c r="EHL22" s="54"/>
      <c r="EHM22" s="15"/>
      <c r="EHO22" s="16"/>
      <c r="EHQ22" s="16"/>
      <c r="EHS22" s="16"/>
      <c r="EHU22" s="16"/>
      <c r="EHW22" s="16"/>
      <c r="EHY22" s="16"/>
      <c r="EIA22" s="16"/>
      <c r="EIC22" s="54"/>
      <c r="EID22" s="54"/>
      <c r="EIE22" s="15"/>
      <c r="EIG22" s="16"/>
      <c r="EII22" s="16"/>
      <c r="EIK22" s="16"/>
      <c r="EIM22" s="16"/>
      <c r="EIO22" s="16"/>
      <c r="EIQ22" s="16"/>
      <c r="EIS22" s="16"/>
      <c r="EIU22" s="54"/>
      <c r="EIV22" s="54"/>
      <c r="EIW22" s="15"/>
      <c r="EIY22" s="16"/>
      <c r="EJA22" s="16"/>
      <c r="EJC22" s="16"/>
      <c r="EJE22" s="16"/>
      <c r="EJG22" s="16"/>
      <c r="EJI22" s="16"/>
      <c r="EJK22" s="16"/>
      <c r="EJM22" s="54"/>
      <c r="EJN22" s="54"/>
      <c r="EJO22" s="15"/>
      <c r="EJQ22" s="16"/>
      <c r="EJS22" s="16"/>
      <c r="EJU22" s="16"/>
      <c r="EJW22" s="16"/>
      <c r="EJY22" s="16"/>
      <c r="EKA22" s="16"/>
      <c r="EKC22" s="16"/>
      <c r="EKE22" s="54"/>
      <c r="EKF22" s="54"/>
      <c r="EKG22" s="15"/>
      <c r="EKI22" s="16"/>
      <c r="EKK22" s="16"/>
      <c r="EKM22" s="16"/>
      <c r="EKO22" s="16"/>
      <c r="EKQ22" s="16"/>
      <c r="EKS22" s="16"/>
      <c r="EKU22" s="16"/>
      <c r="EKW22" s="54"/>
      <c r="EKX22" s="54"/>
      <c r="EKY22" s="15"/>
      <c r="ELA22" s="16"/>
      <c r="ELC22" s="16"/>
      <c r="ELE22" s="16"/>
      <c r="ELG22" s="16"/>
      <c r="ELI22" s="16"/>
      <c r="ELK22" s="16"/>
      <c r="ELM22" s="16"/>
      <c r="ELO22" s="54"/>
      <c r="ELP22" s="54"/>
      <c r="ELQ22" s="15"/>
      <c r="ELS22" s="16"/>
      <c r="ELU22" s="16"/>
      <c r="ELW22" s="16"/>
      <c r="ELY22" s="16"/>
      <c r="EMA22" s="16"/>
      <c r="EMC22" s="16"/>
      <c r="EME22" s="16"/>
      <c r="EMG22" s="54"/>
      <c r="EMH22" s="54"/>
      <c r="EMI22" s="15"/>
      <c r="EMK22" s="16"/>
      <c r="EMM22" s="16"/>
      <c r="EMO22" s="16"/>
      <c r="EMQ22" s="16"/>
      <c r="EMS22" s="16"/>
      <c r="EMU22" s="16"/>
      <c r="EMW22" s="16"/>
      <c r="EMY22" s="54"/>
      <c r="EMZ22" s="54"/>
      <c r="ENA22" s="15"/>
      <c r="ENC22" s="16"/>
      <c r="ENE22" s="16"/>
      <c r="ENG22" s="16"/>
      <c r="ENI22" s="16"/>
      <c r="ENK22" s="16"/>
      <c r="ENM22" s="16"/>
      <c r="ENO22" s="16"/>
      <c r="ENQ22" s="54"/>
      <c r="ENR22" s="54"/>
      <c r="ENS22" s="15"/>
      <c r="ENU22" s="16"/>
      <c r="ENW22" s="16"/>
      <c r="ENY22" s="16"/>
      <c r="EOA22" s="16"/>
      <c r="EOC22" s="16"/>
      <c r="EOE22" s="16"/>
      <c r="EOG22" s="16"/>
      <c r="EOI22" s="54"/>
      <c r="EOJ22" s="54"/>
      <c r="EOK22" s="15"/>
      <c r="EOM22" s="16"/>
      <c r="EOO22" s="16"/>
      <c r="EOQ22" s="16"/>
      <c r="EOS22" s="16"/>
      <c r="EOU22" s="16"/>
      <c r="EOW22" s="16"/>
      <c r="EOY22" s="16"/>
      <c r="EPA22" s="54"/>
      <c r="EPB22" s="54"/>
      <c r="EPC22" s="15"/>
      <c r="EPE22" s="16"/>
      <c r="EPG22" s="16"/>
      <c r="EPI22" s="16"/>
      <c r="EPK22" s="16"/>
      <c r="EPM22" s="16"/>
      <c r="EPO22" s="16"/>
      <c r="EPQ22" s="16"/>
      <c r="EPS22" s="54"/>
      <c r="EPT22" s="54"/>
      <c r="EPU22" s="15"/>
      <c r="EPW22" s="16"/>
      <c r="EPY22" s="16"/>
      <c r="EQA22" s="16"/>
      <c r="EQC22" s="16"/>
      <c r="EQE22" s="16"/>
      <c r="EQG22" s="16"/>
      <c r="EQI22" s="16"/>
      <c r="EQK22" s="54"/>
      <c r="EQL22" s="54"/>
      <c r="EQM22" s="15"/>
      <c r="EQO22" s="16"/>
      <c r="EQQ22" s="16"/>
      <c r="EQS22" s="16"/>
      <c r="EQU22" s="16"/>
      <c r="EQW22" s="16"/>
      <c r="EQY22" s="16"/>
      <c r="ERA22" s="16"/>
      <c r="ERC22" s="54"/>
      <c r="ERD22" s="54"/>
      <c r="ERE22" s="15"/>
      <c r="ERG22" s="16"/>
      <c r="ERI22" s="16"/>
      <c r="ERK22" s="16"/>
      <c r="ERM22" s="16"/>
      <c r="ERO22" s="16"/>
      <c r="ERQ22" s="16"/>
      <c r="ERS22" s="16"/>
      <c r="ERU22" s="54"/>
      <c r="ERV22" s="54"/>
      <c r="ERW22" s="15"/>
      <c r="ERY22" s="16"/>
      <c r="ESA22" s="16"/>
      <c r="ESC22" s="16"/>
      <c r="ESE22" s="16"/>
      <c r="ESG22" s="16"/>
      <c r="ESI22" s="16"/>
      <c r="ESK22" s="16"/>
      <c r="ESM22" s="54"/>
      <c r="ESN22" s="54"/>
      <c r="ESO22" s="15"/>
      <c r="ESQ22" s="16"/>
      <c r="ESS22" s="16"/>
      <c r="ESU22" s="16"/>
      <c r="ESW22" s="16"/>
      <c r="ESY22" s="16"/>
      <c r="ETA22" s="16"/>
      <c r="ETC22" s="16"/>
      <c r="ETE22" s="54"/>
      <c r="ETF22" s="54"/>
      <c r="ETG22" s="15"/>
      <c r="ETI22" s="16"/>
      <c r="ETK22" s="16"/>
      <c r="ETM22" s="16"/>
      <c r="ETO22" s="16"/>
      <c r="ETQ22" s="16"/>
      <c r="ETS22" s="16"/>
      <c r="ETU22" s="16"/>
      <c r="ETW22" s="54"/>
      <c r="ETX22" s="54"/>
      <c r="ETY22" s="15"/>
      <c r="EUA22" s="16"/>
      <c r="EUC22" s="16"/>
      <c r="EUE22" s="16"/>
      <c r="EUG22" s="16"/>
      <c r="EUI22" s="16"/>
      <c r="EUK22" s="16"/>
      <c r="EUM22" s="16"/>
      <c r="EUO22" s="54"/>
      <c r="EUP22" s="54"/>
      <c r="EUQ22" s="15"/>
      <c r="EUS22" s="16"/>
      <c r="EUU22" s="16"/>
      <c r="EUW22" s="16"/>
      <c r="EUY22" s="16"/>
      <c r="EVA22" s="16"/>
      <c r="EVC22" s="16"/>
      <c r="EVE22" s="16"/>
      <c r="EVG22" s="54"/>
      <c r="EVH22" s="54"/>
      <c r="EVI22" s="15"/>
      <c r="EVK22" s="16"/>
      <c r="EVM22" s="16"/>
      <c r="EVO22" s="16"/>
      <c r="EVQ22" s="16"/>
      <c r="EVS22" s="16"/>
      <c r="EVU22" s="16"/>
      <c r="EVW22" s="16"/>
      <c r="EVY22" s="54"/>
      <c r="EVZ22" s="54"/>
      <c r="EWA22" s="15"/>
      <c r="EWC22" s="16"/>
      <c r="EWE22" s="16"/>
      <c r="EWG22" s="16"/>
      <c r="EWI22" s="16"/>
      <c r="EWK22" s="16"/>
      <c r="EWM22" s="16"/>
      <c r="EWO22" s="16"/>
      <c r="EWQ22" s="54"/>
      <c r="EWR22" s="54"/>
      <c r="EWS22" s="15"/>
      <c r="EWU22" s="16"/>
      <c r="EWW22" s="16"/>
      <c r="EWY22" s="16"/>
      <c r="EXA22" s="16"/>
      <c r="EXC22" s="16"/>
      <c r="EXE22" s="16"/>
      <c r="EXG22" s="16"/>
      <c r="EXI22" s="54"/>
      <c r="EXJ22" s="54"/>
      <c r="EXK22" s="15"/>
      <c r="EXM22" s="16"/>
      <c r="EXO22" s="16"/>
      <c r="EXQ22" s="16"/>
      <c r="EXS22" s="16"/>
      <c r="EXU22" s="16"/>
      <c r="EXW22" s="16"/>
      <c r="EXY22" s="16"/>
      <c r="EYA22" s="54"/>
      <c r="EYB22" s="54"/>
      <c r="EYC22" s="15"/>
      <c r="EYE22" s="16"/>
      <c r="EYG22" s="16"/>
      <c r="EYI22" s="16"/>
      <c r="EYK22" s="16"/>
      <c r="EYM22" s="16"/>
      <c r="EYO22" s="16"/>
      <c r="EYQ22" s="16"/>
      <c r="EYS22" s="54"/>
      <c r="EYT22" s="54"/>
      <c r="EYU22" s="15"/>
      <c r="EYW22" s="16"/>
      <c r="EYY22" s="16"/>
      <c r="EZA22" s="16"/>
      <c r="EZC22" s="16"/>
      <c r="EZE22" s="16"/>
      <c r="EZG22" s="16"/>
      <c r="EZI22" s="16"/>
      <c r="EZK22" s="54"/>
      <c r="EZL22" s="54"/>
      <c r="EZM22" s="15"/>
      <c r="EZO22" s="16"/>
      <c r="EZQ22" s="16"/>
      <c r="EZS22" s="16"/>
      <c r="EZU22" s="16"/>
      <c r="EZW22" s="16"/>
      <c r="EZY22" s="16"/>
      <c r="FAA22" s="16"/>
      <c r="FAC22" s="54"/>
      <c r="FAD22" s="54"/>
      <c r="FAE22" s="15"/>
      <c r="FAG22" s="16"/>
      <c r="FAI22" s="16"/>
      <c r="FAK22" s="16"/>
      <c r="FAM22" s="16"/>
      <c r="FAO22" s="16"/>
      <c r="FAQ22" s="16"/>
      <c r="FAS22" s="16"/>
      <c r="FAU22" s="54"/>
      <c r="FAV22" s="54"/>
      <c r="FAW22" s="15"/>
      <c r="FAY22" s="16"/>
      <c r="FBA22" s="16"/>
      <c r="FBC22" s="16"/>
      <c r="FBE22" s="16"/>
      <c r="FBG22" s="16"/>
      <c r="FBI22" s="16"/>
      <c r="FBK22" s="16"/>
      <c r="FBM22" s="54"/>
      <c r="FBN22" s="54"/>
      <c r="FBO22" s="15"/>
      <c r="FBQ22" s="16"/>
      <c r="FBS22" s="16"/>
      <c r="FBU22" s="16"/>
      <c r="FBW22" s="16"/>
      <c r="FBY22" s="16"/>
      <c r="FCA22" s="16"/>
      <c r="FCC22" s="16"/>
      <c r="FCE22" s="54"/>
      <c r="FCF22" s="54"/>
      <c r="FCG22" s="15"/>
      <c r="FCI22" s="16"/>
      <c r="FCK22" s="16"/>
      <c r="FCM22" s="16"/>
      <c r="FCO22" s="16"/>
      <c r="FCQ22" s="16"/>
      <c r="FCS22" s="16"/>
      <c r="FCU22" s="16"/>
      <c r="FCW22" s="54"/>
      <c r="FCX22" s="54"/>
      <c r="FCY22" s="15"/>
      <c r="FDA22" s="16"/>
      <c r="FDC22" s="16"/>
      <c r="FDE22" s="16"/>
      <c r="FDG22" s="16"/>
      <c r="FDI22" s="16"/>
      <c r="FDK22" s="16"/>
      <c r="FDM22" s="16"/>
      <c r="FDO22" s="54"/>
      <c r="FDP22" s="54"/>
      <c r="FDQ22" s="15"/>
      <c r="FDS22" s="16"/>
      <c r="FDU22" s="16"/>
      <c r="FDW22" s="16"/>
      <c r="FDY22" s="16"/>
      <c r="FEA22" s="16"/>
      <c r="FEC22" s="16"/>
      <c r="FEE22" s="16"/>
      <c r="FEG22" s="54"/>
      <c r="FEH22" s="54"/>
      <c r="FEI22" s="15"/>
      <c r="FEK22" s="16"/>
      <c r="FEM22" s="16"/>
      <c r="FEO22" s="16"/>
      <c r="FEQ22" s="16"/>
      <c r="FES22" s="16"/>
      <c r="FEU22" s="16"/>
      <c r="FEW22" s="16"/>
      <c r="FEY22" s="54"/>
      <c r="FEZ22" s="54"/>
      <c r="FFA22" s="15"/>
      <c r="FFC22" s="16"/>
      <c r="FFE22" s="16"/>
      <c r="FFG22" s="16"/>
      <c r="FFI22" s="16"/>
      <c r="FFK22" s="16"/>
      <c r="FFM22" s="16"/>
      <c r="FFO22" s="16"/>
      <c r="FFQ22" s="54"/>
      <c r="FFR22" s="54"/>
      <c r="FFS22" s="15"/>
      <c r="FFU22" s="16"/>
      <c r="FFW22" s="16"/>
      <c r="FFY22" s="16"/>
      <c r="FGA22" s="16"/>
      <c r="FGC22" s="16"/>
      <c r="FGE22" s="16"/>
      <c r="FGG22" s="16"/>
      <c r="FGI22" s="54"/>
      <c r="FGJ22" s="54"/>
      <c r="FGK22" s="15"/>
      <c r="FGM22" s="16"/>
      <c r="FGO22" s="16"/>
      <c r="FGQ22" s="16"/>
      <c r="FGS22" s="16"/>
      <c r="FGU22" s="16"/>
      <c r="FGW22" s="16"/>
      <c r="FGY22" s="16"/>
      <c r="FHA22" s="54"/>
      <c r="FHB22" s="54"/>
      <c r="FHC22" s="15"/>
      <c r="FHE22" s="16"/>
      <c r="FHG22" s="16"/>
      <c r="FHI22" s="16"/>
      <c r="FHK22" s="16"/>
      <c r="FHM22" s="16"/>
      <c r="FHO22" s="16"/>
      <c r="FHQ22" s="16"/>
      <c r="FHS22" s="54"/>
      <c r="FHT22" s="54"/>
      <c r="FHU22" s="15"/>
      <c r="FHW22" s="16"/>
      <c r="FHY22" s="16"/>
      <c r="FIA22" s="16"/>
      <c r="FIC22" s="16"/>
      <c r="FIE22" s="16"/>
      <c r="FIG22" s="16"/>
      <c r="FII22" s="16"/>
      <c r="FIK22" s="54"/>
      <c r="FIL22" s="54"/>
      <c r="FIM22" s="15"/>
      <c r="FIO22" s="16"/>
      <c r="FIQ22" s="16"/>
      <c r="FIS22" s="16"/>
      <c r="FIU22" s="16"/>
      <c r="FIW22" s="16"/>
      <c r="FIY22" s="16"/>
      <c r="FJA22" s="16"/>
      <c r="FJC22" s="54"/>
      <c r="FJD22" s="54"/>
      <c r="FJE22" s="15"/>
      <c r="FJG22" s="16"/>
      <c r="FJI22" s="16"/>
      <c r="FJK22" s="16"/>
      <c r="FJM22" s="16"/>
      <c r="FJO22" s="16"/>
      <c r="FJQ22" s="16"/>
      <c r="FJS22" s="16"/>
      <c r="FJU22" s="54"/>
      <c r="FJV22" s="54"/>
      <c r="FJW22" s="15"/>
      <c r="FJY22" s="16"/>
      <c r="FKA22" s="16"/>
      <c r="FKC22" s="16"/>
      <c r="FKE22" s="16"/>
      <c r="FKG22" s="16"/>
      <c r="FKI22" s="16"/>
      <c r="FKK22" s="16"/>
      <c r="FKM22" s="54"/>
      <c r="FKN22" s="54"/>
      <c r="FKO22" s="15"/>
      <c r="FKQ22" s="16"/>
      <c r="FKS22" s="16"/>
      <c r="FKU22" s="16"/>
      <c r="FKW22" s="16"/>
      <c r="FKY22" s="16"/>
      <c r="FLA22" s="16"/>
      <c r="FLC22" s="16"/>
      <c r="FLE22" s="54"/>
      <c r="FLF22" s="54"/>
      <c r="FLG22" s="15"/>
      <c r="FLI22" s="16"/>
      <c r="FLK22" s="16"/>
      <c r="FLM22" s="16"/>
      <c r="FLO22" s="16"/>
      <c r="FLQ22" s="16"/>
      <c r="FLS22" s="16"/>
      <c r="FLU22" s="16"/>
      <c r="FLW22" s="54"/>
      <c r="FLX22" s="54"/>
      <c r="FLY22" s="15"/>
      <c r="FMA22" s="16"/>
      <c r="FMC22" s="16"/>
      <c r="FME22" s="16"/>
      <c r="FMG22" s="16"/>
      <c r="FMI22" s="16"/>
      <c r="FMK22" s="16"/>
      <c r="FMM22" s="16"/>
      <c r="FMO22" s="54"/>
      <c r="FMP22" s="54"/>
      <c r="FMQ22" s="15"/>
      <c r="FMS22" s="16"/>
      <c r="FMU22" s="16"/>
      <c r="FMW22" s="16"/>
      <c r="FMY22" s="16"/>
      <c r="FNA22" s="16"/>
      <c r="FNC22" s="16"/>
      <c r="FNE22" s="16"/>
      <c r="FNG22" s="54"/>
      <c r="FNH22" s="54"/>
      <c r="FNI22" s="15"/>
      <c r="FNK22" s="16"/>
      <c r="FNM22" s="16"/>
      <c r="FNO22" s="16"/>
      <c r="FNQ22" s="16"/>
      <c r="FNS22" s="16"/>
      <c r="FNU22" s="16"/>
      <c r="FNW22" s="16"/>
      <c r="FNY22" s="54"/>
      <c r="FNZ22" s="54"/>
      <c r="FOA22" s="15"/>
      <c r="FOC22" s="16"/>
      <c r="FOE22" s="16"/>
      <c r="FOG22" s="16"/>
      <c r="FOI22" s="16"/>
      <c r="FOK22" s="16"/>
      <c r="FOM22" s="16"/>
      <c r="FOO22" s="16"/>
      <c r="FOQ22" s="54"/>
      <c r="FOR22" s="54"/>
      <c r="FOS22" s="15"/>
      <c r="FOU22" s="16"/>
      <c r="FOW22" s="16"/>
      <c r="FOY22" s="16"/>
      <c r="FPA22" s="16"/>
      <c r="FPC22" s="16"/>
      <c r="FPE22" s="16"/>
      <c r="FPG22" s="16"/>
      <c r="FPI22" s="54"/>
      <c r="FPJ22" s="54"/>
      <c r="FPK22" s="15"/>
      <c r="FPM22" s="16"/>
      <c r="FPO22" s="16"/>
      <c r="FPQ22" s="16"/>
      <c r="FPS22" s="16"/>
      <c r="FPU22" s="16"/>
      <c r="FPW22" s="16"/>
      <c r="FPY22" s="16"/>
      <c r="FQA22" s="54"/>
      <c r="FQB22" s="54"/>
      <c r="FQC22" s="15"/>
      <c r="FQE22" s="16"/>
      <c r="FQG22" s="16"/>
      <c r="FQI22" s="16"/>
      <c r="FQK22" s="16"/>
      <c r="FQM22" s="16"/>
      <c r="FQO22" s="16"/>
      <c r="FQQ22" s="16"/>
      <c r="FQS22" s="54"/>
      <c r="FQT22" s="54"/>
      <c r="FQU22" s="15"/>
      <c r="FQW22" s="16"/>
      <c r="FQY22" s="16"/>
      <c r="FRA22" s="16"/>
      <c r="FRC22" s="16"/>
      <c r="FRE22" s="16"/>
      <c r="FRG22" s="16"/>
      <c r="FRI22" s="16"/>
      <c r="FRK22" s="54"/>
      <c r="FRL22" s="54"/>
      <c r="FRM22" s="15"/>
      <c r="FRO22" s="16"/>
      <c r="FRQ22" s="16"/>
      <c r="FRS22" s="16"/>
      <c r="FRU22" s="16"/>
      <c r="FRW22" s="16"/>
      <c r="FRY22" s="16"/>
      <c r="FSA22" s="16"/>
      <c r="FSC22" s="54"/>
      <c r="FSD22" s="54"/>
      <c r="FSE22" s="15"/>
      <c r="FSG22" s="16"/>
      <c r="FSI22" s="16"/>
      <c r="FSK22" s="16"/>
      <c r="FSM22" s="16"/>
      <c r="FSO22" s="16"/>
      <c r="FSQ22" s="16"/>
      <c r="FSS22" s="16"/>
      <c r="FSU22" s="54"/>
      <c r="FSV22" s="54"/>
      <c r="FSW22" s="15"/>
      <c r="FSY22" s="16"/>
      <c r="FTA22" s="16"/>
      <c r="FTC22" s="16"/>
      <c r="FTE22" s="16"/>
      <c r="FTG22" s="16"/>
      <c r="FTI22" s="16"/>
      <c r="FTK22" s="16"/>
      <c r="FTM22" s="54"/>
      <c r="FTN22" s="54"/>
      <c r="FTO22" s="15"/>
      <c r="FTQ22" s="16"/>
      <c r="FTS22" s="16"/>
      <c r="FTU22" s="16"/>
      <c r="FTW22" s="16"/>
      <c r="FTY22" s="16"/>
      <c r="FUA22" s="16"/>
      <c r="FUC22" s="16"/>
      <c r="FUE22" s="54"/>
      <c r="FUF22" s="54"/>
      <c r="FUG22" s="15"/>
      <c r="FUI22" s="16"/>
      <c r="FUK22" s="16"/>
      <c r="FUM22" s="16"/>
      <c r="FUO22" s="16"/>
      <c r="FUQ22" s="16"/>
      <c r="FUS22" s="16"/>
      <c r="FUU22" s="16"/>
      <c r="FUW22" s="54"/>
      <c r="FUX22" s="54"/>
      <c r="FUY22" s="15"/>
      <c r="FVA22" s="16"/>
      <c r="FVC22" s="16"/>
      <c r="FVE22" s="16"/>
      <c r="FVG22" s="16"/>
      <c r="FVI22" s="16"/>
      <c r="FVK22" s="16"/>
      <c r="FVM22" s="16"/>
      <c r="FVO22" s="54"/>
      <c r="FVP22" s="54"/>
      <c r="FVQ22" s="15"/>
      <c r="FVS22" s="16"/>
      <c r="FVU22" s="16"/>
      <c r="FVW22" s="16"/>
      <c r="FVY22" s="16"/>
      <c r="FWA22" s="16"/>
      <c r="FWC22" s="16"/>
      <c r="FWE22" s="16"/>
      <c r="FWG22" s="54"/>
      <c r="FWH22" s="54"/>
      <c r="FWI22" s="15"/>
      <c r="FWK22" s="16"/>
      <c r="FWM22" s="16"/>
      <c r="FWO22" s="16"/>
      <c r="FWQ22" s="16"/>
      <c r="FWS22" s="16"/>
      <c r="FWU22" s="16"/>
      <c r="FWW22" s="16"/>
      <c r="FWY22" s="54"/>
      <c r="FWZ22" s="54"/>
      <c r="FXA22" s="15"/>
      <c r="FXC22" s="16"/>
      <c r="FXE22" s="16"/>
      <c r="FXG22" s="16"/>
      <c r="FXI22" s="16"/>
      <c r="FXK22" s="16"/>
      <c r="FXM22" s="16"/>
      <c r="FXO22" s="16"/>
      <c r="FXQ22" s="54"/>
      <c r="FXR22" s="54"/>
      <c r="FXS22" s="15"/>
      <c r="FXU22" s="16"/>
      <c r="FXW22" s="16"/>
      <c r="FXY22" s="16"/>
      <c r="FYA22" s="16"/>
      <c r="FYC22" s="16"/>
      <c r="FYE22" s="16"/>
      <c r="FYG22" s="16"/>
      <c r="FYI22" s="54"/>
      <c r="FYJ22" s="54"/>
      <c r="FYK22" s="15"/>
      <c r="FYM22" s="16"/>
      <c r="FYO22" s="16"/>
      <c r="FYQ22" s="16"/>
      <c r="FYS22" s="16"/>
      <c r="FYU22" s="16"/>
      <c r="FYW22" s="16"/>
      <c r="FYY22" s="16"/>
      <c r="FZA22" s="54"/>
      <c r="FZB22" s="54"/>
      <c r="FZC22" s="15"/>
      <c r="FZE22" s="16"/>
      <c r="FZG22" s="16"/>
      <c r="FZI22" s="16"/>
      <c r="FZK22" s="16"/>
      <c r="FZM22" s="16"/>
      <c r="FZO22" s="16"/>
      <c r="FZQ22" s="16"/>
      <c r="FZS22" s="54"/>
      <c r="FZT22" s="54"/>
      <c r="FZU22" s="15"/>
      <c r="FZW22" s="16"/>
      <c r="FZY22" s="16"/>
      <c r="GAA22" s="16"/>
      <c r="GAC22" s="16"/>
      <c r="GAE22" s="16"/>
      <c r="GAG22" s="16"/>
      <c r="GAI22" s="16"/>
      <c r="GAK22" s="54"/>
      <c r="GAL22" s="54"/>
      <c r="GAM22" s="15"/>
      <c r="GAO22" s="16"/>
      <c r="GAQ22" s="16"/>
      <c r="GAS22" s="16"/>
      <c r="GAU22" s="16"/>
      <c r="GAW22" s="16"/>
      <c r="GAY22" s="16"/>
      <c r="GBA22" s="16"/>
      <c r="GBC22" s="54"/>
      <c r="GBD22" s="54"/>
      <c r="GBE22" s="15"/>
      <c r="GBG22" s="16"/>
      <c r="GBI22" s="16"/>
      <c r="GBK22" s="16"/>
      <c r="GBM22" s="16"/>
      <c r="GBO22" s="16"/>
      <c r="GBQ22" s="16"/>
      <c r="GBS22" s="16"/>
      <c r="GBU22" s="54"/>
      <c r="GBV22" s="54"/>
      <c r="GBW22" s="15"/>
      <c r="GBY22" s="16"/>
      <c r="GCA22" s="16"/>
      <c r="GCC22" s="16"/>
      <c r="GCE22" s="16"/>
      <c r="GCG22" s="16"/>
      <c r="GCI22" s="16"/>
      <c r="GCK22" s="16"/>
      <c r="GCM22" s="54"/>
      <c r="GCN22" s="54"/>
      <c r="GCO22" s="15"/>
      <c r="GCQ22" s="16"/>
      <c r="GCS22" s="16"/>
      <c r="GCU22" s="16"/>
      <c r="GCW22" s="16"/>
      <c r="GCY22" s="16"/>
      <c r="GDA22" s="16"/>
      <c r="GDC22" s="16"/>
      <c r="GDE22" s="54"/>
      <c r="GDF22" s="54"/>
      <c r="GDG22" s="15"/>
      <c r="GDI22" s="16"/>
      <c r="GDK22" s="16"/>
      <c r="GDM22" s="16"/>
      <c r="GDO22" s="16"/>
      <c r="GDQ22" s="16"/>
      <c r="GDS22" s="16"/>
      <c r="GDU22" s="16"/>
      <c r="GDW22" s="54"/>
      <c r="GDX22" s="54"/>
      <c r="GDY22" s="15"/>
      <c r="GEA22" s="16"/>
      <c r="GEC22" s="16"/>
      <c r="GEE22" s="16"/>
      <c r="GEG22" s="16"/>
      <c r="GEI22" s="16"/>
      <c r="GEK22" s="16"/>
      <c r="GEM22" s="16"/>
      <c r="GEO22" s="54"/>
      <c r="GEP22" s="54"/>
      <c r="GEQ22" s="15"/>
      <c r="GES22" s="16"/>
      <c r="GEU22" s="16"/>
      <c r="GEW22" s="16"/>
      <c r="GEY22" s="16"/>
      <c r="GFA22" s="16"/>
      <c r="GFC22" s="16"/>
      <c r="GFE22" s="16"/>
      <c r="GFG22" s="54"/>
      <c r="GFH22" s="54"/>
      <c r="GFI22" s="15"/>
      <c r="GFK22" s="16"/>
      <c r="GFM22" s="16"/>
      <c r="GFO22" s="16"/>
      <c r="GFQ22" s="16"/>
      <c r="GFS22" s="16"/>
      <c r="GFU22" s="16"/>
      <c r="GFW22" s="16"/>
      <c r="GFY22" s="54"/>
      <c r="GFZ22" s="54"/>
      <c r="GGA22" s="15"/>
      <c r="GGC22" s="16"/>
      <c r="GGE22" s="16"/>
      <c r="GGG22" s="16"/>
      <c r="GGI22" s="16"/>
      <c r="GGK22" s="16"/>
      <c r="GGM22" s="16"/>
      <c r="GGO22" s="16"/>
      <c r="GGQ22" s="54"/>
      <c r="GGR22" s="54"/>
      <c r="GGS22" s="15"/>
      <c r="GGU22" s="16"/>
      <c r="GGW22" s="16"/>
      <c r="GGY22" s="16"/>
      <c r="GHA22" s="16"/>
      <c r="GHC22" s="16"/>
      <c r="GHE22" s="16"/>
      <c r="GHG22" s="16"/>
      <c r="GHI22" s="54"/>
      <c r="GHJ22" s="54"/>
      <c r="GHK22" s="15"/>
      <c r="GHM22" s="16"/>
      <c r="GHO22" s="16"/>
      <c r="GHQ22" s="16"/>
      <c r="GHS22" s="16"/>
      <c r="GHU22" s="16"/>
      <c r="GHW22" s="16"/>
      <c r="GHY22" s="16"/>
      <c r="GIA22" s="54"/>
      <c r="GIB22" s="54"/>
      <c r="GIC22" s="15"/>
      <c r="GIE22" s="16"/>
      <c r="GIG22" s="16"/>
      <c r="GII22" s="16"/>
      <c r="GIK22" s="16"/>
      <c r="GIM22" s="16"/>
      <c r="GIO22" s="16"/>
      <c r="GIQ22" s="16"/>
      <c r="GIS22" s="54"/>
      <c r="GIT22" s="54"/>
      <c r="GIU22" s="15"/>
      <c r="GIW22" s="16"/>
      <c r="GIY22" s="16"/>
      <c r="GJA22" s="16"/>
      <c r="GJC22" s="16"/>
      <c r="GJE22" s="16"/>
      <c r="GJG22" s="16"/>
      <c r="GJI22" s="16"/>
      <c r="GJK22" s="54"/>
      <c r="GJL22" s="54"/>
      <c r="GJM22" s="15"/>
      <c r="GJO22" s="16"/>
      <c r="GJQ22" s="16"/>
      <c r="GJS22" s="16"/>
      <c r="GJU22" s="16"/>
      <c r="GJW22" s="16"/>
      <c r="GJY22" s="16"/>
      <c r="GKA22" s="16"/>
      <c r="GKC22" s="54"/>
      <c r="GKD22" s="54"/>
      <c r="GKE22" s="15"/>
      <c r="GKG22" s="16"/>
      <c r="GKI22" s="16"/>
      <c r="GKK22" s="16"/>
      <c r="GKM22" s="16"/>
      <c r="GKO22" s="16"/>
      <c r="GKQ22" s="16"/>
      <c r="GKS22" s="16"/>
      <c r="GKU22" s="54"/>
      <c r="GKV22" s="54"/>
      <c r="GKW22" s="15"/>
      <c r="GKY22" s="16"/>
      <c r="GLA22" s="16"/>
      <c r="GLC22" s="16"/>
      <c r="GLE22" s="16"/>
      <c r="GLG22" s="16"/>
      <c r="GLI22" s="16"/>
      <c r="GLK22" s="16"/>
      <c r="GLM22" s="54"/>
      <c r="GLN22" s="54"/>
      <c r="GLO22" s="15"/>
      <c r="GLQ22" s="16"/>
      <c r="GLS22" s="16"/>
      <c r="GLU22" s="16"/>
      <c r="GLW22" s="16"/>
      <c r="GLY22" s="16"/>
      <c r="GMA22" s="16"/>
      <c r="GMC22" s="16"/>
      <c r="GME22" s="54"/>
      <c r="GMF22" s="54"/>
      <c r="GMG22" s="15"/>
      <c r="GMI22" s="16"/>
      <c r="GMK22" s="16"/>
      <c r="GMM22" s="16"/>
      <c r="GMO22" s="16"/>
      <c r="GMQ22" s="16"/>
      <c r="GMS22" s="16"/>
      <c r="GMU22" s="16"/>
      <c r="GMW22" s="54"/>
      <c r="GMX22" s="54"/>
      <c r="GMY22" s="15"/>
      <c r="GNA22" s="16"/>
      <c r="GNC22" s="16"/>
      <c r="GNE22" s="16"/>
      <c r="GNG22" s="16"/>
      <c r="GNI22" s="16"/>
      <c r="GNK22" s="16"/>
      <c r="GNM22" s="16"/>
      <c r="GNO22" s="54"/>
      <c r="GNP22" s="54"/>
      <c r="GNQ22" s="15"/>
      <c r="GNS22" s="16"/>
      <c r="GNU22" s="16"/>
      <c r="GNW22" s="16"/>
      <c r="GNY22" s="16"/>
      <c r="GOA22" s="16"/>
      <c r="GOC22" s="16"/>
      <c r="GOE22" s="16"/>
      <c r="GOG22" s="54"/>
      <c r="GOH22" s="54"/>
      <c r="GOI22" s="15"/>
      <c r="GOK22" s="16"/>
      <c r="GOM22" s="16"/>
      <c r="GOO22" s="16"/>
      <c r="GOQ22" s="16"/>
      <c r="GOS22" s="16"/>
      <c r="GOU22" s="16"/>
      <c r="GOW22" s="16"/>
      <c r="GOY22" s="54"/>
      <c r="GOZ22" s="54"/>
      <c r="GPA22" s="15"/>
      <c r="GPC22" s="16"/>
      <c r="GPE22" s="16"/>
      <c r="GPG22" s="16"/>
      <c r="GPI22" s="16"/>
      <c r="GPK22" s="16"/>
      <c r="GPM22" s="16"/>
      <c r="GPO22" s="16"/>
      <c r="GPQ22" s="54"/>
      <c r="GPR22" s="54"/>
      <c r="GPS22" s="15"/>
      <c r="GPU22" s="16"/>
      <c r="GPW22" s="16"/>
      <c r="GPY22" s="16"/>
      <c r="GQA22" s="16"/>
      <c r="GQC22" s="16"/>
      <c r="GQE22" s="16"/>
      <c r="GQG22" s="16"/>
      <c r="GQI22" s="54"/>
      <c r="GQJ22" s="54"/>
      <c r="GQK22" s="15"/>
      <c r="GQM22" s="16"/>
      <c r="GQO22" s="16"/>
      <c r="GQQ22" s="16"/>
      <c r="GQS22" s="16"/>
      <c r="GQU22" s="16"/>
      <c r="GQW22" s="16"/>
      <c r="GQY22" s="16"/>
      <c r="GRA22" s="54"/>
      <c r="GRB22" s="54"/>
      <c r="GRC22" s="15"/>
      <c r="GRE22" s="16"/>
      <c r="GRG22" s="16"/>
      <c r="GRI22" s="16"/>
      <c r="GRK22" s="16"/>
      <c r="GRM22" s="16"/>
      <c r="GRO22" s="16"/>
      <c r="GRQ22" s="16"/>
      <c r="GRS22" s="54"/>
      <c r="GRT22" s="54"/>
      <c r="GRU22" s="15"/>
      <c r="GRW22" s="16"/>
      <c r="GRY22" s="16"/>
      <c r="GSA22" s="16"/>
      <c r="GSC22" s="16"/>
      <c r="GSE22" s="16"/>
      <c r="GSG22" s="16"/>
      <c r="GSI22" s="16"/>
      <c r="GSK22" s="54"/>
      <c r="GSL22" s="54"/>
      <c r="GSM22" s="15"/>
      <c r="GSO22" s="16"/>
      <c r="GSQ22" s="16"/>
      <c r="GSS22" s="16"/>
      <c r="GSU22" s="16"/>
      <c r="GSW22" s="16"/>
      <c r="GSY22" s="16"/>
      <c r="GTA22" s="16"/>
      <c r="GTC22" s="54"/>
      <c r="GTD22" s="54"/>
      <c r="GTE22" s="15"/>
      <c r="GTG22" s="16"/>
      <c r="GTI22" s="16"/>
      <c r="GTK22" s="16"/>
      <c r="GTM22" s="16"/>
      <c r="GTO22" s="16"/>
      <c r="GTQ22" s="16"/>
      <c r="GTS22" s="16"/>
      <c r="GTU22" s="54"/>
      <c r="GTV22" s="54"/>
      <c r="GTW22" s="15"/>
      <c r="GTY22" s="16"/>
      <c r="GUA22" s="16"/>
      <c r="GUC22" s="16"/>
      <c r="GUE22" s="16"/>
      <c r="GUG22" s="16"/>
      <c r="GUI22" s="16"/>
      <c r="GUK22" s="16"/>
      <c r="GUM22" s="54"/>
      <c r="GUN22" s="54"/>
      <c r="GUO22" s="15"/>
      <c r="GUQ22" s="16"/>
      <c r="GUS22" s="16"/>
      <c r="GUU22" s="16"/>
      <c r="GUW22" s="16"/>
      <c r="GUY22" s="16"/>
      <c r="GVA22" s="16"/>
      <c r="GVC22" s="16"/>
      <c r="GVE22" s="54"/>
      <c r="GVF22" s="54"/>
      <c r="GVG22" s="15"/>
      <c r="GVI22" s="16"/>
      <c r="GVK22" s="16"/>
      <c r="GVM22" s="16"/>
      <c r="GVO22" s="16"/>
      <c r="GVQ22" s="16"/>
      <c r="GVS22" s="16"/>
      <c r="GVU22" s="16"/>
      <c r="GVW22" s="54"/>
      <c r="GVX22" s="54"/>
      <c r="GVY22" s="15"/>
      <c r="GWA22" s="16"/>
      <c r="GWC22" s="16"/>
      <c r="GWE22" s="16"/>
      <c r="GWG22" s="16"/>
      <c r="GWI22" s="16"/>
      <c r="GWK22" s="16"/>
      <c r="GWM22" s="16"/>
      <c r="GWO22" s="54"/>
      <c r="GWP22" s="54"/>
      <c r="GWQ22" s="15"/>
      <c r="GWS22" s="16"/>
      <c r="GWU22" s="16"/>
      <c r="GWW22" s="16"/>
      <c r="GWY22" s="16"/>
      <c r="GXA22" s="16"/>
      <c r="GXC22" s="16"/>
      <c r="GXE22" s="16"/>
      <c r="GXG22" s="54"/>
      <c r="GXH22" s="54"/>
      <c r="GXI22" s="15"/>
      <c r="GXK22" s="16"/>
      <c r="GXM22" s="16"/>
      <c r="GXO22" s="16"/>
      <c r="GXQ22" s="16"/>
      <c r="GXS22" s="16"/>
      <c r="GXU22" s="16"/>
      <c r="GXW22" s="16"/>
      <c r="GXY22" s="54"/>
      <c r="GXZ22" s="54"/>
      <c r="GYA22" s="15"/>
      <c r="GYC22" s="16"/>
      <c r="GYE22" s="16"/>
      <c r="GYG22" s="16"/>
      <c r="GYI22" s="16"/>
      <c r="GYK22" s="16"/>
      <c r="GYM22" s="16"/>
      <c r="GYO22" s="16"/>
      <c r="GYQ22" s="54"/>
      <c r="GYR22" s="54"/>
      <c r="GYS22" s="15"/>
      <c r="GYU22" s="16"/>
      <c r="GYW22" s="16"/>
      <c r="GYY22" s="16"/>
      <c r="GZA22" s="16"/>
      <c r="GZC22" s="16"/>
      <c r="GZE22" s="16"/>
      <c r="GZG22" s="16"/>
      <c r="GZI22" s="54"/>
      <c r="GZJ22" s="54"/>
      <c r="GZK22" s="15"/>
      <c r="GZM22" s="16"/>
      <c r="GZO22" s="16"/>
      <c r="GZQ22" s="16"/>
      <c r="GZS22" s="16"/>
      <c r="GZU22" s="16"/>
      <c r="GZW22" s="16"/>
      <c r="GZY22" s="16"/>
      <c r="HAA22" s="54"/>
      <c r="HAB22" s="54"/>
      <c r="HAC22" s="15"/>
      <c r="HAE22" s="16"/>
      <c r="HAG22" s="16"/>
      <c r="HAI22" s="16"/>
      <c r="HAK22" s="16"/>
      <c r="HAM22" s="16"/>
      <c r="HAO22" s="16"/>
      <c r="HAQ22" s="16"/>
      <c r="HAS22" s="54"/>
      <c r="HAT22" s="54"/>
      <c r="HAU22" s="15"/>
      <c r="HAW22" s="16"/>
      <c r="HAY22" s="16"/>
      <c r="HBA22" s="16"/>
      <c r="HBC22" s="16"/>
      <c r="HBE22" s="16"/>
      <c r="HBG22" s="16"/>
      <c r="HBI22" s="16"/>
      <c r="HBK22" s="54"/>
      <c r="HBL22" s="54"/>
      <c r="HBM22" s="15"/>
      <c r="HBO22" s="16"/>
      <c r="HBQ22" s="16"/>
      <c r="HBS22" s="16"/>
      <c r="HBU22" s="16"/>
      <c r="HBW22" s="16"/>
      <c r="HBY22" s="16"/>
      <c r="HCA22" s="16"/>
      <c r="HCC22" s="54"/>
      <c r="HCD22" s="54"/>
      <c r="HCE22" s="15"/>
      <c r="HCG22" s="16"/>
      <c r="HCI22" s="16"/>
      <c r="HCK22" s="16"/>
      <c r="HCM22" s="16"/>
      <c r="HCO22" s="16"/>
      <c r="HCQ22" s="16"/>
      <c r="HCS22" s="16"/>
      <c r="HCU22" s="54"/>
      <c r="HCV22" s="54"/>
      <c r="HCW22" s="15"/>
      <c r="HCY22" s="16"/>
      <c r="HDA22" s="16"/>
      <c r="HDC22" s="16"/>
      <c r="HDE22" s="16"/>
      <c r="HDG22" s="16"/>
      <c r="HDI22" s="16"/>
      <c r="HDK22" s="16"/>
      <c r="HDM22" s="54"/>
      <c r="HDN22" s="54"/>
      <c r="HDO22" s="15"/>
      <c r="HDQ22" s="16"/>
      <c r="HDS22" s="16"/>
      <c r="HDU22" s="16"/>
      <c r="HDW22" s="16"/>
      <c r="HDY22" s="16"/>
      <c r="HEA22" s="16"/>
      <c r="HEC22" s="16"/>
      <c r="HEE22" s="54"/>
      <c r="HEF22" s="54"/>
      <c r="HEG22" s="15"/>
      <c r="HEI22" s="16"/>
      <c r="HEK22" s="16"/>
      <c r="HEM22" s="16"/>
      <c r="HEO22" s="16"/>
      <c r="HEQ22" s="16"/>
      <c r="HES22" s="16"/>
      <c r="HEU22" s="16"/>
      <c r="HEW22" s="54"/>
      <c r="HEX22" s="54"/>
      <c r="HEY22" s="15"/>
      <c r="HFA22" s="16"/>
      <c r="HFC22" s="16"/>
      <c r="HFE22" s="16"/>
      <c r="HFG22" s="16"/>
      <c r="HFI22" s="16"/>
      <c r="HFK22" s="16"/>
      <c r="HFM22" s="16"/>
      <c r="HFO22" s="54"/>
      <c r="HFP22" s="54"/>
      <c r="HFQ22" s="15"/>
      <c r="HFS22" s="16"/>
      <c r="HFU22" s="16"/>
      <c r="HFW22" s="16"/>
      <c r="HFY22" s="16"/>
      <c r="HGA22" s="16"/>
      <c r="HGC22" s="16"/>
      <c r="HGE22" s="16"/>
      <c r="HGG22" s="54"/>
      <c r="HGH22" s="54"/>
      <c r="HGI22" s="15"/>
      <c r="HGK22" s="16"/>
      <c r="HGM22" s="16"/>
      <c r="HGO22" s="16"/>
      <c r="HGQ22" s="16"/>
      <c r="HGS22" s="16"/>
      <c r="HGU22" s="16"/>
      <c r="HGW22" s="16"/>
      <c r="HGY22" s="54"/>
      <c r="HGZ22" s="54"/>
      <c r="HHA22" s="15"/>
      <c r="HHC22" s="16"/>
      <c r="HHE22" s="16"/>
      <c r="HHG22" s="16"/>
      <c r="HHI22" s="16"/>
      <c r="HHK22" s="16"/>
      <c r="HHM22" s="16"/>
      <c r="HHO22" s="16"/>
      <c r="HHQ22" s="54"/>
      <c r="HHR22" s="54"/>
      <c r="HHS22" s="15"/>
      <c r="HHU22" s="16"/>
      <c r="HHW22" s="16"/>
      <c r="HHY22" s="16"/>
      <c r="HIA22" s="16"/>
      <c r="HIC22" s="16"/>
      <c r="HIE22" s="16"/>
      <c r="HIG22" s="16"/>
      <c r="HII22" s="54"/>
      <c r="HIJ22" s="54"/>
      <c r="HIK22" s="15"/>
      <c r="HIM22" s="16"/>
      <c r="HIO22" s="16"/>
      <c r="HIQ22" s="16"/>
      <c r="HIS22" s="16"/>
      <c r="HIU22" s="16"/>
      <c r="HIW22" s="16"/>
      <c r="HIY22" s="16"/>
      <c r="HJA22" s="54"/>
      <c r="HJB22" s="54"/>
      <c r="HJC22" s="15"/>
      <c r="HJE22" s="16"/>
      <c r="HJG22" s="16"/>
      <c r="HJI22" s="16"/>
      <c r="HJK22" s="16"/>
      <c r="HJM22" s="16"/>
      <c r="HJO22" s="16"/>
      <c r="HJQ22" s="16"/>
      <c r="HJS22" s="54"/>
      <c r="HJT22" s="54"/>
      <c r="HJU22" s="15"/>
      <c r="HJW22" s="16"/>
      <c r="HJY22" s="16"/>
      <c r="HKA22" s="16"/>
      <c r="HKC22" s="16"/>
      <c r="HKE22" s="16"/>
      <c r="HKG22" s="16"/>
      <c r="HKI22" s="16"/>
      <c r="HKK22" s="54"/>
      <c r="HKL22" s="54"/>
      <c r="HKM22" s="15"/>
      <c r="HKO22" s="16"/>
      <c r="HKQ22" s="16"/>
      <c r="HKS22" s="16"/>
      <c r="HKU22" s="16"/>
      <c r="HKW22" s="16"/>
      <c r="HKY22" s="16"/>
      <c r="HLA22" s="16"/>
      <c r="HLC22" s="54"/>
      <c r="HLD22" s="54"/>
      <c r="HLE22" s="15"/>
      <c r="HLG22" s="16"/>
      <c r="HLI22" s="16"/>
      <c r="HLK22" s="16"/>
      <c r="HLM22" s="16"/>
      <c r="HLO22" s="16"/>
      <c r="HLQ22" s="16"/>
      <c r="HLS22" s="16"/>
      <c r="HLU22" s="54"/>
      <c r="HLV22" s="54"/>
      <c r="HLW22" s="15"/>
      <c r="HLY22" s="16"/>
      <c r="HMA22" s="16"/>
      <c r="HMC22" s="16"/>
      <c r="HME22" s="16"/>
      <c r="HMG22" s="16"/>
      <c r="HMI22" s="16"/>
      <c r="HMK22" s="16"/>
      <c r="HMM22" s="54"/>
      <c r="HMN22" s="54"/>
      <c r="HMO22" s="15"/>
      <c r="HMQ22" s="16"/>
      <c r="HMS22" s="16"/>
      <c r="HMU22" s="16"/>
      <c r="HMW22" s="16"/>
      <c r="HMY22" s="16"/>
      <c r="HNA22" s="16"/>
      <c r="HNC22" s="16"/>
      <c r="HNE22" s="54"/>
      <c r="HNF22" s="54"/>
      <c r="HNG22" s="15"/>
      <c r="HNI22" s="16"/>
      <c r="HNK22" s="16"/>
      <c r="HNM22" s="16"/>
      <c r="HNO22" s="16"/>
      <c r="HNQ22" s="16"/>
      <c r="HNS22" s="16"/>
      <c r="HNU22" s="16"/>
      <c r="HNW22" s="54"/>
      <c r="HNX22" s="54"/>
      <c r="HNY22" s="15"/>
      <c r="HOA22" s="16"/>
      <c r="HOC22" s="16"/>
      <c r="HOE22" s="16"/>
      <c r="HOG22" s="16"/>
      <c r="HOI22" s="16"/>
      <c r="HOK22" s="16"/>
      <c r="HOM22" s="16"/>
      <c r="HOO22" s="54"/>
      <c r="HOP22" s="54"/>
      <c r="HOQ22" s="15"/>
      <c r="HOS22" s="16"/>
      <c r="HOU22" s="16"/>
      <c r="HOW22" s="16"/>
      <c r="HOY22" s="16"/>
      <c r="HPA22" s="16"/>
      <c r="HPC22" s="16"/>
      <c r="HPE22" s="16"/>
      <c r="HPG22" s="54"/>
      <c r="HPH22" s="54"/>
      <c r="HPI22" s="15"/>
      <c r="HPK22" s="16"/>
      <c r="HPM22" s="16"/>
      <c r="HPO22" s="16"/>
      <c r="HPQ22" s="16"/>
      <c r="HPS22" s="16"/>
      <c r="HPU22" s="16"/>
      <c r="HPW22" s="16"/>
      <c r="HPY22" s="54"/>
      <c r="HPZ22" s="54"/>
      <c r="HQA22" s="15"/>
      <c r="HQC22" s="16"/>
      <c r="HQE22" s="16"/>
      <c r="HQG22" s="16"/>
      <c r="HQI22" s="16"/>
      <c r="HQK22" s="16"/>
      <c r="HQM22" s="16"/>
      <c r="HQO22" s="16"/>
      <c r="HQQ22" s="54"/>
      <c r="HQR22" s="54"/>
      <c r="HQS22" s="15"/>
      <c r="HQU22" s="16"/>
      <c r="HQW22" s="16"/>
      <c r="HQY22" s="16"/>
      <c r="HRA22" s="16"/>
      <c r="HRC22" s="16"/>
      <c r="HRE22" s="16"/>
      <c r="HRG22" s="16"/>
      <c r="HRI22" s="54"/>
      <c r="HRJ22" s="54"/>
      <c r="HRK22" s="15"/>
      <c r="HRM22" s="16"/>
      <c r="HRO22" s="16"/>
      <c r="HRQ22" s="16"/>
      <c r="HRS22" s="16"/>
      <c r="HRU22" s="16"/>
      <c r="HRW22" s="16"/>
      <c r="HRY22" s="16"/>
      <c r="HSA22" s="54"/>
      <c r="HSB22" s="54"/>
      <c r="HSC22" s="15"/>
      <c r="HSE22" s="16"/>
      <c r="HSG22" s="16"/>
      <c r="HSI22" s="16"/>
      <c r="HSK22" s="16"/>
      <c r="HSM22" s="16"/>
      <c r="HSO22" s="16"/>
      <c r="HSQ22" s="16"/>
      <c r="HSS22" s="54"/>
      <c r="HST22" s="54"/>
      <c r="HSU22" s="15"/>
      <c r="HSW22" s="16"/>
      <c r="HSY22" s="16"/>
      <c r="HTA22" s="16"/>
      <c r="HTC22" s="16"/>
      <c r="HTE22" s="16"/>
      <c r="HTG22" s="16"/>
      <c r="HTI22" s="16"/>
      <c r="HTK22" s="54"/>
      <c r="HTL22" s="54"/>
      <c r="HTM22" s="15"/>
      <c r="HTO22" s="16"/>
      <c r="HTQ22" s="16"/>
      <c r="HTS22" s="16"/>
      <c r="HTU22" s="16"/>
      <c r="HTW22" s="16"/>
      <c r="HTY22" s="16"/>
      <c r="HUA22" s="16"/>
      <c r="HUC22" s="54"/>
      <c r="HUD22" s="54"/>
      <c r="HUE22" s="15"/>
      <c r="HUG22" s="16"/>
      <c r="HUI22" s="16"/>
      <c r="HUK22" s="16"/>
      <c r="HUM22" s="16"/>
      <c r="HUO22" s="16"/>
      <c r="HUQ22" s="16"/>
      <c r="HUS22" s="16"/>
      <c r="HUU22" s="54"/>
      <c r="HUV22" s="54"/>
      <c r="HUW22" s="15"/>
      <c r="HUY22" s="16"/>
      <c r="HVA22" s="16"/>
      <c r="HVC22" s="16"/>
      <c r="HVE22" s="16"/>
      <c r="HVG22" s="16"/>
      <c r="HVI22" s="16"/>
      <c r="HVK22" s="16"/>
      <c r="HVM22" s="54"/>
      <c r="HVN22" s="54"/>
      <c r="HVO22" s="15"/>
      <c r="HVQ22" s="16"/>
      <c r="HVS22" s="16"/>
      <c r="HVU22" s="16"/>
      <c r="HVW22" s="16"/>
      <c r="HVY22" s="16"/>
      <c r="HWA22" s="16"/>
      <c r="HWC22" s="16"/>
      <c r="HWE22" s="54"/>
      <c r="HWF22" s="54"/>
      <c r="HWG22" s="15"/>
      <c r="HWI22" s="16"/>
      <c r="HWK22" s="16"/>
      <c r="HWM22" s="16"/>
      <c r="HWO22" s="16"/>
      <c r="HWQ22" s="16"/>
      <c r="HWS22" s="16"/>
      <c r="HWU22" s="16"/>
      <c r="HWW22" s="54"/>
      <c r="HWX22" s="54"/>
      <c r="HWY22" s="15"/>
      <c r="HXA22" s="16"/>
      <c r="HXC22" s="16"/>
      <c r="HXE22" s="16"/>
      <c r="HXG22" s="16"/>
      <c r="HXI22" s="16"/>
      <c r="HXK22" s="16"/>
      <c r="HXM22" s="16"/>
      <c r="HXO22" s="54"/>
      <c r="HXP22" s="54"/>
      <c r="HXQ22" s="15"/>
      <c r="HXS22" s="16"/>
      <c r="HXU22" s="16"/>
      <c r="HXW22" s="16"/>
      <c r="HXY22" s="16"/>
      <c r="HYA22" s="16"/>
      <c r="HYC22" s="16"/>
      <c r="HYE22" s="16"/>
      <c r="HYG22" s="54"/>
      <c r="HYH22" s="54"/>
      <c r="HYI22" s="15"/>
      <c r="HYK22" s="16"/>
      <c r="HYM22" s="16"/>
      <c r="HYO22" s="16"/>
      <c r="HYQ22" s="16"/>
      <c r="HYS22" s="16"/>
      <c r="HYU22" s="16"/>
      <c r="HYW22" s="16"/>
      <c r="HYY22" s="54"/>
      <c r="HYZ22" s="54"/>
      <c r="HZA22" s="15"/>
      <c r="HZC22" s="16"/>
      <c r="HZE22" s="16"/>
      <c r="HZG22" s="16"/>
      <c r="HZI22" s="16"/>
      <c r="HZK22" s="16"/>
      <c r="HZM22" s="16"/>
      <c r="HZO22" s="16"/>
      <c r="HZQ22" s="54"/>
      <c r="HZR22" s="54"/>
      <c r="HZS22" s="15"/>
      <c r="HZU22" s="16"/>
      <c r="HZW22" s="16"/>
      <c r="HZY22" s="16"/>
      <c r="IAA22" s="16"/>
      <c r="IAC22" s="16"/>
      <c r="IAE22" s="16"/>
      <c r="IAG22" s="16"/>
      <c r="IAI22" s="54"/>
      <c r="IAJ22" s="54"/>
      <c r="IAK22" s="15"/>
      <c r="IAM22" s="16"/>
      <c r="IAO22" s="16"/>
      <c r="IAQ22" s="16"/>
      <c r="IAS22" s="16"/>
      <c r="IAU22" s="16"/>
      <c r="IAW22" s="16"/>
      <c r="IAY22" s="16"/>
      <c r="IBA22" s="54"/>
      <c r="IBB22" s="54"/>
      <c r="IBC22" s="15"/>
      <c r="IBE22" s="16"/>
      <c r="IBG22" s="16"/>
      <c r="IBI22" s="16"/>
      <c r="IBK22" s="16"/>
      <c r="IBM22" s="16"/>
      <c r="IBO22" s="16"/>
      <c r="IBQ22" s="16"/>
      <c r="IBS22" s="54"/>
      <c r="IBT22" s="54"/>
      <c r="IBU22" s="15"/>
      <c r="IBW22" s="16"/>
      <c r="IBY22" s="16"/>
      <c r="ICA22" s="16"/>
      <c r="ICC22" s="16"/>
      <c r="ICE22" s="16"/>
      <c r="ICG22" s="16"/>
      <c r="ICI22" s="16"/>
      <c r="ICK22" s="54"/>
      <c r="ICL22" s="54"/>
      <c r="ICM22" s="15"/>
      <c r="ICO22" s="16"/>
      <c r="ICQ22" s="16"/>
      <c r="ICS22" s="16"/>
      <c r="ICU22" s="16"/>
      <c r="ICW22" s="16"/>
      <c r="ICY22" s="16"/>
      <c r="IDA22" s="16"/>
      <c r="IDC22" s="54"/>
      <c r="IDD22" s="54"/>
      <c r="IDE22" s="15"/>
      <c r="IDG22" s="16"/>
      <c r="IDI22" s="16"/>
      <c r="IDK22" s="16"/>
      <c r="IDM22" s="16"/>
      <c r="IDO22" s="16"/>
      <c r="IDQ22" s="16"/>
      <c r="IDS22" s="16"/>
      <c r="IDU22" s="54"/>
      <c r="IDV22" s="54"/>
      <c r="IDW22" s="15"/>
      <c r="IDY22" s="16"/>
      <c r="IEA22" s="16"/>
      <c r="IEC22" s="16"/>
      <c r="IEE22" s="16"/>
      <c r="IEG22" s="16"/>
      <c r="IEI22" s="16"/>
      <c r="IEK22" s="16"/>
      <c r="IEM22" s="54"/>
      <c r="IEN22" s="54"/>
      <c r="IEO22" s="15"/>
      <c r="IEQ22" s="16"/>
      <c r="IES22" s="16"/>
      <c r="IEU22" s="16"/>
      <c r="IEW22" s="16"/>
      <c r="IEY22" s="16"/>
      <c r="IFA22" s="16"/>
      <c r="IFC22" s="16"/>
      <c r="IFE22" s="54"/>
      <c r="IFF22" s="54"/>
      <c r="IFG22" s="15"/>
      <c r="IFI22" s="16"/>
      <c r="IFK22" s="16"/>
      <c r="IFM22" s="16"/>
      <c r="IFO22" s="16"/>
      <c r="IFQ22" s="16"/>
      <c r="IFS22" s="16"/>
      <c r="IFU22" s="16"/>
      <c r="IFW22" s="54"/>
      <c r="IFX22" s="54"/>
      <c r="IFY22" s="15"/>
      <c r="IGA22" s="16"/>
      <c r="IGC22" s="16"/>
      <c r="IGE22" s="16"/>
      <c r="IGG22" s="16"/>
      <c r="IGI22" s="16"/>
      <c r="IGK22" s="16"/>
      <c r="IGM22" s="16"/>
      <c r="IGO22" s="54"/>
      <c r="IGP22" s="54"/>
      <c r="IGQ22" s="15"/>
      <c r="IGS22" s="16"/>
      <c r="IGU22" s="16"/>
      <c r="IGW22" s="16"/>
      <c r="IGY22" s="16"/>
      <c r="IHA22" s="16"/>
      <c r="IHC22" s="16"/>
      <c r="IHE22" s="16"/>
      <c r="IHG22" s="54"/>
      <c r="IHH22" s="54"/>
      <c r="IHI22" s="15"/>
      <c r="IHK22" s="16"/>
      <c r="IHM22" s="16"/>
      <c r="IHO22" s="16"/>
      <c r="IHQ22" s="16"/>
      <c r="IHS22" s="16"/>
      <c r="IHU22" s="16"/>
      <c r="IHW22" s="16"/>
      <c r="IHY22" s="54"/>
      <c r="IHZ22" s="54"/>
      <c r="IIA22" s="15"/>
      <c r="IIC22" s="16"/>
      <c r="IIE22" s="16"/>
      <c r="IIG22" s="16"/>
      <c r="III22" s="16"/>
      <c r="IIK22" s="16"/>
      <c r="IIM22" s="16"/>
      <c r="IIO22" s="16"/>
      <c r="IIQ22" s="54"/>
      <c r="IIR22" s="54"/>
      <c r="IIS22" s="15"/>
      <c r="IIU22" s="16"/>
      <c r="IIW22" s="16"/>
      <c r="IIY22" s="16"/>
      <c r="IJA22" s="16"/>
      <c r="IJC22" s="16"/>
      <c r="IJE22" s="16"/>
      <c r="IJG22" s="16"/>
      <c r="IJI22" s="54"/>
      <c r="IJJ22" s="54"/>
      <c r="IJK22" s="15"/>
      <c r="IJM22" s="16"/>
      <c r="IJO22" s="16"/>
      <c r="IJQ22" s="16"/>
      <c r="IJS22" s="16"/>
      <c r="IJU22" s="16"/>
      <c r="IJW22" s="16"/>
      <c r="IJY22" s="16"/>
      <c r="IKA22" s="54"/>
      <c r="IKB22" s="54"/>
      <c r="IKC22" s="15"/>
      <c r="IKE22" s="16"/>
      <c r="IKG22" s="16"/>
      <c r="IKI22" s="16"/>
      <c r="IKK22" s="16"/>
      <c r="IKM22" s="16"/>
      <c r="IKO22" s="16"/>
      <c r="IKQ22" s="16"/>
      <c r="IKS22" s="54"/>
      <c r="IKT22" s="54"/>
      <c r="IKU22" s="15"/>
      <c r="IKW22" s="16"/>
      <c r="IKY22" s="16"/>
      <c r="ILA22" s="16"/>
      <c r="ILC22" s="16"/>
      <c r="ILE22" s="16"/>
      <c r="ILG22" s="16"/>
      <c r="ILI22" s="16"/>
      <c r="ILK22" s="54"/>
      <c r="ILL22" s="54"/>
      <c r="ILM22" s="15"/>
      <c r="ILO22" s="16"/>
      <c r="ILQ22" s="16"/>
      <c r="ILS22" s="16"/>
      <c r="ILU22" s="16"/>
      <c r="ILW22" s="16"/>
      <c r="ILY22" s="16"/>
      <c r="IMA22" s="16"/>
      <c r="IMC22" s="54"/>
      <c r="IMD22" s="54"/>
      <c r="IME22" s="15"/>
      <c r="IMG22" s="16"/>
      <c r="IMI22" s="16"/>
      <c r="IMK22" s="16"/>
      <c r="IMM22" s="16"/>
      <c r="IMO22" s="16"/>
      <c r="IMQ22" s="16"/>
      <c r="IMS22" s="16"/>
      <c r="IMU22" s="54"/>
      <c r="IMV22" s="54"/>
      <c r="IMW22" s="15"/>
      <c r="IMY22" s="16"/>
      <c r="INA22" s="16"/>
      <c r="INC22" s="16"/>
      <c r="INE22" s="16"/>
      <c r="ING22" s="16"/>
      <c r="INI22" s="16"/>
      <c r="INK22" s="16"/>
      <c r="INM22" s="54"/>
      <c r="INN22" s="54"/>
      <c r="INO22" s="15"/>
      <c r="INQ22" s="16"/>
      <c r="INS22" s="16"/>
      <c r="INU22" s="16"/>
      <c r="INW22" s="16"/>
      <c r="INY22" s="16"/>
      <c r="IOA22" s="16"/>
      <c r="IOC22" s="16"/>
      <c r="IOE22" s="54"/>
      <c r="IOF22" s="54"/>
      <c r="IOG22" s="15"/>
      <c r="IOI22" s="16"/>
      <c r="IOK22" s="16"/>
      <c r="IOM22" s="16"/>
      <c r="IOO22" s="16"/>
      <c r="IOQ22" s="16"/>
      <c r="IOS22" s="16"/>
      <c r="IOU22" s="16"/>
      <c r="IOW22" s="54"/>
      <c r="IOX22" s="54"/>
      <c r="IOY22" s="15"/>
      <c r="IPA22" s="16"/>
      <c r="IPC22" s="16"/>
      <c r="IPE22" s="16"/>
      <c r="IPG22" s="16"/>
      <c r="IPI22" s="16"/>
      <c r="IPK22" s="16"/>
      <c r="IPM22" s="16"/>
      <c r="IPO22" s="54"/>
      <c r="IPP22" s="54"/>
      <c r="IPQ22" s="15"/>
      <c r="IPS22" s="16"/>
      <c r="IPU22" s="16"/>
      <c r="IPW22" s="16"/>
      <c r="IPY22" s="16"/>
      <c r="IQA22" s="16"/>
      <c r="IQC22" s="16"/>
      <c r="IQE22" s="16"/>
      <c r="IQG22" s="54"/>
      <c r="IQH22" s="54"/>
      <c r="IQI22" s="15"/>
      <c r="IQK22" s="16"/>
      <c r="IQM22" s="16"/>
      <c r="IQO22" s="16"/>
      <c r="IQQ22" s="16"/>
      <c r="IQS22" s="16"/>
      <c r="IQU22" s="16"/>
      <c r="IQW22" s="16"/>
      <c r="IQY22" s="54"/>
      <c r="IQZ22" s="54"/>
      <c r="IRA22" s="15"/>
      <c r="IRC22" s="16"/>
      <c r="IRE22" s="16"/>
      <c r="IRG22" s="16"/>
      <c r="IRI22" s="16"/>
      <c r="IRK22" s="16"/>
      <c r="IRM22" s="16"/>
      <c r="IRO22" s="16"/>
      <c r="IRQ22" s="54"/>
      <c r="IRR22" s="54"/>
      <c r="IRS22" s="15"/>
      <c r="IRU22" s="16"/>
      <c r="IRW22" s="16"/>
      <c r="IRY22" s="16"/>
      <c r="ISA22" s="16"/>
      <c r="ISC22" s="16"/>
      <c r="ISE22" s="16"/>
      <c r="ISG22" s="16"/>
      <c r="ISI22" s="54"/>
      <c r="ISJ22" s="54"/>
      <c r="ISK22" s="15"/>
      <c r="ISM22" s="16"/>
      <c r="ISO22" s="16"/>
      <c r="ISQ22" s="16"/>
      <c r="ISS22" s="16"/>
      <c r="ISU22" s="16"/>
      <c r="ISW22" s="16"/>
      <c r="ISY22" s="16"/>
      <c r="ITA22" s="54"/>
      <c r="ITB22" s="54"/>
      <c r="ITC22" s="15"/>
      <c r="ITE22" s="16"/>
      <c r="ITG22" s="16"/>
      <c r="ITI22" s="16"/>
      <c r="ITK22" s="16"/>
      <c r="ITM22" s="16"/>
      <c r="ITO22" s="16"/>
      <c r="ITQ22" s="16"/>
      <c r="ITS22" s="54"/>
      <c r="ITT22" s="54"/>
      <c r="ITU22" s="15"/>
      <c r="ITW22" s="16"/>
      <c r="ITY22" s="16"/>
      <c r="IUA22" s="16"/>
      <c r="IUC22" s="16"/>
      <c r="IUE22" s="16"/>
      <c r="IUG22" s="16"/>
      <c r="IUI22" s="16"/>
      <c r="IUK22" s="54"/>
      <c r="IUL22" s="54"/>
      <c r="IUM22" s="15"/>
      <c r="IUO22" s="16"/>
      <c r="IUQ22" s="16"/>
      <c r="IUS22" s="16"/>
      <c r="IUU22" s="16"/>
      <c r="IUW22" s="16"/>
      <c r="IUY22" s="16"/>
      <c r="IVA22" s="16"/>
      <c r="IVC22" s="54"/>
      <c r="IVD22" s="54"/>
      <c r="IVE22" s="15"/>
      <c r="IVG22" s="16"/>
      <c r="IVI22" s="16"/>
      <c r="IVK22" s="16"/>
      <c r="IVM22" s="16"/>
      <c r="IVO22" s="16"/>
      <c r="IVQ22" s="16"/>
      <c r="IVS22" s="16"/>
      <c r="IVU22" s="54"/>
      <c r="IVV22" s="54"/>
      <c r="IVW22" s="15"/>
      <c r="IVY22" s="16"/>
      <c r="IWA22" s="16"/>
      <c r="IWC22" s="16"/>
      <c r="IWE22" s="16"/>
      <c r="IWG22" s="16"/>
      <c r="IWI22" s="16"/>
      <c r="IWK22" s="16"/>
      <c r="IWM22" s="54"/>
      <c r="IWN22" s="54"/>
      <c r="IWO22" s="15"/>
      <c r="IWQ22" s="16"/>
      <c r="IWS22" s="16"/>
      <c r="IWU22" s="16"/>
      <c r="IWW22" s="16"/>
      <c r="IWY22" s="16"/>
      <c r="IXA22" s="16"/>
      <c r="IXC22" s="16"/>
      <c r="IXE22" s="54"/>
      <c r="IXF22" s="54"/>
      <c r="IXG22" s="15"/>
      <c r="IXI22" s="16"/>
      <c r="IXK22" s="16"/>
      <c r="IXM22" s="16"/>
      <c r="IXO22" s="16"/>
      <c r="IXQ22" s="16"/>
      <c r="IXS22" s="16"/>
      <c r="IXU22" s="16"/>
      <c r="IXW22" s="54"/>
      <c r="IXX22" s="54"/>
      <c r="IXY22" s="15"/>
      <c r="IYA22" s="16"/>
      <c r="IYC22" s="16"/>
      <c r="IYE22" s="16"/>
      <c r="IYG22" s="16"/>
      <c r="IYI22" s="16"/>
      <c r="IYK22" s="16"/>
      <c r="IYM22" s="16"/>
      <c r="IYO22" s="54"/>
      <c r="IYP22" s="54"/>
      <c r="IYQ22" s="15"/>
      <c r="IYS22" s="16"/>
      <c r="IYU22" s="16"/>
      <c r="IYW22" s="16"/>
      <c r="IYY22" s="16"/>
      <c r="IZA22" s="16"/>
      <c r="IZC22" s="16"/>
      <c r="IZE22" s="16"/>
      <c r="IZG22" s="54"/>
      <c r="IZH22" s="54"/>
      <c r="IZI22" s="15"/>
      <c r="IZK22" s="16"/>
      <c r="IZM22" s="16"/>
      <c r="IZO22" s="16"/>
      <c r="IZQ22" s="16"/>
      <c r="IZS22" s="16"/>
      <c r="IZU22" s="16"/>
      <c r="IZW22" s="16"/>
      <c r="IZY22" s="54"/>
      <c r="IZZ22" s="54"/>
      <c r="JAA22" s="15"/>
      <c r="JAC22" s="16"/>
      <c r="JAE22" s="16"/>
      <c r="JAG22" s="16"/>
      <c r="JAI22" s="16"/>
      <c r="JAK22" s="16"/>
      <c r="JAM22" s="16"/>
      <c r="JAO22" s="16"/>
      <c r="JAQ22" s="54"/>
      <c r="JAR22" s="54"/>
      <c r="JAS22" s="15"/>
      <c r="JAU22" s="16"/>
      <c r="JAW22" s="16"/>
      <c r="JAY22" s="16"/>
      <c r="JBA22" s="16"/>
      <c r="JBC22" s="16"/>
      <c r="JBE22" s="16"/>
      <c r="JBG22" s="16"/>
      <c r="JBI22" s="54"/>
      <c r="JBJ22" s="54"/>
      <c r="JBK22" s="15"/>
      <c r="JBM22" s="16"/>
      <c r="JBO22" s="16"/>
      <c r="JBQ22" s="16"/>
      <c r="JBS22" s="16"/>
      <c r="JBU22" s="16"/>
      <c r="JBW22" s="16"/>
      <c r="JBY22" s="16"/>
      <c r="JCA22" s="54"/>
      <c r="JCB22" s="54"/>
      <c r="JCC22" s="15"/>
      <c r="JCE22" s="16"/>
      <c r="JCG22" s="16"/>
      <c r="JCI22" s="16"/>
      <c r="JCK22" s="16"/>
      <c r="JCM22" s="16"/>
      <c r="JCO22" s="16"/>
      <c r="JCQ22" s="16"/>
      <c r="JCS22" s="54"/>
      <c r="JCT22" s="54"/>
      <c r="JCU22" s="15"/>
      <c r="JCW22" s="16"/>
      <c r="JCY22" s="16"/>
      <c r="JDA22" s="16"/>
      <c r="JDC22" s="16"/>
      <c r="JDE22" s="16"/>
      <c r="JDG22" s="16"/>
      <c r="JDI22" s="16"/>
      <c r="JDK22" s="54"/>
      <c r="JDL22" s="54"/>
      <c r="JDM22" s="15"/>
      <c r="JDO22" s="16"/>
      <c r="JDQ22" s="16"/>
      <c r="JDS22" s="16"/>
      <c r="JDU22" s="16"/>
      <c r="JDW22" s="16"/>
      <c r="JDY22" s="16"/>
      <c r="JEA22" s="16"/>
      <c r="JEC22" s="54"/>
      <c r="JED22" s="54"/>
      <c r="JEE22" s="15"/>
      <c r="JEG22" s="16"/>
      <c r="JEI22" s="16"/>
      <c r="JEK22" s="16"/>
      <c r="JEM22" s="16"/>
      <c r="JEO22" s="16"/>
      <c r="JEQ22" s="16"/>
      <c r="JES22" s="16"/>
      <c r="JEU22" s="54"/>
      <c r="JEV22" s="54"/>
      <c r="JEW22" s="15"/>
      <c r="JEY22" s="16"/>
      <c r="JFA22" s="16"/>
      <c r="JFC22" s="16"/>
      <c r="JFE22" s="16"/>
      <c r="JFG22" s="16"/>
      <c r="JFI22" s="16"/>
      <c r="JFK22" s="16"/>
      <c r="JFM22" s="54"/>
      <c r="JFN22" s="54"/>
      <c r="JFO22" s="15"/>
      <c r="JFQ22" s="16"/>
      <c r="JFS22" s="16"/>
      <c r="JFU22" s="16"/>
      <c r="JFW22" s="16"/>
      <c r="JFY22" s="16"/>
      <c r="JGA22" s="16"/>
      <c r="JGC22" s="16"/>
      <c r="JGE22" s="54"/>
      <c r="JGF22" s="54"/>
      <c r="JGG22" s="15"/>
      <c r="JGI22" s="16"/>
      <c r="JGK22" s="16"/>
      <c r="JGM22" s="16"/>
      <c r="JGO22" s="16"/>
      <c r="JGQ22" s="16"/>
      <c r="JGS22" s="16"/>
      <c r="JGU22" s="16"/>
      <c r="JGW22" s="54"/>
      <c r="JGX22" s="54"/>
      <c r="JGY22" s="15"/>
      <c r="JHA22" s="16"/>
      <c r="JHC22" s="16"/>
      <c r="JHE22" s="16"/>
      <c r="JHG22" s="16"/>
      <c r="JHI22" s="16"/>
      <c r="JHK22" s="16"/>
      <c r="JHM22" s="16"/>
      <c r="JHO22" s="54"/>
      <c r="JHP22" s="54"/>
      <c r="JHQ22" s="15"/>
      <c r="JHS22" s="16"/>
      <c r="JHU22" s="16"/>
      <c r="JHW22" s="16"/>
      <c r="JHY22" s="16"/>
      <c r="JIA22" s="16"/>
      <c r="JIC22" s="16"/>
      <c r="JIE22" s="16"/>
      <c r="JIG22" s="54"/>
      <c r="JIH22" s="54"/>
      <c r="JII22" s="15"/>
      <c r="JIK22" s="16"/>
      <c r="JIM22" s="16"/>
      <c r="JIO22" s="16"/>
      <c r="JIQ22" s="16"/>
      <c r="JIS22" s="16"/>
      <c r="JIU22" s="16"/>
      <c r="JIW22" s="16"/>
      <c r="JIY22" s="54"/>
      <c r="JIZ22" s="54"/>
      <c r="JJA22" s="15"/>
      <c r="JJC22" s="16"/>
      <c r="JJE22" s="16"/>
      <c r="JJG22" s="16"/>
      <c r="JJI22" s="16"/>
      <c r="JJK22" s="16"/>
      <c r="JJM22" s="16"/>
      <c r="JJO22" s="16"/>
      <c r="JJQ22" s="54"/>
      <c r="JJR22" s="54"/>
      <c r="JJS22" s="15"/>
      <c r="JJU22" s="16"/>
      <c r="JJW22" s="16"/>
      <c r="JJY22" s="16"/>
      <c r="JKA22" s="16"/>
      <c r="JKC22" s="16"/>
      <c r="JKE22" s="16"/>
      <c r="JKG22" s="16"/>
      <c r="JKI22" s="54"/>
      <c r="JKJ22" s="54"/>
      <c r="JKK22" s="15"/>
      <c r="JKM22" s="16"/>
      <c r="JKO22" s="16"/>
      <c r="JKQ22" s="16"/>
      <c r="JKS22" s="16"/>
      <c r="JKU22" s="16"/>
      <c r="JKW22" s="16"/>
      <c r="JKY22" s="16"/>
      <c r="JLA22" s="54"/>
      <c r="JLB22" s="54"/>
      <c r="JLC22" s="15"/>
      <c r="JLE22" s="16"/>
      <c r="JLG22" s="16"/>
      <c r="JLI22" s="16"/>
      <c r="JLK22" s="16"/>
      <c r="JLM22" s="16"/>
      <c r="JLO22" s="16"/>
      <c r="JLQ22" s="16"/>
      <c r="JLS22" s="54"/>
      <c r="JLT22" s="54"/>
      <c r="JLU22" s="15"/>
      <c r="JLW22" s="16"/>
      <c r="JLY22" s="16"/>
      <c r="JMA22" s="16"/>
      <c r="JMC22" s="16"/>
      <c r="JME22" s="16"/>
      <c r="JMG22" s="16"/>
      <c r="JMI22" s="16"/>
      <c r="JMK22" s="54"/>
      <c r="JML22" s="54"/>
      <c r="JMM22" s="15"/>
      <c r="JMO22" s="16"/>
      <c r="JMQ22" s="16"/>
      <c r="JMS22" s="16"/>
      <c r="JMU22" s="16"/>
      <c r="JMW22" s="16"/>
      <c r="JMY22" s="16"/>
      <c r="JNA22" s="16"/>
      <c r="JNC22" s="54"/>
      <c r="JND22" s="54"/>
      <c r="JNE22" s="15"/>
      <c r="JNG22" s="16"/>
      <c r="JNI22" s="16"/>
      <c r="JNK22" s="16"/>
      <c r="JNM22" s="16"/>
      <c r="JNO22" s="16"/>
      <c r="JNQ22" s="16"/>
      <c r="JNS22" s="16"/>
      <c r="JNU22" s="54"/>
      <c r="JNV22" s="54"/>
      <c r="JNW22" s="15"/>
      <c r="JNY22" s="16"/>
      <c r="JOA22" s="16"/>
      <c r="JOC22" s="16"/>
      <c r="JOE22" s="16"/>
      <c r="JOG22" s="16"/>
      <c r="JOI22" s="16"/>
      <c r="JOK22" s="16"/>
      <c r="JOM22" s="54"/>
      <c r="JON22" s="54"/>
      <c r="JOO22" s="15"/>
      <c r="JOQ22" s="16"/>
      <c r="JOS22" s="16"/>
      <c r="JOU22" s="16"/>
      <c r="JOW22" s="16"/>
      <c r="JOY22" s="16"/>
      <c r="JPA22" s="16"/>
      <c r="JPC22" s="16"/>
      <c r="JPE22" s="54"/>
      <c r="JPF22" s="54"/>
      <c r="JPG22" s="15"/>
      <c r="JPI22" s="16"/>
      <c r="JPK22" s="16"/>
      <c r="JPM22" s="16"/>
      <c r="JPO22" s="16"/>
      <c r="JPQ22" s="16"/>
      <c r="JPS22" s="16"/>
      <c r="JPU22" s="16"/>
      <c r="JPW22" s="54"/>
      <c r="JPX22" s="54"/>
      <c r="JPY22" s="15"/>
      <c r="JQA22" s="16"/>
      <c r="JQC22" s="16"/>
      <c r="JQE22" s="16"/>
      <c r="JQG22" s="16"/>
      <c r="JQI22" s="16"/>
      <c r="JQK22" s="16"/>
      <c r="JQM22" s="16"/>
      <c r="JQO22" s="54"/>
      <c r="JQP22" s="54"/>
      <c r="JQQ22" s="15"/>
      <c r="JQS22" s="16"/>
      <c r="JQU22" s="16"/>
      <c r="JQW22" s="16"/>
      <c r="JQY22" s="16"/>
      <c r="JRA22" s="16"/>
      <c r="JRC22" s="16"/>
      <c r="JRE22" s="16"/>
      <c r="JRG22" s="54"/>
      <c r="JRH22" s="54"/>
      <c r="JRI22" s="15"/>
      <c r="JRK22" s="16"/>
      <c r="JRM22" s="16"/>
      <c r="JRO22" s="16"/>
      <c r="JRQ22" s="16"/>
      <c r="JRS22" s="16"/>
      <c r="JRU22" s="16"/>
      <c r="JRW22" s="16"/>
      <c r="JRY22" s="54"/>
      <c r="JRZ22" s="54"/>
      <c r="JSA22" s="15"/>
      <c r="JSC22" s="16"/>
      <c r="JSE22" s="16"/>
      <c r="JSG22" s="16"/>
      <c r="JSI22" s="16"/>
      <c r="JSK22" s="16"/>
      <c r="JSM22" s="16"/>
      <c r="JSO22" s="16"/>
      <c r="JSQ22" s="54"/>
      <c r="JSR22" s="54"/>
      <c r="JSS22" s="15"/>
      <c r="JSU22" s="16"/>
      <c r="JSW22" s="16"/>
      <c r="JSY22" s="16"/>
      <c r="JTA22" s="16"/>
      <c r="JTC22" s="16"/>
      <c r="JTE22" s="16"/>
      <c r="JTG22" s="16"/>
      <c r="JTI22" s="54"/>
      <c r="JTJ22" s="54"/>
      <c r="JTK22" s="15"/>
      <c r="JTM22" s="16"/>
      <c r="JTO22" s="16"/>
      <c r="JTQ22" s="16"/>
      <c r="JTS22" s="16"/>
      <c r="JTU22" s="16"/>
      <c r="JTW22" s="16"/>
      <c r="JTY22" s="16"/>
      <c r="JUA22" s="54"/>
      <c r="JUB22" s="54"/>
      <c r="JUC22" s="15"/>
      <c r="JUE22" s="16"/>
      <c r="JUG22" s="16"/>
      <c r="JUI22" s="16"/>
      <c r="JUK22" s="16"/>
      <c r="JUM22" s="16"/>
      <c r="JUO22" s="16"/>
      <c r="JUQ22" s="16"/>
      <c r="JUS22" s="54"/>
      <c r="JUT22" s="54"/>
      <c r="JUU22" s="15"/>
      <c r="JUW22" s="16"/>
      <c r="JUY22" s="16"/>
      <c r="JVA22" s="16"/>
      <c r="JVC22" s="16"/>
      <c r="JVE22" s="16"/>
      <c r="JVG22" s="16"/>
      <c r="JVI22" s="16"/>
      <c r="JVK22" s="54"/>
      <c r="JVL22" s="54"/>
      <c r="JVM22" s="15"/>
      <c r="JVO22" s="16"/>
      <c r="JVQ22" s="16"/>
      <c r="JVS22" s="16"/>
      <c r="JVU22" s="16"/>
      <c r="JVW22" s="16"/>
      <c r="JVY22" s="16"/>
      <c r="JWA22" s="16"/>
      <c r="JWC22" s="54"/>
      <c r="JWD22" s="54"/>
      <c r="JWE22" s="15"/>
      <c r="JWG22" s="16"/>
      <c r="JWI22" s="16"/>
      <c r="JWK22" s="16"/>
      <c r="JWM22" s="16"/>
      <c r="JWO22" s="16"/>
      <c r="JWQ22" s="16"/>
      <c r="JWS22" s="16"/>
      <c r="JWU22" s="54"/>
      <c r="JWV22" s="54"/>
      <c r="JWW22" s="15"/>
      <c r="JWY22" s="16"/>
      <c r="JXA22" s="16"/>
      <c r="JXC22" s="16"/>
      <c r="JXE22" s="16"/>
      <c r="JXG22" s="16"/>
      <c r="JXI22" s="16"/>
      <c r="JXK22" s="16"/>
      <c r="JXM22" s="54"/>
      <c r="JXN22" s="54"/>
      <c r="JXO22" s="15"/>
      <c r="JXQ22" s="16"/>
      <c r="JXS22" s="16"/>
      <c r="JXU22" s="16"/>
      <c r="JXW22" s="16"/>
      <c r="JXY22" s="16"/>
      <c r="JYA22" s="16"/>
      <c r="JYC22" s="16"/>
      <c r="JYE22" s="54"/>
      <c r="JYF22" s="54"/>
      <c r="JYG22" s="15"/>
      <c r="JYI22" s="16"/>
      <c r="JYK22" s="16"/>
      <c r="JYM22" s="16"/>
      <c r="JYO22" s="16"/>
      <c r="JYQ22" s="16"/>
      <c r="JYS22" s="16"/>
      <c r="JYU22" s="16"/>
      <c r="JYW22" s="54"/>
      <c r="JYX22" s="54"/>
      <c r="JYY22" s="15"/>
      <c r="JZA22" s="16"/>
      <c r="JZC22" s="16"/>
      <c r="JZE22" s="16"/>
      <c r="JZG22" s="16"/>
      <c r="JZI22" s="16"/>
      <c r="JZK22" s="16"/>
      <c r="JZM22" s="16"/>
      <c r="JZO22" s="54"/>
      <c r="JZP22" s="54"/>
      <c r="JZQ22" s="15"/>
      <c r="JZS22" s="16"/>
      <c r="JZU22" s="16"/>
      <c r="JZW22" s="16"/>
      <c r="JZY22" s="16"/>
      <c r="KAA22" s="16"/>
      <c r="KAC22" s="16"/>
      <c r="KAE22" s="16"/>
      <c r="KAG22" s="54"/>
      <c r="KAH22" s="54"/>
      <c r="KAI22" s="15"/>
      <c r="KAK22" s="16"/>
      <c r="KAM22" s="16"/>
      <c r="KAO22" s="16"/>
      <c r="KAQ22" s="16"/>
      <c r="KAS22" s="16"/>
      <c r="KAU22" s="16"/>
      <c r="KAW22" s="16"/>
      <c r="KAY22" s="54"/>
      <c r="KAZ22" s="54"/>
      <c r="KBA22" s="15"/>
      <c r="KBC22" s="16"/>
      <c r="KBE22" s="16"/>
      <c r="KBG22" s="16"/>
      <c r="KBI22" s="16"/>
      <c r="KBK22" s="16"/>
      <c r="KBM22" s="16"/>
      <c r="KBO22" s="16"/>
      <c r="KBQ22" s="54"/>
      <c r="KBR22" s="54"/>
      <c r="KBS22" s="15"/>
      <c r="KBU22" s="16"/>
      <c r="KBW22" s="16"/>
      <c r="KBY22" s="16"/>
      <c r="KCA22" s="16"/>
      <c r="KCC22" s="16"/>
      <c r="KCE22" s="16"/>
      <c r="KCG22" s="16"/>
      <c r="KCI22" s="54"/>
      <c r="KCJ22" s="54"/>
      <c r="KCK22" s="15"/>
      <c r="KCM22" s="16"/>
      <c r="KCO22" s="16"/>
      <c r="KCQ22" s="16"/>
      <c r="KCS22" s="16"/>
      <c r="KCU22" s="16"/>
      <c r="KCW22" s="16"/>
      <c r="KCY22" s="16"/>
      <c r="KDA22" s="54"/>
      <c r="KDB22" s="54"/>
      <c r="KDC22" s="15"/>
      <c r="KDE22" s="16"/>
      <c r="KDG22" s="16"/>
      <c r="KDI22" s="16"/>
      <c r="KDK22" s="16"/>
      <c r="KDM22" s="16"/>
      <c r="KDO22" s="16"/>
      <c r="KDQ22" s="16"/>
      <c r="KDS22" s="54"/>
      <c r="KDT22" s="54"/>
      <c r="KDU22" s="15"/>
      <c r="KDW22" s="16"/>
      <c r="KDY22" s="16"/>
      <c r="KEA22" s="16"/>
      <c r="KEC22" s="16"/>
      <c r="KEE22" s="16"/>
      <c r="KEG22" s="16"/>
      <c r="KEI22" s="16"/>
      <c r="KEK22" s="54"/>
      <c r="KEL22" s="54"/>
      <c r="KEM22" s="15"/>
      <c r="KEO22" s="16"/>
      <c r="KEQ22" s="16"/>
      <c r="KES22" s="16"/>
      <c r="KEU22" s="16"/>
      <c r="KEW22" s="16"/>
      <c r="KEY22" s="16"/>
      <c r="KFA22" s="16"/>
      <c r="KFC22" s="54"/>
      <c r="KFD22" s="54"/>
      <c r="KFE22" s="15"/>
      <c r="KFG22" s="16"/>
      <c r="KFI22" s="16"/>
      <c r="KFK22" s="16"/>
      <c r="KFM22" s="16"/>
      <c r="KFO22" s="16"/>
      <c r="KFQ22" s="16"/>
      <c r="KFS22" s="16"/>
      <c r="KFU22" s="54"/>
      <c r="KFV22" s="54"/>
      <c r="KFW22" s="15"/>
      <c r="KFY22" s="16"/>
      <c r="KGA22" s="16"/>
      <c r="KGC22" s="16"/>
      <c r="KGE22" s="16"/>
      <c r="KGG22" s="16"/>
      <c r="KGI22" s="16"/>
      <c r="KGK22" s="16"/>
      <c r="KGM22" s="54"/>
      <c r="KGN22" s="54"/>
      <c r="KGO22" s="15"/>
      <c r="KGQ22" s="16"/>
      <c r="KGS22" s="16"/>
      <c r="KGU22" s="16"/>
      <c r="KGW22" s="16"/>
      <c r="KGY22" s="16"/>
      <c r="KHA22" s="16"/>
      <c r="KHC22" s="16"/>
      <c r="KHE22" s="54"/>
      <c r="KHF22" s="54"/>
      <c r="KHG22" s="15"/>
      <c r="KHI22" s="16"/>
      <c r="KHK22" s="16"/>
      <c r="KHM22" s="16"/>
      <c r="KHO22" s="16"/>
      <c r="KHQ22" s="16"/>
      <c r="KHS22" s="16"/>
      <c r="KHU22" s="16"/>
      <c r="KHW22" s="54"/>
      <c r="KHX22" s="54"/>
      <c r="KHY22" s="15"/>
      <c r="KIA22" s="16"/>
      <c r="KIC22" s="16"/>
      <c r="KIE22" s="16"/>
      <c r="KIG22" s="16"/>
      <c r="KII22" s="16"/>
      <c r="KIK22" s="16"/>
      <c r="KIM22" s="16"/>
      <c r="KIO22" s="54"/>
      <c r="KIP22" s="54"/>
      <c r="KIQ22" s="15"/>
      <c r="KIS22" s="16"/>
      <c r="KIU22" s="16"/>
      <c r="KIW22" s="16"/>
      <c r="KIY22" s="16"/>
      <c r="KJA22" s="16"/>
      <c r="KJC22" s="16"/>
      <c r="KJE22" s="16"/>
      <c r="KJG22" s="54"/>
      <c r="KJH22" s="54"/>
      <c r="KJI22" s="15"/>
      <c r="KJK22" s="16"/>
      <c r="KJM22" s="16"/>
      <c r="KJO22" s="16"/>
      <c r="KJQ22" s="16"/>
      <c r="KJS22" s="16"/>
      <c r="KJU22" s="16"/>
      <c r="KJW22" s="16"/>
      <c r="KJY22" s="54"/>
      <c r="KJZ22" s="54"/>
      <c r="KKA22" s="15"/>
      <c r="KKC22" s="16"/>
      <c r="KKE22" s="16"/>
      <c r="KKG22" s="16"/>
      <c r="KKI22" s="16"/>
      <c r="KKK22" s="16"/>
      <c r="KKM22" s="16"/>
      <c r="KKO22" s="16"/>
      <c r="KKQ22" s="54"/>
      <c r="KKR22" s="54"/>
      <c r="KKS22" s="15"/>
      <c r="KKU22" s="16"/>
      <c r="KKW22" s="16"/>
      <c r="KKY22" s="16"/>
      <c r="KLA22" s="16"/>
      <c r="KLC22" s="16"/>
      <c r="KLE22" s="16"/>
      <c r="KLG22" s="16"/>
      <c r="KLI22" s="54"/>
      <c r="KLJ22" s="54"/>
      <c r="KLK22" s="15"/>
      <c r="KLM22" s="16"/>
      <c r="KLO22" s="16"/>
      <c r="KLQ22" s="16"/>
      <c r="KLS22" s="16"/>
      <c r="KLU22" s="16"/>
      <c r="KLW22" s="16"/>
      <c r="KLY22" s="16"/>
      <c r="KMA22" s="54"/>
      <c r="KMB22" s="54"/>
      <c r="KMC22" s="15"/>
      <c r="KME22" s="16"/>
      <c r="KMG22" s="16"/>
      <c r="KMI22" s="16"/>
      <c r="KMK22" s="16"/>
      <c r="KMM22" s="16"/>
      <c r="KMO22" s="16"/>
      <c r="KMQ22" s="16"/>
      <c r="KMS22" s="54"/>
      <c r="KMT22" s="54"/>
      <c r="KMU22" s="15"/>
      <c r="KMW22" s="16"/>
      <c r="KMY22" s="16"/>
      <c r="KNA22" s="16"/>
      <c r="KNC22" s="16"/>
      <c r="KNE22" s="16"/>
      <c r="KNG22" s="16"/>
      <c r="KNI22" s="16"/>
      <c r="KNK22" s="54"/>
      <c r="KNL22" s="54"/>
      <c r="KNM22" s="15"/>
      <c r="KNO22" s="16"/>
      <c r="KNQ22" s="16"/>
      <c r="KNS22" s="16"/>
      <c r="KNU22" s="16"/>
      <c r="KNW22" s="16"/>
      <c r="KNY22" s="16"/>
      <c r="KOA22" s="16"/>
      <c r="KOC22" s="54"/>
      <c r="KOD22" s="54"/>
      <c r="KOE22" s="15"/>
      <c r="KOG22" s="16"/>
      <c r="KOI22" s="16"/>
      <c r="KOK22" s="16"/>
      <c r="KOM22" s="16"/>
      <c r="KOO22" s="16"/>
      <c r="KOQ22" s="16"/>
      <c r="KOS22" s="16"/>
      <c r="KOU22" s="54"/>
      <c r="KOV22" s="54"/>
      <c r="KOW22" s="15"/>
      <c r="KOY22" s="16"/>
      <c r="KPA22" s="16"/>
      <c r="KPC22" s="16"/>
      <c r="KPE22" s="16"/>
      <c r="KPG22" s="16"/>
      <c r="KPI22" s="16"/>
      <c r="KPK22" s="16"/>
      <c r="KPM22" s="54"/>
      <c r="KPN22" s="54"/>
      <c r="KPO22" s="15"/>
      <c r="KPQ22" s="16"/>
      <c r="KPS22" s="16"/>
      <c r="KPU22" s="16"/>
      <c r="KPW22" s="16"/>
      <c r="KPY22" s="16"/>
      <c r="KQA22" s="16"/>
      <c r="KQC22" s="16"/>
      <c r="KQE22" s="54"/>
      <c r="KQF22" s="54"/>
      <c r="KQG22" s="15"/>
      <c r="KQI22" s="16"/>
      <c r="KQK22" s="16"/>
      <c r="KQM22" s="16"/>
      <c r="KQO22" s="16"/>
      <c r="KQQ22" s="16"/>
      <c r="KQS22" s="16"/>
      <c r="KQU22" s="16"/>
      <c r="KQW22" s="54"/>
      <c r="KQX22" s="54"/>
      <c r="KQY22" s="15"/>
      <c r="KRA22" s="16"/>
      <c r="KRC22" s="16"/>
      <c r="KRE22" s="16"/>
      <c r="KRG22" s="16"/>
      <c r="KRI22" s="16"/>
      <c r="KRK22" s="16"/>
      <c r="KRM22" s="16"/>
      <c r="KRO22" s="54"/>
      <c r="KRP22" s="54"/>
      <c r="KRQ22" s="15"/>
      <c r="KRS22" s="16"/>
      <c r="KRU22" s="16"/>
      <c r="KRW22" s="16"/>
      <c r="KRY22" s="16"/>
      <c r="KSA22" s="16"/>
      <c r="KSC22" s="16"/>
      <c r="KSE22" s="16"/>
      <c r="KSG22" s="54"/>
      <c r="KSH22" s="54"/>
      <c r="KSI22" s="15"/>
      <c r="KSK22" s="16"/>
      <c r="KSM22" s="16"/>
      <c r="KSO22" s="16"/>
      <c r="KSQ22" s="16"/>
      <c r="KSS22" s="16"/>
      <c r="KSU22" s="16"/>
      <c r="KSW22" s="16"/>
      <c r="KSY22" s="54"/>
      <c r="KSZ22" s="54"/>
      <c r="KTA22" s="15"/>
      <c r="KTC22" s="16"/>
      <c r="KTE22" s="16"/>
      <c r="KTG22" s="16"/>
      <c r="KTI22" s="16"/>
      <c r="KTK22" s="16"/>
      <c r="KTM22" s="16"/>
      <c r="KTO22" s="16"/>
      <c r="KTQ22" s="54"/>
      <c r="KTR22" s="54"/>
      <c r="KTS22" s="15"/>
      <c r="KTU22" s="16"/>
      <c r="KTW22" s="16"/>
      <c r="KTY22" s="16"/>
      <c r="KUA22" s="16"/>
      <c r="KUC22" s="16"/>
      <c r="KUE22" s="16"/>
      <c r="KUG22" s="16"/>
      <c r="KUI22" s="54"/>
      <c r="KUJ22" s="54"/>
      <c r="KUK22" s="15"/>
      <c r="KUM22" s="16"/>
      <c r="KUO22" s="16"/>
      <c r="KUQ22" s="16"/>
      <c r="KUS22" s="16"/>
      <c r="KUU22" s="16"/>
      <c r="KUW22" s="16"/>
      <c r="KUY22" s="16"/>
      <c r="KVA22" s="54"/>
      <c r="KVB22" s="54"/>
      <c r="KVC22" s="15"/>
      <c r="KVE22" s="16"/>
      <c r="KVG22" s="16"/>
      <c r="KVI22" s="16"/>
      <c r="KVK22" s="16"/>
      <c r="KVM22" s="16"/>
      <c r="KVO22" s="16"/>
      <c r="KVQ22" s="16"/>
      <c r="KVS22" s="54"/>
      <c r="KVT22" s="54"/>
      <c r="KVU22" s="15"/>
      <c r="KVW22" s="16"/>
      <c r="KVY22" s="16"/>
      <c r="KWA22" s="16"/>
      <c r="KWC22" s="16"/>
      <c r="KWE22" s="16"/>
      <c r="KWG22" s="16"/>
      <c r="KWI22" s="16"/>
      <c r="KWK22" s="54"/>
      <c r="KWL22" s="54"/>
      <c r="KWM22" s="15"/>
      <c r="KWO22" s="16"/>
      <c r="KWQ22" s="16"/>
      <c r="KWS22" s="16"/>
      <c r="KWU22" s="16"/>
      <c r="KWW22" s="16"/>
      <c r="KWY22" s="16"/>
      <c r="KXA22" s="16"/>
      <c r="KXC22" s="54"/>
      <c r="KXD22" s="54"/>
      <c r="KXE22" s="15"/>
      <c r="KXG22" s="16"/>
      <c r="KXI22" s="16"/>
      <c r="KXK22" s="16"/>
      <c r="KXM22" s="16"/>
      <c r="KXO22" s="16"/>
      <c r="KXQ22" s="16"/>
      <c r="KXS22" s="16"/>
      <c r="KXU22" s="54"/>
      <c r="KXV22" s="54"/>
      <c r="KXW22" s="15"/>
      <c r="KXY22" s="16"/>
      <c r="KYA22" s="16"/>
      <c r="KYC22" s="16"/>
      <c r="KYE22" s="16"/>
      <c r="KYG22" s="16"/>
      <c r="KYI22" s="16"/>
      <c r="KYK22" s="16"/>
      <c r="KYM22" s="54"/>
      <c r="KYN22" s="54"/>
      <c r="KYO22" s="15"/>
      <c r="KYQ22" s="16"/>
      <c r="KYS22" s="16"/>
      <c r="KYU22" s="16"/>
      <c r="KYW22" s="16"/>
      <c r="KYY22" s="16"/>
      <c r="KZA22" s="16"/>
      <c r="KZC22" s="16"/>
      <c r="KZE22" s="54"/>
      <c r="KZF22" s="54"/>
      <c r="KZG22" s="15"/>
      <c r="KZI22" s="16"/>
      <c r="KZK22" s="16"/>
      <c r="KZM22" s="16"/>
      <c r="KZO22" s="16"/>
      <c r="KZQ22" s="16"/>
      <c r="KZS22" s="16"/>
      <c r="KZU22" s="16"/>
      <c r="KZW22" s="54"/>
      <c r="KZX22" s="54"/>
      <c r="KZY22" s="15"/>
      <c r="LAA22" s="16"/>
      <c r="LAC22" s="16"/>
      <c r="LAE22" s="16"/>
      <c r="LAG22" s="16"/>
      <c r="LAI22" s="16"/>
      <c r="LAK22" s="16"/>
      <c r="LAM22" s="16"/>
      <c r="LAO22" s="54"/>
      <c r="LAP22" s="54"/>
      <c r="LAQ22" s="15"/>
      <c r="LAS22" s="16"/>
      <c r="LAU22" s="16"/>
      <c r="LAW22" s="16"/>
      <c r="LAY22" s="16"/>
      <c r="LBA22" s="16"/>
      <c r="LBC22" s="16"/>
      <c r="LBE22" s="16"/>
      <c r="LBG22" s="54"/>
      <c r="LBH22" s="54"/>
      <c r="LBI22" s="15"/>
      <c r="LBK22" s="16"/>
      <c r="LBM22" s="16"/>
      <c r="LBO22" s="16"/>
      <c r="LBQ22" s="16"/>
      <c r="LBS22" s="16"/>
      <c r="LBU22" s="16"/>
      <c r="LBW22" s="16"/>
      <c r="LBY22" s="54"/>
      <c r="LBZ22" s="54"/>
      <c r="LCA22" s="15"/>
      <c r="LCC22" s="16"/>
      <c r="LCE22" s="16"/>
      <c r="LCG22" s="16"/>
      <c r="LCI22" s="16"/>
      <c r="LCK22" s="16"/>
      <c r="LCM22" s="16"/>
      <c r="LCO22" s="16"/>
      <c r="LCQ22" s="54"/>
      <c r="LCR22" s="54"/>
      <c r="LCS22" s="15"/>
      <c r="LCU22" s="16"/>
      <c r="LCW22" s="16"/>
      <c r="LCY22" s="16"/>
      <c r="LDA22" s="16"/>
      <c r="LDC22" s="16"/>
      <c r="LDE22" s="16"/>
      <c r="LDG22" s="16"/>
      <c r="LDI22" s="54"/>
      <c r="LDJ22" s="54"/>
      <c r="LDK22" s="15"/>
      <c r="LDM22" s="16"/>
      <c r="LDO22" s="16"/>
      <c r="LDQ22" s="16"/>
      <c r="LDS22" s="16"/>
      <c r="LDU22" s="16"/>
      <c r="LDW22" s="16"/>
      <c r="LDY22" s="16"/>
      <c r="LEA22" s="54"/>
      <c r="LEB22" s="54"/>
      <c r="LEC22" s="15"/>
      <c r="LEE22" s="16"/>
      <c r="LEG22" s="16"/>
      <c r="LEI22" s="16"/>
      <c r="LEK22" s="16"/>
      <c r="LEM22" s="16"/>
      <c r="LEO22" s="16"/>
      <c r="LEQ22" s="16"/>
      <c r="LES22" s="54"/>
      <c r="LET22" s="54"/>
      <c r="LEU22" s="15"/>
      <c r="LEW22" s="16"/>
      <c r="LEY22" s="16"/>
      <c r="LFA22" s="16"/>
      <c r="LFC22" s="16"/>
      <c r="LFE22" s="16"/>
      <c r="LFG22" s="16"/>
      <c r="LFI22" s="16"/>
      <c r="LFK22" s="54"/>
      <c r="LFL22" s="54"/>
      <c r="LFM22" s="15"/>
      <c r="LFO22" s="16"/>
      <c r="LFQ22" s="16"/>
      <c r="LFS22" s="16"/>
      <c r="LFU22" s="16"/>
      <c r="LFW22" s="16"/>
      <c r="LFY22" s="16"/>
      <c r="LGA22" s="16"/>
      <c r="LGC22" s="54"/>
      <c r="LGD22" s="54"/>
      <c r="LGE22" s="15"/>
      <c r="LGG22" s="16"/>
      <c r="LGI22" s="16"/>
      <c r="LGK22" s="16"/>
      <c r="LGM22" s="16"/>
      <c r="LGO22" s="16"/>
      <c r="LGQ22" s="16"/>
      <c r="LGS22" s="16"/>
      <c r="LGU22" s="54"/>
      <c r="LGV22" s="54"/>
      <c r="LGW22" s="15"/>
      <c r="LGY22" s="16"/>
      <c r="LHA22" s="16"/>
      <c r="LHC22" s="16"/>
      <c r="LHE22" s="16"/>
      <c r="LHG22" s="16"/>
      <c r="LHI22" s="16"/>
      <c r="LHK22" s="16"/>
      <c r="LHM22" s="54"/>
      <c r="LHN22" s="54"/>
      <c r="LHO22" s="15"/>
      <c r="LHQ22" s="16"/>
      <c r="LHS22" s="16"/>
      <c r="LHU22" s="16"/>
      <c r="LHW22" s="16"/>
      <c r="LHY22" s="16"/>
      <c r="LIA22" s="16"/>
      <c r="LIC22" s="16"/>
      <c r="LIE22" s="54"/>
      <c r="LIF22" s="54"/>
      <c r="LIG22" s="15"/>
      <c r="LII22" s="16"/>
      <c r="LIK22" s="16"/>
      <c r="LIM22" s="16"/>
      <c r="LIO22" s="16"/>
      <c r="LIQ22" s="16"/>
      <c r="LIS22" s="16"/>
      <c r="LIU22" s="16"/>
      <c r="LIW22" s="54"/>
      <c r="LIX22" s="54"/>
      <c r="LIY22" s="15"/>
      <c r="LJA22" s="16"/>
      <c r="LJC22" s="16"/>
      <c r="LJE22" s="16"/>
      <c r="LJG22" s="16"/>
      <c r="LJI22" s="16"/>
      <c r="LJK22" s="16"/>
      <c r="LJM22" s="16"/>
      <c r="LJO22" s="54"/>
      <c r="LJP22" s="54"/>
      <c r="LJQ22" s="15"/>
      <c r="LJS22" s="16"/>
      <c r="LJU22" s="16"/>
      <c r="LJW22" s="16"/>
      <c r="LJY22" s="16"/>
      <c r="LKA22" s="16"/>
      <c r="LKC22" s="16"/>
      <c r="LKE22" s="16"/>
      <c r="LKG22" s="54"/>
      <c r="LKH22" s="54"/>
      <c r="LKI22" s="15"/>
      <c r="LKK22" s="16"/>
      <c r="LKM22" s="16"/>
      <c r="LKO22" s="16"/>
      <c r="LKQ22" s="16"/>
      <c r="LKS22" s="16"/>
      <c r="LKU22" s="16"/>
      <c r="LKW22" s="16"/>
      <c r="LKY22" s="54"/>
      <c r="LKZ22" s="54"/>
      <c r="LLA22" s="15"/>
      <c r="LLC22" s="16"/>
      <c r="LLE22" s="16"/>
      <c r="LLG22" s="16"/>
      <c r="LLI22" s="16"/>
      <c r="LLK22" s="16"/>
      <c r="LLM22" s="16"/>
      <c r="LLO22" s="16"/>
      <c r="LLQ22" s="54"/>
      <c r="LLR22" s="54"/>
      <c r="LLS22" s="15"/>
      <c r="LLU22" s="16"/>
      <c r="LLW22" s="16"/>
      <c r="LLY22" s="16"/>
      <c r="LMA22" s="16"/>
      <c r="LMC22" s="16"/>
      <c r="LME22" s="16"/>
      <c r="LMG22" s="16"/>
      <c r="LMI22" s="54"/>
      <c r="LMJ22" s="54"/>
      <c r="LMK22" s="15"/>
      <c r="LMM22" s="16"/>
      <c r="LMO22" s="16"/>
      <c r="LMQ22" s="16"/>
      <c r="LMS22" s="16"/>
      <c r="LMU22" s="16"/>
      <c r="LMW22" s="16"/>
      <c r="LMY22" s="16"/>
      <c r="LNA22" s="54"/>
      <c r="LNB22" s="54"/>
      <c r="LNC22" s="15"/>
      <c r="LNE22" s="16"/>
      <c r="LNG22" s="16"/>
      <c r="LNI22" s="16"/>
      <c r="LNK22" s="16"/>
      <c r="LNM22" s="16"/>
      <c r="LNO22" s="16"/>
      <c r="LNQ22" s="16"/>
      <c r="LNS22" s="54"/>
      <c r="LNT22" s="54"/>
      <c r="LNU22" s="15"/>
      <c r="LNW22" s="16"/>
      <c r="LNY22" s="16"/>
      <c r="LOA22" s="16"/>
      <c r="LOC22" s="16"/>
      <c r="LOE22" s="16"/>
      <c r="LOG22" s="16"/>
      <c r="LOI22" s="16"/>
      <c r="LOK22" s="54"/>
      <c r="LOL22" s="54"/>
      <c r="LOM22" s="15"/>
      <c r="LOO22" s="16"/>
      <c r="LOQ22" s="16"/>
      <c r="LOS22" s="16"/>
      <c r="LOU22" s="16"/>
      <c r="LOW22" s="16"/>
      <c r="LOY22" s="16"/>
      <c r="LPA22" s="16"/>
      <c r="LPC22" s="54"/>
      <c r="LPD22" s="54"/>
      <c r="LPE22" s="15"/>
      <c r="LPG22" s="16"/>
      <c r="LPI22" s="16"/>
      <c r="LPK22" s="16"/>
      <c r="LPM22" s="16"/>
      <c r="LPO22" s="16"/>
      <c r="LPQ22" s="16"/>
      <c r="LPS22" s="16"/>
      <c r="LPU22" s="54"/>
      <c r="LPV22" s="54"/>
      <c r="LPW22" s="15"/>
      <c r="LPY22" s="16"/>
      <c r="LQA22" s="16"/>
      <c r="LQC22" s="16"/>
      <c r="LQE22" s="16"/>
      <c r="LQG22" s="16"/>
      <c r="LQI22" s="16"/>
      <c r="LQK22" s="16"/>
      <c r="LQM22" s="54"/>
      <c r="LQN22" s="54"/>
      <c r="LQO22" s="15"/>
      <c r="LQQ22" s="16"/>
      <c r="LQS22" s="16"/>
      <c r="LQU22" s="16"/>
      <c r="LQW22" s="16"/>
      <c r="LQY22" s="16"/>
      <c r="LRA22" s="16"/>
      <c r="LRC22" s="16"/>
      <c r="LRE22" s="54"/>
      <c r="LRF22" s="54"/>
      <c r="LRG22" s="15"/>
      <c r="LRI22" s="16"/>
      <c r="LRK22" s="16"/>
      <c r="LRM22" s="16"/>
      <c r="LRO22" s="16"/>
      <c r="LRQ22" s="16"/>
      <c r="LRS22" s="16"/>
      <c r="LRU22" s="16"/>
      <c r="LRW22" s="54"/>
      <c r="LRX22" s="54"/>
      <c r="LRY22" s="15"/>
      <c r="LSA22" s="16"/>
      <c r="LSC22" s="16"/>
      <c r="LSE22" s="16"/>
      <c r="LSG22" s="16"/>
      <c r="LSI22" s="16"/>
      <c r="LSK22" s="16"/>
      <c r="LSM22" s="16"/>
      <c r="LSO22" s="54"/>
      <c r="LSP22" s="54"/>
      <c r="LSQ22" s="15"/>
      <c r="LSS22" s="16"/>
      <c r="LSU22" s="16"/>
      <c r="LSW22" s="16"/>
      <c r="LSY22" s="16"/>
      <c r="LTA22" s="16"/>
      <c r="LTC22" s="16"/>
      <c r="LTE22" s="16"/>
      <c r="LTG22" s="54"/>
      <c r="LTH22" s="54"/>
      <c r="LTI22" s="15"/>
      <c r="LTK22" s="16"/>
      <c r="LTM22" s="16"/>
      <c r="LTO22" s="16"/>
      <c r="LTQ22" s="16"/>
      <c r="LTS22" s="16"/>
      <c r="LTU22" s="16"/>
      <c r="LTW22" s="16"/>
      <c r="LTY22" s="54"/>
      <c r="LTZ22" s="54"/>
      <c r="LUA22" s="15"/>
      <c r="LUC22" s="16"/>
      <c r="LUE22" s="16"/>
      <c r="LUG22" s="16"/>
      <c r="LUI22" s="16"/>
      <c r="LUK22" s="16"/>
      <c r="LUM22" s="16"/>
      <c r="LUO22" s="16"/>
      <c r="LUQ22" s="54"/>
      <c r="LUR22" s="54"/>
      <c r="LUS22" s="15"/>
      <c r="LUU22" s="16"/>
      <c r="LUW22" s="16"/>
      <c r="LUY22" s="16"/>
      <c r="LVA22" s="16"/>
      <c r="LVC22" s="16"/>
      <c r="LVE22" s="16"/>
      <c r="LVG22" s="16"/>
      <c r="LVI22" s="54"/>
      <c r="LVJ22" s="54"/>
      <c r="LVK22" s="15"/>
      <c r="LVM22" s="16"/>
      <c r="LVO22" s="16"/>
      <c r="LVQ22" s="16"/>
      <c r="LVS22" s="16"/>
      <c r="LVU22" s="16"/>
      <c r="LVW22" s="16"/>
      <c r="LVY22" s="16"/>
      <c r="LWA22" s="54"/>
      <c r="LWB22" s="54"/>
      <c r="LWC22" s="15"/>
      <c r="LWE22" s="16"/>
      <c r="LWG22" s="16"/>
      <c r="LWI22" s="16"/>
      <c r="LWK22" s="16"/>
      <c r="LWM22" s="16"/>
      <c r="LWO22" s="16"/>
      <c r="LWQ22" s="16"/>
      <c r="LWS22" s="54"/>
      <c r="LWT22" s="54"/>
      <c r="LWU22" s="15"/>
      <c r="LWW22" s="16"/>
      <c r="LWY22" s="16"/>
      <c r="LXA22" s="16"/>
      <c r="LXC22" s="16"/>
      <c r="LXE22" s="16"/>
      <c r="LXG22" s="16"/>
      <c r="LXI22" s="16"/>
      <c r="LXK22" s="54"/>
      <c r="LXL22" s="54"/>
      <c r="LXM22" s="15"/>
      <c r="LXO22" s="16"/>
      <c r="LXQ22" s="16"/>
      <c r="LXS22" s="16"/>
      <c r="LXU22" s="16"/>
      <c r="LXW22" s="16"/>
      <c r="LXY22" s="16"/>
      <c r="LYA22" s="16"/>
      <c r="LYC22" s="54"/>
      <c r="LYD22" s="54"/>
      <c r="LYE22" s="15"/>
      <c r="LYG22" s="16"/>
      <c r="LYI22" s="16"/>
      <c r="LYK22" s="16"/>
      <c r="LYM22" s="16"/>
      <c r="LYO22" s="16"/>
      <c r="LYQ22" s="16"/>
      <c r="LYS22" s="16"/>
      <c r="LYU22" s="54"/>
      <c r="LYV22" s="54"/>
      <c r="LYW22" s="15"/>
      <c r="LYY22" s="16"/>
      <c r="LZA22" s="16"/>
      <c r="LZC22" s="16"/>
      <c r="LZE22" s="16"/>
      <c r="LZG22" s="16"/>
      <c r="LZI22" s="16"/>
      <c r="LZK22" s="16"/>
      <c r="LZM22" s="54"/>
      <c r="LZN22" s="54"/>
      <c r="LZO22" s="15"/>
      <c r="LZQ22" s="16"/>
      <c r="LZS22" s="16"/>
      <c r="LZU22" s="16"/>
      <c r="LZW22" s="16"/>
      <c r="LZY22" s="16"/>
      <c r="MAA22" s="16"/>
      <c r="MAC22" s="16"/>
      <c r="MAE22" s="54"/>
      <c r="MAF22" s="54"/>
      <c r="MAG22" s="15"/>
      <c r="MAI22" s="16"/>
      <c r="MAK22" s="16"/>
      <c r="MAM22" s="16"/>
      <c r="MAO22" s="16"/>
      <c r="MAQ22" s="16"/>
      <c r="MAS22" s="16"/>
      <c r="MAU22" s="16"/>
      <c r="MAW22" s="54"/>
      <c r="MAX22" s="54"/>
      <c r="MAY22" s="15"/>
      <c r="MBA22" s="16"/>
      <c r="MBC22" s="16"/>
      <c r="MBE22" s="16"/>
      <c r="MBG22" s="16"/>
      <c r="MBI22" s="16"/>
      <c r="MBK22" s="16"/>
      <c r="MBM22" s="16"/>
      <c r="MBO22" s="54"/>
      <c r="MBP22" s="54"/>
      <c r="MBQ22" s="15"/>
      <c r="MBS22" s="16"/>
      <c r="MBU22" s="16"/>
      <c r="MBW22" s="16"/>
      <c r="MBY22" s="16"/>
      <c r="MCA22" s="16"/>
      <c r="MCC22" s="16"/>
      <c r="MCE22" s="16"/>
      <c r="MCG22" s="54"/>
      <c r="MCH22" s="54"/>
      <c r="MCI22" s="15"/>
      <c r="MCK22" s="16"/>
      <c r="MCM22" s="16"/>
      <c r="MCO22" s="16"/>
      <c r="MCQ22" s="16"/>
      <c r="MCS22" s="16"/>
      <c r="MCU22" s="16"/>
      <c r="MCW22" s="16"/>
      <c r="MCY22" s="54"/>
      <c r="MCZ22" s="54"/>
      <c r="MDA22" s="15"/>
      <c r="MDC22" s="16"/>
      <c r="MDE22" s="16"/>
      <c r="MDG22" s="16"/>
      <c r="MDI22" s="16"/>
      <c r="MDK22" s="16"/>
      <c r="MDM22" s="16"/>
      <c r="MDO22" s="16"/>
      <c r="MDQ22" s="54"/>
      <c r="MDR22" s="54"/>
      <c r="MDS22" s="15"/>
      <c r="MDU22" s="16"/>
      <c r="MDW22" s="16"/>
      <c r="MDY22" s="16"/>
      <c r="MEA22" s="16"/>
      <c r="MEC22" s="16"/>
      <c r="MEE22" s="16"/>
      <c r="MEG22" s="16"/>
      <c r="MEI22" s="54"/>
      <c r="MEJ22" s="54"/>
      <c r="MEK22" s="15"/>
      <c r="MEM22" s="16"/>
      <c r="MEO22" s="16"/>
      <c r="MEQ22" s="16"/>
      <c r="MES22" s="16"/>
      <c r="MEU22" s="16"/>
      <c r="MEW22" s="16"/>
      <c r="MEY22" s="16"/>
      <c r="MFA22" s="54"/>
      <c r="MFB22" s="54"/>
      <c r="MFC22" s="15"/>
      <c r="MFE22" s="16"/>
      <c r="MFG22" s="16"/>
      <c r="MFI22" s="16"/>
      <c r="MFK22" s="16"/>
      <c r="MFM22" s="16"/>
      <c r="MFO22" s="16"/>
      <c r="MFQ22" s="16"/>
      <c r="MFS22" s="54"/>
      <c r="MFT22" s="54"/>
      <c r="MFU22" s="15"/>
      <c r="MFW22" s="16"/>
      <c r="MFY22" s="16"/>
      <c r="MGA22" s="16"/>
      <c r="MGC22" s="16"/>
      <c r="MGE22" s="16"/>
      <c r="MGG22" s="16"/>
      <c r="MGI22" s="16"/>
      <c r="MGK22" s="54"/>
      <c r="MGL22" s="54"/>
      <c r="MGM22" s="15"/>
      <c r="MGO22" s="16"/>
      <c r="MGQ22" s="16"/>
      <c r="MGS22" s="16"/>
      <c r="MGU22" s="16"/>
      <c r="MGW22" s="16"/>
      <c r="MGY22" s="16"/>
      <c r="MHA22" s="16"/>
      <c r="MHC22" s="54"/>
      <c r="MHD22" s="54"/>
      <c r="MHE22" s="15"/>
      <c r="MHG22" s="16"/>
      <c r="MHI22" s="16"/>
      <c r="MHK22" s="16"/>
      <c r="MHM22" s="16"/>
      <c r="MHO22" s="16"/>
      <c r="MHQ22" s="16"/>
      <c r="MHS22" s="16"/>
      <c r="MHU22" s="54"/>
      <c r="MHV22" s="54"/>
      <c r="MHW22" s="15"/>
      <c r="MHY22" s="16"/>
      <c r="MIA22" s="16"/>
      <c r="MIC22" s="16"/>
      <c r="MIE22" s="16"/>
      <c r="MIG22" s="16"/>
      <c r="MII22" s="16"/>
      <c r="MIK22" s="16"/>
      <c r="MIM22" s="54"/>
      <c r="MIN22" s="54"/>
      <c r="MIO22" s="15"/>
      <c r="MIQ22" s="16"/>
      <c r="MIS22" s="16"/>
      <c r="MIU22" s="16"/>
      <c r="MIW22" s="16"/>
      <c r="MIY22" s="16"/>
      <c r="MJA22" s="16"/>
      <c r="MJC22" s="16"/>
      <c r="MJE22" s="54"/>
      <c r="MJF22" s="54"/>
      <c r="MJG22" s="15"/>
      <c r="MJI22" s="16"/>
      <c r="MJK22" s="16"/>
      <c r="MJM22" s="16"/>
      <c r="MJO22" s="16"/>
      <c r="MJQ22" s="16"/>
      <c r="MJS22" s="16"/>
      <c r="MJU22" s="16"/>
      <c r="MJW22" s="54"/>
      <c r="MJX22" s="54"/>
      <c r="MJY22" s="15"/>
      <c r="MKA22" s="16"/>
      <c r="MKC22" s="16"/>
      <c r="MKE22" s="16"/>
      <c r="MKG22" s="16"/>
      <c r="MKI22" s="16"/>
      <c r="MKK22" s="16"/>
      <c r="MKM22" s="16"/>
      <c r="MKO22" s="54"/>
      <c r="MKP22" s="54"/>
      <c r="MKQ22" s="15"/>
      <c r="MKS22" s="16"/>
      <c r="MKU22" s="16"/>
      <c r="MKW22" s="16"/>
      <c r="MKY22" s="16"/>
      <c r="MLA22" s="16"/>
      <c r="MLC22" s="16"/>
      <c r="MLE22" s="16"/>
      <c r="MLG22" s="54"/>
      <c r="MLH22" s="54"/>
      <c r="MLI22" s="15"/>
      <c r="MLK22" s="16"/>
      <c r="MLM22" s="16"/>
      <c r="MLO22" s="16"/>
      <c r="MLQ22" s="16"/>
      <c r="MLS22" s="16"/>
      <c r="MLU22" s="16"/>
      <c r="MLW22" s="16"/>
      <c r="MLY22" s="54"/>
      <c r="MLZ22" s="54"/>
      <c r="MMA22" s="15"/>
      <c r="MMC22" s="16"/>
      <c r="MME22" s="16"/>
      <c r="MMG22" s="16"/>
      <c r="MMI22" s="16"/>
      <c r="MMK22" s="16"/>
      <c r="MMM22" s="16"/>
      <c r="MMO22" s="16"/>
      <c r="MMQ22" s="54"/>
      <c r="MMR22" s="54"/>
      <c r="MMS22" s="15"/>
      <c r="MMU22" s="16"/>
      <c r="MMW22" s="16"/>
      <c r="MMY22" s="16"/>
      <c r="MNA22" s="16"/>
      <c r="MNC22" s="16"/>
      <c r="MNE22" s="16"/>
      <c r="MNG22" s="16"/>
      <c r="MNI22" s="54"/>
      <c r="MNJ22" s="54"/>
      <c r="MNK22" s="15"/>
      <c r="MNM22" s="16"/>
      <c r="MNO22" s="16"/>
      <c r="MNQ22" s="16"/>
      <c r="MNS22" s="16"/>
      <c r="MNU22" s="16"/>
      <c r="MNW22" s="16"/>
      <c r="MNY22" s="16"/>
      <c r="MOA22" s="54"/>
      <c r="MOB22" s="54"/>
      <c r="MOC22" s="15"/>
      <c r="MOE22" s="16"/>
      <c r="MOG22" s="16"/>
      <c r="MOI22" s="16"/>
      <c r="MOK22" s="16"/>
      <c r="MOM22" s="16"/>
      <c r="MOO22" s="16"/>
      <c r="MOQ22" s="16"/>
      <c r="MOS22" s="54"/>
      <c r="MOT22" s="54"/>
      <c r="MOU22" s="15"/>
      <c r="MOW22" s="16"/>
      <c r="MOY22" s="16"/>
      <c r="MPA22" s="16"/>
      <c r="MPC22" s="16"/>
      <c r="MPE22" s="16"/>
      <c r="MPG22" s="16"/>
      <c r="MPI22" s="16"/>
      <c r="MPK22" s="54"/>
      <c r="MPL22" s="54"/>
      <c r="MPM22" s="15"/>
      <c r="MPO22" s="16"/>
      <c r="MPQ22" s="16"/>
      <c r="MPS22" s="16"/>
      <c r="MPU22" s="16"/>
      <c r="MPW22" s="16"/>
      <c r="MPY22" s="16"/>
      <c r="MQA22" s="16"/>
      <c r="MQC22" s="54"/>
      <c r="MQD22" s="54"/>
      <c r="MQE22" s="15"/>
      <c r="MQG22" s="16"/>
      <c r="MQI22" s="16"/>
      <c r="MQK22" s="16"/>
      <c r="MQM22" s="16"/>
      <c r="MQO22" s="16"/>
      <c r="MQQ22" s="16"/>
      <c r="MQS22" s="16"/>
      <c r="MQU22" s="54"/>
      <c r="MQV22" s="54"/>
      <c r="MQW22" s="15"/>
      <c r="MQY22" s="16"/>
      <c r="MRA22" s="16"/>
      <c r="MRC22" s="16"/>
      <c r="MRE22" s="16"/>
      <c r="MRG22" s="16"/>
      <c r="MRI22" s="16"/>
      <c r="MRK22" s="16"/>
      <c r="MRM22" s="54"/>
      <c r="MRN22" s="54"/>
      <c r="MRO22" s="15"/>
      <c r="MRQ22" s="16"/>
      <c r="MRS22" s="16"/>
      <c r="MRU22" s="16"/>
      <c r="MRW22" s="16"/>
      <c r="MRY22" s="16"/>
      <c r="MSA22" s="16"/>
      <c r="MSC22" s="16"/>
      <c r="MSE22" s="54"/>
      <c r="MSF22" s="54"/>
      <c r="MSG22" s="15"/>
      <c r="MSI22" s="16"/>
      <c r="MSK22" s="16"/>
      <c r="MSM22" s="16"/>
      <c r="MSO22" s="16"/>
      <c r="MSQ22" s="16"/>
      <c r="MSS22" s="16"/>
      <c r="MSU22" s="16"/>
      <c r="MSW22" s="54"/>
      <c r="MSX22" s="54"/>
      <c r="MSY22" s="15"/>
      <c r="MTA22" s="16"/>
      <c r="MTC22" s="16"/>
      <c r="MTE22" s="16"/>
      <c r="MTG22" s="16"/>
      <c r="MTI22" s="16"/>
      <c r="MTK22" s="16"/>
      <c r="MTM22" s="16"/>
      <c r="MTO22" s="54"/>
      <c r="MTP22" s="54"/>
      <c r="MTQ22" s="15"/>
      <c r="MTS22" s="16"/>
      <c r="MTU22" s="16"/>
      <c r="MTW22" s="16"/>
      <c r="MTY22" s="16"/>
      <c r="MUA22" s="16"/>
      <c r="MUC22" s="16"/>
      <c r="MUE22" s="16"/>
      <c r="MUG22" s="54"/>
      <c r="MUH22" s="54"/>
      <c r="MUI22" s="15"/>
      <c r="MUK22" s="16"/>
      <c r="MUM22" s="16"/>
      <c r="MUO22" s="16"/>
      <c r="MUQ22" s="16"/>
      <c r="MUS22" s="16"/>
      <c r="MUU22" s="16"/>
      <c r="MUW22" s="16"/>
      <c r="MUY22" s="54"/>
      <c r="MUZ22" s="54"/>
      <c r="MVA22" s="15"/>
      <c r="MVC22" s="16"/>
      <c r="MVE22" s="16"/>
      <c r="MVG22" s="16"/>
      <c r="MVI22" s="16"/>
      <c r="MVK22" s="16"/>
      <c r="MVM22" s="16"/>
      <c r="MVO22" s="16"/>
      <c r="MVQ22" s="54"/>
      <c r="MVR22" s="54"/>
      <c r="MVS22" s="15"/>
      <c r="MVU22" s="16"/>
      <c r="MVW22" s="16"/>
      <c r="MVY22" s="16"/>
      <c r="MWA22" s="16"/>
      <c r="MWC22" s="16"/>
      <c r="MWE22" s="16"/>
      <c r="MWG22" s="16"/>
      <c r="MWI22" s="54"/>
      <c r="MWJ22" s="54"/>
      <c r="MWK22" s="15"/>
      <c r="MWM22" s="16"/>
      <c r="MWO22" s="16"/>
      <c r="MWQ22" s="16"/>
      <c r="MWS22" s="16"/>
      <c r="MWU22" s="16"/>
      <c r="MWW22" s="16"/>
      <c r="MWY22" s="16"/>
      <c r="MXA22" s="54"/>
      <c r="MXB22" s="54"/>
      <c r="MXC22" s="15"/>
      <c r="MXE22" s="16"/>
      <c r="MXG22" s="16"/>
      <c r="MXI22" s="16"/>
      <c r="MXK22" s="16"/>
      <c r="MXM22" s="16"/>
      <c r="MXO22" s="16"/>
      <c r="MXQ22" s="16"/>
      <c r="MXS22" s="54"/>
      <c r="MXT22" s="54"/>
      <c r="MXU22" s="15"/>
      <c r="MXW22" s="16"/>
      <c r="MXY22" s="16"/>
      <c r="MYA22" s="16"/>
      <c r="MYC22" s="16"/>
      <c r="MYE22" s="16"/>
      <c r="MYG22" s="16"/>
      <c r="MYI22" s="16"/>
      <c r="MYK22" s="54"/>
      <c r="MYL22" s="54"/>
      <c r="MYM22" s="15"/>
      <c r="MYO22" s="16"/>
      <c r="MYQ22" s="16"/>
      <c r="MYS22" s="16"/>
      <c r="MYU22" s="16"/>
      <c r="MYW22" s="16"/>
      <c r="MYY22" s="16"/>
      <c r="MZA22" s="16"/>
      <c r="MZC22" s="54"/>
      <c r="MZD22" s="54"/>
      <c r="MZE22" s="15"/>
      <c r="MZG22" s="16"/>
      <c r="MZI22" s="16"/>
      <c r="MZK22" s="16"/>
      <c r="MZM22" s="16"/>
      <c r="MZO22" s="16"/>
      <c r="MZQ22" s="16"/>
      <c r="MZS22" s="16"/>
      <c r="MZU22" s="54"/>
      <c r="MZV22" s="54"/>
      <c r="MZW22" s="15"/>
      <c r="MZY22" s="16"/>
      <c r="NAA22" s="16"/>
      <c r="NAC22" s="16"/>
      <c r="NAE22" s="16"/>
      <c r="NAG22" s="16"/>
      <c r="NAI22" s="16"/>
      <c r="NAK22" s="16"/>
      <c r="NAM22" s="54"/>
      <c r="NAN22" s="54"/>
      <c r="NAO22" s="15"/>
      <c r="NAQ22" s="16"/>
      <c r="NAS22" s="16"/>
      <c r="NAU22" s="16"/>
      <c r="NAW22" s="16"/>
      <c r="NAY22" s="16"/>
      <c r="NBA22" s="16"/>
      <c r="NBC22" s="16"/>
      <c r="NBE22" s="54"/>
      <c r="NBF22" s="54"/>
      <c r="NBG22" s="15"/>
      <c r="NBI22" s="16"/>
      <c r="NBK22" s="16"/>
      <c r="NBM22" s="16"/>
      <c r="NBO22" s="16"/>
      <c r="NBQ22" s="16"/>
      <c r="NBS22" s="16"/>
      <c r="NBU22" s="16"/>
      <c r="NBW22" s="54"/>
      <c r="NBX22" s="54"/>
      <c r="NBY22" s="15"/>
      <c r="NCA22" s="16"/>
      <c r="NCC22" s="16"/>
      <c r="NCE22" s="16"/>
      <c r="NCG22" s="16"/>
      <c r="NCI22" s="16"/>
      <c r="NCK22" s="16"/>
      <c r="NCM22" s="16"/>
      <c r="NCO22" s="54"/>
      <c r="NCP22" s="54"/>
      <c r="NCQ22" s="15"/>
      <c r="NCS22" s="16"/>
      <c r="NCU22" s="16"/>
      <c r="NCW22" s="16"/>
      <c r="NCY22" s="16"/>
      <c r="NDA22" s="16"/>
      <c r="NDC22" s="16"/>
      <c r="NDE22" s="16"/>
      <c r="NDG22" s="54"/>
      <c r="NDH22" s="54"/>
      <c r="NDI22" s="15"/>
      <c r="NDK22" s="16"/>
      <c r="NDM22" s="16"/>
      <c r="NDO22" s="16"/>
      <c r="NDQ22" s="16"/>
      <c r="NDS22" s="16"/>
      <c r="NDU22" s="16"/>
      <c r="NDW22" s="16"/>
      <c r="NDY22" s="54"/>
      <c r="NDZ22" s="54"/>
      <c r="NEA22" s="15"/>
      <c r="NEC22" s="16"/>
      <c r="NEE22" s="16"/>
      <c r="NEG22" s="16"/>
      <c r="NEI22" s="16"/>
      <c r="NEK22" s="16"/>
      <c r="NEM22" s="16"/>
      <c r="NEO22" s="16"/>
      <c r="NEQ22" s="54"/>
      <c r="NER22" s="54"/>
      <c r="NES22" s="15"/>
      <c r="NEU22" s="16"/>
      <c r="NEW22" s="16"/>
      <c r="NEY22" s="16"/>
      <c r="NFA22" s="16"/>
      <c r="NFC22" s="16"/>
      <c r="NFE22" s="16"/>
      <c r="NFG22" s="16"/>
      <c r="NFI22" s="54"/>
      <c r="NFJ22" s="54"/>
      <c r="NFK22" s="15"/>
      <c r="NFM22" s="16"/>
      <c r="NFO22" s="16"/>
      <c r="NFQ22" s="16"/>
      <c r="NFS22" s="16"/>
      <c r="NFU22" s="16"/>
      <c r="NFW22" s="16"/>
      <c r="NFY22" s="16"/>
      <c r="NGA22" s="54"/>
      <c r="NGB22" s="54"/>
      <c r="NGC22" s="15"/>
      <c r="NGE22" s="16"/>
      <c r="NGG22" s="16"/>
      <c r="NGI22" s="16"/>
      <c r="NGK22" s="16"/>
      <c r="NGM22" s="16"/>
      <c r="NGO22" s="16"/>
      <c r="NGQ22" s="16"/>
      <c r="NGS22" s="54"/>
      <c r="NGT22" s="54"/>
      <c r="NGU22" s="15"/>
      <c r="NGW22" s="16"/>
      <c r="NGY22" s="16"/>
      <c r="NHA22" s="16"/>
      <c r="NHC22" s="16"/>
      <c r="NHE22" s="16"/>
      <c r="NHG22" s="16"/>
      <c r="NHI22" s="16"/>
      <c r="NHK22" s="54"/>
      <c r="NHL22" s="54"/>
      <c r="NHM22" s="15"/>
      <c r="NHO22" s="16"/>
      <c r="NHQ22" s="16"/>
      <c r="NHS22" s="16"/>
      <c r="NHU22" s="16"/>
      <c r="NHW22" s="16"/>
      <c r="NHY22" s="16"/>
      <c r="NIA22" s="16"/>
      <c r="NIC22" s="54"/>
      <c r="NID22" s="54"/>
      <c r="NIE22" s="15"/>
      <c r="NIG22" s="16"/>
      <c r="NII22" s="16"/>
      <c r="NIK22" s="16"/>
      <c r="NIM22" s="16"/>
      <c r="NIO22" s="16"/>
      <c r="NIQ22" s="16"/>
      <c r="NIS22" s="16"/>
      <c r="NIU22" s="54"/>
      <c r="NIV22" s="54"/>
      <c r="NIW22" s="15"/>
      <c r="NIY22" s="16"/>
      <c r="NJA22" s="16"/>
      <c r="NJC22" s="16"/>
      <c r="NJE22" s="16"/>
      <c r="NJG22" s="16"/>
      <c r="NJI22" s="16"/>
      <c r="NJK22" s="16"/>
      <c r="NJM22" s="54"/>
      <c r="NJN22" s="54"/>
      <c r="NJO22" s="15"/>
      <c r="NJQ22" s="16"/>
      <c r="NJS22" s="16"/>
      <c r="NJU22" s="16"/>
      <c r="NJW22" s="16"/>
      <c r="NJY22" s="16"/>
      <c r="NKA22" s="16"/>
      <c r="NKC22" s="16"/>
      <c r="NKE22" s="54"/>
      <c r="NKF22" s="54"/>
      <c r="NKG22" s="15"/>
      <c r="NKI22" s="16"/>
      <c r="NKK22" s="16"/>
      <c r="NKM22" s="16"/>
      <c r="NKO22" s="16"/>
      <c r="NKQ22" s="16"/>
      <c r="NKS22" s="16"/>
      <c r="NKU22" s="16"/>
      <c r="NKW22" s="54"/>
      <c r="NKX22" s="54"/>
      <c r="NKY22" s="15"/>
      <c r="NLA22" s="16"/>
      <c r="NLC22" s="16"/>
      <c r="NLE22" s="16"/>
      <c r="NLG22" s="16"/>
      <c r="NLI22" s="16"/>
      <c r="NLK22" s="16"/>
      <c r="NLM22" s="16"/>
      <c r="NLO22" s="54"/>
      <c r="NLP22" s="54"/>
      <c r="NLQ22" s="15"/>
      <c r="NLS22" s="16"/>
      <c r="NLU22" s="16"/>
      <c r="NLW22" s="16"/>
      <c r="NLY22" s="16"/>
      <c r="NMA22" s="16"/>
      <c r="NMC22" s="16"/>
      <c r="NME22" s="16"/>
      <c r="NMG22" s="54"/>
      <c r="NMH22" s="54"/>
      <c r="NMI22" s="15"/>
      <c r="NMK22" s="16"/>
      <c r="NMM22" s="16"/>
      <c r="NMO22" s="16"/>
      <c r="NMQ22" s="16"/>
      <c r="NMS22" s="16"/>
      <c r="NMU22" s="16"/>
      <c r="NMW22" s="16"/>
      <c r="NMY22" s="54"/>
      <c r="NMZ22" s="54"/>
      <c r="NNA22" s="15"/>
      <c r="NNC22" s="16"/>
      <c r="NNE22" s="16"/>
      <c r="NNG22" s="16"/>
      <c r="NNI22" s="16"/>
      <c r="NNK22" s="16"/>
      <c r="NNM22" s="16"/>
      <c r="NNO22" s="16"/>
      <c r="NNQ22" s="54"/>
      <c r="NNR22" s="54"/>
      <c r="NNS22" s="15"/>
      <c r="NNU22" s="16"/>
      <c r="NNW22" s="16"/>
      <c r="NNY22" s="16"/>
      <c r="NOA22" s="16"/>
      <c r="NOC22" s="16"/>
      <c r="NOE22" s="16"/>
      <c r="NOG22" s="16"/>
      <c r="NOI22" s="54"/>
      <c r="NOJ22" s="54"/>
      <c r="NOK22" s="15"/>
      <c r="NOM22" s="16"/>
      <c r="NOO22" s="16"/>
      <c r="NOQ22" s="16"/>
      <c r="NOS22" s="16"/>
      <c r="NOU22" s="16"/>
      <c r="NOW22" s="16"/>
      <c r="NOY22" s="16"/>
      <c r="NPA22" s="54"/>
      <c r="NPB22" s="54"/>
      <c r="NPC22" s="15"/>
      <c r="NPE22" s="16"/>
      <c r="NPG22" s="16"/>
      <c r="NPI22" s="16"/>
      <c r="NPK22" s="16"/>
      <c r="NPM22" s="16"/>
      <c r="NPO22" s="16"/>
      <c r="NPQ22" s="16"/>
      <c r="NPS22" s="54"/>
      <c r="NPT22" s="54"/>
      <c r="NPU22" s="15"/>
      <c r="NPW22" s="16"/>
      <c r="NPY22" s="16"/>
      <c r="NQA22" s="16"/>
      <c r="NQC22" s="16"/>
      <c r="NQE22" s="16"/>
      <c r="NQG22" s="16"/>
      <c r="NQI22" s="16"/>
      <c r="NQK22" s="54"/>
      <c r="NQL22" s="54"/>
      <c r="NQM22" s="15"/>
      <c r="NQO22" s="16"/>
      <c r="NQQ22" s="16"/>
      <c r="NQS22" s="16"/>
      <c r="NQU22" s="16"/>
      <c r="NQW22" s="16"/>
      <c r="NQY22" s="16"/>
      <c r="NRA22" s="16"/>
      <c r="NRC22" s="54"/>
      <c r="NRD22" s="54"/>
      <c r="NRE22" s="15"/>
      <c r="NRG22" s="16"/>
      <c r="NRI22" s="16"/>
      <c r="NRK22" s="16"/>
      <c r="NRM22" s="16"/>
      <c r="NRO22" s="16"/>
      <c r="NRQ22" s="16"/>
      <c r="NRS22" s="16"/>
      <c r="NRU22" s="54"/>
      <c r="NRV22" s="54"/>
      <c r="NRW22" s="15"/>
      <c r="NRY22" s="16"/>
      <c r="NSA22" s="16"/>
      <c r="NSC22" s="16"/>
      <c r="NSE22" s="16"/>
      <c r="NSG22" s="16"/>
      <c r="NSI22" s="16"/>
      <c r="NSK22" s="16"/>
      <c r="NSM22" s="54"/>
      <c r="NSN22" s="54"/>
      <c r="NSO22" s="15"/>
      <c r="NSQ22" s="16"/>
      <c r="NSS22" s="16"/>
      <c r="NSU22" s="16"/>
      <c r="NSW22" s="16"/>
      <c r="NSY22" s="16"/>
      <c r="NTA22" s="16"/>
      <c r="NTC22" s="16"/>
      <c r="NTE22" s="54"/>
      <c r="NTF22" s="54"/>
      <c r="NTG22" s="15"/>
      <c r="NTI22" s="16"/>
      <c r="NTK22" s="16"/>
      <c r="NTM22" s="16"/>
      <c r="NTO22" s="16"/>
      <c r="NTQ22" s="16"/>
      <c r="NTS22" s="16"/>
      <c r="NTU22" s="16"/>
      <c r="NTW22" s="54"/>
      <c r="NTX22" s="54"/>
      <c r="NTY22" s="15"/>
      <c r="NUA22" s="16"/>
      <c r="NUC22" s="16"/>
      <c r="NUE22" s="16"/>
      <c r="NUG22" s="16"/>
      <c r="NUI22" s="16"/>
      <c r="NUK22" s="16"/>
      <c r="NUM22" s="16"/>
      <c r="NUO22" s="54"/>
      <c r="NUP22" s="54"/>
      <c r="NUQ22" s="15"/>
      <c r="NUS22" s="16"/>
      <c r="NUU22" s="16"/>
      <c r="NUW22" s="16"/>
      <c r="NUY22" s="16"/>
      <c r="NVA22" s="16"/>
      <c r="NVC22" s="16"/>
      <c r="NVE22" s="16"/>
      <c r="NVG22" s="54"/>
      <c r="NVH22" s="54"/>
      <c r="NVI22" s="15"/>
      <c r="NVK22" s="16"/>
      <c r="NVM22" s="16"/>
      <c r="NVO22" s="16"/>
      <c r="NVQ22" s="16"/>
      <c r="NVS22" s="16"/>
      <c r="NVU22" s="16"/>
      <c r="NVW22" s="16"/>
      <c r="NVY22" s="54"/>
      <c r="NVZ22" s="54"/>
      <c r="NWA22" s="15"/>
      <c r="NWC22" s="16"/>
      <c r="NWE22" s="16"/>
      <c r="NWG22" s="16"/>
      <c r="NWI22" s="16"/>
      <c r="NWK22" s="16"/>
      <c r="NWM22" s="16"/>
      <c r="NWO22" s="16"/>
      <c r="NWQ22" s="54"/>
      <c r="NWR22" s="54"/>
      <c r="NWS22" s="15"/>
      <c r="NWU22" s="16"/>
      <c r="NWW22" s="16"/>
      <c r="NWY22" s="16"/>
      <c r="NXA22" s="16"/>
      <c r="NXC22" s="16"/>
      <c r="NXE22" s="16"/>
      <c r="NXG22" s="16"/>
      <c r="NXI22" s="54"/>
      <c r="NXJ22" s="54"/>
      <c r="NXK22" s="15"/>
      <c r="NXM22" s="16"/>
      <c r="NXO22" s="16"/>
      <c r="NXQ22" s="16"/>
      <c r="NXS22" s="16"/>
      <c r="NXU22" s="16"/>
      <c r="NXW22" s="16"/>
      <c r="NXY22" s="16"/>
      <c r="NYA22" s="54"/>
      <c r="NYB22" s="54"/>
      <c r="NYC22" s="15"/>
      <c r="NYE22" s="16"/>
      <c r="NYG22" s="16"/>
      <c r="NYI22" s="16"/>
      <c r="NYK22" s="16"/>
      <c r="NYM22" s="16"/>
      <c r="NYO22" s="16"/>
      <c r="NYQ22" s="16"/>
      <c r="NYS22" s="54"/>
      <c r="NYT22" s="54"/>
      <c r="NYU22" s="15"/>
      <c r="NYW22" s="16"/>
      <c r="NYY22" s="16"/>
      <c r="NZA22" s="16"/>
      <c r="NZC22" s="16"/>
      <c r="NZE22" s="16"/>
      <c r="NZG22" s="16"/>
      <c r="NZI22" s="16"/>
      <c r="NZK22" s="54"/>
      <c r="NZL22" s="54"/>
      <c r="NZM22" s="15"/>
      <c r="NZO22" s="16"/>
      <c r="NZQ22" s="16"/>
      <c r="NZS22" s="16"/>
      <c r="NZU22" s="16"/>
      <c r="NZW22" s="16"/>
      <c r="NZY22" s="16"/>
      <c r="OAA22" s="16"/>
      <c r="OAC22" s="54"/>
      <c r="OAD22" s="54"/>
      <c r="OAE22" s="15"/>
      <c r="OAG22" s="16"/>
      <c r="OAI22" s="16"/>
      <c r="OAK22" s="16"/>
      <c r="OAM22" s="16"/>
      <c r="OAO22" s="16"/>
      <c r="OAQ22" s="16"/>
      <c r="OAS22" s="16"/>
      <c r="OAU22" s="54"/>
      <c r="OAV22" s="54"/>
      <c r="OAW22" s="15"/>
      <c r="OAY22" s="16"/>
      <c r="OBA22" s="16"/>
      <c r="OBC22" s="16"/>
      <c r="OBE22" s="16"/>
      <c r="OBG22" s="16"/>
      <c r="OBI22" s="16"/>
      <c r="OBK22" s="16"/>
      <c r="OBM22" s="54"/>
      <c r="OBN22" s="54"/>
      <c r="OBO22" s="15"/>
      <c r="OBQ22" s="16"/>
      <c r="OBS22" s="16"/>
      <c r="OBU22" s="16"/>
      <c r="OBW22" s="16"/>
      <c r="OBY22" s="16"/>
      <c r="OCA22" s="16"/>
      <c r="OCC22" s="16"/>
      <c r="OCE22" s="54"/>
      <c r="OCF22" s="54"/>
      <c r="OCG22" s="15"/>
      <c r="OCI22" s="16"/>
      <c r="OCK22" s="16"/>
      <c r="OCM22" s="16"/>
      <c r="OCO22" s="16"/>
      <c r="OCQ22" s="16"/>
      <c r="OCS22" s="16"/>
      <c r="OCU22" s="16"/>
      <c r="OCW22" s="54"/>
      <c r="OCX22" s="54"/>
      <c r="OCY22" s="15"/>
      <c r="ODA22" s="16"/>
      <c r="ODC22" s="16"/>
      <c r="ODE22" s="16"/>
      <c r="ODG22" s="16"/>
      <c r="ODI22" s="16"/>
      <c r="ODK22" s="16"/>
      <c r="ODM22" s="16"/>
      <c r="ODO22" s="54"/>
      <c r="ODP22" s="54"/>
      <c r="ODQ22" s="15"/>
      <c r="ODS22" s="16"/>
      <c r="ODU22" s="16"/>
      <c r="ODW22" s="16"/>
      <c r="ODY22" s="16"/>
      <c r="OEA22" s="16"/>
      <c r="OEC22" s="16"/>
      <c r="OEE22" s="16"/>
      <c r="OEG22" s="54"/>
      <c r="OEH22" s="54"/>
      <c r="OEI22" s="15"/>
      <c r="OEK22" s="16"/>
      <c r="OEM22" s="16"/>
      <c r="OEO22" s="16"/>
      <c r="OEQ22" s="16"/>
      <c r="OES22" s="16"/>
      <c r="OEU22" s="16"/>
      <c r="OEW22" s="16"/>
      <c r="OEY22" s="54"/>
      <c r="OEZ22" s="54"/>
      <c r="OFA22" s="15"/>
      <c r="OFC22" s="16"/>
      <c r="OFE22" s="16"/>
      <c r="OFG22" s="16"/>
      <c r="OFI22" s="16"/>
      <c r="OFK22" s="16"/>
      <c r="OFM22" s="16"/>
      <c r="OFO22" s="16"/>
      <c r="OFQ22" s="54"/>
      <c r="OFR22" s="54"/>
      <c r="OFS22" s="15"/>
      <c r="OFU22" s="16"/>
      <c r="OFW22" s="16"/>
      <c r="OFY22" s="16"/>
      <c r="OGA22" s="16"/>
      <c r="OGC22" s="16"/>
      <c r="OGE22" s="16"/>
      <c r="OGG22" s="16"/>
      <c r="OGI22" s="54"/>
      <c r="OGJ22" s="54"/>
      <c r="OGK22" s="15"/>
      <c r="OGM22" s="16"/>
      <c r="OGO22" s="16"/>
      <c r="OGQ22" s="16"/>
      <c r="OGS22" s="16"/>
      <c r="OGU22" s="16"/>
      <c r="OGW22" s="16"/>
      <c r="OGY22" s="16"/>
      <c r="OHA22" s="54"/>
      <c r="OHB22" s="54"/>
      <c r="OHC22" s="15"/>
      <c r="OHE22" s="16"/>
      <c r="OHG22" s="16"/>
      <c r="OHI22" s="16"/>
      <c r="OHK22" s="16"/>
      <c r="OHM22" s="16"/>
      <c r="OHO22" s="16"/>
      <c r="OHQ22" s="16"/>
      <c r="OHS22" s="54"/>
      <c r="OHT22" s="54"/>
      <c r="OHU22" s="15"/>
      <c r="OHW22" s="16"/>
      <c r="OHY22" s="16"/>
      <c r="OIA22" s="16"/>
      <c r="OIC22" s="16"/>
      <c r="OIE22" s="16"/>
      <c r="OIG22" s="16"/>
      <c r="OII22" s="16"/>
      <c r="OIK22" s="54"/>
      <c r="OIL22" s="54"/>
      <c r="OIM22" s="15"/>
      <c r="OIO22" s="16"/>
      <c r="OIQ22" s="16"/>
      <c r="OIS22" s="16"/>
      <c r="OIU22" s="16"/>
      <c r="OIW22" s="16"/>
      <c r="OIY22" s="16"/>
      <c r="OJA22" s="16"/>
      <c r="OJC22" s="54"/>
      <c r="OJD22" s="54"/>
      <c r="OJE22" s="15"/>
      <c r="OJG22" s="16"/>
      <c r="OJI22" s="16"/>
      <c r="OJK22" s="16"/>
      <c r="OJM22" s="16"/>
      <c r="OJO22" s="16"/>
      <c r="OJQ22" s="16"/>
      <c r="OJS22" s="16"/>
      <c r="OJU22" s="54"/>
      <c r="OJV22" s="54"/>
      <c r="OJW22" s="15"/>
      <c r="OJY22" s="16"/>
      <c r="OKA22" s="16"/>
      <c r="OKC22" s="16"/>
      <c r="OKE22" s="16"/>
      <c r="OKG22" s="16"/>
      <c r="OKI22" s="16"/>
      <c r="OKK22" s="16"/>
      <c r="OKM22" s="54"/>
      <c r="OKN22" s="54"/>
      <c r="OKO22" s="15"/>
      <c r="OKQ22" s="16"/>
      <c r="OKS22" s="16"/>
      <c r="OKU22" s="16"/>
      <c r="OKW22" s="16"/>
      <c r="OKY22" s="16"/>
      <c r="OLA22" s="16"/>
      <c r="OLC22" s="16"/>
      <c r="OLE22" s="54"/>
      <c r="OLF22" s="54"/>
      <c r="OLG22" s="15"/>
      <c r="OLI22" s="16"/>
      <c r="OLK22" s="16"/>
      <c r="OLM22" s="16"/>
      <c r="OLO22" s="16"/>
      <c r="OLQ22" s="16"/>
      <c r="OLS22" s="16"/>
      <c r="OLU22" s="16"/>
      <c r="OLW22" s="54"/>
      <c r="OLX22" s="54"/>
      <c r="OLY22" s="15"/>
      <c r="OMA22" s="16"/>
      <c r="OMC22" s="16"/>
      <c r="OME22" s="16"/>
      <c r="OMG22" s="16"/>
      <c r="OMI22" s="16"/>
      <c r="OMK22" s="16"/>
      <c r="OMM22" s="16"/>
      <c r="OMO22" s="54"/>
      <c r="OMP22" s="54"/>
      <c r="OMQ22" s="15"/>
      <c r="OMS22" s="16"/>
      <c r="OMU22" s="16"/>
      <c r="OMW22" s="16"/>
      <c r="OMY22" s="16"/>
      <c r="ONA22" s="16"/>
      <c r="ONC22" s="16"/>
      <c r="ONE22" s="16"/>
      <c r="ONG22" s="54"/>
      <c r="ONH22" s="54"/>
      <c r="ONI22" s="15"/>
      <c r="ONK22" s="16"/>
      <c r="ONM22" s="16"/>
      <c r="ONO22" s="16"/>
      <c r="ONQ22" s="16"/>
      <c r="ONS22" s="16"/>
      <c r="ONU22" s="16"/>
      <c r="ONW22" s="16"/>
      <c r="ONY22" s="54"/>
      <c r="ONZ22" s="54"/>
      <c r="OOA22" s="15"/>
      <c r="OOC22" s="16"/>
      <c r="OOE22" s="16"/>
      <c r="OOG22" s="16"/>
      <c r="OOI22" s="16"/>
      <c r="OOK22" s="16"/>
      <c r="OOM22" s="16"/>
      <c r="OOO22" s="16"/>
      <c r="OOQ22" s="54"/>
      <c r="OOR22" s="54"/>
      <c r="OOS22" s="15"/>
      <c r="OOU22" s="16"/>
      <c r="OOW22" s="16"/>
      <c r="OOY22" s="16"/>
      <c r="OPA22" s="16"/>
      <c r="OPC22" s="16"/>
      <c r="OPE22" s="16"/>
      <c r="OPG22" s="16"/>
      <c r="OPI22" s="54"/>
      <c r="OPJ22" s="54"/>
      <c r="OPK22" s="15"/>
      <c r="OPM22" s="16"/>
      <c r="OPO22" s="16"/>
      <c r="OPQ22" s="16"/>
      <c r="OPS22" s="16"/>
      <c r="OPU22" s="16"/>
      <c r="OPW22" s="16"/>
      <c r="OPY22" s="16"/>
      <c r="OQA22" s="54"/>
      <c r="OQB22" s="54"/>
      <c r="OQC22" s="15"/>
      <c r="OQE22" s="16"/>
      <c r="OQG22" s="16"/>
      <c r="OQI22" s="16"/>
      <c r="OQK22" s="16"/>
      <c r="OQM22" s="16"/>
      <c r="OQO22" s="16"/>
      <c r="OQQ22" s="16"/>
      <c r="OQS22" s="54"/>
      <c r="OQT22" s="54"/>
      <c r="OQU22" s="15"/>
      <c r="OQW22" s="16"/>
      <c r="OQY22" s="16"/>
      <c r="ORA22" s="16"/>
      <c r="ORC22" s="16"/>
      <c r="ORE22" s="16"/>
      <c r="ORG22" s="16"/>
      <c r="ORI22" s="16"/>
      <c r="ORK22" s="54"/>
      <c r="ORL22" s="54"/>
      <c r="ORM22" s="15"/>
      <c r="ORO22" s="16"/>
      <c r="ORQ22" s="16"/>
      <c r="ORS22" s="16"/>
      <c r="ORU22" s="16"/>
      <c r="ORW22" s="16"/>
      <c r="ORY22" s="16"/>
      <c r="OSA22" s="16"/>
      <c r="OSC22" s="54"/>
      <c r="OSD22" s="54"/>
      <c r="OSE22" s="15"/>
      <c r="OSG22" s="16"/>
      <c r="OSI22" s="16"/>
      <c r="OSK22" s="16"/>
      <c r="OSM22" s="16"/>
      <c r="OSO22" s="16"/>
      <c r="OSQ22" s="16"/>
      <c r="OSS22" s="16"/>
      <c r="OSU22" s="54"/>
      <c r="OSV22" s="54"/>
      <c r="OSW22" s="15"/>
      <c r="OSY22" s="16"/>
      <c r="OTA22" s="16"/>
      <c r="OTC22" s="16"/>
      <c r="OTE22" s="16"/>
      <c r="OTG22" s="16"/>
      <c r="OTI22" s="16"/>
      <c r="OTK22" s="16"/>
      <c r="OTM22" s="54"/>
      <c r="OTN22" s="54"/>
      <c r="OTO22" s="15"/>
      <c r="OTQ22" s="16"/>
      <c r="OTS22" s="16"/>
      <c r="OTU22" s="16"/>
      <c r="OTW22" s="16"/>
      <c r="OTY22" s="16"/>
      <c r="OUA22" s="16"/>
      <c r="OUC22" s="16"/>
      <c r="OUE22" s="54"/>
      <c r="OUF22" s="54"/>
      <c r="OUG22" s="15"/>
      <c r="OUI22" s="16"/>
      <c r="OUK22" s="16"/>
      <c r="OUM22" s="16"/>
      <c r="OUO22" s="16"/>
      <c r="OUQ22" s="16"/>
      <c r="OUS22" s="16"/>
      <c r="OUU22" s="16"/>
      <c r="OUW22" s="54"/>
      <c r="OUX22" s="54"/>
      <c r="OUY22" s="15"/>
      <c r="OVA22" s="16"/>
      <c r="OVC22" s="16"/>
      <c r="OVE22" s="16"/>
      <c r="OVG22" s="16"/>
      <c r="OVI22" s="16"/>
      <c r="OVK22" s="16"/>
      <c r="OVM22" s="16"/>
      <c r="OVO22" s="54"/>
      <c r="OVP22" s="54"/>
      <c r="OVQ22" s="15"/>
      <c r="OVS22" s="16"/>
      <c r="OVU22" s="16"/>
      <c r="OVW22" s="16"/>
      <c r="OVY22" s="16"/>
      <c r="OWA22" s="16"/>
      <c r="OWC22" s="16"/>
      <c r="OWE22" s="16"/>
      <c r="OWG22" s="54"/>
      <c r="OWH22" s="54"/>
      <c r="OWI22" s="15"/>
      <c r="OWK22" s="16"/>
      <c r="OWM22" s="16"/>
      <c r="OWO22" s="16"/>
      <c r="OWQ22" s="16"/>
      <c r="OWS22" s="16"/>
      <c r="OWU22" s="16"/>
      <c r="OWW22" s="16"/>
      <c r="OWY22" s="54"/>
      <c r="OWZ22" s="54"/>
      <c r="OXA22" s="15"/>
      <c r="OXC22" s="16"/>
      <c r="OXE22" s="16"/>
      <c r="OXG22" s="16"/>
      <c r="OXI22" s="16"/>
      <c r="OXK22" s="16"/>
      <c r="OXM22" s="16"/>
      <c r="OXO22" s="16"/>
      <c r="OXQ22" s="54"/>
      <c r="OXR22" s="54"/>
      <c r="OXS22" s="15"/>
      <c r="OXU22" s="16"/>
      <c r="OXW22" s="16"/>
      <c r="OXY22" s="16"/>
      <c r="OYA22" s="16"/>
      <c r="OYC22" s="16"/>
      <c r="OYE22" s="16"/>
      <c r="OYG22" s="16"/>
      <c r="OYI22" s="54"/>
      <c r="OYJ22" s="54"/>
      <c r="OYK22" s="15"/>
      <c r="OYM22" s="16"/>
      <c r="OYO22" s="16"/>
      <c r="OYQ22" s="16"/>
      <c r="OYS22" s="16"/>
      <c r="OYU22" s="16"/>
      <c r="OYW22" s="16"/>
      <c r="OYY22" s="16"/>
      <c r="OZA22" s="54"/>
      <c r="OZB22" s="54"/>
      <c r="OZC22" s="15"/>
      <c r="OZE22" s="16"/>
      <c r="OZG22" s="16"/>
      <c r="OZI22" s="16"/>
      <c r="OZK22" s="16"/>
      <c r="OZM22" s="16"/>
      <c r="OZO22" s="16"/>
      <c r="OZQ22" s="16"/>
      <c r="OZS22" s="54"/>
      <c r="OZT22" s="54"/>
      <c r="OZU22" s="15"/>
      <c r="OZW22" s="16"/>
      <c r="OZY22" s="16"/>
      <c r="PAA22" s="16"/>
      <c r="PAC22" s="16"/>
      <c r="PAE22" s="16"/>
      <c r="PAG22" s="16"/>
      <c r="PAI22" s="16"/>
      <c r="PAK22" s="54"/>
      <c r="PAL22" s="54"/>
      <c r="PAM22" s="15"/>
      <c r="PAO22" s="16"/>
      <c r="PAQ22" s="16"/>
      <c r="PAS22" s="16"/>
      <c r="PAU22" s="16"/>
      <c r="PAW22" s="16"/>
      <c r="PAY22" s="16"/>
      <c r="PBA22" s="16"/>
      <c r="PBC22" s="54"/>
      <c r="PBD22" s="54"/>
      <c r="PBE22" s="15"/>
      <c r="PBG22" s="16"/>
      <c r="PBI22" s="16"/>
      <c r="PBK22" s="16"/>
      <c r="PBM22" s="16"/>
      <c r="PBO22" s="16"/>
      <c r="PBQ22" s="16"/>
      <c r="PBS22" s="16"/>
      <c r="PBU22" s="54"/>
      <c r="PBV22" s="54"/>
      <c r="PBW22" s="15"/>
      <c r="PBY22" s="16"/>
      <c r="PCA22" s="16"/>
      <c r="PCC22" s="16"/>
      <c r="PCE22" s="16"/>
      <c r="PCG22" s="16"/>
      <c r="PCI22" s="16"/>
      <c r="PCK22" s="16"/>
      <c r="PCM22" s="54"/>
      <c r="PCN22" s="54"/>
      <c r="PCO22" s="15"/>
      <c r="PCQ22" s="16"/>
      <c r="PCS22" s="16"/>
      <c r="PCU22" s="16"/>
      <c r="PCW22" s="16"/>
      <c r="PCY22" s="16"/>
      <c r="PDA22" s="16"/>
      <c r="PDC22" s="16"/>
      <c r="PDE22" s="54"/>
      <c r="PDF22" s="54"/>
      <c r="PDG22" s="15"/>
      <c r="PDI22" s="16"/>
      <c r="PDK22" s="16"/>
      <c r="PDM22" s="16"/>
      <c r="PDO22" s="16"/>
      <c r="PDQ22" s="16"/>
      <c r="PDS22" s="16"/>
      <c r="PDU22" s="16"/>
      <c r="PDW22" s="54"/>
      <c r="PDX22" s="54"/>
      <c r="PDY22" s="15"/>
      <c r="PEA22" s="16"/>
      <c r="PEC22" s="16"/>
      <c r="PEE22" s="16"/>
      <c r="PEG22" s="16"/>
      <c r="PEI22" s="16"/>
      <c r="PEK22" s="16"/>
      <c r="PEM22" s="16"/>
      <c r="PEO22" s="54"/>
      <c r="PEP22" s="54"/>
      <c r="PEQ22" s="15"/>
      <c r="PES22" s="16"/>
      <c r="PEU22" s="16"/>
      <c r="PEW22" s="16"/>
      <c r="PEY22" s="16"/>
      <c r="PFA22" s="16"/>
      <c r="PFC22" s="16"/>
      <c r="PFE22" s="16"/>
      <c r="PFG22" s="54"/>
      <c r="PFH22" s="54"/>
      <c r="PFI22" s="15"/>
      <c r="PFK22" s="16"/>
      <c r="PFM22" s="16"/>
      <c r="PFO22" s="16"/>
      <c r="PFQ22" s="16"/>
      <c r="PFS22" s="16"/>
      <c r="PFU22" s="16"/>
      <c r="PFW22" s="16"/>
      <c r="PFY22" s="54"/>
      <c r="PFZ22" s="54"/>
      <c r="PGA22" s="15"/>
      <c r="PGC22" s="16"/>
      <c r="PGE22" s="16"/>
      <c r="PGG22" s="16"/>
      <c r="PGI22" s="16"/>
      <c r="PGK22" s="16"/>
      <c r="PGM22" s="16"/>
      <c r="PGO22" s="16"/>
      <c r="PGQ22" s="54"/>
      <c r="PGR22" s="54"/>
      <c r="PGS22" s="15"/>
      <c r="PGU22" s="16"/>
      <c r="PGW22" s="16"/>
      <c r="PGY22" s="16"/>
      <c r="PHA22" s="16"/>
      <c r="PHC22" s="16"/>
      <c r="PHE22" s="16"/>
      <c r="PHG22" s="16"/>
      <c r="PHI22" s="54"/>
      <c r="PHJ22" s="54"/>
      <c r="PHK22" s="15"/>
      <c r="PHM22" s="16"/>
      <c r="PHO22" s="16"/>
      <c r="PHQ22" s="16"/>
      <c r="PHS22" s="16"/>
      <c r="PHU22" s="16"/>
      <c r="PHW22" s="16"/>
      <c r="PHY22" s="16"/>
      <c r="PIA22" s="54"/>
      <c r="PIB22" s="54"/>
      <c r="PIC22" s="15"/>
      <c r="PIE22" s="16"/>
      <c r="PIG22" s="16"/>
      <c r="PII22" s="16"/>
      <c r="PIK22" s="16"/>
      <c r="PIM22" s="16"/>
      <c r="PIO22" s="16"/>
      <c r="PIQ22" s="16"/>
      <c r="PIS22" s="54"/>
      <c r="PIT22" s="54"/>
      <c r="PIU22" s="15"/>
      <c r="PIW22" s="16"/>
      <c r="PIY22" s="16"/>
      <c r="PJA22" s="16"/>
      <c r="PJC22" s="16"/>
      <c r="PJE22" s="16"/>
      <c r="PJG22" s="16"/>
      <c r="PJI22" s="16"/>
      <c r="PJK22" s="54"/>
      <c r="PJL22" s="54"/>
      <c r="PJM22" s="15"/>
      <c r="PJO22" s="16"/>
      <c r="PJQ22" s="16"/>
      <c r="PJS22" s="16"/>
      <c r="PJU22" s="16"/>
      <c r="PJW22" s="16"/>
      <c r="PJY22" s="16"/>
      <c r="PKA22" s="16"/>
      <c r="PKC22" s="54"/>
      <c r="PKD22" s="54"/>
      <c r="PKE22" s="15"/>
      <c r="PKG22" s="16"/>
      <c r="PKI22" s="16"/>
      <c r="PKK22" s="16"/>
      <c r="PKM22" s="16"/>
      <c r="PKO22" s="16"/>
      <c r="PKQ22" s="16"/>
      <c r="PKS22" s="16"/>
      <c r="PKU22" s="54"/>
      <c r="PKV22" s="54"/>
      <c r="PKW22" s="15"/>
      <c r="PKY22" s="16"/>
      <c r="PLA22" s="16"/>
      <c r="PLC22" s="16"/>
      <c r="PLE22" s="16"/>
      <c r="PLG22" s="16"/>
      <c r="PLI22" s="16"/>
      <c r="PLK22" s="16"/>
      <c r="PLM22" s="54"/>
      <c r="PLN22" s="54"/>
      <c r="PLO22" s="15"/>
      <c r="PLQ22" s="16"/>
      <c r="PLS22" s="16"/>
      <c r="PLU22" s="16"/>
      <c r="PLW22" s="16"/>
      <c r="PLY22" s="16"/>
      <c r="PMA22" s="16"/>
      <c r="PMC22" s="16"/>
      <c r="PME22" s="54"/>
      <c r="PMF22" s="54"/>
      <c r="PMG22" s="15"/>
      <c r="PMI22" s="16"/>
      <c r="PMK22" s="16"/>
      <c r="PMM22" s="16"/>
      <c r="PMO22" s="16"/>
      <c r="PMQ22" s="16"/>
      <c r="PMS22" s="16"/>
      <c r="PMU22" s="16"/>
      <c r="PMW22" s="54"/>
      <c r="PMX22" s="54"/>
      <c r="PMY22" s="15"/>
      <c r="PNA22" s="16"/>
      <c r="PNC22" s="16"/>
      <c r="PNE22" s="16"/>
      <c r="PNG22" s="16"/>
      <c r="PNI22" s="16"/>
      <c r="PNK22" s="16"/>
      <c r="PNM22" s="16"/>
      <c r="PNO22" s="54"/>
      <c r="PNP22" s="54"/>
      <c r="PNQ22" s="15"/>
      <c r="PNS22" s="16"/>
      <c r="PNU22" s="16"/>
      <c r="PNW22" s="16"/>
      <c r="PNY22" s="16"/>
      <c r="POA22" s="16"/>
      <c r="POC22" s="16"/>
      <c r="POE22" s="16"/>
      <c r="POG22" s="54"/>
      <c r="POH22" s="54"/>
      <c r="POI22" s="15"/>
      <c r="POK22" s="16"/>
      <c r="POM22" s="16"/>
      <c r="POO22" s="16"/>
      <c r="POQ22" s="16"/>
      <c r="POS22" s="16"/>
      <c r="POU22" s="16"/>
      <c r="POW22" s="16"/>
      <c r="POY22" s="54"/>
      <c r="POZ22" s="54"/>
      <c r="PPA22" s="15"/>
      <c r="PPC22" s="16"/>
      <c r="PPE22" s="16"/>
      <c r="PPG22" s="16"/>
      <c r="PPI22" s="16"/>
      <c r="PPK22" s="16"/>
      <c r="PPM22" s="16"/>
      <c r="PPO22" s="16"/>
      <c r="PPQ22" s="54"/>
      <c r="PPR22" s="54"/>
      <c r="PPS22" s="15"/>
      <c r="PPU22" s="16"/>
      <c r="PPW22" s="16"/>
      <c r="PPY22" s="16"/>
      <c r="PQA22" s="16"/>
      <c r="PQC22" s="16"/>
      <c r="PQE22" s="16"/>
      <c r="PQG22" s="16"/>
      <c r="PQI22" s="54"/>
      <c r="PQJ22" s="54"/>
      <c r="PQK22" s="15"/>
      <c r="PQM22" s="16"/>
      <c r="PQO22" s="16"/>
      <c r="PQQ22" s="16"/>
      <c r="PQS22" s="16"/>
      <c r="PQU22" s="16"/>
      <c r="PQW22" s="16"/>
      <c r="PQY22" s="16"/>
      <c r="PRA22" s="54"/>
      <c r="PRB22" s="54"/>
      <c r="PRC22" s="15"/>
      <c r="PRE22" s="16"/>
      <c r="PRG22" s="16"/>
      <c r="PRI22" s="16"/>
      <c r="PRK22" s="16"/>
      <c r="PRM22" s="16"/>
      <c r="PRO22" s="16"/>
      <c r="PRQ22" s="16"/>
      <c r="PRS22" s="54"/>
      <c r="PRT22" s="54"/>
      <c r="PRU22" s="15"/>
      <c r="PRW22" s="16"/>
      <c r="PRY22" s="16"/>
      <c r="PSA22" s="16"/>
      <c r="PSC22" s="16"/>
      <c r="PSE22" s="16"/>
      <c r="PSG22" s="16"/>
      <c r="PSI22" s="16"/>
      <c r="PSK22" s="54"/>
      <c r="PSL22" s="54"/>
      <c r="PSM22" s="15"/>
      <c r="PSO22" s="16"/>
      <c r="PSQ22" s="16"/>
      <c r="PSS22" s="16"/>
      <c r="PSU22" s="16"/>
      <c r="PSW22" s="16"/>
      <c r="PSY22" s="16"/>
      <c r="PTA22" s="16"/>
      <c r="PTC22" s="54"/>
      <c r="PTD22" s="54"/>
      <c r="PTE22" s="15"/>
      <c r="PTG22" s="16"/>
      <c r="PTI22" s="16"/>
      <c r="PTK22" s="16"/>
      <c r="PTM22" s="16"/>
      <c r="PTO22" s="16"/>
      <c r="PTQ22" s="16"/>
      <c r="PTS22" s="16"/>
      <c r="PTU22" s="54"/>
      <c r="PTV22" s="54"/>
      <c r="PTW22" s="15"/>
      <c r="PTY22" s="16"/>
      <c r="PUA22" s="16"/>
      <c r="PUC22" s="16"/>
      <c r="PUE22" s="16"/>
      <c r="PUG22" s="16"/>
      <c r="PUI22" s="16"/>
      <c r="PUK22" s="16"/>
      <c r="PUM22" s="54"/>
      <c r="PUN22" s="54"/>
      <c r="PUO22" s="15"/>
      <c r="PUQ22" s="16"/>
      <c r="PUS22" s="16"/>
      <c r="PUU22" s="16"/>
      <c r="PUW22" s="16"/>
      <c r="PUY22" s="16"/>
      <c r="PVA22" s="16"/>
      <c r="PVC22" s="16"/>
      <c r="PVE22" s="54"/>
      <c r="PVF22" s="54"/>
      <c r="PVG22" s="15"/>
      <c r="PVI22" s="16"/>
      <c r="PVK22" s="16"/>
      <c r="PVM22" s="16"/>
      <c r="PVO22" s="16"/>
      <c r="PVQ22" s="16"/>
      <c r="PVS22" s="16"/>
      <c r="PVU22" s="16"/>
      <c r="PVW22" s="54"/>
      <c r="PVX22" s="54"/>
      <c r="PVY22" s="15"/>
      <c r="PWA22" s="16"/>
      <c r="PWC22" s="16"/>
      <c r="PWE22" s="16"/>
      <c r="PWG22" s="16"/>
      <c r="PWI22" s="16"/>
      <c r="PWK22" s="16"/>
      <c r="PWM22" s="16"/>
      <c r="PWO22" s="54"/>
      <c r="PWP22" s="54"/>
      <c r="PWQ22" s="15"/>
      <c r="PWS22" s="16"/>
      <c r="PWU22" s="16"/>
      <c r="PWW22" s="16"/>
      <c r="PWY22" s="16"/>
      <c r="PXA22" s="16"/>
      <c r="PXC22" s="16"/>
      <c r="PXE22" s="16"/>
      <c r="PXG22" s="54"/>
      <c r="PXH22" s="54"/>
      <c r="PXI22" s="15"/>
      <c r="PXK22" s="16"/>
      <c r="PXM22" s="16"/>
      <c r="PXO22" s="16"/>
      <c r="PXQ22" s="16"/>
      <c r="PXS22" s="16"/>
      <c r="PXU22" s="16"/>
      <c r="PXW22" s="16"/>
      <c r="PXY22" s="54"/>
      <c r="PXZ22" s="54"/>
      <c r="PYA22" s="15"/>
      <c r="PYC22" s="16"/>
      <c r="PYE22" s="16"/>
      <c r="PYG22" s="16"/>
      <c r="PYI22" s="16"/>
      <c r="PYK22" s="16"/>
      <c r="PYM22" s="16"/>
      <c r="PYO22" s="16"/>
      <c r="PYQ22" s="54"/>
      <c r="PYR22" s="54"/>
      <c r="PYS22" s="15"/>
      <c r="PYU22" s="16"/>
      <c r="PYW22" s="16"/>
      <c r="PYY22" s="16"/>
      <c r="PZA22" s="16"/>
      <c r="PZC22" s="16"/>
      <c r="PZE22" s="16"/>
      <c r="PZG22" s="16"/>
      <c r="PZI22" s="54"/>
      <c r="PZJ22" s="54"/>
      <c r="PZK22" s="15"/>
      <c r="PZM22" s="16"/>
      <c r="PZO22" s="16"/>
      <c r="PZQ22" s="16"/>
      <c r="PZS22" s="16"/>
      <c r="PZU22" s="16"/>
      <c r="PZW22" s="16"/>
      <c r="PZY22" s="16"/>
      <c r="QAA22" s="54"/>
      <c r="QAB22" s="54"/>
      <c r="QAC22" s="15"/>
      <c r="QAE22" s="16"/>
      <c r="QAG22" s="16"/>
      <c r="QAI22" s="16"/>
      <c r="QAK22" s="16"/>
      <c r="QAM22" s="16"/>
      <c r="QAO22" s="16"/>
      <c r="QAQ22" s="16"/>
      <c r="QAS22" s="54"/>
      <c r="QAT22" s="54"/>
      <c r="QAU22" s="15"/>
      <c r="QAW22" s="16"/>
      <c r="QAY22" s="16"/>
      <c r="QBA22" s="16"/>
      <c r="QBC22" s="16"/>
      <c r="QBE22" s="16"/>
      <c r="QBG22" s="16"/>
      <c r="QBI22" s="16"/>
      <c r="QBK22" s="54"/>
      <c r="QBL22" s="54"/>
      <c r="QBM22" s="15"/>
      <c r="QBO22" s="16"/>
      <c r="QBQ22" s="16"/>
      <c r="QBS22" s="16"/>
      <c r="QBU22" s="16"/>
      <c r="QBW22" s="16"/>
      <c r="QBY22" s="16"/>
      <c r="QCA22" s="16"/>
      <c r="QCC22" s="54"/>
      <c r="QCD22" s="54"/>
      <c r="QCE22" s="15"/>
      <c r="QCG22" s="16"/>
      <c r="QCI22" s="16"/>
      <c r="QCK22" s="16"/>
      <c r="QCM22" s="16"/>
      <c r="QCO22" s="16"/>
      <c r="QCQ22" s="16"/>
      <c r="QCS22" s="16"/>
      <c r="QCU22" s="54"/>
      <c r="QCV22" s="54"/>
      <c r="QCW22" s="15"/>
      <c r="QCY22" s="16"/>
      <c r="QDA22" s="16"/>
      <c r="QDC22" s="16"/>
      <c r="QDE22" s="16"/>
      <c r="QDG22" s="16"/>
      <c r="QDI22" s="16"/>
      <c r="QDK22" s="16"/>
      <c r="QDM22" s="54"/>
      <c r="QDN22" s="54"/>
      <c r="QDO22" s="15"/>
      <c r="QDQ22" s="16"/>
      <c r="QDS22" s="16"/>
      <c r="QDU22" s="16"/>
      <c r="QDW22" s="16"/>
      <c r="QDY22" s="16"/>
      <c r="QEA22" s="16"/>
      <c r="QEC22" s="16"/>
      <c r="QEE22" s="54"/>
      <c r="QEF22" s="54"/>
      <c r="QEG22" s="15"/>
      <c r="QEI22" s="16"/>
      <c r="QEK22" s="16"/>
      <c r="QEM22" s="16"/>
      <c r="QEO22" s="16"/>
      <c r="QEQ22" s="16"/>
      <c r="QES22" s="16"/>
      <c r="QEU22" s="16"/>
      <c r="QEW22" s="54"/>
      <c r="QEX22" s="54"/>
      <c r="QEY22" s="15"/>
      <c r="QFA22" s="16"/>
      <c r="QFC22" s="16"/>
      <c r="QFE22" s="16"/>
      <c r="QFG22" s="16"/>
      <c r="QFI22" s="16"/>
      <c r="QFK22" s="16"/>
      <c r="QFM22" s="16"/>
      <c r="QFO22" s="54"/>
      <c r="QFP22" s="54"/>
      <c r="QFQ22" s="15"/>
      <c r="QFS22" s="16"/>
      <c r="QFU22" s="16"/>
      <c r="QFW22" s="16"/>
      <c r="QFY22" s="16"/>
      <c r="QGA22" s="16"/>
      <c r="QGC22" s="16"/>
      <c r="QGE22" s="16"/>
      <c r="QGG22" s="54"/>
      <c r="QGH22" s="54"/>
      <c r="QGI22" s="15"/>
      <c r="QGK22" s="16"/>
      <c r="QGM22" s="16"/>
      <c r="QGO22" s="16"/>
      <c r="QGQ22" s="16"/>
      <c r="QGS22" s="16"/>
      <c r="QGU22" s="16"/>
      <c r="QGW22" s="16"/>
      <c r="QGY22" s="54"/>
      <c r="QGZ22" s="54"/>
      <c r="QHA22" s="15"/>
      <c r="QHC22" s="16"/>
      <c r="QHE22" s="16"/>
      <c r="QHG22" s="16"/>
      <c r="QHI22" s="16"/>
      <c r="QHK22" s="16"/>
      <c r="QHM22" s="16"/>
      <c r="QHO22" s="16"/>
      <c r="QHQ22" s="54"/>
      <c r="QHR22" s="54"/>
      <c r="QHS22" s="15"/>
      <c r="QHU22" s="16"/>
      <c r="QHW22" s="16"/>
      <c r="QHY22" s="16"/>
      <c r="QIA22" s="16"/>
      <c r="QIC22" s="16"/>
      <c r="QIE22" s="16"/>
      <c r="QIG22" s="16"/>
      <c r="QII22" s="54"/>
      <c r="QIJ22" s="54"/>
      <c r="QIK22" s="15"/>
      <c r="QIM22" s="16"/>
      <c r="QIO22" s="16"/>
      <c r="QIQ22" s="16"/>
      <c r="QIS22" s="16"/>
      <c r="QIU22" s="16"/>
      <c r="QIW22" s="16"/>
      <c r="QIY22" s="16"/>
      <c r="QJA22" s="54"/>
      <c r="QJB22" s="54"/>
      <c r="QJC22" s="15"/>
      <c r="QJE22" s="16"/>
      <c r="QJG22" s="16"/>
      <c r="QJI22" s="16"/>
      <c r="QJK22" s="16"/>
      <c r="QJM22" s="16"/>
      <c r="QJO22" s="16"/>
      <c r="QJQ22" s="16"/>
      <c r="QJS22" s="54"/>
      <c r="QJT22" s="54"/>
      <c r="QJU22" s="15"/>
      <c r="QJW22" s="16"/>
      <c r="QJY22" s="16"/>
      <c r="QKA22" s="16"/>
      <c r="QKC22" s="16"/>
      <c r="QKE22" s="16"/>
      <c r="QKG22" s="16"/>
      <c r="QKI22" s="16"/>
      <c r="QKK22" s="54"/>
      <c r="QKL22" s="54"/>
      <c r="QKM22" s="15"/>
      <c r="QKO22" s="16"/>
      <c r="QKQ22" s="16"/>
      <c r="QKS22" s="16"/>
      <c r="QKU22" s="16"/>
      <c r="QKW22" s="16"/>
      <c r="QKY22" s="16"/>
      <c r="QLA22" s="16"/>
      <c r="QLC22" s="54"/>
      <c r="QLD22" s="54"/>
      <c r="QLE22" s="15"/>
      <c r="QLG22" s="16"/>
      <c r="QLI22" s="16"/>
      <c r="QLK22" s="16"/>
      <c r="QLM22" s="16"/>
      <c r="QLO22" s="16"/>
      <c r="QLQ22" s="16"/>
      <c r="QLS22" s="16"/>
      <c r="QLU22" s="54"/>
      <c r="QLV22" s="54"/>
      <c r="QLW22" s="15"/>
      <c r="QLY22" s="16"/>
      <c r="QMA22" s="16"/>
      <c r="QMC22" s="16"/>
      <c r="QME22" s="16"/>
      <c r="QMG22" s="16"/>
      <c r="QMI22" s="16"/>
      <c r="QMK22" s="16"/>
      <c r="QMM22" s="54"/>
      <c r="QMN22" s="54"/>
      <c r="QMO22" s="15"/>
      <c r="QMQ22" s="16"/>
      <c r="QMS22" s="16"/>
      <c r="QMU22" s="16"/>
      <c r="QMW22" s="16"/>
      <c r="QMY22" s="16"/>
      <c r="QNA22" s="16"/>
      <c r="QNC22" s="16"/>
      <c r="QNE22" s="54"/>
      <c r="QNF22" s="54"/>
      <c r="QNG22" s="15"/>
      <c r="QNI22" s="16"/>
      <c r="QNK22" s="16"/>
      <c r="QNM22" s="16"/>
      <c r="QNO22" s="16"/>
      <c r="QNQ22" s="16"/>
      <c r="QNS22" s="16"/>
      <c r="QNU22" s="16"/>
      <c r="QNW22" s="54"/>
      <c r="QNX22" s="54"/>
      <c r="QNY22" s="15"/>
      <c r="QOA22" s="16"/>
      <c r="QOC22" s="16"/>
      <c r="QOE22" s="16"/>
      <c r="QOG22" s="16"/>
      <c r="QOI22" s="16"/>
      <c r="QOK22" s="16"/>
      <c r="QOM22" s="16"/>
      <c r="QOO22" s="54"/>
      <c r="QOP22" s="54"/>
      <c r="QOQ22" s="15"/>
      <c r="QOS22" s="16"/>
      <c r="QOU22" s="16"/>
      <c r="QOW22" s="16"/>
      <c r="QOY22" s="16"/>
      <c r="QPA22" s="16"/>
      <c r="QPC22" s="16"/>
      <c r="QPE22" s="16"/>
      <c r="QPG22" s="54"/>
      <c r="QPH22" s="54"/>
      <c r="QPI22" s="15"/>
      <c r="QPK22" s="16"/>
      <c r="QPM22" s="16"/>
      <c r="QPO22" s="16"/>
      <c r="QPQ22" s="16"/>
      <c r="QPS22" s="16"/>
      <c r="QPU22" s="16"/>
      <c r="QPW22" s="16"/>
      <c r="QPY22" s="54"/>
      <c r="QPZ22" s="54"/>
      <c r="QQA22" s="15"/>
      <c r="QQC22" s="16"/>
      <c r="QQE22" s="16"/>
      <c r="QQG22" s="16"/>
      <c r="QQI22" s="16"/>
      <c r="QQK22" s="16"/>
      <c r="QQM22" s="16"/>
      <c r="QQO22" s="16"/>
      <c r="QQQ22" s="54"/>
      <c r="QQR22" s="54"/>
      <c r="QQS22" s="15"/>
      <c r="QQU22" s="16"/>
      <c r="QQW22" s="16"/>
      <c r="QQY22" s="16"/>
      <c r="QRA22" s="16"/>
      <c r="QRC22" s="16"/>
      <c r="QRE22" s="16"/>
      <c r="QRG22" s="16"/>
      <c r="QRI22" s="54"/>
      <c r="QRJ22" s="54"/>
      <c r="QRK22" s="15"/>
      <c r="QRM22" s="16"/>
      <c r="QRO22" s="16"/>
      <c r="QRQ22" s="16"/>
      <c r="QRS22" s="16"/>
      <c r="QRU22" s="16"/>
      <c r="QRW22" s="16"/>
      <c r="QRY22" s="16"/>
      <c r="QSA22" s="54"/>
      <c r="QSB22" s="54"/>
      <c r="QSC22" s="15"/>
      <c r="QSE22" s="16"/>
      <c r="QSG22" s="16"/>
      <c r="QSI22" s="16"/>
      <c r="QSK22" s="16"/>
      <c r="QSM22" s="16"/>
      <c r="QSO22" s="16"/>
      <c r="QSQ22" s="16"/>
      <c r="QSS22" s="54"/>
      <c r="QST22" s="54"/>
      <c r="QSU22" s="15"/>
      <c r="QSW22" s="16"/>
      <c r="QSY22" s="16"/>
      <c r="QTA22" s="16"/>
      <c r="QTC22" s="16"/>
      <c r="QTE22" s="16"/>
      <c r="QTG22" s="16"/>
      <c r="QTI22" s="16"/>
      <c r="QTK22" s="54"/>
      <c r="QTL22" s="54"/>
      <c r="QTM22" s="15"/>
      <c r="QTO22" s="16"/>
      <c r="QTQ22" s="16"/>
      <c r="QTS22" s="16"/>
      <c r="QTU22" s="16"/>
      <c r="QTW22" s="16"/>
      <c r="QTY22" s="16"/>
      <c r="QUA22" s="16"/>
      <c r="QUC22" s="54"/>
      <c r="QUD22" s="54"/>
      <c r="QUE22" s="15"/>
      <c r="QUG22" s="16"/>
      <c r="QUI22" s="16"/>
      <c r="QUK22" s="16"/>
      <c r="QUM22" s="16"/>
      <c r="QUO22" s="16"/>
      <c r="QUQ22" s="16"/>
      <c r="QUS22" s="16"/>
      <c r="QUU22" s="54"/>
      <c r="QUV22" s="54"/>
      <c r="QUW22" s="15"/>
      <c r="QUY22" s="16"/>
      <c r="QVA22" s="16"/>
      <c r="QVC22" s="16"/>
      <c r="QVE22" s="16"/>
      <c r="QVG22" s="16"/>
      <c r="QVI22" s="16"/>
      <c r="QVK22" s="16"/>
      <c r="QVM22" s="54"/>
      <c r="QVN22" s="54"/>
      <c r="QVO22" s="15"/>
      <c r="QVQ22" s="16"/>
      <c r="QVS22" s="16"/>
      <c r="QVU22" s="16"/>
      <c r="QVW22" s="16"/>
      <c r="QVY22" s="16"/>
      <c r="QWA22" s="16"/>
      <c r="QWC22" s="16"/>
      <c r="QWE22" s="54"/>
      <c r="QWF22" s="54"/>
      <c r="QWG22" s="15"/>
      <c r="QWI22" s="16"/>
      <c r="QWK22" s="16"/>
      <c r="QWM22" s="16"/>
      <c r="QWO22" s="16"/>
      <c r="QWQ22" s="16"/>
      <c r="QWS22" s="16"/>
      <c r="QWU22" s="16"/>
      <c r="QWW22" s="54"/>
      <c r="QWX22" s="54"/>
      <c r="QWY22" s="15"/>
      <c r="QXA22" s="16"/>
      <c r="QXC22" s="16"/>
      <c r="QXE22" s="16"/>
      <c r="QXG22" s="16"/>
      <c r="QXI22" s="16"/>
      <c r="QXK22" s="16"/>
      <c r="QXM22" s="16"/>
      <c r="QXO22" s="54"/>
      <c r="QXP22" s="54"/>
      <c r="QXQ22" s="15"/>
      <c r="QXS22" s="16"/>
      <c r="QXU22" s="16"/>
      <c r="QXW22" s="16"/>
      <c r="QXY22" s="16"/>
      <c r="QYA22" s="16"/>
      <c r="QYC22" s="16"/>
      <c r="QYE22" s="16"/>
      <c r="QYG22" s="54"/>
      <c r="QYH22" s="54"/>
      <c r="QYI22" s="15"/>
      <c r="QYK22" s="16"/>
      <c r="QYM22" s="16"/>
      <c r="QYO22" s="16"/>
      <c r="QYQ22" s="16"/>
      <c r="QYS22" s="16"/>
      <c r="QYU22" s="16"/>
      <c r="QYW22" s="16"/>
      <c r="QYY22" s="54"/>
      <c r="QYZ22" s="54"/>
      <c r="QZA22" s="15"/>
      <c r="QZC22" s="16"/>
      <c r="QZE22" s="16"/>
      <c r="QZG22" s="16"/>
      <c r="QZI22" s="16"/>
      <c r="QZK22" s="16"/>
      <c r="QZM22" s="16"/>
      <c r="QZO22" s="16"/>
      <c r="QZQ22" s="54"/>
      <c r="QZR22" s="54"/>
      <c r="QZS22" s="15"/>
      <c r="QZU22" s="16"/>
      <c r="QZW22" s="16"/>
      <c r="QZY22" s="16"/>
      <c r="RAA22" s="16"/>
      <c r="RAC22" s="16"/>
      <c r="RAE22" s="16"/>
      <c r="RAG22" s="16"/>
      <c r="RAI22" s="54"/>
      <c r="RAJ22" s="54"/>
      <c r="RAK22" s="15"/>
      <c r="RAM22" s="16"/>
      <c r="RAO22" s="16"/>
      <c r="RAQ22" s="16"/>
      <c r="RAS22" s="16"/>
      <c r="RAU22" s="16"/>
      <c r="RAW22" s="16"/>
      <c r="RAY22" s="16"/>
      <c r="RBA22" s="54"/>
      <c r="RBB22" s="54"/>
      <c r="RBC22" s="15"/>
      <c r="RBE22" s="16"/>
      <c r="RBG22" s="16"/>
      <c r="RBI22" s="16"/>
      <c r="RBK22" s="16"/>
      <c r="RBM22" s="16"/>
      <c r="RBO22" s="16"/>
      <c r="RBQ22" s="16"/>
      <c r="RBS22" s="54"/>
      <c r="RBT22" s="54"/>
      <c r="RBU22" s="15"/>
      <c r="RBW22" s="16"/>
      <c r="RBY22" s="16"/>
      <c r="RCA22" s="16"/>
      <c r="RCC22" s="16"/>
      <c r="RCE22" s="16"/>
      <c r="RCG22" s="16"/>
      <c r="RCI22" s="16"/>
      <c r="RCK22" s="54"/>
      <c r="RCL22" s="54"/>
      <c r="RCM22" s="15"/>
      <c r="RCO22" s="16"/>
      <c r="RCQ22" s="16"/>
      <c r="RCS22" s="16"/>
      <c r="RCU22" s="16"/>
      <c r="RCW22" s="16"/>
      <c r="RCY22" s="16"/>
      <c r="RDA22" s="16"/>
      <c r="RDC22" s="54"/>
      <c r="RDD22" s="54"/>
      <c r="RDE22" s="15"/>
      <c r="RDG22" s="16"/>
      <c r="RDI22" s="16"/>
      <c r="RDK22" s="16"/>
      <c r="RDM22" s="16"/>
      <c r="RDO22" s="16"/>
      <c r="RDQ22" s="16"/>
      <c r="RDS22" s="16"/>
      <c r="RDU22" s="54"/>
      <c r="RDV22" s="54"/>
      <c r="RDW22" s="15"/>
      <c r="RDY22" s="16"/>
      <c r="REA22" s="16"/>
      <c r="REC22" s="16"/>
      <c r="REE22" s="16"/>
      <c r="REG22" s="16"/>
      <c r="REI22" s="16"/>
      <c r="REK22" s="16"/>
      <c r="REM22" s="54"/>
      <c r="REN22" s="54"/>
      <c r="REO22" s="15"/>
      <c r="REQ22" s="16"/>
      <c r="RES22" s="16"/>
      <c r="REU22" s="16"/>
      <c r="REW22" s="16"/>
      <c r="REY22" s="16"/>
      <c r="RFA22" s="16"/>
      <c r="RFC22" s="16"/>
      <c r="RFE22" s="54"/>
      <c r="RFF22" s="54"/>
      <c r="RFG22" s="15"/>
      <c r="RFI22" s="16"/>
      <c r="RFK22" s="16"/>
      <c r="RFM22" s="16"/>
      <c r="RFO22" s="16"/>
      <c r="RFQ22" s="16"/>
      <c r="RFS22" s="16"/>
      <c r="RFU22" s="16"/>
      <c r="RFW22" s="54"/>
      <c r="RFX22" s="54"/>
      <c r="RFY22" s="15"/>
      <c r="RGA22" s="16"/>
      <c r="RGC22" s="16"/>
      <c r="RGE22" s="16"/>
      <c r="RGG22" s="16"/>
      <c r="RGI22" s="16"/>
      <c r="RGK22" s="16"/>
      <c r="RGM22" s="16"/>
      <c r="RGO22" s="54"/>
      <c r="RGP22" s="54"/>
      <c r="RGQ22" s="15"/>
      <c r="RGS22" s="16"/>
      <c r="RGU22" s="16"/>
      <c r="RGW22" s="16"/>
      <c r="RGY22" s="16"/>
      <c r="RHA22" s="16"/>
      <c r="RHC22" s="16"/>
      <c r="RHE22" s="16"/>
      <c r="RHG22" s="54"/>
      <c r="RHH22" s="54"/>
      <c r="RHI22" s="15"/>
      <c r="RHK22" s="16"/>
      <c r="RHM22" s="16"/>
      <c r="RHO22" s="16"/>
      <c r="RHQ22" s="16"/>
      <c r="RHS22" s="16"/>
      <c r="RHU22" s="16"/>
      <c r="RHW22" s="16"/>
      <c r="RHY22" s="54"/>
      <c r="RHZ22" s="54"/>
      <c r="RIA22" s="15"/>
      <c r="RIC22" s="16"/>
      <c r="RIE22" s="16"/>
      <c r="RIG22" s="16"/>
      <c r="RII22" s="16"/>
      <c r="RIK22" s="16"/>
      <c r="RIM22" s="16"/>
      <c r="RIO22" s="16"/>
      <c r="RIQ22" s="54"/>
      <c r="RIR22" s="54"/>
      <c r="RIS22" s="15"/>
      <c r="RIU22" s="16"/>
      <c r="RIW22" s="16"/>
      <c r="RIY22" s="16"/>
      <c r="RJA22" s="16"/>
      <c r="RJC22" s="16"/>
      <c r="RJE22" s="16"/>
      <c r="RJG22" s="16"/>
      <c r="RJI22" s="54"/>
      <c r="RJJ22" s="54"/>
      <c r="RJK22" s="15"/>
      <c r="RJM22" s="16"/>
      <c r="RJO22" s="16"/>
      <c r="RJQ22" s="16"/>
      <c r="RJS22" s="16"/>
      <c r="RJU22" s="16"/>
      <c r="RJW22" s="16"/>
      <c r="RJY22" s="16"/>
      <c r="RKA22" s="54"/>
      <c r="RKB22" s="54"/>
      <c r="RKC22" s="15"/>
      <c r="RKE22" s="16"/>
      <c r="RKG22" s="16"/>
      <c r="RKI22" s="16"/>
      <c r="RKK22" s="16"/>
      <c r="RKM22" s="16"/>
      <c r="RKO22" s="16"/>
      <c r="RKQ22" s="16"/>
      <c r="RKS22" s="54"/>
      <c r="RKT22" s="54"/>
      <c r="RKU22" s="15"/>
      <c r="RKW22" s="16"/>
      <c r="RKY22" s="16"/>
      <c r="RLA22" s="16"/>
      <c r="RLC22" s="16"/>
      <c r="RLE22" s="16"/>
      <c r="RLG22" s="16"/>
      <c r="RLI22" s="16"/>
      <c r="RLK22" s="54"/>
      <c r="RLL22" s="54"/>
      <c r="RLM22" s="15"/>
      <c r="RLO22" s="16"/>
      <c r="RLQ22" s="16"/>
      <c r="RLS22" s="16"/>
      <c r="RLU22" s="16"/>
      <c r="RLW22" s="16"/>
      <c r="RLY22" s="16"/>
      <c r="RMA22" s="16"/>
      <c r="RMC22" s="54"/>
      <c r="RMD22" s="54"/>
      <c r="RME22" s="15"/>
      <c r="RMG22" s="16"/>
      <c r="RMI22" s="16"/>
      <c r="RMK22" s="16"/>
      <c r="RMM22" s="16"/>
      <c r="RMO22" s="16"/>
      <c r="RMQ22" s="16"/>
      <c r="RMS22" s="16"/>
      <c r="RMU22" s="54"/>
      <c r="RMV22" s="54"/>
      <c r="RMW22" s="15"/>
      <c r="RMY22" s="16"/>
      <c r="RNA22" s="16"/>
      <c r="RNC22" s="16"/>
      <c r="RNE22" s="16"/>
      <c r="RNG22" s="16"/>
      <c r="RNI22" s="16"/>
      <c r="RNK22" s="16"/>
      <c r="RNM22" s="54"/>
      <c r="RNN22" s="54"/>
      <c r="RNO22" s="15"/>
      <c r="RNQ22" s="16"/>
      <c r="RNS22" s="16"/>
      <c r="RNU22" s="16"/>
      <c r="RNW22" s="16"/>
      <c r="RNY22" s="16"/>
      <c r="ROA22" s="16"/>
      <c r="ROC22" s="16"/>
      <c r="ROE22" s="54"/>
      <c r="ROF22" s="54"/>
      <c r="ROG22" s="15"/>
      <c r="ROI22" s="16"/>
      <c r="ROK22" s="16"/>
      <c r="ROM22" s="16"/>
      <c r="ROO22" s="16"/>
      <c r="ROQ22" s="16"/>
      <c r="ROS22" s="16"/>
      <c r="ROU22" s="16"/>
      <c r="ROW22" s="54"/>
      <c r="ROX22" s="54"/>
      <c r="ROY22" s="15"/>
      <c r="RPA22" s="16"/>
      <c r="RPC22" s="16"/>
      <c r="RPE22" s="16"/>
      <c r="RPG22" s="16"/>
      <c r="RPI22" s="16"/>
      <c r="RPK22" s="16"/>
      <c r="RPM22" s="16"/>
      <c r="RPO22" s="54"/>
      <c r="RPP22" s="54"/>
      <c r="RPQ22" s="15"/>
      <c r="RPS22" s="16"/>
      <c r="RPU22" s="16"/>
      <c r="RPW22" s="16"/>
      <c r="RPY22" s="16"/>
      <c r="RQA22" s="16"/>
      <c r="RQC22" s="16"/>
      <c r="RQE22" s="16"/>
      <c r="RQG22" s="54"/>
      <c r="RQH22" s="54"/>
      <c r="RQI22" s="15"/>
      <c r="RQK22" s="16"/>
      <c r="RQM22" s="16"/>
      <c r="RQO22" s="16"/>
      <c r="RQQ22" s="16"/>
      <c r="RQS22" s="16"/>
      <c r="RQU22" s="16"/>
      <c r="RQW22" s="16"/>
      <c r="RQY22" s="54"/>
      <c r="RQZ22" s="54"/>
      <c r="RRA22" s="15"/>
      <c r="RRC22" s="16"/>
      <c r="RRE22" s="16"/>
      <c r="RRG22" s="16"/>
      <c r="RRI22" s="16"/>
      <c r="RRK22" s="16"/>
      <c r="RRM22" s="16"/>
      <c r="RRO22" s="16"/>
      <c r="RRQ22" s="54"/>
      <c r="RRR22" s="54"/>
      <c r="RRS22" s="15"/>
      <c r="RRU22" s="16"/>
      <c r="RRW22" s="16"/>
      <c r="RRY22" s="16"/>
      <c r="RSA22" s="16"/>
      <c r="RSC22" s="16"/>
      <c r="RSE22" s="16"/>
      <c r="RSG22" s="16"/>
      <c r="RSI22" s="54"/>
      <c r="RSJ22" s="54"/>
      <c r="RSK22" s="15"/>
      <c r="RSM22" s="16"/>
      <c r="RSO22" s="16"/>
      <c r="RSQ22" s="16"/>
      <c r="RSS22" s="16"/>
      <c r="RSU22" s="16"/>
      <c r="RSW22" s="16"/>
      <c r="RSY22" s="16"/>
      <c r="RTA22" s="54"/>
      <c r="RTB22" s="54"/>
      <c r="RTC22" s="15"/>
      <c r="RTE22" s="16"/>
      <c r="RTG22" s="16"/>
      <c r="RTI22" s="16"/>
      <c r="RTK22" s="16"/>
      <c r="RTM22" s="16"/>
      <c r="RTO22" s="16"/>
      <c r="RTQ22" s="16"/>
      <c r="RTS22" s="54"/>
      <c r="RTT22" s="54"/>
      <c r="RTU22" s="15"/>
      <c r="RTW22" s="16"/>
      <c r="RTY22" s="16"/>
      <c r="RUA22" s="16"/>
      <c r="RUC22" s="16"/>
      <c r="RUE22" s="16"/>
      <c r="RUG22" s="16"/>
      <c r="RUI22" s="16"/>
      <c r="RUK22" s="54"/>
      <c r="RUL22" s="54"/>
      <c r="RUM22" s="15"/>
      <c r="RUO22" s="16"/>
      <c r="RUQ22" s="16"/>
      <c r="RUS22" s="16"/>
      <c r="RUU22" s="16"/>
      <c r="RUW22" s="16"/>
      <c r="RUY22" s="16"/>
      <c r="RVA22" s="16"/>
      <c r="RVC22" s="54"/>
      <c r="RVD22" s="54"/>
      <c r="RVE22" s="15"/>
      <c r="RVG22" s="16"/>
      <c r="RVI22" s="16"/>
      <c r="RVK22" s="16"/>
      <c r="RVM22" s="16"/>
      <c r="RVO22" s="16"/>
      <c r="RVQ22" s="16"/>
      <c r="RVS22" s="16"/>
      <c r="RVU22" s="54"/>
      <c r="RVV22" s="54"/>
      <c r="RVW22" s="15"/>
      <c r="RVY22" s="16"/>
      <c r="RWA22" s="16"/>
      <c r="RWC22" s="16"/>
      <c r="RWE22" s="16"/>
      <c r="RWG22" s="16"/>
      <c r="RWI22" s="16"/>
      <c r="RWK22" s="16"/>
      <c r="RWM22" s="54"/>
      <c r="RWN22" s="54"/>
      <c r="RWO22" s="15"/>
      <c r="RWQ22" s="16"/>
      <c r="RWS22" s="16"/>
      <c r="RWU22" s="16"/>
      <c r="RWW22" s="16"/>
      <c r="RWY22" s="16"/>
      <c r="RXA22" s="16"/>
      <c r="RXC22" s="16"/>
      <c r="RXE22" s="54"/>
      <c r="RXF22" s="54"/>
      <c r="RXG22" s="15"/>
      <c r="RXI22" s="16"/>
      <c r="RXK22" s="16"/>
      <c r="RXM22" s="16"/>
      <c r="RXO22" s="16"/>
      <c r="RXQ22" s="16"/>
      <c r="RXS22" s="16"/>
      <c r="RXU22" s="16"/>
      <c r="RXW22" s="54"/>
      <c r="RXX22" s="54"/>
      <c r="RXY22" s="15"/>
      <c r="RYA22" s="16"/>
      <c r="RYC22" s="16"/>
      <c r="RYE22" s="16"/>
      <c r="RYG22" s="16"/>
      <c r="RYI22" s="16"/>
      <c r="RYK22" s="16"/>
      <c r="RYM22" s="16"/>
      <c r="RYO22" s="54"/>
      <c r="RYP22" s="54"/>
      <c r="RYQ22" s="15"/>
      <c r="RYS22" s="16"/>
      <c r="RYU22" s="16"/>
      <c r="RYW22" s="16"/>
      <c r="RYY22" s="16"/>
      <c r="RZA22" s="16"/>
      <c r="RZC22" s="16"/>
      <c r="RZE22" s="16"/>
      <c r="RZG22" s="54"/>
      <c r="RZH22" s="54"/>
      <c r="RZI22" s="15"/>
      <c r="RZK22" s="16"/>
      <c r="RZM22" s="16"/>
      <c r="RZO22" s="16"/>
      <c r="RZQ22" s="16"/>
      <c r="RZS22" s="16"/>
      <c r="RZU22" s="16"/>
      <c r="RZW22" s="16"/>
      <c r="RZY22" s="54"/>
      <c r="RZZ22" s="54"/>
      <c r="SAA22" s="15"/>
      <c r="SAC22" s="16"/>
      <c r="SAE22" s="16"/>
      <c r="SAG22" s="16"/>
      <c r="SAI22" s="16"/>
      <c r="SAK22" s="16"/>
      <c r="SAM22" s="16"/>
      <c r="SAO22" s="16"/>
      <c r="SAQ22" s="54"/>
      <c r="SAR22" s="54"/>
      <c r="SAS22" s="15"/>
      <c r="SAU22" s="16"/>
      <c r="SAW22" s="16"/>
      <c r="SAY22" s="16"/>
      <c r="SBA22" s="16"/>
      <c r="SBC22" s="16"/>
      <c r="SBE22" s="16"/>
      <c r="SBG22" s="16"/>
      <c r="SBI22" s="54"/>
      <c r="SBJ22" s="54"/>
      <c r="SBK22" s="15"/>
      <c r="SBM22" s="16"/>
      <c r="SBO22" s="16"/>
      <c r="SBQ22" s="16"/>
      <c r="SBS22" s="16"/>
      <c r="SBU22" s="16"/>
      <c r="SBW22" s="16"/>
      <c r="SBY22" s="16"/>
      <c r="SCA22" s="54"/>
      <c r="SCB22" s="54"/>
      <c r="SCC22" s="15"/>
      <c r="SCE22" s="16"/>
      <c r="SCG22" s="16"/>
      <c r="SCI22" s="16"/>
      <c r="SCK22" s="16"/>
      <c r="SCM22" s="16"/>
      <c r="SCO22" s="16"/>
      <c r="SCQ22" s="16"/>
      <c r="SCS22" s="54"/>
      <c r="SCT22" s="54"/>
      <c r="SCU22" s="15"/>
      <c r="SCW22" s="16"/>
      <c r="SCY22" s="16"/>
      <c r="SDA22" s="16"/>
      <c r="SDC22" s="16"/>
      <c r="SDE22" s="16"/>
      <c r="SDG22" s="16"/>
      <c r="SDI22" s="16"/>
      <c r="SDK22" s="54"/>
      <c r="SDL22" s="54"/>
      <c r="SDM22" s="15"/>
      <c r="SDO22" s="16"/>
      <c r="SDQ22" s="16"/>
      <c r="SDS22" s="16"/>
      <c r="SDU22" s="16"/>
      <c r="SDW22" s="16"/>
      <c r="SDY22" s="16"/>
      <c r="SEA22" s="16"/>
      <c r="SEC22" s="54"/>
      <c r="SED22" s="54"/>
      <c r="SEE22" s="15"/>
      <c r="SEG22" s="16"/>
      <c r="SEI22" s="16"/>
      <c r="SEK22" s="16"/>
      <c r="SEM22" s="16"/>
      <c r="SEO22" s="16"/>
      <c r="SEQ22" s="16"/>
      <c r="SES22" s="16"/>
      <c r="SEU22" s="54"/>
      <c r="SEV22" s="54"/>
      <c r="SEW22" s="15"/>
      <c r="SEY22" s="16"/>
      <c r="SFA22" s="16"/>
      <c r="SFC22" s="16"/>
      <c r="SFE22" s="16"/>
      <c r="SFG22" s="16"/>
      <c r="SFI22" s="16"/>
      <c r="SFK22" s="16"/>
      <c r="SFM22" s="54"/>
      <c r="SFN22" s="54"/>
      <c r="SFO22" s="15"/>
      <c r="SFQ22" s="16"/>
      <c r="SFS22" s="16"/>
      <c r="SFU22" s="16"/>
      <c r="SFW22" s="16"/>
      <c r="SFY22" s="16"/>
      <c r="SGA22" s="16"/>
      <c r="SGC22" s="16"/>
      <c r="SGE22" s="54"/>
      <c r="SGF22" s="54"/>
      <c r="SGG22" s="15"/>
      <c r="SGI22" s="16"/>
      <c r="SGK22" s="16"/>
      <c r="SGM22" s="16"/>
      <c r="SGO22" s="16"/>
      <c r="SGQ22" s="16"/>
      <c r="SGS22" s="16"/>
      <c r="SGU22" s="16"/>
      <c r="SGW22" s="54"/>
      <c r="SGX22" s="54"/>
      <c r="SGY22" s="15"/>
      <c r="SHA22" s="16"/>
      <c r="SHC22" s="16"/>
      <c r="SHE22" s="16"/>
      <c r="SHG22" s="16"/>
      <c r="SHI22" s="16"/>
      <c r="SHK22" s="16"/>
      <c r="SHM22" s="16"/>
      <c r="SHO22" s="54"/>
      <c r="SHP22" s="54"/>
      <c r="SHQ22" s="15"/>
      <c r="SHS22" s="16"/>
      <c r="SHU22" s="16"/>
      <c r="SHW22" s="16"/>
      <c r="SHY22" s="16"/>
      <c r="SIA22" s="16"/>
      <c r="SIC22" s="16"/>
      <c r="SIE22" s="16"/>
      <c r="SIG22" s="54"/>
      <c r="SIH22" s="54"/>
      <c r="SII22" s="15"/>
      <c r="SIK22" s="16"/>
      <c r="SIM22" s="16"/>
      <c r="SIO22" s="16"/>
      <c r="SIQ22" s="16"/>
      <c r="SIS22" s="16"/>
      <c r="SIU22" s="16"/>
      <c r="SIW22" s="16"/>
      <c r="SIY22" s="54"/>
      <c r="SIZ22" s="54"/>
      <c r="SJA22" s="15"/>
      <c r="SJC22" s="16"/>
      <c r="SJE22" s="16"/>
      <c r="SJG22" s="16"/>
      <c r="SJI22" s="16"/>
      <c r="SJK22" s="16"/>
      <c r="SJM22" s="16"/>
      <c r="SJO22" s="16"/>
      <c r="SJQ22" s="54"/>
      <c r="SJR22" s="54"/>
      <c r="SJS22" s="15"/>
      <c r="SJU22" s="16"/>
      <c r="SJW22" s="16"/>
      <c r="SJY22" s="16"/>
      <c r="SKA22" s="16"/>
      <c r="SKC22" s="16"/>
      <c r="SKE22" s="16"/>
      <c r="SKG22" s="16"/>
      <c r="SKI22" s="54"/>
      <c r="SKJ22" s="54"/>
      <c r="SKK22" s="15"/>
      <c r="SKM22" s="16"/>
      <c r="SKO22" s="16"/>
      <c r="SKQ22" s="16"/>
      <c r="SKS22" s="16"/>
      <c r="SKU22" s="16"/>
      <c r="SKW22" s="16"/>
      <c r="SKY22" s="16"/>
      <c r="SLA22" s="54"/>
      <c r="SLB22" s="54"/>
      <c r="SLC22" s="15"/>
      <c r="SLE22" s="16"/>
      <c r="SLG22" s="16"/>
      <c r="SLI22" s="16"/>
      <c r="SLK22" s="16"/>
      <c r="SLM22" s="16"/>
      <c r="SLO22" s="16"/>
      <c r="SLQ22" s="16"/>
      <c r="SLS22" s="54"/>
      <c r="SLT22" s="54"/>
      <c r="SLU22" s="15"/>
      <c r="SLW22" s="16"/>
      <c r="SLY22" s="16"/>
      <c r="SMA22" s="16"/>
      <c r="SMC22" s="16"/>
      <c r="SME22" s="16"/>
      <c r="SMG22" s="16"/>
      <c r="SMI22" s="16"/>
      <c r="SMK22" s="54"/>
      <c r="SML22" s="54"/>
      <c r="SMM22" s="15"/>
      <c r="SMO22" s="16"/>
      <c r="SMQ22" s="16"/>
      <c r="SMS22" s="16"/>
      <c r="SMU22" s="16"/>
      <c r="SMW22" s="16"/>
      <c r="SMY22" s="16"/>
      <c r="SNA22" s="16"/>
      <c r="SNC22" s="54"/>
      <c r="SND22" s="54"/>
      <c r="SNE22" s="15"/>
      <c r="SNG22" s="16"/>
      <c r="SNI22" s="16"/>
      <c r="SNK22" s="16"/>
      <c r="SNM22" s="16"/>
      <c r="SNO22" s="16"/>
      <c r="SNQ22" s="16"/>
      <c r="SNS22" s="16"/>
      <c r="SNU22" s="54"/>
      <c r="SNV22" s="54"/>
      <c r="SNW22" s="15"/>
      <c r="SNY22" s="16"/>
      <c r="SOA22" s="16"/>
      <c r="SOC22" s="16"/>
      <c r="SOE22" s="16"/>
      <c r="SOG22" s="16"/>
      <c r="SOI22" s="16"/>
      <c r="SOK22" s="16"/>
      <c r="SOM22" s="54"/>
      <c r="SON22" s="54"/>
      <c r="SOO22" s="15"/>
      <c r="SOQ22" s="16"/>
      <c r="SOS22" s="16"/>
      <c r="SOU22" s="16"/>
      <c r="SOW22" s="16"/>
      <c r="SOY22" s="16"/>
      <c r="SPA22" s="16"/>
      <c r="SPC22" s="16"/>
      <c r="SPE22" s="54"/>
      <c r="SPF22" s="54"/>
      <c r="SPG22" s="15"/>
      <c r="SPI22" s="16"/>
      <c r="SPK22" s="16"/>
      <c r="SPM22" s="16"/>
      <c r="SPO22" s="16"/>
      <c r="SPQ22" s="16"/>
      <c r="SPS22" s="16"/>
      <c r="SPU22" s="16"/>
      <c r="SPW22" s="54"/>
      <c r="SPX22" s="54"/>
      <c r="SPY22" s="15"/>
      <c r="SQA22" s="16"/>
      <c r="SQC22" s="16"/>
      <c r="SQE22" s="16"/>
      <c r="SQG22" s="16"/>
      <c r="SQI22" s="16"/>
      <c r="SQK22" s="16"/>
      <c r="SQM22" s="16"/>
      <c r="SQO22" s="54"/>
      <c r="SQP22" s="54"/>
      <c r="SQQ22" s="15"/>
      <c r="SQS22" s="16"/>
      <c r="SQU22" s="16"/>
      <c r="SQW22" s="16"/>
      <c r="SQY22" s="16"/>
      <c r="SRA22" s="16"/>
      <c r="SRC22" s="16"/>
      <c r="SRE22" s="16"/>
      <c r="SRG22" s="54"/>
      <c r="SRH22" s="54"/>
      <c r="SRI22" s="15"/>
      <c r="SRK22" s="16"/>
      <c r="SRM22" s="16"/>
      <c r="SRO22" s="16"/>
      <c r="SRQ22" s="16"/>
      <c r="SRS22" s="16"/>
      <c r="SRU22" s="16"/>
      <c r="SRW22" s="16"/>
      <c r="SRY22" s="54"/>
      <c r="SRZ22" s="54"/>
      <c r="SSA22" s="15"/>
      <c r="SSC22" s="16"/>
      <c r="SSE22" s="16"/>
      <c r="SSG22" s="16"/>
      <c r="SSI22" s="16"/>
      <c r="SSK22" s="16"/>
      <c r="SSM22" s="16"/>
      <c r="SSO22" s="16"/>
      <c r="SSQ22" s="54"/>
      <c r="SSR22" s="54"/>
      <c r="SSS22" s="15"/>
      <c r="SSU22" s="16"/>
      <c r="SSW22" s="16"/>
      <c r="SSY22" s="16"/>
      <c r="STA22" s="16"/>
      <c r="STC22" s="16"/>
      <c r="STE22" s="16"/>
      <c r="STG22" s="16"/>
      <c r="STI22" s="54"/>
      <c r="STJ22" s="54"/>
      <c r="STK22" s="15"/>
      <c r="STM22" s="16"/>
      <c r="STO22" s="16"/>
      <c r="STQ22" s="16"/>
      <c r="STS22" s="16"/>
      <c r="STU22" s="16"/>
      <c r="STW22" s="16"/>
      <c r="STY22" s="16"/>
      <c r="SUA22" s="54"/>
      <c r="SUB22" s="54"/>
      <c r="SUC22" s="15"/>
      <c r="SUE22" s="16"/>
      <c r="SUG22" s="16"/>
      <c r="SUI22" s="16"/>
      <c r="SUK22" s="16"/>
      <c r="SUM22" s="16"/>
      <c r="SUO22" s="16"/>
      <c r="SUQ22" s="16"/>
      <c r="SUS22" s="54"/>
      <c r="SUT22" s="54"/>
      <c r="SUU22" s="15"/>
      <c r="SUW22" s="16"/>
      <c r="SUY22" s="16"/>
      <c r="SVA22" s="16"/>
      <c r="SVC22" s="16"/>
      <c r="SVE22" s="16"/>
      <c r="SVG22" s="16"/>
      <c r="SVI22" s="16"/>
      <c r="SVK22" s="54"/>
      <c r="SVL22" s="54"/>
      <c r="SVM22" s="15"/>
      <c r="SVO22" s="16"/>
      <c r="SVQ22" s="16"/>
      <c r="SVS22" s="16"/>
      <c r="SVU22" s="16"/>
      <c r="SVW22" s="16"/>
      <c r="SVY22" s="16"/>
      <c r="SWA22" s="16"/>
      <c r="SWC22" s="54"/>
      <c r="SWD22" s="54"/>
      <c r="SWE22" s="15"/>
      <c r="SWG22" s="16"/>
      <c r="SWI22" s="16"/>
      <c r="SWK22" s="16"/>
      <c r="SWM22" s="16"/>
      <c r="SWO22" s="16"/>
      <c r="SWQ22" s="16"/>
      <c r="SWS22" s="16"/>
      <c r="SWU22" s="54"/>
      <c r="SWV22" s="54"/>
      <c r="SWW22" s="15"/>
      <c r="SWY22" s="16"/>
      <c r="SXA22" s="16"/>
      <c r="SXC22" s="16"/>
      <c r="SXE22" s="16"/>
      <c r="SXG22" s="16"/>
      <c r="SXI22" s="16"/>
      <c r="SXK22" s="16"/>
      <c r="SXM22" s="54"/>
      <c r="SXN22" s="54"/>
      <c r="SXO22" s="15"/>
      <c r="SXQ22" s="16"/>
      <c r="SXS22" s="16"/>
      <c r="SXU22" s="16"/>
      <c r="SXW22" s="16"/>
      <c r="SXY22" s="16"/>
      <c r="SYA22" s="16"/>
      <c r="SYC22" s="16"/>
      <c r="SYE22" s="54"/>
      <c r="SYF22" s="54"/>
      <c r="SYG22" s="15"/>
      <c r="SYI22" s="16"/>
      <c r="SYK22" s="16"/>
      <c r="SYM22" s="16"/>
      <c r="SYO22" s="16"/>
      <c r="SYQ22" s="16"/>
      <c r="SYS22" s="16"/>
      <c r="SYU22" s="16"/>
      <c r="SYW22" s="54"/>
      <c r="SYX22" s="54"/>
      <c r="SYY22" s="15"/>
      <c r="SZA22" s="16"/>
      <c r="SZC22" s="16"/>
      <c r="SZE22" s="16"/>
      <c r="SZG22" s="16"/>
      <c r="SZI22" s="16"/>
      <c r="SZK22" s="16"/>
      <c r="SZM22" s="16"/>
      <c r="SZO22" s="54"/>
      <c r="SZP22" s="54"/>
      <c r="SZQ22" s="15"/>
      <c r="SZS22" s="16"/>
      <c r="SZU22" s="16"/>
      <c r="SZW22" s="16"/>
      <c r="SZY22" s="16"/>
      <c r="TAA22" s="16"/>
      <c r="TAC22" s="16"/>
      <c r="TAE22" s="16"/>
      <c r="TAG22" s="54"/>
      <c r="TAH22" s="54"/>
      <c r="TAI22" s="15"/>
      <c r="TAK22" s="16"/>
      <c r="TAM22" s="16"/>
      <c r="TAO22" s="16"/>
      <c r="TAQ22" s="16"/>
      <c r="TAS22" s="16"/>
      <c r="TAU22" s="16"/>
      <c r="TAW22" s="16"/>
      <c r="TAY22" s="54"/>
      <c r="TAZ22" s="54"/>
      <c r="TBA22" s="15"/>
      <c r="TBC22" s="16"/>
      <c r="TBE22" s="16"/>
      <c r="TBG22" s="16"/>
      <c r="TBI22" s="16"/>
      <c r="TBK22" s="16"/>
      <c r="TBM22" s="16"/>
      <c r="TBO22" s="16"/>
      <c r="TBQ22" s="54"/>
      <c r="TBR22" s="54"/>
      <c r="TBS22" s="15"/>
      <c r="TBU22" s="16"/>
      <c r="TBW22" s="16"/>
      <c r="TBY22" s="16"/>
      <c r="TCA22" s="16"/>
      <c r="TCC22" s="16"/>
      <c r="TCE22" s="16"/>
      <c r="TCG22" s="16"/>
      <c r="TCI22" s="54"/>
      <c r="TCJ22" s="54"/>
      <c r="TCK22" s="15"/>
      <c r="TCM22" s="16"/>
      <c r="TCO22" s="16"/>
      <c r="TCQ22" s="16"/>
      <c r="TCS22" s="16"/>
      <c r="TCU22" s="16"/>
      <c r="TCW22" s="16"/>
      <c r="TCY22" s="16"/>
      <c r="TDA22" s="54"/>
      <c r="TDB22" s="54"/>
      <c r="TDC22" s="15"/>
      <c r="TDE22" s="16"/>
      <c r="TDG22" s="16"/>
      <c r="TDI22" s="16"/>
      <c r="TDK22" s="16"/>
      <c r="TDM22" s="16"/>
      <c r="TDO22" s="16"/>
      <c r="TDQ22" s="16"/>
      <c r="TDS22" s="54"/>
      <c r="TDT22" s="54"/>
      <c r="TDU22" s="15"/>
      <c r="TDW22" s="16"/>
      <c r="TDY22" s="16"/>
      <c r="TEA22" s="16"/>
      <c r="TEC22" s="16"/>
      <c r="TEE22" s="16"/>
      <c r="TEG22" s="16"/>
      <c r="TEI22" s="16"/>
      <c r="TEK22" s="54"/>
      <c r="TEL22" s="54"/>
      <c r="TEM22" s="15"/>
      <c r="TEO22" s="16"/>
      <c r="TEQ22" s="16"/>
      <c r="TES22" s="16"/>
      <c r="TEU22" s="16"/>
      <c r="TEW22" s="16"/>
      <c r="TEY22" s="16"/>
      <c r="TFA22" s="16"/>
      <c r="TFC22" s="54"/>
      <c r="TFD22" s="54"/>
      <c r="TFE22" s="15"/>
      <c r="TFG22" s="16"/>
      <c r="TFI22" s="16"/>
      <c r="TFK22" s="16"/>
      <c r="TFM22" s="16"/>
      <c r="TFO22" s="16"/>
      <c r="TFQ22" s="16"/>
      <c r="TFS22" s="16"/>
      <c r="TFU22" s="54"/>
      <c r="TFV22" s="54"/>
      <c r="TFW22" s="15"/>
      <c r="TFY22" s="16"/>
      <c r="TGA22" s="16"/>
      <c r="TGC22" s="16"/>
      <c r="TGE22" s="16"/>
      <c r="TGG22" s="16"/>
      <c r="TGI22" s="16"/>
      <c r="TGK22" s="16"/>
      <c r="TGM22" s="54"/>
      <c r="TGN22" s="54"/>
      <c r="TGO22" s="15"/>
      <c r="TGQ22" s="16"/>
      <c r="TGS22" s="16"/>
      <c r="TGU22" s="16"/>
      <c r="TGW22" s="16"/>
      <c r="TGY22" s="16"/>
      <c r="THA22" s="16"/>
      <c r="THC22" s="16"/>
      <c r="THE22" s="54"/>
      <c r="THF22" s="54"/>
      <c r="THG22" s="15"/>
      <c r="THI22" s="16"/>
      <c r="THK22" s="16"/>
      <c r="THM22" s="16"/>
      <c r="THO22" s="16"/>
      <c r="THQ22" s="16"/>
      <c r="THS22" s="16"/>
      <c r="THU22" s="16"/>
      <c r="THW22" s="54"/>
      <c r="THX22" s="54"/>
      <c r="THY22" s="15"/>
      <c r="TIA22" s="16"/>
      <c r="TIC22" s="16"/>
      <c r="TIE22" s="16"/>
      <c r="TIG22" s="16"/>
      <c r="TII22" s="16"/>
      <c r="TIK22" s="16"/>
      <c r="TIM22" s="16"/>
      <c r="TIO22" s="54"/>
      <c r="TIP22" s="54"/>
      <c r="TIQ22" s="15"/>
      <c r="TIS22" s="16"/>
      <c r="TIU22" s="16"/>
      <c r="TIW22" s="16"/>
      <c r="TIY22" s="16"/>
      <c r="TJA22" s="16"/>
      <c r="TJC22" s="16"/>
      <c r="TJE22" s="16"/>
      <c r="TJG22" s="54"/>
      <c r="TJH22" s="54"/>
      <c r="TJI22" s="15"/>
      <c r="TJK22" s="16"/>
      <c r="TJM22" s="16"/>
      <c r="TJO22" s="16"/>
      <c r="TJQ22" s="16"/>
      <c r="TJS22" s="16"/>
      <c r="TJU22" s="16"/>
      <c r="TJW22" s="16"/>
      <c r="TJY22" s="54"/>
      <c r="TJZ22" s="54"/>
      <c r="TKA22" s="15"/>
      <c r="TKC22" s="16"/>
      <c r="TKE22" s="16"/>
      <c r="TKG22" s="16"/>
      <c r="TKI22" s="16"/>
      <c r="TKK22" s="16"/>
      <c r="TKM22" s="16"/>
      <c r="TKO22" s="16"/>
      <c r="TKQ22" s="54"/>
      <c r="TKR22" s="54"/>
      <c r="TKS22" s="15"/>
      <c r="TKU22" s="16"/>
      <c r="TKW22" s="16"/>
      <c r="TKY22" s="16"/>
      <c r="TLA22" s="16"/>
      <c r="TLC22" s="16"/>
      <c r="TLE22" s="16"/>
      <c r="TLG22" s="16"/>
      <c r="TLI22" s="54"/>
      <c r="TLJ22" s="54"/>
      <c r="TLK22" s="15"/>
      <c r="TLM22" s="16"/>
      <c r="TLO22" s="16"/>
      <c r="TLQ22" s="16"/>
      <c r="TLS22" s="16"/>
      <c r="TLU22" s="16"/>
      <c r="TLW22" s="16"/>
      <c r="TLY22" s="16"/>
      <c r="TMA22" s="54"/>
      <c r="TMB22" s="54"/>
      <c r="TMC22" s="15"/>
      <c r="TME22" s="16"/>
      <c r="TMG22" s="16"/>
      <c r="TMI22" s="16"/>
      <c r="TMK22" s="16"/>
      <c r="TMM22" s="16"/>
      <c r="TMO22" s="16"/>
      <c r="TMQ22" s="16"/>
      <c r="TMS22" s="54"/>
      <c r="TMT22" s="54"/>
      <c r="TMU22" s="15"/>
      <c r="TMW22" s="16"/>
      <c r="TMY22" s="16"/>
      <c r="TNA22" s="16"/>
      <c r="TNC22" s="16"/>
      <c r="TNE22" s="16"/>
      <c r="TNG22" s="16"/>
      <c r="TNI22" s="16"/>
      <c r="TNK22" s="54"/>
      <c r="TNL22" s="54"/>
      <c r="TNM22" s="15"/>
      <c r="TNO22" s="16"/>
      <c r="TNQ22" s="16"/>
      <c r="TNS22" s="16"/>
      <c r="TNU22" s="16"/>
      <c r="TNW22" s="16"/>
      <c r="TNY22" s="16"/>
      <c r="TOA22" s="16"/>
      <c r="TOC22" s="54"/>
      <c r="TOD22" s="54"/>
      <c r="TOE22" s="15"/>
      <c r="TOG22" s="16"/>
      <c r="TOI22" s="16"/>
      <c r="TOK22" s="16"/>
      <c r="TOM22" s="16"/>
      <c r="TOO22" s="16"/>
      <c r="TOQ22" s="16"/>
      <c r="TOS22" s="16"/>
      <c r="TOU22" s="54"/>
      <c r="TOV22" s="54"/>
      <c r="TOW22" s="15"/>
      <c r="TOY22" s="16"/>
      <c r="TPA22" s="16"/>
      <c r="TPC22" s="16"/>
      <c r="TPE22" s="16"/>
      <c r="TPG22" s="16"/>
      <c r="TPI22" s="16"/>
      <c r="TPK22" s="16"/>
      <c r="TPM22" s="54"/>
      <c r="TPN22" s="54"/>
      <c r="TPO22" s="15"/>
      <c r="TPQ22" s="16"/>
      <c r="TPS22" s="16"/>
      <c r="TPU22" s="16"/>
      <c r="TPW22" s="16"/>
      <c r="TPY22" s="16"/>
      <c r="TQA22" s="16"/>
      <c r="TQC22" s="16"/>
      <c r="TQE22" s="54"/>
      <c r="TQF22" s="54"/>
      <c r="TQG22" s="15"/>
      <c r="TQI22" s="16"/>
      <c r="TQK22" s="16"/>
      <c r="TQM22" s="16"/>
      <c r="TQO22" s="16"/>
      <c r="TQQ22" s="16"/>
      <c r="TQS22" s="16"/>
      <c r="TQU22" s="16"/>
      <c r="TQW22" s="54"/>
      <c r="TQX22" s="54"/>
      <c r="TQY22" s="15"/>
      <c r="TRA22" s="16"/>
      <c r="TRC22" s="16"/>
      <c r="TRE22" s="16"/>
      <c r="TRG22" s="16"/>
      <c r="TRI22" s="16"/>
      <c r="TRK22" s="16"/>
      <c r="TRM22" s="16"/>
      <c r="TRO22" s="54"/>
      <c r="TRP22" s="54"/>
      <c r="TRQ22" s="15"/>
      <c r="TRS22" s="16"/>
      <c r="TRU22" s="16"/>
      <c r="TRW22" s="16"/>
      <c r="TRY22" s="16"/>
      <c r="TSA22" s="16"/>
      <c r="TSC22" s="16"/>
      <c r="TSE22" s="16"/>
      <c r="TSG22" s="54"/>
      <c r="TSH22" s="54"/>
      <c r="TSI22" s="15"/>
      <c r="TSK22" s="16"/>
      <c r="TSM22" s="16"/>
      <c r="TSO22" s="16"/>
      <c r="TSQ22" s="16"/>
      <c r="TSS22" s="16"/>
      <c r="TSU22" s="16"/>
      <c r="TSW22" s="16"/>
      <c r="TSY22" s="54"/>
      <c r="TSZ22" s="54"/>
      <c r="TTA22" s="15"/>
      <c r="TTC22" s="16"/>
      <c r="TTE22" s="16"/>
      <c r="TTG22" s="16"/>
      <c r="TTI22" s="16"/>
      <c r="TTK22" s="16"/>
      <c r="TTM22" s="16"/>
      <c r="TTO22" s="16"/>
      <c r="TTQ22" s="54"/>
      <c r="TTR22" s="54"/>
      <c r="TTS22" s="15"/>
      <c r="TTU22" s="16"/>
      <c r="TTW22" s="16"/>
      <c r="TTY22" s="16"/>
      <c r="TUA22" s="16"/>
      <c r="TUC22" s="16"/>
      <c r="TUE22" s="16"/>
      <c r="TUG22" s="16"/>
      <c r="TUI22" s="54"/>
      <c r="TUJ22" s="54"/>
      <c r="TUK22" s="15"/>
      <c r="TUM22" s="16"/>
      <c r="TUO22" s="16"/>
      <c r="TUQ22" s="16"/>
      <c r="TUS22" s="16"/>
      <c r="TUU22" s="16"/>
      <c r="TUW22" s="16"/>
      <c r="TUY22" s="16"/>
      <c r="TVA22" s="54"/>
      <c r="TVB22" s="54"/>
      <c r="TVC22" s="15"/>
      <c r="TVE22" s="16"/>
      <c r="TVG22" s="16"/>
      <c r="TVI22" s="16"/>
      <c r="TVK22" s="16"/>
      <c r="TVM22" s="16"/>
      <c r="TVO22" s="16"/>
      <c r="TVQ22" s="16"/>
      <c r="TVS22" s="54"/>
      <c r="TVT22" s="54"/>
      <c r="TVU22" s="15"/>
      <c r="TVW22" s="16"/>
      <c r="TVY22" s="16"/>
      <c r="TWA22" s="16"/>
      <c r="TWC22" s="16"/>
      <c r="TWE22" s="16"/>
      <c r="TWG22" s="16"/>
      <c r="TWI22" s="16"/>
      <c r="TWK22" s="54"/>
      <c r="TWL22" s="54"/>
      <c r="TWM22" s="15"/>
      <c r="TWO22" s="16"/>
      <c r="TWQ22" s="16"/>
      <c r="TWS22" s="16"/>
      <c r="TWU22" s="16"/>
      <c r="TWW22" s="16"/>
      <c r="TWY22" s="16"/>
      <c r="TXA22" s="16"/>
      <c r="TXC22" s="54"/>
      <c r="TXD22" s="54"/>
      <c r="TXE22" s="15"/>
      <c r="TXG22" s="16"/>
      <c r="TXI22" s="16"/>
      <c r="TXK22" s="16"/>
      <c r="TXM22" s="16"/>
      <c r="TXO22" s="16"/>
      <c r="TXQ22" s="16"/>
      <c r="TXS22" s="16"/>
      <c r="TXU22" s="54"/>
      <c r="TXV22" s="54"/>
      <c r="TXW22" s="15"/>
      <c r="TXY22" s="16"/>
      <c r="TYA22" s="16"/>
      <c r="TYC22" s="16"/>
      <c r="TYE22" s="16"/>
      <c r="TYG22" s="16"/>
      <c r="TYI22" s="16"/>
      <c r="TYK22" s="16"/>
      <c r="TYM22" s="54"/>
      <c r="TYN22" s="54"/>
      <c r="TYO22" s="15"/>
      <c r="TYQ22" s="16"/>
      <c r="TYS22" s="16"/>
      <c r="TYU22" s="16"/>
      <c r="TYW22" s="16"/>
      <c r="TYY22" s="16"/>
      <c r="TZA22" s="16"/>
      <c r="TZC22" s="16"/>
      <c r="TZE22" s="54"/>
      <c r="TZF22" s="54"/>
      <c r="TZG22" s="15"/>
      <c r="TZI22" s="16"/>
      <c r="TZK22" s="16"/>
      <c r="TZM22" s="16"/>
      <c r="TZO22" s="16"/>
      <c r="TZQ22" s="16"/>
      <c r="TZS22" s="16"/>
      <c r="TZU22" s="16"/>
      <c r="TZW22" s="54"/>
      <c r="TZX22" s="54"/>
      <c r="TZY22" s="15"/>
      <c r="UAA22" s="16"/>
      <c r="UAC22" s="16"/>
      <c r="UAE22" s="16"/>
      <c r="UAG22" s="16"/>
      <c r="UAI22" s="16"/>
      <c r="UAK22" s="16"/>
      <c r="UAM22" s="16"/>
      <c r="UAO22" s="54"/>
      <c r="UAP22" s="54"/>
      <c r="UAQ22" s="15"/>
      <c r="UAS22" s="16"/>
      <c r="UAU22" s="16"/>
      <c r="UAW22" s="16"/>
      <c r="UAY22" s="16"/>
      <c r="UBA22" s="16"/>
      <c r="UBC22" s="16"/>
      <c r="UBE22" s="16"/>
      <c r="UBG22" s="54"/>
      <c r="UBH22" s="54"/>
      <c r="UBI22" s="15"/>
      <c r="UBK22" s="16"/>
      <c r="UBM22" s="16"/>
      <c r="UBO22" s="16"/>
      <c r="UBQ22" s="16"/>
      <c r="UBS22" s="16"/>
      <c r="UBU22" s="16"/>
      <c r="UBW22" s="16"/>
      <c r="UBY22" s="54"/>
      <c r="UBZ22" s="54"/>
      <c r="UCA22" s="15"/>
      <c r="UCC22" s="16"/>
      <c r="UCE22" s="16"/>
      <c r="UCG22" s="16"/>
      <c r="UCI22" s="16"/>
      <c r="UCK22" s="16"/>
      <c r="UCM22" s="16"/>
      <c r="UCO22" s="16"/>
      <c r="UCQ22" s="54"/>
      <c r="UCR22" s="54"/>
      <c r="UCS22" s="15"/>
      <c r="UCU22" s="16"/>
      <c r="UCW22" s="16"/>
      <c r="UCY22" s="16"/>
      <c r="UDA22" s="16"/>
      <c r="UDC22" s="16"/>
      <c r="UDE22" s="16"/>
      <c r="UDG22" s="16"/>
      <c r="UDI22" s="54"/>
      <c r="UDJ22" s="54"/>
      <c r="UDK22" s="15"/>
      <c r="UDM22" s="16"/>
      <c r="UDO22" s="16"/>
      <c r="UDQ22" s="16"/>
      <c r="UDS22" s="16"/>
      <c r="UDU22" s="16"/>
      <c r="UDW22" s="16"/>
      <c r="UDY22" s="16"/>
      <c r="UEA22" s="54"/>
      <c r="UEB22" s="54"/>
      <c r="UEC22" s="15"/>
      <c r="UEE22" s="16"/>
      <c r="UEG22" s="16"/>
      <c r="UEI22" s="16"/>
      <c r="UEK22" s="16"/>
      <c r="UEM22" s="16"/>
      <c r="UEO22" s="16"/>
      <c r="UEQ22" s="16"/>
      <c r="UES22" s="54"/>
      <c r="UET22" s="54"/>
      <c r="UEU22" s="15"/>
      <c r="UEW22" s="16"/>
      <c r="UEY22" s="16"/>
      <c r="UFA22" s="16"/>
      <c r="UFC22" s="16"/>
      <c r="UFE22" s="16"/>
      <c r="UFG22" s="16"/>
      <c r="UFI22" s="16"/>
      <c r="UFK22" s="54"/>
      <c r="UFL22" s="54"/>
      <c r="UFM22" s="15"/>
      <c r="UFO22" s="16"/>
      <c r="UFQ22" s="16"/>
      <c r="UFS22" s="16"/>
      <c r="UFU22" s="16"/>
      <c r="UFW22" s="16"/>
      <c r="UFY22" s="16"/>
      <c r="UGA22" s="16"/>
      <c r="UGC22" s="54"/>
      <c r="UGD22" s="54"/>
      <c r="UGE22" s="15"/>
      <c r="UGG22" s="16"/>
      <c r="UGI22" s="16"/>
      <c r="UGK22" s="16"/>
      <c r="UGM22" s="16"/>
      <c r="UGO22" s="16"/>
      <c r="UGQ22" s="16"/>
      <c r="UGS22" s="16"/>
      <c r="UGU22" s="54"/>
      <c r="UGV22" s="54"/>
      <c r="UGW22" s="15"/>
      <c r="UGY22" s="16"/>
      <c r="UHA22" s="16"/>
      <c r="UHC22" s="16"/>
      <c r="UHE22" s="16"/>
      <c r="UHG22" s="16"/>
      <c r="UHI22" s="16"/>
      <c r="UHK22" s="16"/>
      <c r="UHM22" s="54"/>
      <c r="UHN22" s="54"/>
      <c r="UHO22" s="15"/>
      <c r="UHQ22" s="16"/>
      <c r="UHS22" s="16"/>
      <c r="UHU22" s="16"/>
      <c r="UHW22" s="16"/>
      <c r="UHY22" s="16"/>
      <c r="UIA22" s="16"/>
      <c r="UIC22" s="16"/>
      <c r="UIE22" s="54"/>
      <c r="UIF22" s="54"/>
      <c r="UIG22" s="15"/>
      <c r="UII22" s="16"/>
      <c r="UIK22" s="16"/>
      <c r="UIM22" s="16"/>
      <c r="UIO22" s="16"/>
      <c r="UIQ22" s="16"/>
      <c r="UIS22" s="16"/>
      <c r="UIU22" s="16"/>
      <c r="UIW22" s="54"/>
      <c r="UIX22" s="54"/>
      <c r="UIY22" s="15"/>
      <c r="UJA22" s="16"/>
      <c r="UJC22" s="16"/>
      <c r="UJE22" s="16"/>
      <c r="UJG22" s="16"/>
      <c r="UJI22" s="16"/>
      <c r="UJK22" s="16"/>
      <c r="UJM22" s="16"/>
      <c r="UJO22" s="54"/>
      <c r="UJP22" s="54"/>
      <c r="UJQ22" s="15"/>
      <c r="UJS22" s="16"/>
      <c r="UJU22" s="16"/>
      <c r="UJW22" s="16"/>
      <c r="UJY22" s="16"/>
      <c r="UKA22" s="16"/>
      <c r="UKC22" s="16"/>
      <c r="UKE22" s="16"/>
      <c r="UKG22" s="54"/>
      <c r="UKH22" s="54"/>
      <c r="UKI22" s="15"/>
      <c r="UKK22" s="16"/>
      <c r="UKM22" s="16"/>
      <c r="UKO22" s="16"/>
      <c r="UKQ22" s="16"/>
      <c r="UKS22" s="16"/>
      <c r="UKU22" s="16"/>
      <c r="UKW22" s="16"/>
      <c r="UKY22" s="54"/>
      <c r="UKZ22" s="54"/>
      <c r="ULA22" s="15"/>
      <c r="ULC22" s="16"/>
      <c r="ULE22" s="16"/>
      <c r="ULG22" s="16"/>
      <c r="ULI22" s="16"/>
      <c r="ULK22" s="16"/>
      <c r="ULM22" s="16"/>
      <c r="ULO22" s="16"/>
      <c r="ULQ22" s="54"/>
      <c r="ULR22" s="54"/>
      <c r="ULS22" s="15"/>
      <c r="ULU22" s="16"/>
      <c r="ULW22" s="16"/>
      <c r="ULY22" s="16"/>
      <c r="UMA22" s="16"/>
      <c r="UMC22" s="16"/>
      <c r="UME22" s="16"/>
      <c r="UMG22" s="16"/>
      <c r="UMI22" s="54"/>
      <c r="UMJ22" s="54"/>
      <c r="UMK22" s="15"/>
      <c r="UMM22" s="16"/>
      <c r="UMO22" s="16"/>
      <c r="UMQ22" s="16"/>
      <c r="UMS22" s="16"/>
      <c r="UMU22" s="16"/>
      <c r="UMW22" s="16"/>
      <c r="UMY22" s="16"/>
      <c r="UNA22" s="54"/>
      <c r="UNB22" s="54"/>
      <c r="UNC22" s="15"/>
      <c r="UNE22" s="16"/>
      <c r="UNG22" s="16"/>
      <c r="UNI22" s="16"/>
      <c r="UNK22" s="16"/>
      <c r="UNM22" s="16"/>
      <c r="UNO22" s="16"/>
      <c r="UNQ22" s="16"/>
      <c r="UNS22" s="54"/>
      <c r="UNT22" s="54"/>
      <c r="UNU22" s="15"/>
      <c r="UNW22" s="16"/>
      <c r="UNY22" s="16"/>
      <c r="UOA22" s="16"/>
      <c r="UOC22" s="16"/>
      <c r="UOE22" s="16"/>
      <c r="UOG22" s="16"/>
      <c r="UOI22" s="16"/>
      <c r="UOK22" s="54"/>
      <c r="UOL22" s="54"/>
      <c r="UOM22" s="15"/>
      <c r="UOO22" s="16"/>
      <c r="UOQ22" s="16"/>
      <c r="UOS22" s="16"/>
      <c r="UOU22" s="16"/>
      <c r="UOW22" s="16"/>
      <c r="UOY22" s="16"/>
      <c r="UPA22" s="16"/>
      <c r="UPC22" s="54"/>
      <c r="UPD22" s="54"/>
      <c r="UPE22" s="15"/>
      <c r="UPG22" s="16"/>
      <c r="UPI22" s="16"/>
      <c r="UPK22" s="16"/>
      <c r="UPM22" s="16"/>
      <c r="UPO22" s="16"/>
      <c r="UPQ22" s="16"/>
      <c r="UPS22" s="16"/>
      <c r="UPU22" s="54"/>
      <c r="UPV22" s="54"/>
      <c r="UPW22" s="15"/>
      <c r="UPY22" s="16"/>
      <c r="UQA22" s="16"/>
      <c r="UQC22" s="16"/>
      <c r="UQE22" s="16"/>
      <c r="UQG22" s="16"/>
      <c r="UQI22" s="16"/>
      <c r="UQK22" s="16"/>
      <c r="UQM22" s="54"/>
      <c r="UQN22" s="54"/>
      <c r="UQO22" s="15"/>
      <c r="UQQ22" s="16"/>
      <c r="UQS22" s="16"/>
      <c r="UQU22" s="16"/>
      <c r="UQW22" s="16"/>
      <c r="UQY22" s="16"/>
      <c r="URA22" s="16"/>
      <c r="URC22" s="16"/>
      <c r="URE22" s="54"/>
      <c r="URF22" s="54"/>
      <c r="URG22" s="15"/>
      <c r="URI22" s="16"/>
      <c r="URK22" s="16"/>
      <c r="URM22" s="16"/>
      <c r="URO22" s="16"/>
      <c r="URQ22" s="16"/>
      <c r="URS22" s="16"/>
      <c r="URU22" s="16"/>
      <c r="URW22" s="54"/>
      <c r="URX22" s="54"/>
      <c r="URY22" s="15"/>
      <c r="USA22" s="16"/>
      <c r="USC22" s="16"/>
      <c r="USE22" s="16"/>
      <c r="USG22" s="16"/>
      <c r="USI22" s="16"/>
      <c r="USK22" s="16"/>
      <c r="USM22" s="16"/>
      <c r="USO22" s="54"/>
      <c r="USP22" s="54"/>
      <c r="USQ22" s="15"/>
      <c r="USS22" s="16"/>
      <c r="USU22" s="16"/>
      <c r="USW22" s="16"/>
      <c r="USY22" s="16"/>
      <c r="UTA22" s="16"/>
      <c r="UTC22" s="16"/>
      <c r="UTE22" s="16"/>
      <c r="UTG22" s="54"/>
      <c r="UTH22" s="54"/>
      <c r="UTI22" s="15"/>
      <c r="UTK22" s="16"/>
      <c r="UTM22" s="16"/>
      <c r="UTO22" s="16"/>
      <c r="UTQ22" s="16"/>
      <c r="UTS22" s="16"/>
      <c r="UTU22" s="16"/>
      <c r="UTW22" s="16"/>
      <c r="UTY22" s="54"/>
      <c r="UTZ22" s="54"/>
      <c r="UUA22" s="15"/>
      <c r="UUC22" s="16"/>
      <c r="UUE22" s="16"/>
      <c r="UUG22" s="16"/>
      <c r="UUI22" s="16"/>
      <c r="UUK22" s="16"/>
      <c r="UUM22" s="16"/>
      <c r="UUO22" s="16"/>
      <c r="UUQ22" s="54"/>
      <c r="UUR22" s="54"/>
      <c r="UUS22" s="15"/>
      <c r="UUU22" s="16"/>
      <c r="UUW22" s="16"/>
      <c r="UUY22" s="16"/>
      <c r="UVA22" s="16"/>
      <c r="UVC22" s="16"/>
      <c r="UVE22" s="16"/>
      <c r="UVG22" s="16"/>
      <c r="UVI22" s="54"/>
      <c r="UVJ22" s="54"/>
      <c r="UVK22" s="15"/>
      <c r="UVM22" s="16"/>
      <c r="UVO22" s="16"/>
      <c r="UVQ22" s="16"/>
      <c r="UVS22" s="16"/>
      <c r="UVU22" s="16"/>
      <c r="UVW22" s="16"/>
      <c r="UVY22" s="16"/>
      <c r="UWA22" s="54"/>
      <c r="UWB22" s="54"/>
      <c r="UWC22" s="15"/>
      <c r="UWE22" s="16"/>
      <c r="UWG22" s="16"/>
      <c r="UWI22" s="16"/>
      <c r="UWK22" s="16"/>
      <c r="UWM22" s="16"/>
      <c r="UWO22" s="16"/>
      <c r="UWQ22" s="16"/>
      <c r="UWS22" s="54"/>
      <c r="UWT22" s="54"/>
      <c r="UWU22" s="15"/>
      <c r="UWW22" s="16"/>
      <c r="UWY22" s="16"/>
      <c r="UXA22" s="16"/>
      <c r="UXC22" s="16"/>
      <c r="UXE22" s="16"/>
      <c r="UXG22" s="16"/>
      <c r="UXI22" s="16"/>
      <c r="UXK22" s="54"/>
      <c r="UXL22" s="54"/>
      <c r="UXM22" s="15"/>
      <c r="UXO22" s="16"/>
      <c r="UXQ22" s="16"/>
      <c r="UXS22" s="16"/>
      <c r="UXU22" s="16"/>
      <c r="UXW22" s="16"/>
      <c r="UXY22" s="16"/>
      <c r="UYA22" s="16"/>
      <c r="UYC22" s="54"/>
      <c r="UYD22" s="54"/>
      <c r="UYE22" s="15"/>
      <c r="UYG22" s="16"/>
      <c r="UYI22" s="16"/>
      <c r="UYK22" s="16"/>
      <c r="UYM22" s="16"/>
      <c r="UYO22" s="16"/>
      <c r="UYQ22" s="16"/>
      <c r="UYS22" s="16"/>
      <c r="UYU22" s="54"/>
      <c r="UYV22" s="54"/>
      <c r="UYW22" s="15"/>
      <c r="UYY22" s="16"/>
      <c r="UZA22" s="16"/>
      <c r="UZC22" s="16"/>
      <c r="UZE22" s="16"/>
      <c r="UZG22" s="16"/>
      <c r="UZI22" s="16"/>
      <c r="UZK22" s="16"/>
      <c r="UZM22" s="54"/>
      <c r="UZN22" s="54"/>
      <c r="UZO22" s="15"/>
      <c r="UZQ22" s="16"/>
      <c r="UZS22" s="16"/>
      <c r="UZU22" s="16"/>
      <c r="UZW22" s="16"/>
      <c r="UZY22" s="16"/>
      <c r="VAA22" s="16"/>
      <c r="VAC22" s="16"/>
      <c r="VAE22" s="54"/>
      <c r="VAF22" s="54"/>
      <c r="VAG22" s="15"/>
      <c r="VAI22" s="16"/>
      <c r="VAK22" s="16"/>
      <c r="VAM22" s="16"/>
      <c r="VAO22" s="16"/>
      <c r="VAQ22" s="16"/>
      <c r="VAS22" s="16"/>
      <c r="VAU22" s="16"/>
      <c r="VAW22" s="54"/>
      <c r="VAX22" s="54"/>
      <c r="VAY22" s="15"/>
      <c r="VBA22" s="16"/>
      <c r="VBC22" s="16"/>
      <c r="VBE22" s="16"/>
      <c r="VBG22" s="16"/>
      <c r="VBI22" s="16"/>
      <c r="VBK22" s="16"/>
      <c r="VBM22" s="16"/>
      <c r="VBO22" s="54"/>
      <c r="VBP22" s="54"/>
      <c r="VBQ22" s="15"/>
      <c r="VBS22" s="16"/>
      <c r="VBU22" s="16"/>
      <c r="VBW22" s="16"/>
      <c r="VBY22" s="16"/>
      <c r="VCA22" s="16"/>
      <c r="VCC22" s="16"/>
      <c r="VCE22" s="16"/>
      <c r="VCG22" s="54"/>
      <c r="VCH22" s="54"/>
      <c r="VCI22" s="15"/>
      <c r="VCK22" s="16"/>
      <c r="VCM22" s="16"/>
      <c r="VCO22" s="16"/>
      <c r="VCQ22" s="16"/>
      <c r="VCS22" s="16"/>
      <c r="VCU22" s="16"/>
      <c r="VCW22" s="16"/>
      <c r="VCY22" s="54"/>
      <c r="VCZ22" s="54"/>
      <c r="VDA22" s="15"/>
      <c r="VDC22" s="16"/>
      <c r="VDE22" s="16"/>
      <c r="VDG22" s="16"/>
      <c r="VDI22" s="16"/>
      <c r="VDK22" s="16"/>
      <c r="VDM22" s="16"/>
      <c r="VDO22" s="16"/>
      <c r="VDQ22" s="54"/>
      <c r="VDR22" s="54"/>
      <c r="VDS22" s="15"/>
      <c r="VDU22" s="16"/>
      <c r="VDW22" s="16"/>
      <c r="VDY22" s="16"/>
      <c r="VEA22" s="16"/>
      <c r="VEC22" s="16"/>
      <c r="VEE22" s="16"/>
      <c r="VEG22" s="16"/>
      <c r="VEI22" s="54"/>
      <c r="VEJ22" s="54"/>
      <c r="VEK22" s="15"/>
      <c r="VEM22" s="16"/>
      <c r="VEO22" s="16"/>
      <c r="VEQ22" s="16"/>
      <c r="VES22" s="16"/>
      <c r="VEU22" s="16"/>
      <c r="VEW22" s="16"/>
      <c r="VEY22" s="16"/>
      <c r="VFA22" s="54"/>
      <c r="VFB22" s="54"/>
      <c r="VFC22" s="15"/>
      <c r="VFE22" s="16"/>
      <c r="VFG22" s="16"/>
      <c r="VFI22" s="16"/>
      <c r="VFK22" s="16"/>
      <c r="VFM22" s="16"/>
      <c r="VFO22" s="16"/>
      <c r="VFQ22" s="16"/>
      <c r="VFS22" s="54"/>
      <c r="VFT22" s="54"/>
      <c r="VFU22" s="15"/>
      <c r="VFW22" s="16"/>
      <c r="VFY22" s="16"/>
      <c r="VGA22" s="16"/>
      <c r="VGC22" s="16"/>
      <c r="VGE22" s="16"/>
      <c r="VGG22" s="16"/>
      <c r="VGI22" s="16"/>
      <c r="VGK22" s="54"/>
      <c r="VGL22" s="54"/>
      <c r="VGM22" s="15"/>
      <c r="VGO22" s="16"/>
      <c r="VGQ22" s="16"/>
      <c r="VGS22" s="16"/>
      <c r="VGU22" s="16"/>
      <c r="VGW22" s="16"/>
      <c r="VGY22" s="16"/>
      <c r="VHA22" s="16"/>
      <c r="VHC22" s="54"/>
      <c r="VHD22" s="54"/>
      <c r="VHE22" s="15"/>
      <c r="VHG22" s="16"/>
      <c r="VHI22" s="16"/>
      <c r="VHK22" s="16"/>
      <c r="VHM22" s="16"/>
      <c r="VHO22" s="16"/>
      <c r="VHQ22" s="16"/>
      <c r="VHS22" s="16"/>
      <c r="VHU22" s="54"/>
      <c r="VHV22" s="54"/>
      <c r="VHW22" s="15"/>
      <c r="VHY22" s="16"/>
      <c r="VIA22" s="16"/>
      <c r="VIC22" s="16"/>
      <c r="VIE22" s="16"/>
      <c r="VIG22" s="16"/>
      <c r="VII22" s="16"/>
      <c r="VIK22" s="16"/>
      <c r="VIM22" s="54"/>
      <c r="VIN22" s="54"/>
      <c r="VIO22" s="15"/>
      <c r="VIQ22" s="16"/>
      <c r="VIS22" s="16"/>
      <c r="VIU22" s="16"/>
      <c r="VIW22" s="16"/>
      <c r="VIY22" s="16"/>
      <c r="VJA22" s="16"/>
      <c r="VJC22" s="16"/>
      <c r="VJE22" s="54"/>
      <c r="VJF22" s="54"/>
      <c r="VJG22" s="15"/>
      <c r="VJI22" s="16"/>
      <c r="VJK22" s="16"/>
      <c r="VJM22" s="16"/>
      <c r="VJO22" s="16"/>
      <c r="VJQ22" s="16"/>
      <c r="VJS22" s="16"/>
      <c r="VJU22" s="16"/>
      <c r="VJW22" s="54"/>
      <c r="VJX22" s="54"/>
      <c r="VJY22" s="15"/>
      <c r="VKA22" s="16"/>
      <c r="VKC22" s="16"/>
      <c r="VKE22" s="16"/>
      <c r="VKG22" s="16"/>
      <c r="VKI22" s="16"/>
      <c r="VKK22" s="16"/>
      <c r="VKM22" s="16"/>
      <c r="VKO22" s="54"/>
      <c r="VKP22" s="54"/>
      <c r="VKQ22" s="15"/>
      <c r="VKS22" s="16"/>
      <c r="VKU22" s="16"/>
      <c r="VKW22" s="16"/>
      <c r="VKY22" s="16"/>
      <c r="VLA22" s="16"/>
      <c r="VLC22" s="16"/>
      <c r="VLE22" s="16"/>
      <c r="VLG22" s="54"/>
      <c r="VLH22" s="54"/>
      <c r="VLI22" s="15"/>
      <c r="VLK22" s="16"/>
      <c r="VLM22" s="16"/>
      <c r="VLO22" s="16"/>
      <c r="VLQ22" s="16"/>
      <c r="VLS22" s="16"/>
      <c r="VLU22" s="16"/>
      <c r="VLW22" s="16"/>
      <c r="VLY22" s="54"/>
      <c r="VLZ22" s="54"/>
      <c r="VMA22" s="15"/>
      <c r="VMC22" s="16"/>
      <c r="VME22" s="16"/>
      <c r="VMG22" s="16"/>
      <c r="VMI22" s="16"/>
      <c r="VMK22" s="16"/>
      <c r="VMM22" s="16"/>
      <c r="VMO22" s="16"/>
      <c r="VMQ22" s="54"/>
      <c r="VMR22" s="54"/>
      <c r="VMS22" s="15"/>
      <c r="VMU22" s="16"/>
      <c r="VMW22" s="16"/>
      <c r="VMY22" s="16"/>
      <c r="VNA22" s="16"/>
      <c r="VNC22" s="16"/>
      <c r="VNE22" s="16"/>
      <c r="VNG22" s="16"/>
      <c r="VNI22" s="54"/>
      <c r="VNJ22" s="54"/>
      <c r="VNK22" s="15"/>
      <c r="VNM22" s="16"/>
      <c r="VNO22" s="16"/>
      <c r="VNQ22" s="16"/>
      <c r="VNS22" s="16"/>
      <c r="VNU22" s="16"/>
      <c r="VNW22" s="16"/>
      <c r="VNY22" s="16"/>
      <c r="VOA22" s="54"/>
      <c r="VOB22" s="54"/>
      <c r="VOC22" s="15"/>
      <c r="VOE22" s="16"/>
      <c r="VOG22" s="16"/>
      <c r="VOI22" s="16"/>
      <c r="VOK22" s="16"/>
      <c r="VOM22" s="16"/>
      <c r="VOO22" s="16"/>
      <c r="VOQ22" s="16"/>
      <c r="VOS22" s="54"/>
      <c r="VOT22" s="54"/>
      <c r="VOU22" s="15"/>
      <c r="VOW22" s="16"/>
      <c r="VOY22" s="16"/>
      <c r="VPA22" s="16"/>
      <c r="VPC22" s="16"/>
      <c r="VPE22" s="16"/>
      <c r="VPG22" s="16"/>
      <c r="VPI22" s="16"/>
      <c r="VPK22" s="54"/>
      <c r="VPL22" s="54"/>
      <c r="VPM22" s="15"/>
      <c r="VPO22" s="16"/>
      <c r="VPQ22" s="16"/>
      <c r="VPS22" s="16"/>
      <c r="VPU22" s="16"/>
      <c r="VPW22" s="16"/>
      <c r="VPY22" s="16"/>
      <c r="VQA22" s="16"/>
      <c r="VQC22" s="54"/>
      <c r="VQD22" s="54"/>
      <c r="VQE22" s="15"/>
      <c r="VQG22" s="16"/>
      <c r="VQI22" s="16"/>
      <c r="VQK22" s="16"/>
      <c r="VQM22" s="16"/>
      <c r="VQO22" s="16"/>
      <c r="VQQ22" s="16"/>
      <c r="VQS22" s="16"/>
      <c r="VQU22" s="54"/>
      <c r="VQV22" s="54"/>
      <c r="VQW22" s="15"/>
      <c r="VQY22" s="16"/>
      <c r="VRA22" s="16"/>
      <c r="VRC22" s="16"/>
      <c r="VRE22" s="16"/>
      <c r="VRG22" s="16"/>
      <c r="VRI22" s="16"/>
      <c r="VRK22" s="16"/>
      <c r="VRM22" s="54"/>
      <c r="VRN22" s="54"/>
      <c r="VRO22" s="15"/>
      <c r="VRQ22" s="16"/>
      <c r="VRS22" s="16"/>
      <c r="VRU22" s="16"/>
      <c r="VRW22" s="16"/>
      <c r="VRY22" s="16"/>
      <c r="VSA22" s="16"/>
      <c r="VSC22" s="16"/>
      <c r="VSE22" s="54"/>
      <c r="VSF22" s="54"/>
      <c r="VSG22" s="15"/>
      <c r="VSI22" s="16"/>
      <c r="VSK22" s="16"/>
      <c r="VSM22" s="16"/>
      <c r="VSO22" s="16"/>
      <c r="VSQ22" s="16"/>
      <c r="VSS22" s="16"/>
      <c r="VSU22" s="16"/>
      <c r="VSW22" s="54"/>
      <c r="VSX22" s="54"/>
      <c r="VSY22" s="15"/>
      <c r="VTA22" s="16"/>
      <c r="VTC22" s="16"/>
      <c r="VTE22" s="16"/>
      <c r="VTG22" s="16"/>
      <c r="VTI22" s="16"/>
      <c r="VTK22" s="16"/>
      <c r="VTM22" s="16"/>
      <c r="VTO22" s="54"/>
      <c r="VTP22" s="54"/>
      <c r="VTQ22" s="15"/>
      <c r="VTS22" s="16"/>
      <c r="VTU22" s="16"/>
      <c r="VTW22" s="16"/>
      <c r="VTY22" s="16"/>
      <c r="VUA22" s="16"/>
      <c r="VUC22" s="16"/>
      <c r="VUE22" s="16"/>
      <c r="VUG22" s="54"/>
      <c r="VUH22" s="54"/>
      <c r="VUI22" s="15"/>
      <c r="VUK22" s="16"/>
      <c r="VUM22" s="16"/>
      <c r="VUO22" s="16"/>
      <c r="VUQ22" s="16"/>
      <c r="VUS22" s="16"/>
      <c r="VUU22" s="16"/>
      <c r="VUW22" s="16"/>
      <c r="VUY22" s="54"/>
      <c r="VUZ22" s="54"/>
      <c r="VVA22" s="15"/>
      <c r="VVC22" s="16"/>
      <c r="VVE22" s="16"/>
      <c r="VVG22" s="16"/>
      <c r="VVI22" s="16"/>
      <c r="VVK22" s="16"/>
      <c r="VVM22" s="16"/>
      <c r="VVO22" s="16"/>
      <c r="VVQ22" s="54"/>
      <c r="VVR22" s="54"/>
      <c r="VVS22" s="15"/>
      <c r="VVU22" s="16"/>
      <c r="VVW22" s="16"/>
      <c r="VVY22" s="16"/>
      <c r="VWA22" s="16"/>
      <c r="VWC22" s="16"/>
      <c r="VWE22" s="16"/>
      <c r="VWG22" s="16"/>
      <c r="VWI22" s="54"/>
      <c r="VWJ22" s="54"/>
      <c r="VWK22" s="15"/>
      <c r="VWM22" s="16"/>
      <c r="VWO22" s="16"/>
      <c r="VWQ22" s="16"/>
      <c r="VWS22" s="16"/>
      <c r="VWU22" s="16"/>
      <c r="VWW22" s="16"/>
      <c r="VWY22" s="16"/>
      <c r="VXA22" s="54"/>
      <c r="VXB22" s="54"/>
      <c r="VXC22" s="15"/>
      <c r="VXE22" s="16"/>
      <c r="VXG22" s="16"/>
      <c r="VXI22" s="16"/>
      <c r="VXK22" s="16"/>
      <c r="VXM22" s="16"/>
      <c r="VXO22" s="16"/>
      <c r="VXQ22" s="16"/>
      <c r="VXS22" s="54"/>
      <c r="VXT22" s="54"/>
      <c r="VXU22" s="15"/>
      <c r="VXW22" s="16"/>
      <c r="VXY22" s="16"/>
      <c r="VYA22" s="16"/>
      <c r="VYC22" s="16"/>
      <c r="VYE22" s="16"/>
      <c r="VYG22" s="16"/>
      <c r="VYI22" s="16"/>
      <c r="VYK22" s="54"/>
      <c r="VYL22" s="54"/>
      <c r="VYM22" s="15"/>
      <c r="VYO22" s="16"/>
      <c r="VYQ22" s="16"/>
      <c r="VYS22" s="16"/>
      <c r="VYU22" s="16"/>
      <c r="VYW22" s="16"/>
      <c r="VYY22" s="16"/>
      <c r="VZA22" s="16"/>
      <c r="VZC22" s="54"/>
      <c r="VZD22" s="54"/>
      <c r="VZE22" s="15"/>
      <c r="VZG22" s="16"/>
      <c r="VZI22" s="16"/>
      <c r="VZK22" s="16"/>
      <c r="VZM22" s="16"/>
      <c r="VZO22" s="16"/>
      <c r="VZQ22" s="16"/>
      <c r="VZS22" s="16"/>
      <c r="VZU22" s="54"/>
      <c r="VZV22" s="54"/>
      <c r="VZW22" s="15"/>
      <c r="VZY22" s="16"/>
      <c r="WAA22" s="16"/>
      <c r="WAC22" s="16"/>
      <c r="WAE22" s="16"/>
      <c r="WAG22" s="16"/>
      <c r="WAI22" s="16"/>
      <c r="WAK22" s="16"/>
      <c r="WAM22" s="54"/>
      <c r="WAN22" s="54"/>
      <c r="WAO22" s="15"/>
      <c r="WAQ22" s="16"/>
      <c r="WAS22" s="16"/>
      <c r="WAU22" s="16"/>
      <c r="WAW22" s="16"/>
      <c r="WAY22" s="16"/>
      <c r="WBA22" s="16"/>
      <c r="WBC22" s="16"/>
      <c r="WBE22" s="54"/>
      <c r="WBF22" s="54"/>
      <c r="WBG22" s="15"/>
      <c r="WBI22" s="16"/>
      <c r="WBK22" s="16"/>
      <c r="WBM22" s="16"/>
      <c r="WBO22" s="16"/>
      <c r="WBQ22" s="16"/>
      <c r="WBS22" s="16"/>
      <c r="WBU22" s="16"/>
      <c r="WBW22" s="54"/>
      <c r="WBX22" s="54"/>
      <c r="WBY22" s="15"/>
      <c r="WCA22" s="16"/>
      <c r="WCC22" s="16"/>
      <c r="WCE22" s="16"/>
      <c r="WCG22" s="16"/>
      <c r="WCI22" s="16"/>
      <c r="WCK22" s="16"/>
      <c r="WCM22" s="16"/>
      <c r="WCO22" s="54"/>
      <c r="WCP22" s="54"/>
      <c r="WCQ22" s="15"/>
      <c r="WCS22" s="16"/>
      <c r="WCU22" s="16"/>
      <c r="WCW22" s="16"/>
      <c r="WCY22" s="16"/>
      <c r="WDA22" s="16"/>
      <c r="WDC22" s="16"/>
      <c r="WDE22" s="16"/>
      <c r="WDG22" s="54"/>
      <c r="WDH22" s="54"/>
      <c r="WDI22" s="15"/>
      <c r="WDK22" s="16"/>
      <c r="WDM22" s="16"/>
      <c r="WDO22" s="16"/>
      <c r="WDQ22" s="16"/>
      <c r="WDS22" s="16"/>
      <c r="WDU22" s="16"/>
      <c r="WDW22" s="16"/>
      <c r="WDY22" s="54"/>
      <c r="WDZ22" s="54"/>
      <c r="WEA22" s="15"/>
      <c r="WEC22" s="16"/>
      <c r="WEE22" s="16"/>
      <c r="WEG22" s="16"/>
      <c r="WEI22" s="16"/>
      <c r="WEK22" s="16"/>
      <c r="WEM22" s="16"/>
      <c r="WEO22" s="16"/>
      <c r="WEQ22" s="54"/>
      <c r="WER22" s="54"/>
      <c r="WES22" s="15"/>
      <c r="WEU22" s="16"/>
      <c r="WEW22" s="16"/>
      <c r="WEY22" s="16"/>
      <c r="WFA22" s="16"/>
      <c r="WFC22" s="16"/>
      <c r="WFE22" s="16"/>
      <c r="WFG22" s="16"/>
      <c r="WFI22" s="54"/>
      <c r="WFJ22" s="54"/>
      <c r="WFK22" s="15"/>
      <c r="WFM22" s="16"/>
      <c r="WFO22" s="16"/>
      <c r="WFQ22" s="16"/>
      <c r="WFS22" s="16"/>
      <c r="WFU22" s="16"/>
      <c r="WFW22" s="16"/>
      <c r="WFY22" s="16"/>
      <c r="WGA22" s="54"/>
      <c r="WGB22" s="54"/>
      <c r="WGC22" s="15"/>
      <c r="WGE22" s="16"/>
      <c r="WGG22" s="16"/>
      <c r="WGI22" s="16"/>
      <c r="WGK22" s="16"/>
      <c r="WGM22" s="16"/>
      <c r="WGO22" s="16"/>
      <c r="WGQ22" s="16"/>
      <c r="WGS22" s="54"/>
      <c r="WGT22" s="54"/>
      <c r="WGU22" s="15"/>
      <c r="WGW22" s="16"/>
      <c r="WGY22" s="16"/>
      <c r="WHA22" s="16"/>
      <c r="WHC22" s="16"/>
      <c r="WHE22" s="16"/>
      <c r="WHG22" s="16"/>
      <c r="WHI22" s="16"/>
      <c r="WHK22" s="54"/>
      <c r="WHL22" s="54"/>
      <c r="WHM22" s="15"/>
      <c r="WHO22" s="16"/>
      <c r="WHQ22" s="16"/>
      <c r="WHS22" s="16"/>
      <c r="WHU22" s="16"/>
      <c r="WHW22" s="16"/>
      <c r="WHY22" s="16"/>
      <c r="WIA22" s="16"/>
      <c r="WIC22" s="54"/>
      <c r="WID22" s="54"/>
      <c r="WIE22" s="15"/>
      <c r="WIG22" s="16"/>
      <c r="WII22" s="16"/>
      <c r="WIK22" s="16"/>
      <c r="WIM22" s="16"/>
      <c r="WIO22" s="16"/>
      <c r="WIQ22" s="16"/>
      <c r="WIS22" s="16"/>
      <c r="WIU22" s="54"/>
      <c r="WIV22" s="54"/>
      <c r="WIW22" s="15"/>
      <c r="WIY22" s="16"/>
      <c r="WJA22" s="16"/>
      <c r="WJC22" s="16"/>
      <c r="WJE22" s="16"/>
      <c r="WJG22" s="16"/>
      <c r="WJI22" s="16"/>
      <c r="WJK22" s="16"/>
      <c r="WJM22" s="54"/>
      <c r="WJN22" s="54"/>
      <c r="WJO22" s="15"/>
      <c r="WJQ22" s="16"/>
      <c r="WJS22" s="16"/>
      <c r="WJU22" s="16"/>
      <c r="WJW22" s="16"/>
      <c r="WJY22" s="16"/>
      <c r="WKA22" s="16"/>
      <c r="WKC22" s="16"/>
      <c r="WKE22" s="54"/>
      <c r="WKF22" s="54"/>
      <c r="WKG22" s="15"/>
      <c r="WKI22" s="16"/>
      <c r="WKK22" s="16"/>
      <c r="WKM22" s="16"/>
      <c r="WKO22" s="16"/>
      <c r="WKQ22" s="16"/>
      <c r="WKS22" s="16"/>
      <c r="WKU22" s="16"/>
      <c r="WKW22" s="54"/>
      <c r="WKX22" s="54"/>
      <c r="WKY22" s="15"/>
      <c r="WLA22" s="16"/>
      <c r="WLC22" s="16"/>
      <c r="WLE22" s="16"/>
      <c r="WLG22" s="16"/>
      <c r="WLI22" s="16"/>
      <c r="WLK22" s="16"/>
      <c r="WLM22" s="16"/>
      <c r="WLO22" s="54"/>
      <c r="WLP22" s="54"/>
      <c r="WLQ22" s="15"/>
      <c r="WLS22" s="16"/>
      <c r="WLU22" s="16"/>
      <c r="WLW22" s="16"/>
      <c r="WLY22" s="16"/>
      <c r="WMA22" s="16"/>
      <c r="WMC22" s="16"/>
      <c r="WME22" s="16"/>
      <c r="WMG22" s="54"/>
      <c r="WMH22" s="54"/>
      <c r="WMI22" s="15"/>
      <c r="WMK22" s="16"/>
      <c r="WMM22" s="16"/>
      <c r="WMO22" s="16"/>
      <c r="WMQ22" s="16"/>
      <c r="WMS22" s="16"/>
      <c r="WMU22" s="16"/>
      <c r="WMW22" s="16"/>
      <c r="WMY22" s="54"/>
      <c r="WMZ22" s="54"/>
      <c r="WNA22" s="15"/>
      <c r="WNC22" s="16"/>
      <c r="WNE22" s="16"/>
      <c r="WNG22" s="16"/>
      <c r="WNI22" s="16"/>
      <c r="WNK22" s="16"/>
      <c r="WNM22" s="16"/>
      <c r="WNO22" s="16"/>
      <c r="WNQ22" s="54"/>
      <c r="WNR22" s="54"/>
      <c r="WNS22" s="15"/>
      <c r="WNU22" s="16"/>
      <c r="WNW22" s="16"/>
      <c r="WNY22" s="16"/>
      <c r="WOA22" s="16"/>
      <c r="WOC22" s="16"/>
      <c r="WOE22" s="16"/>
      <c r="WOG22" s="16"/>
      <c r="WOI22" s="54"/>
      <c r="WOJ22" s="54"/>
      <c r="WOK22" s="15"/>
      <c r="WOM22" s="16"/>
      <c r="WOO22" s="16"/>
      <c r="WOQ22" s="16"/>
      <c r="WOS22" s="16"/>
      <c r="WOU22" s="16"/>
      <c r="WOW22" s="16"/>
      <c r="WOY22" s="16"/>
      <c r="WPA22" s="54"/>
      <c r="WPB22" s="54"/>
      <c r="WPC22" s="15"/>
      <c r="WPE22" s="16"/>
      <c r="WPG22" s="16"/>
      <c r="WPI22" s="16"/>
      <c r="WPK22" s="16"/>
      <c r="WPM22" s="16"/>
      <c r="WPO22" s="16"/>
      <c r="WPQ22" s="16"/>
      <c r="WPS22" s="54"/>
      <c r="WPT22" s="54"/>
      <c r="WPU22" s="15"/>
      <c r="WPW22" s="16"/>
      <c r="WPY22" s="16"/>
      <c r="WQA22" s="16"/>
      <c r="WQC22" s="16"/>
      <c r="WQE22" s="16"/>
      <c r="WQG22" s="16"/>
      <c r="WQI22" s="16"/>
      <c r="WQK22" s="54"/>
      <c r="WQL22" s="54"/>
      <c r="WQM22" s="15"/>
      <c r="WQO22" s="16"/>
      <c r="WQQ22" s="16"/>
      <c r="WQS22" s="16"/>
      <c r="WQU22" s="16"/>
      <c r="WQW22" s="16"/>
      <c r="WQY22" s="16"/>
      <c r="WRA22" s="16"/>
      <c r="WRC22" s="54"/>
      <c r="WRD22" s="54"/>
      <c r="WRE22" s="15"/>
      <c r="WRG22" s="16"/>
      <c r="WRI22" s="16"/>
      <c r="WRK22" s="16"/>
      <c r="WRM22" s="16"/>
      <c r="WRO22" s="16"/>
      <c r="WRQ22" s="16"/>
      <c r="WRS22" s="16"/>
      <c r="WRU22" s="54"/>
      <c r="WRV22" s="54"/>
      <c r="WRW22" s="15"/>
      <c r="WRY22" s="16"/>
      <c r="WSA22" s="16"/>
      <c r="WSC22" s="16"/>
      <c r="WSE22" s="16"/>
      <c r="WSG22" s="16"/>
      <c r="WSI22" s="16"/>
      <c r="WSK22" s="16"/>
      <c r="WSM22" s="54"/>
      <c r="WSN22" s="54"/>
      <c r="WSO22" s="15"/>
      <c r="WSQ22" s="16"/>
      <c r="WSS22" s="16"/>
      <c r="WSU22" s="16"/>
      <c r="WSW22" s="16"/>
      <c r="WSY22" s="16"/>
      <c r="WTA22" s="16"/>
      <c r="WTC22" s="16"/>
      <c r="WTE22" s="54"/>
      <c r="WTF22" s="54"/>
      <c r="WTG22" s="15"/>
      <c r="WTI22" s="16"/>
      <c r="WTK22" s="16"/>
      <c r="WTM22" s="16"/>
      <c r="WTO22" s="16"/>
      <c r="WTQ22" s="16"/>
      <c r="WTS22" s="16"/>
      <c r="WTU22" s="16"/>
      <c r="WTW22" s="54"/>
      <c r="WTX22" s="54"/>
      <c r="WTY22" s="15"/>
      <c r="WUA22" s="16"/>
      <c r="WUC22" s="16"/>
      <c r="WUE22" s="16"/>
      <c r="WUG22" s="16"/>
      <c r="WUI22" s="16"/>
      <c r="WUK22" s="16"/>
      <c r="WUM22" s="16"/>
      <c r="WUO22" s="54"/>
      <c r="WUP22" s="54"/>
      <c r="WUQ22" s="15"/>
      <c r="WUS22" s="16"/>
      <c r="WUU22" s="16"/>
      <c r="WUW22" s="16"/>
      <c r="WUY22" s="16"/>
      <c r="WVA22" s="16"/>
      <c r="WVC22" s="16"/>
      <c r="WVE22" s="16"/>
      <c r="WVG22" s="54"/>
      <c r="WVH22" s="54"/>
      <c r="WVI22" s="15"/>
      <c r="WVK22" s="16"/>
      <c r="WVM22" s="16"/>
      <c r="WVO22" s="16"/>
      <c r="WVQ22" s="16"/>
      <c r="WVS22" s="16"/>
      <c r="WVU22" s="16"/>
      <c r="WVW22" s="16"/>
      <c r="WVY22" s="54"/>
      <c r="WVZ22" s="54"/>
      <c r="WWA22" s="15"/>
      <c r="WWC22" s="16"/>
      <c r="WWE22" s="16"/>
      <c r="WWG22" s="16"/>
      <c r="WWI22" s="16"/>
      <c r="WWK22" s="16"/>
      <c r="WWM22" s="16"/>
      <c r="WWO22" s="16"/>
      <c r="WWQ22" s="54"/>
      <c r="WWR22" s="54"/>
      <c r="WWS22" s="15"/>
      <c r="WWU22" s="16"/>
      <c r="WWW22" s="16"/>
      <c r="WWY22" s="16"/>
      <c r="WXA22" s="16"/>
      <c r="WXC22" s="16"/>
      <c r="WXE22" s="16"/>
      <c r="WXG22" s="16"/>
      <c r="WXI22" s="54"/>
      <c r="WXJ22" s="54"/>
      <c r="WXK22" s="15"/>
      <c r="WXM22" s="16"/>
      <c r="WXO22" s="16"/>
      <c r="WXQ22" s="16"/>
      <c r="WXS22" s="16"/>
      <c r="WXU22" s="16"/>
      <c r="WXW22" s="16"/>
      <c r="WXY22" s="16"/>
      <c r="WYA22" s="54"/>
      <c r="WYB22" s="54"/>
      <c r="WYC22" s="15"/>
      <c r="WYE22" s="16"/>
      <c r="WYG22" s="16"/>
      <c r="WYI22" s="16"/>
      <c r="WYK22" s="16"/>
      <c r="WYM22" s="16"/>
      <c r="WYO22" s="16"/>
      <c r="WYQ22" s="16"/>
      <c r="WYS22" s="54"/>
      <c r="WYT22" s="54"/>
      <c r="WYU22" s="15"/>
      <c r="WYW22" s="16"/>
      <c r="WYY22" s="16"/>
      <c r="WZA22" s="16"/>
      <c r="WZC22" s="16"/>
      <c r="WZE22" s="16"/>
      <c r="WZG22" s="16"/>
      <c r="WZI22" s="16"/>
      <c r="WZK22" s="54"/>
      <c r="WZL22" s="54"/>
      <c r="WZM22" s="15"/>
      <c r="WZO22" s="16"/>
      <c r="WZQ22" s="16"/>
      <c r="WZS22" s="16"/>
      <c r="WZU22" s="16"/>
      <c r="WZW22" s="16"/>
      <c r="WZY22" s="16"/>
      <c r="XAA22" s="16"/>
      <c r="XAC22" s="54"/>
      <c r="XAD22" s="54"/>
      <c r="XAE22" s="15"/>
      <c r="XAG22" s="16"/>
      <c r="XAI22" s="16"/>
      <c r="XAK22" s="16"/>
      <c r="XAM22" s="16"/>
      <c r="XAO22" s="16"/>
      <c r="XAQ22" s="16"/>
      <c r="XAS22" s="16"/>
      <c r="XAU22" s="54"/>
      <c r="XAV22" s="54"/>
      <c r="XAW22" s="15"/>
      <c r="XAY22" s="16"/>
      <c r="XBA22" s="16"/>
      <c r="XBC22" s="16"/>
      <c r="XBE22" s="16"/>
      <c r="XBG22" s="16"/>
      <c r="XBI22" s="16"/>
      <c r="XBK22" s="16"/>
      <c r="XBM22" s="54"/>
      <c r="XBN22" s="54"/>
      <c r="XBO22" s="15"/>
      <c r="XBQ22" s="16"/>
      <c r="XBS22" s="16"/>
      <c r="XBU22" s="16"/>
      <c r="XBW22" s="16"/>
      <c r="XBY22" s="16"/>
      <c r="XCA22" s="16"/>
      <c r="XCC22" s="16"/>
      <c r="XCE22" s="54"/>
      <c r="XCF22" s="54"/>
      <c r="XCG22" s="15"/>
      <c r="XCI22" s="16"/>
      <c r="XCK22" s="16"/>
      <c r="XCM22" s="16"/>
      <c r="XCO22" s="16"/>
      <c r="XCQ22" s="16"/>
      <c r="XCS22" s="16"/>
      <c r="XCU22" s="16"/>
      <c r="XCW22" s="54"/>
      <c r="XCX22" s="54"/>
      <c r="XCY22" s="15"/>
      <c r="XDA22" s="16"/>
      <c r="XDC22" s="16"/>
      <c r="XDE22" s="16"/>
      <c r="XDG22" s="16"/>
      <c r="XDI22" s="16"/>
      <c r="XDK22" s="16"/>
      <c r="XDM22" s="16"/>
      <c r="XDO22" s="54"/>
      <c r="XDP22" s="54"/>
      <c r="XDQ22" s="15"/>
      <c r="XDS22" s="16"/>
      <c r="XDU22" s="16"/>
      <c r="XDW22" s="16"/>
      <c r="XDY22" s="16"/>
      <c r="XEA22" s="16"/>
      <c r="XEC22" s="16"/>
      <c r="XEE22" s="16"/>
      <c r="XEG22" s="54"/>
      <c r="XEH22" s="54"/>
      <c r="XEI22" s="15"/>
      <c r="XEK22" s="16"/>
      <c r="XEM22" s="16"/>
      <c r="XEO22" s="16"/>
      <c r="XEQ22" s="16"/>
      <c r="XES22" s="16"/>
      <c r="XEU22" s="16"/>
      <c r="XEW22" s="16"/>
      <c r="XEY22" s="54"/>
      <c r="XEZ22" s="54"/>
      <c r="XFA22" s="15"/>
      <c r="XFC22" s="16"/>
    </row>
    <row r="23" spans="1:1023 1025:2047 2049:3071 3073:4095 4097:5119 5121:6143 6145:7167 7169:8191 8193:10239 10241:11263 11265:12287 12289:13311 13313:14335 14337:15359 15361:16383" ht="21.75" customHeight="1" x14ac:dyDescent="0.2">
      <c r="A23" s="15" t="s">
        <v>38</v>
      </c>
      <c r="C23" s="72">
        <v>0</v>
      </c>
      <c r="D23" s="69"/>
      <c r="E23" s="72">
        <v>0</v>
      </c>
      <c r="F23" s="69"/>
      <c r="G23" s="72">
        <v>0</v>
      </c>
      <c r="H23" s="69"/>
      <c r="I23" s="72">
        <v>0</v>
      </c>
      <c r="J23" s="69"/>
      <c r="K23" s="72">
        <v>370000</v>
      </c>
      <c r="L23" s="69"/>
      <c r="M23" s="72">
        <v>20997901852</v>
      </c>
      <c r="N23" s="69"/>
      <c r="O23" s="72">
        <v>21303659055</v>
      </c>
      <c r="P23" s="69"/>
      <c r="Q23" s="71">
        <v>-305757203</v>
      </c>
      <c r="R23" s="71"/>
      <c r="S23" s="15"/>
      <c r="U23" s="16"/>
      <c r="W23" s="16"/>
      <c r="Y23" s="16"/>
      <c r="AA23" s="16"/>
      <c r="AC23" s="16"/>
      <c r="AE23" s="16"/>
      <c r="AG23" s="16"/>
      <c r="AI23" s="54"/>
      <c r="AJ23" s="54"/>
      <c r="AK23" s="15"/>
      <c r="AM23" s="16"/>
      <c r="AO23" s="16"/>
      <c r="AQ23" s="16"/>
      <c r="AS23" s="16"/>
      <c r="AU23" s="16"/>
      <c r="AW23" s="16"/>
      <c r="AY23" s="16"/>
      <c r="BA23" s="54"/>
      <c r="BB23" s="54"/>
      <c r="BC23" s="15"/>
      <c r="BE23" s="16"/>
      <c r="BG23" s="16"/>
      <c r="BI23" s="16"/>
      <c r="BK23" s="16"/>
      <c r="BM23" s="16"/>
      <c r="BO23" s="16"/>
      <c r="BQ23" s="16"/>
      <c r="BS23" s="54"/>
      <c r="BT23" s="54"/>
      <c r="BU23" s="15"/>
      <c r="BW23" s="16"/>
      <c r="BY23" s="16"/>
      <c r="CA23" s="16"/>
      <c r="CC23" s="16"/>
      <c r="CE23" s="16"/>
      <c r="CG23" s="16"/>
      <c r="CI23" s="16"/>
      <c r="CK23" s="54"/>
      <c r="CL23" s="54"/>
      <c r="CM23" s="15"/>
      <c r="CO23" s="16"/>
      <c r="CQ23" s="16"/>
      <c r="CS23" s="16"/>
      <c r="CU23" s="16"/>
      <c r="CW23" s="16"/>
      <c r="CY23" s="16"/>
      <c r="DA23" s="16"/>
      <c r="DC23" s="54"/>
      <c r="DD23" s="54"/>
      <c r="DE23" s="15"/>
      <c r="DG23" s="16"/>
      <c r="DI23" s="16"/>
      <c r="DK23" s="16"/>
      <c r="DM23" s="16"/>
      <c r="DO23" s="16"/>
      <c r="DQ23" s="16"/>
      <c r="DS23" s="16"/>
      <c r="DU23" s="54"/>
      <c r="DV23" s="54"/>
      <c r="DW23" s="15"/>
      <c r="DY23" s="16"/>
      <c r="EA23" s="16"/>
      <c r="EC23" s="16"/>
      <c r="EE23" s="16"/>
      <c r="EG23" s="16"/>
      <c r="EI23" s="16"/>
      <c r="EK23" s="16"/>
      <c r="EM23" s="54"/>
      <c r="EN23" s="54"/>
      <c r="EO23" s="15"/>
      <c r="EQ23" s="16"/>
      <c r="ES23" s="16"/>
      <c r="EU23" s="16"/>
      <c r="EW23" s="16"/>
      <c r="EY23" s="16"/>
      <c r="FA23" s="16"/>
      <c r="FC23" s="16"/>
      <c r="FE23" s="54"/>
      <c r="FF23" s="54"/>
      <c r="FG23" s="15"/>
      <c r="FI23" s="16"/>
      <c r="FK23" s="16"/>
      <c r="FM23" s="16"/>
      <c r="FO23" s="16"/>
      <c r="FQ23" s="16"/>
      <c r="FS23" s="16"/>
      <c r="FU23" s="16"/>
      <c r="FW23" s="54"/>
      <c r="FX23" s="54"/>
      <c r="FY23" s="15"/>
      <c r="GA23" s="16"/>
      <c r="GC23" s="16"/>
      <c r="GE23" s="16"/>
      <c r="GG23" s="16"/>
      <c r="GI23" s="16"/>
      <c r="GK23" s="16"/>
      <c r="GM23" s="16"/>
      <c r="GO23" s="54"/>
      <c r="GP23" s="54"/>
      <c r="GQ23" s="15"/>
      <c r="GS23" s="16"/>
      <c r="GU23" s="16"/>
      <c r="GW23" s="16"/>
      <c r="GY23" s="16"/>
      <c r="HA23" s="16"/>
      <c r="HC23" s="16"/>
      <c r="HE23" s="16"/>
      <c r="HG23" s="54"/>
      <c r="HH23" s="54"/>
      <c r="HI23" s="15"/>
      <c r="HK23" s="16"/>
      <c r="HM23" s="16"/>
      <c r="HO23" s="16"/>
      <c r="HQ23" s="16"/>
      <c r="HS23" s="16"/>
      <c r="HU23" s="16"/>
      <c r="HW23" s="16"/>
      <c r="HY23" s="54"/>
      <c r="HZ23" s="54"/>
      <c r="IA23" s="15"/>
      <c r="IC23" s="16"/>
      <c r="IE23" s="16"/>
      <c r="IG23" s="16"/>
      <c r="II23" s="16"/>
      <c r="IK23" s="16"/>
      <c r="IM23" s="16"/>
      <c r="IO23" s="16"/>
      <c r="IQ23" s="54"/>
      <c r="IR23" s="54"/>
      <c r="IS23" s="15"/>
      <c r="IU23" s="16"/>
      <c r="IW23" s="16"/>
      <c r="IY23" s="16"/>
      <c r="JA23" s="16"/>
      <c r="JC23" s="16"/>
      <c r="JE23" s="16"/>
      <c r="JG23" s="16"/>
      <c r="JI23" s="54"/>
      <c r="JJ23" s="54"/>
      <c r="JK23" s="15"/>
      <c r="JM23" s="16"/>
      <c r="JO23" s="16"/>
      <c r="JQ23" s="16"/>
      <c r="JS23" s="16"/>
      <c r="JU23" s="16"/>
      <c r="JW23" s="16"/>
      <c r="JY23" s="16"/>
      <c r="KA23" s="54"/>
      <c r="KB23" s="54"/>
      <c r="KC23" s="15"/>
      <c r="KE23" s="16"/>
      <c r="KG23" s="16"/>
      <c r="KI23" s="16"/>
      <c r="KK23" s="16"/>
      <c r="KM23" s="16"/>
      <c r="KO23" s="16"/>
      <c r="KQ23" s="16"/>
      <c r="KS23" s="54"/>
      <c r="KT23" s="54"/>
      <c r="KU23" s="15"/>
      <c r="KW23" s="16"/>
      <c r="KY23" s="16"/>
      <c r="LA23" s="16"/>
      <c r="LC23" s="16"/>
      <c r="LE23" s="16"/>
      <c r="LG23" s="16"/>
      <c r="LI23" s="16"/>
      <c r="LK23" s="54"/>
      <c r="LL23" s="54"/>
      <c r="LM23" s="15"/>
      <c r="LO23" s="16"/>
      <c r="LQ23" s="16"/>
      <c r="LS23" s="16"/>
      <c r="LU23" s="16"/>
      <c r="LW23" s="16"/>
      <c r="LY23" s="16"/>
      <c r="MA23" s="16"/>
      <c r="MC23" s="54"/>
      <c r="MD23" s="54"/>
      <c r="ME23" s="15"/>
      <c r="MG23" s="16"/>
      <c r="MI23" s="16"/>
      <c r="MK23" s="16"/>
      <c r="MM23" s="16"/>
      <c r="MO23" s="16"/>
      <c r="MQ23" s="16"/>
      <c r="MS23" s="16"/>
      <c r="MU23" s="54"/>
      <c r="MV23" s="54"/>
      <c r="MW23" s="15"/>
      <c r="MY23" s="16"/>
      <c r="NA23" s="16"/>
      <c r="NC23" s="16"/>
      <c r="NE23" s="16"/>
      <c r="NG23" s="16"/>
      <c r="NI23" s="16"/>
      <c r="NK23" s="16"/>
      <c r="NM23" s="54"/>
      <c r="NN23" s="54"/>
      <c r="NO23" s="15"/>
      <c r="NQ23" s="16"/>
      <c r="NS23" s="16"/>
      <c r="NU23" s="16"/>
      <c r="NW23" s="16"/>
      <c r="NY23" s="16"/>
      <c r="OA23" s="16"/>
      <c r="OC23" s="16"/>
      <c r="OE23" s="54"/>
      <c r="OF23" s="54"/>
      <c r="OG23" s="15"/>
      <c r="OI23" s="16"/>
      <c r="OK23" s="16"/>
      <c r="OM23" s="16"/>
      <c r="OO23" s="16"/>
      <c r="OQ23" s="16"/>
      <c r="OS23" s="16"/>
      <c r="OU23" s="16"/>
      <c r="OW23" s="54"/>
      <c r="OX23" s="54"/>
      <c r="OY23" s="15"/>
      <c r="PA23" s="16"/>
      <c r="PC23" s="16"/>
      <c r="PE23" s="16"/>
      <c r="PG23" s="16"/>
      <c r="PI23" s="16"/>
      <c r="PK23" s="16"/>
      <c r="PM23" s="16"/>
      <c r="PO23" s="54"/>
      <c r="PP23" s="54"/>
      <c r="PQ23" s="15"/>
      <c r="PS23" s="16"/>
      <c r="PU23" s="16"/>
      <c r="PW23" s="16"/>
      <c r="PY23" s="16"/>
      <c r="QA23" s="16"/>
      <c r="QC23" s="16"/>
      <c r="QE23" s="16"/>
      <c r="QG23" s="54"/>
      <c r="QH23" s="54"/>
      <c r="QI23" s="15"/>
      <c r="QK23" s="16"/>
      <c r="QM23" s="16"/>
      <c r="QO23" s="16"/>
      <c r="QQ23" s="16"/>
      <c r="QS23" s="16"/>
      <c r="QU23" s="16"/>
      <c r="QW23" s="16"/>
      <c r="QY23" s="54"/>
      <c r="QZ23" s="54"/>
      <c r="RA23" s="15"/>
      <c r="RC23" s="16"/>
      <c r="RE23" s="16"/>
      <c r="RG23" s="16"/>
      <c r="RI23" s="16"/>
      <c r="RK23" s="16"/>
      <c r="RM23" s="16"/>
      <c r="RO23" s="16"/>
      <c r="RQ23" s="54"/>
      <c r="RR23" s="54"/>
      <c r="RS23" s="15"/>
      <c r="RU23" s="16"/>
      <c r="RW23" s="16"/>
      <c r="RY23" s="16"/>
      <c r="SA23" s="16"/>
      <c r="SC23" s="16"/>
      <c r="SE23" s="16"/>
      <c r="SG23" s="16"/>
      <c r="SI23" s="54"/>
      <c r="SJ23" s="54"/>
      <c r="SK23" s="15"/>
      <c r="SM23" s="16"/>
      <c r="SO23" s="16"/>
      <c r="SQ23" s="16"/>
      <c r="SS23" s="16"/>
      <c r="SU23" s="16"/>
      <c r="SW23" s="16"/>
      <c r="SY23" s="16"/>
      <c r="TA23" s="54"/>
      <c r="TB23" s="54"/>
      <c r="TC23" s="15"/>
      <c r="TE23" s="16"/>
      <c r="TG23" s="16"/>
      <c r="TI23" s="16"/>
      <c r="TK23" s="16"/>
      <c r="TM23" s="16"/>
      <c r="TO23" s="16"/>
      <c r="TQ23" s="16"/>
      <c r="TS23" s="54"/>
      <c r="TT23" s="54"/>
      <c r="TU23" s="15"/>
      <c r="TW23" s="16"/>
      <c r="TY23" s="16"/>
      <c r="UA23" s="16"/>
      <c r="UC23" s="16"/>
      <c r="UE23" s="16"/>
      <c r="UG23" s="16"/>
      <c r="UI23" s="16"/>
      <c r="UK23" s="54"/>
      <c r="UL23" s="54"/>
      <c r="UM23" s="15"/>
      <c r="UO23" s="16"/>
      <c r="UQ23" s="16"/>
      <c r="US23" s="16"/>
      <c r="UU23" s="16"/>
      <c r="UW23" s="16"/>
      <c r="UY23" s="16"/>
      <c r="VA23" s="16"/>
      <c r="VC23" s="54"/>
      <c r="VD23" s="54"/>
      <c r="VE23" s="15"/>
      <c r="VG23" s="16"/>
      <c r="VI23" s="16"/>
      <c r="VK23" s="16"/>
      <c r="VM23" s="16"/>
      <c r="VO23" s="16"/>
      <c r="VQ23" s="16"/>
      <c r="VS23" s="16"/>
      <c r="VU23" s="54"/>
      <c r="VV23" s="54"/>
      <c r="VW23" s="15"/>
      <c r="VY23" s="16"/>
      <c r="WA23" s="16"/>
      <c r="WC23" s="16"/>
      <c r="WE23" s="16"/>
      <c r="WG23" s="16"/>
      <c r="WI23" s="16"/>
      <c r="WK23" s="16"/>
      <c r="WM23" s="54"/>
      <c r="WN23" s="54"/>
      <c r="WO23" s="15"/>
      <c r="WQ23" s="16"/>
      <c r="WS23" s="16"/>
      <c r="WU23" s="16"/>
      <c r="WW23" s="16"/>
      <c r="WY23" s="16"/>
      <c r="XA23" s="16"/>
      <c r="XC23" s="16"/>
      <c r="XE23" s="54"/>
      <c r="XF23" s="54"/>
      <c r="XG23" s="15"/>
      <c r="XI23" s="16"/>
      <c r="XK23" s="16"/>
      <c r="XM23" s="16"/>
      <c r="XO23" s="16"/>
      <c r="XQ23" s="16"/>
      <c r="XS23" s="16"/>
      <c r="XU23" s="16"/>
      <c r="XW23" s="54"/>
      <c r="XX23" s="54"/>
      <c r="XY23" s="15"/>
      <c r="YA23" s="16"/>
      <c r="YC23" s="16"/>
      <c r="YE23" s="16"/>
      <c r="YG23" s="16"/>
      <c r="YI23" s="16"/>
      <c r="YK23" s="16"/>
      <c r="YM23" s="16"/>
      <c r="YO23" s="54"/>
      <c r="YP23" s="54"/>
      <c r="YQ23" s="15"/>
      <c r="YS23" s="16"/>
      <c r="YU23" s="16"/>
      <c r="YW23" s="16"/>
      <c r="YY23" s="16"/>
      <c r="ZA23" s="16"/>
      <c r="ZC23" s="16"/>
      <c r="ZE23" s="16"/>
      <c r="ZG23" s="54"/>
      <c r="ZH23" s="54"/>
      <c r="ZI23" s="15"/>
      <c r="ZK23" s="16"/>
      <c r="ZM23" s="16"/>
      <c r="ZO23" s="16"/>
      <c r="ZQ23" s="16"/>
      <c r="ZS23" s="16"/>
      <c r="ZU23" s="16"/>
      <c r="ZW23" s="16"/>
      <c r="ZY23" s="54"/>
      <c r="ZZ23" s="54"/>
      <c r="AAA23" s="15"/>
      <c r="AAC23" s="16"/>
      <c r="AAE23" s="16"/>
      <c r="AAG23" s="16"/>
      <c r="AAI23" s="16"/>
      <c r="AAK23" s="16"/>
      <c r="AAM23" s="16"/>
      <c r="AAO23" s="16"/>
      <c r="AAQ23" s="54"/>
      <c r="AAR23" s="54"/>
      <c r="AAS23" s="15"/>
      <c r="AAU23" s="16"/>
      <c r="AAW23" s="16"/>
      <c r="AAY23" s="16"/>
      <c r="ABA23" s="16"/>
      <c r="ABC23" s="16"/>
      <c r="ABE23" s="16"/>
      <c r="ABG23" s="16"/>
      <c r="ABI23" s="54"/>
      <c r="ABJ23" s="54"/>
      <c r="ABK23" s="15"/>
      <c r="ABM23" s="16"/>
      <c r="ABO23" s="16"/>
      <c r="ABQ23" s="16"/>
      <c r="ABS23" s="16"/>
      <c r="ABU23" s="16"/>
      <c r="ABW23" s="16"/>
      <c r="ABY23" s="16"/>
      <c r="ACA23" s="54"/>
      <c r="ACB23" s="54"/>
      <c r="ACC23" s="15"/>
      <c r="ACE23" s="16"/>
      <c r="ACG23" s="16"/>
      <c r="ACI23" s="16"/>
      <c r="ACK23" s="16"/>
      <c r="ACM23" s="16"/>
      <c r="ACO23" s="16"/>
      <c r="ACQ23" s="16"/>
      <c r="ACS23" s="54"/>
      <c r="ACT23" s="54"/>
      <c r="ACU23" s="15"/>
      <c r="ACW23" s="16"/>
      <c r="ACY23" s="16"/>
      <c r="ADA23" s="16"/>
      <c r="ADC23" s="16"/>
      <c r="ADE23" s="16"/>
      <c r="ADG23" s="16"/>
      <c r="ADI23" s="16"/>
      <c r="ADK23" s="54"/>
      <c r="ADL23" s="54"/>
      <c r="ADM23" s="15"/>
      <c r="ADO23" s="16"/>
      <c r="ADQ23" s="16"/>
      <c r="ADS23" s="16"/>
      <c r="ADU23" s="16"/>
      <c r="ADW23" s="16"/>
      <c r="ADY23" s="16"/>
      <c r="AEA23" s="16"/>
      <c r="AEC23" s="54"/>
      <c r="AED23" s="54"/>
      <c r="AEE23" s="15"/>
      <c r="AEG23" s="16"/>
      <c r="AEI23" s="16"/>
      <c r="AEK23" s="16"/>
      <c r="AEM23" s="16"/>
      <c r="AEO23" s="16"/>
      <c r="AEQ23" s="16"/>
      <c r="AES23" s="16"/>
      <c r="AEU23" s="54"/>
      <c r="AEV23" s="54"/>
      <c r="AEW23" s="15"/>
      <c r="AEY23" s="16"/>
      <c r="AFA23" s="16"/>
      <c r="AFC23" s="16"/>
      <c r="AFE23" s="16"/>
      <c r="AFG23" s="16"/>
      <c r="AFI23" s="16"/>
      <c r="AFK23" s="16"/>
      <c r="AFM23" s="54"/>
      <c r="AFN23" s="54"/>
      <c r="AFO23" s="15"/>
      <c r="AFQ23" s="16"/>
      <c r="AFS23" s="16"/>
      <c r="AFU23" s="16"/>
      <c r="AFW23" s="16"/>
      <c r="AFY23" s="16"/>
      <c r="AGA23" s="16"/>
      <c r="AGC23" s="16"/>
      <c r="AGE23" s="54"/>
      <c r="AGF23" s="54"/>
      <c r="AGG23" s="15"/>
      <c r="AGI23" s="16"/>
      <c r="AGK23" s="16"/>
      <c r="AGM23" s="16"/>
      <c r="AGO23" s="16"/>
      <c r="AGQ23" s="16"/>
      <c r="AGS23" s="16"/>
      <c r="AGU23" s="16"/>
      <c r="AGW23" s="54"/>
      <c r="AGX23" s="54"/>
      <c r="AGY23" s="15"/>
      <c r="AHA23" s="16"/>
      <c r="AHC23" s="16"/>
      <c r="AHE23" s="16"/>
      <c r="AHG23" s="16"/>
      <c r="AHI23" s="16"/>
      <c r="AHK23" s="16"/>
      <c r="AHM23" s="16"/>
      <c r="AHO23" s="54"/>
      <c r="AHP23" s="54"/>
      <c r="AHQ23" s="15"/>
      <c r="AHS23" s="16"/>
      <c r="AHU23" s="16"/>
      <c r="AHW23" s="16"/>
      <c r="AHY23" s="16"/>
      <c r="AIA23" s="16"/>
      <c r="AIC23" s="16"/>
      <c r="AIE23" s="16"/>
      <c r="AIG23" s="54"/>
      <c r="AIH23" s="54"/>
      <c r="AII23" s="15"/>
      <c r="AIK23" s="16"/>
      <c r="AIM23" s="16"/>
      <c r="AIO23" s="16"/>
      <c r="AIQ23" s="16"/>
      <c r="AIS23" s="16"/>
      <c r="AIU23" s="16"/>
      <c r="AIW23" s="16"/>
      <c r="AIY23" s="54"/>
      <c r="AIZ23" s="54"/>
      <c r="AJA23" s="15"/>
      <c r="AJC23" s="16"/>
      <c r="AJE23" s="16"/>
      <c r="AJG23" s="16"/>
      <c r="AJI23" s="16"/>
      <c r="AJK23" s="16"/>
      <c r="AJM23" s="16"/>
      <c r="AJO23" s="16"/>
      <c r="AJQ23" s="54"/>
      <c r="AJR23" s="54"/>
      <c r="AJS23" s="15"/>
      <c r="AJU23" s="16"/>
      <c r="AJW23" s="16"/>
      <c r="AJY23" s="16"/>
      <c r="AKA23" s="16"/>
      <c r="AKC23" s="16"/>
      <c r="AKE23" s="16"/>
      <c r="AKG23" s="16"/>
      <c r="AKI23" s="54"/>
      <c r="AKJ23" s="54"/>
      <c r="AKK23" s="15"/>
      <c r="AKM23" s="16"/>
      <c r="AKO23" s="16"/>
      <c r="AKQ23" s="16"/>
      <c r="AKS23" s="16"/>
      <c r="AKU23" s="16"/>
      <c r="AKW23" s="16"/>
      <c r="AKY23" s="16"/>
      <c r="ALA23" s="54"/>
      <c r="ALB23" s="54"/>
      <c r="ALC23" s="15"/>
      <c r="ALE23" s="16"/>
      <c r="ALG23" s="16"/>
      <c r="ALI23" s="16"/>
      <c r="ALK23" s="16"/>
      <c r="ALM23" s="16"/>
      <c r="ALO23" s="16"/>
      <c r="ALQ23" s="16"/>
      <c r="ALS23" s="54"/>
      <c r="ALT23" s="54"/>
      <c r="ALU23" s="15"/>
      <c r="ALW23" s="16"/>
      <c r="ALY23" s="16"/>
      <c r="AMA23" s="16"/>
      <c r="AMC23" s="16"/>
      <c r="AME23" s="16"/>
      <c r="AMG23" s="16"/>
      <c r="AMI23" s="16"/>
      <c r="AMK23" s="54"/>
      <c r="AML23" s="54"/>
      <c r="AMM23" s="15"/>
      <c r="AMO23" s="16"/>
      <c r="AMQ23" s="16"/>
      <c r="AMS23" s="16"/>
      <c r="AMU23" s="16"/>
      <c r="AMW23" s="16"/>
      <c r="AMY23" s="16"/>
      <c r="ANA23" s="16"/>
      <c r="ANC23" s="54"/>
      <c r="AND23" s="54"/>
      <c r="ANE23" s="15"/>
      <c r="ANG23" s="16"/>
      <c r="ANI23" s="16"/>
      <c r="ANK23" s="16"/>
      <c r="ANM23" s="16"/>
      <c r="ANO23" s="16"/>
      <c r="ANQ23" s="16"/>
      <c r="ANS23" s="16"/>
      <c r="ANU23" s="54"/>
      <c r="ANV23" s="54"/>
      <c r="ANW23" s="15"/>
      <c r="ANY23" s="16"/>
      <c r="AOA23" s="16"/>
      <c r="AOC23" s="16"/>
      <c r="AOE23" s="16"/>
      <c r="AOG23" s="16"/>
      <c r="AOI23" s="16"/>
      <c r="AOK23" s="16"/>
      <c r="AOM23" s="54"/>
      <c r="AON23" s="54"/>
      <c r="AOO23" s="15"/>
      <c r="AOQ23" s="16"/>
      <c r="AOS23" s="16"/>
      <c r="AOU23" s="16"/>
      <c r="AOW23" s="16"/>
      <c r="AOY23" s="16"/>
      <c r="APA23" s="16"/>
      <c r="APC23" s="16"/>
      <c r="APE23" s="54"/>
      <c r="APF23" s="54"/>
      <c r="APG23" s="15"/>
      <c r="API23" s="16"/>
      <c r="APK23" s="16"/>
      <c r="APM23" s="16"/>
      <c r="APO23" s="16"/>
      <c r="APQ23" s="16"/>
      <c r="APS23" s="16"/>
      <c r="APU23" s="16"/>
      <c r="APW23" s="54"/>
      <c r="APX23" s="54"/>
      <c r="APY23" s="15"/>
      <c r="AQA23" s="16"/>
      <c r="AQC23" s="16"/>
      <c r="AQE23" s="16"/>
      <c r="AQG23" s="16"/>
      <c r="AQI23" s="16"/>
      <c r="AQK23" s="16"/>
      <c r="AQM23" s="16"/>
      <c r="AQO23" s="54"/>
      <c r="AQP23" s="54"/>
      <c r="AQQ23" s="15"/>
      <c r="AQS23" s="16"/>
      <c r="AQU23" s="16"/>
      <c r="AQW23" s="16"/>
      <c r="AQY23" s="16"/>
      <c r="ARA23" s="16"/>
      <c r="ARC23" s="16"/>
      <c r="ARE23" s="16"/>
      <c r="ARG23" s="54"/>
      <c r="ARH23" s="54"/>
      <c r="ARI23" s="15"/>
      <c r="ARK23" s="16"/>
      <c r="ARM23" s="16"/>
      <c r="ARO23" s="16"/>
      <c r="ARQ23" s="16"/>
      <c r="ARS23" s="16"/>
      <c r="ARU23" s="16"/>
      <c r="ARW23" s="16"/>
      <c r="ARY23" s="54"/>
      <c r="ARZ23" s="54"/>
      <c r="ASA23" s="15"/>
      <c r="ASC23" s="16"/>
      <c r="ASE23" s="16"/>
      <c r="ASG23" s="16"/>
      <c r="ASI23" s="16"/>
      <c r="ASK23" s="16"/>
      <c r="ASM23" s="16"/>
      <c r="ASO23" s="16"/>
      <c r="ASQ23" s="54"/>
      <c r="ASR23" s="54"/>
      <c r="ASS23" s="15"/>
      <c r="ASU23" s="16"/>
      <c r="ASW23" s="16"/>
      <c r="ASY23" s="16"/>
      <c r="ATA23" s="16"/>
      <c r="ATC23" s="16"/>
      <c r="ATE23" s="16"/>
      <c r="ATG23" s="16"/>
      <c r="ATI23" s="54"/>
      <c r="ATJ23" s="54"/>
      <c r="ATK23" s="15"/>
      <c r="ATM23" s="16"/>
      <c r="ATO23" s="16"/>
      <c r="ATQ23" s="16"/>
      <c r="ATS23" s="16"/>
      <c r="ATU23" s="16"/>
      <c r="ATW23" s="16"/>
      <c r="ATY23" s="16"/>
      <c r="AUA23" s="54"/>
      <c r="AUB23" s="54"/>
      <c r="AUC23" s="15"/>
      <c r="AUE23" s="16"/>
      <c r="AUG23" s="16"/>
      <c r="AUI23" s="16"/>
      <c r="AUK23" s="16"/>
      <c r="AUM23" s="16"/>
      <c r="AUO23" s="16"/>
      <c r="AUQ23" s="16"/>
      <c r="AUS23" s="54"/>
      <c r="AUT23" s="54"/>
      <c r="AUU23" s="15"/>
      <c r="AUW23" s="16"/>
      <c r="AUY23" s="16"/>
      <c r="AVA23" s="16"/>
      <c r="AVC23" s="16"/>
      <c r="AVE23" s="16"/>
      <c r="AVG23" s="16"/>
      <c r="AVI23" s="16"/>
      <c r="AVK23" s="54"/>
      <c r="AVL23" s="54"/>
      <c r="AVM23" s="15"/>
      <c r="AVO23" s="16"/>
      <c r="AVQ23" s="16"/>
      <c r="AVS23" s="16"/>
      <c r="AVU23" s="16"/>
      <c r="AVW23" s="16"/>
      <c r="AVY23" s="16"/>
      <c r="AWA23" s="16"/>
      <c r="AWC23" s="54"/>
      <c r="AWD23" s="54"/>
      <c r="AWE23" s="15"/>
      <c r="AWG23" s="16"/>
      <c r="AWI23" s="16"/>
      <c r="AWK23" s="16"/>
      <c r="AWM23" s="16"/>
      <c r="AWO23" s="16"/>
      <c r="AWQ23" s="16"/>
      <c r="AWS23" s="16"/>
      <c r="AWU23" s="54"/>
      <c r="AWV23" s="54"/>
      <c r="AWW23" s="15"/>
      <c r="AWY23" s="16"/>
      <c r="AXA23" s="16"/>
      <c r="AXC23" s="16"/>
      <c r="AXE23" s="16"/>
      <c r="AXG23" s="16"/>
      <c r="AXI23" s="16"/>
      <c r="AXK23" s="16"/>
      <c r="AXM23" s="54"/>
      <c r="AXN23" s="54"/>
      <c r="AXO23" s="15"/>
      <c r="AXQ23" s="16"/>
      <c r="AXS23" s="16"/>
      <c r="AXU23" s="16"/>
      <c r="AXW23" s="16"/>
      <c r="AXY23" s="16"/>
      <c r="AYA23" s="16"/>
      <c r="AYC23" s="16"/>
      <c r="AYE23" s="54"/>
      <c r="AYF23" s="54"/>
      <c r="AYG23" s="15"/>
      <c r="AYI23" s="16"/>
      <c r="AYK23" s="16"/>
      <c r="AYM23" s="16"/>
      <c r="AYO23" s="16"/>
      <c r="AYQ23" s="16"/>
      <c r="AYS23" s="16"/>
      <c r="AYU23" s="16"/>
      <c r="AYW23" s="54"/>
      <c r="AYX23" s="54"/>
      <c r="AYY23" s="15"/>
      <c r="AZA23" s="16"/>
      <c r="AZC23" s="16"/>
      <c r="AZE23" s="16"/>
      <c r="AZG23" s="16"/>
      <c r="AZI23" s="16"/>
      <c r="AZK23" s="16"/>
      <c r="AZM23" s="16"/>
      <c r="AZO23" s="54"/>
      <c r="AZP23" s="54"/>
      <c r="AZQ23" s="15"/>
      <c r="AZS23" s="16"/>
      <c r="AZU23" s="16"/>
      <c r="AZW23" s="16"/>
      <c r="AZY23" s="16"/>
      <c r="BAA23" s="16"/>
      <c r="BAC23" s="16"/>
      <c r="BAE23" s="16"/>
      <c r="BAG23" s="54"/>
      <c r="BAH23" s="54"/>
      <c r="BAI23" s="15"/>
      <c r="BAK23" s="16"/>
      <c r="BAM23" s="16"/>
      <c r="BAO23" s="16"/>
      <c r="BAQ23" s="16"/>
      <c r="BAS23" s="16"/>
      <c r="BAU23" s="16"/>
      <c r="BAW23" s="16"/>
      <c r="BAY23" s="54"/>
      <c r="BAZ23" s="54"/>
      <c r="BBA23" s="15"/>
      <c r="BBC23" s="16"/>
      <c r="BBE23" s="16"/>
      <c r="BBG23" s="16"/>
      <c r="BBI23" s="16"/>
      <c r="BBK23" s="16"/>
      <c r="BBM23" s="16"/>
      <c r="BBO23" s="16"/>
      <c r="BBQ23" s="54"/>
      <c r="BBR23" s="54"/>
      <c r="BBS23" s="15"/>
      <c r="BBU23" s="16"/>
      <c r="BBW23" s="16"/>
      <c r="BBY23" s="16"/>
      <c r="BCA23" s="16"/>
      <c r="BCC23" s="16"/>
      <c r="BCE23" s="16"/>
      <c r="BCG23" s="16"/>
      <c r="BCI23" s="54"/>
      <c r="BCJ23" s="54"/>
      <c r="BCK23" s="15"/>
      <c r="BCM23" s="16"/>
      <c r="BCO23" s="16"/>
      <c r="BCQ23" s="16"/>
      <c r="BCS23" s="16"/>
      <c r="BCU23" s="16"/>
      <c r="BCW23" s="16"/>
      <c r="BCY23" s="16"/>
      <c r="BDA23" s="54"/>
      <c r="BDB23" s="54"/>
      <c r="BDC23" s="15"/>
      <c r="BDE23" s="16"/>
      <c r="BDG23" s="16"/>
      <c r="BDI23" s="16"/>
      <c r="BDK23" s="16"/>
      <c r="BDM23" s="16"/>
      <c r="BDO23" s="16"/>
      <c r="BDQ23" s="16"/>
      <c r="BDS23" s="54"/>
      <c r="BDT23" s="54"/>
      <c r="BDU23" s="15"/>
      <c r="BDW23" s="16"/>
      <c r="BDY23" s="16"/>
      <c r="BEA23" s="16"/>
      <c r="BEC23" s="16"/>
      <c r="BEE23" s="16"/>
      <c r="BEG23" s="16"/>
      <c r="BEI23" s="16"/>
      <c r="BEK23" s="54"/>
      <c r="BEL23" s="54"/>
      <c r="BEM23" s="15"/>
      <c r="BEO23" s="16"/>
      <c r="BEQ23" s="16"/>
      <c r="BES23" s="16"/>
      <c r="BEU23" s="16"/>
      <c r="BEW23" s="16"/>
      <c r="BEY23" s="16"/>
      <c r="BFA23" s="16"/>
      <c r="BFC23" s="54"/>
      <c r="BFD23" s="54"/>
      <c r="BFE23" s="15"/>
      <c r="BFG23" s="16"/>
      <c r="BFI23" s="16"/>
      <c r="BFK23" s="16"/>
      <c r="BFM23" s="16"/>
      <c r="BFO23" s="16"/>
      <c r="BFQ23" s="16"/>
      <c r="BFS23" s="16"/>
      <c r="BFU23" s="54"/>
      <c r="BFV23" s="54"/>
      <c r="BFW23" s="15"/>
      <c r="BFY23" s="16"/>
      <c r="BGA23" s="16"/>
      <c r="BGC23" s="16"/>
      <c r="BGE23" s="16"/>
      <c r="BGG23" s="16"/>
      <c r="BGI23" s="16"/>
      <c r="BGK23" s="16"/>
      <c r="BGM23" s="54"/>
      <c r="BGN23" s="54"/>
      <c r="BGO23" s="15"/>
      <c r="BGQ23" s="16"/>
      <c r="BGS23" s="16"/>
      <c r="BGU23" s="16"/>
      <c r="BGW23" s="16"/>
      <c r="BGY23" s="16"/>
      <c r="BHA23" s="16"/>
      <c r="BHC23" s="16"/>
      <c r="BHE23" s="54"/>
      <c r="BHF23" s="54"/>
      <c r="BHG23" s="15"/>
      <c r="BHI23" s="16"/>
      <c r="BHK23" s="16"/>
      <c r="BHM23" s="16"/>
      <c r="BHO23" s="16"/>
      <c r="BHQ23" s="16"/>
      <c r="BHS23" s="16"/>
      <c r="BHU23" s="16"/>
      <c r="BHW23" s="54"/>
      <c r="BHX23" s="54"/>
      <c r="BHY23" s="15"/>
      <c r="BIA23" s="16"/>
      <c r="BIC23" s="16"/>
      <c r="BIE23" s="16"/>
      <c r="BIG23" s="16"/>
      <c r="BII23" s="16"/>
      <c r="BIK23" s="16"/>
      <c r="BIM23" s="16"/>
      <c r="BIO23" s="54"/>
      <c r="BIP23" s="54"/>
      <c r="BIQ23" s="15"/>
      <c r="BIS23" s="16"/>
      <c r="BIU23" s="16"/>
      <c r="BIW23" s="16"/>
      <c r="BIY23" s="16"/>
      <c r="BJA23" s="16"/>
      <c r="BJC23" s="16"/>
      <c r="BJE23" s="16"/>
      <c r="BJG23" s="54"/>
      <c r="BJH23" s="54"/>
      <c r="BJI23" s="15"/>
      <c r="BJK23" s="16"/>
      <c r="BJM23" s="16"/>
      <c r="BJO23" s="16"/>
      <c r="BJQ23" s="16"/>
      <c r="BJS23" s="16"/>
      <c r="BJU23" s="16"/>
      <c r="BJW23" s="16"/>
      <c r="BJY23" s="54"/>
      <c r="BJZ23" s="54"/>
      <c r="BKA23" s="15"/>
      <c r="BKC23" s="16"/>
      <c r="BKE23" s="16"/>
      <c r="BKG23" s="16"/>
      <c r="BKI23" s="16"/>
      <c r="BKK23" s="16"/>
      <c r="BKM23" s="16"/>
      <c r="BKO23" s="16"/>
      <c r="BKQ23" s="54"/>
      <c r="BKR23" s="54"/>
      <c r="BKS23" s="15"/>
      <c r="BKU23" s="16"/>
      <c r="BKW23" s="16"/>
      <c r="BKY23" s="16"/>
      <c r="BLA23" s="16"/>
      <c r="BLC23" s="16"/>
      <c r="BLE23" s="16"/>
      <c r="BLG23" s="16"/>
      <c r="BLI23" s="54"/>
      <c r="BLJ23" s="54"/>
      <c r="BLK23" s="15"/>
      <c r="BLM23" s="16"/>
      <c r="BLO23" s="16"/>
      <c r="BLQ23" s="16"/>
      <c r="BLS23" s="16"/>
      <c r="BLU23" s="16"/>
      <c r="BLW23" s="16"/>
      <c r="BLY23" s="16"/>
      <c r="BMA23" s="54"/>
      <c r="BMB23" s="54"/>
      <c r="BMC23" s="15"/>
      <c r="BME23" s="16"/>
      <c r="BMG23" s="16"/>
      <c r="BMI23" s="16"/>
      <c r="BMK23" s="16"/>
      <c r="BMM23" s="16"/>
      <c r="BMO23" s="16"/>
      <c r="BMQ23" s="16"/>
      <c r="BMS23" s="54"/>
      <c r="BMT23" s="54"/>
      <c r="BMU23" s="15"/>
      <c r="BMW23" s="16"/>
      <c r="BMY23" s="16"/>
      <c r="BNA23" s="16"/>
      <c r="BNC23" s="16"/>
      <c r="BNE23" s="16"/>
      <c r="BNG23" s="16"/>
      <c r="BNI23" s="16"/>
      <c r="BNK23" s="54"/>
      <c r="BNL23" s="54"/>
      <c r="BNM23" s="15"/>
      <c r="BNO23" s="16"/>
      <c r="BNQ23" s="16"/>
      <c r="BNS23" s="16"/>
      <c r="BNU23" s="16"/>
      <c r="BNW23" s="16"/>
      <c r="BNY23" s="16"/>
      <c r="BOA23" s="16"/>
      <c r="BOC23" s="54"/>
      <c r="BOD23" s="54"/>
      <c r="BOE23" s="15"/>
      <c r="BOG23" s="16"/>
      <c r="BOI23" s="16"/>
      <c r="BOK23" s="16"/>
      <c r="BOM23" s="16"/>
      <c r="BOO23" s="16"/>
      <c r="BOQ23" s="16"/>
      <c r="BOS23" s="16"/>
      <c r="BOU23" s="54"/>
      <c r="BOV23" s="54"/>
      <c r="BOW23" s="15"/>
      <c r="BOY23" s="16"/>
      <c r="BPA23" s="16"/>
      <c r="BPC23" s="16"/>
      <c r="BPE23" s="16"/>
      <c r="BPG23" s="16"/>
      <c r="BPI23" s="16"/>
      <c r="BPK23" s="16"/>
      <c r="BPM23" s="54"/>
      <c r="BPN23" s="54"/>
      <c r="BPO23" s="15"/>
      <c r="BPQ23" s="16"/>
      <c r="BPS23" s="16"/>
      <c r="BPU23" s="16"/>
      <c r="BPW23" s="16"/>
      <c r="BPY23" s="16"/>
      <c r="BQA23" s="16"/>
      <c r="BQC23" s="16"/>
      <c r="BQE23" s="54"/>
      <c r="BQF23" s="54"/>
      <c r="BQG23" s="15"/>
      <c r="BQI23" s="16"/>
      <c r="BQK23" s="16"/>
      <c r="BQM23" s="16"/>
      <c r="BQO23" s="16"/>
      <c r="BQQ23" s="16"/>
      <c r="BQS23" s="16"/>
      <c r="BQU23" s="16"/>
      <c r="BQW23" s="54"/>
      <c r="BQX23" s="54"/>
      <c r="BQY23" s="15"/>
      <c r="BRA23" s="16"/>
      <c r="BRC23" s="16"/>
      <c r="BRE23" s="16"/>
      <c r="BRG23" s="16"/>
      <c r="BRI23" s="16"/>
      <c r="BRK23" s="16"/>
      <c r="BRM23" s="16"/>
      <c r="BRO23" s="54"/>
      <c r="BRP23" s="54"/>
      <c r="BRQ23" s="15"/>
      <c r="BRS23" s="16"/>
      <c r="BRU23" s="16"/>
      <c r="BRW23" s="16"/>
      <c r="BRY23" s="16"/>
      <c r="BSA23" s="16"/>
      <c r="BSC23" s="16"/>
      <c r="BSE23" s="16"/>
      <c r="BSG23" s="54"/>
      <c r="BSH23" s="54"/>
      <c r="BSI23" s="15"/>
      <c r="BSK23" s="16"/>
      <c r="BSM23" s="16"/>
      <c r="BSO23" s="16"/>
      <c r="BSQ23" s="16"/>
      <c r="BSS23" s="16"/>
      <c r="BSU23" s="16"/>
      <c r="BSW23" s="16"/>
      <c r="BSY23" s="54"/>
      <c r="BSZ23" s="54"/>
      <c r="BTA23" s="15"/>
      <c r="BTC23" s="16"/>
      <c r="BTE23" s="16"/>
      <c r="BTG23" s="16"/>
      <c r="BTI23" s="16"/>
      <c r="BTK23" s="16"/>
      <c r="BTM23" s="16"/>
      <c r="BTO23" s="16"/>
      <c r="BTQ23" s="54"/>
      <c r="BTR23" s="54"/>
      <c r="BTS23" s="15"/>
      <c r="BTU23" s="16"/>
      <c r="BTW23" s="16"/>
      <c r="BTY23" s="16"/>
      <c r="BUA23" s="16"/>
      <c r="BUC23" s="16"/>
      <c r="BUE23" s="16"/>
      <c r="BUG23" s="16"/>
      <c r="BUI23" s="54"/>
      <c r="BUJ23" s="54"/>
      <c r="BUK23" s="15"/>
      <c r="BUM23" s="16"/>
      <c r="BUO23" s="16"/>
      <c r="BUQ23" s="16"/>
      <c r="BUS23" s="16"/>
      <c r="BUU23" s="16"/>
      <c r="BUW23" s="16"/>
      <c r="BUY23" s="16"/>
      <c r="BVA23" s="54"/>
      <c r="BVB23" s="54"/>
      <c r="BVC23" s="15"/>
      <c r="BVE23" s="16"/>
      <c r="BVG23" s="16"/>
      <c r="BVI23" s="16"/>
      <c r="BVK23" s="16"/>
      <c r="BVM23" s="16"/>
      <c r="BVO23" s="16"/>
      <c r="BVQ23" s="16"/>
      <c r="BVS23" s="54"/>
      <c r="BVT23" s="54"/>
      <c r="BVU23" s="15"/>
      <c r="BVW23" s="16"/>
      <c r="BVY23" s="16"/>
      <c r="BWA23" s="16"/>
      <c r="BWC23" s="16"/>
      <c r="BWE23" s="16"/>
      <c r="BWG23" s="16"/>
      <c r="BWI23" s="16"/>
      <c r="BWK23" s="54"/>
      <c r="BWL23" s="54"/>
      <c r="BWM23" s="15"/>
      <c r="BWO23" s="16"/>
      <c r="BWQ23" s="16"/>
      <c r="BWS23" s="16"/>
      <c r="BWU23" s="16"/>
      <c r="BWW23" s="16"/>
      <c r="BWY23" s="16"/>
      <c r="BXA23" s="16"/>
      <c r="BXC23" s="54"/>
      <c r="BXD23" s="54"/>
      <c r="BXE23" s="15"/>
      <c r="BXG23" s="16"/>
      <c r="BXI23" s="16"/>
      <c r="BXK23" s="16"/>
      <c r="BXM23" s="16"/>
      <c r="BXO23" s="16"/>
      <c r="BXQ23" s="16"/>
      <c r="BXS23" s="16"/>
      <c r="BXU23" s="54"/>
      <c r="BXV23" s="54"/>
      <c r="BXW23" s="15"/>
      <c r="BXY23" s="16"/>
      <c r="BYA23" s="16"/>
      <c r="BYC23" s="16"/>
      <c r="BYE23" s="16"/>
      <c r="BYG23" s="16"/>
      <c r="BYI23" s="16"/>
      <c r="BYK23" s="16"/>
      <c r="BYM23" s="54"/>
      <c r="BYN23" s="54"/>
      <c r="BYO23" s="15"/>
      <c r="BYQ23" s="16"/>
      <c r="BYS23" s="16"/>
      <c r="BYU23" s="16"/>
      <c r="BYW23" s="16"/>
      <c r="BYY23" s="16"/>
      <c r="BZA23" s="16"/>
      <c r="BZC23" s="16"/>
      <c r="BZE23" s="54"/>
      <c r="BZF23" s="54"/>
      <c r="BZG23" s="15"/>
      <c r="BZI23" s="16"/>
      <c r="BZK23" s="16"/>
      <c r="BZM23" s="16"/>
      <c r="BZO23" s="16"/>
      <c r="BZQ23" s="16"/>
      <c r="BZS23" s="16"/>
      <c r="BZU23" s="16"/>
      <c r="BZW23" s="54"/>
      <c r="BZX23" s="54"/>
      <c r="BZY23" s="15"/>
      <c r="CAA23" s="16"/>
      <c r="CAC23" s="16"/>
      <c r="CAE23" s="16"/>
      <c r="CAG23" s="16"/>
      <c r="CAI23" s="16"/>
      <c r="CAK23" s="16"/>
      <c r="CAM23" s="16"/>
      <c r="CAO23" s="54"/>
      <c r="CAP23" s="54"/>
      <c r="CAQ23" s="15"/>
      <c r="CAS23" s="16"/>
      <c r="CAU23" s="16"/>
      <c r="CAW23" s="16"/>
      <c r="CAY23" s="16"/>
      <c r="CBA23" s="16"/>
      <c r="CBC23" s="16"/>
      <c r="CBE23" s="16"/>
      <c r="CBG23" s="54"/>
      <c r="CBH23" s="54"/>
      <c r="CBI23" s="15"/>
      <c r="CBK23" s="16"/>
      <c r="CBM23" s="16"/>
      <c r="CBO23" s="16"/>
      <c r="CBQ23" s="16"/>
      <c r="CBS23" s="16"/>
      <c r="CBU23" s="16"/>
      <c r="CBW23" s="16"/>
      <c r="CBY23" s="54"/>
      <c r="CBZ23" s="54"/>
      <c r="CCA23" s="15"/>
      <c r="CCC23" s="16"/>
      <c r="CCE23" s="16"/>
      <c r="CCG23" s="16"/>
      <c r="CCI23" s="16"/>
      <c r="CCK23" s="16"/>
      <c r="CCM23" s="16"/>
      <c r="CCO23" s="16"/>
      <c r="CCQ23" s="54"/>
      <c r="CCR23" s="54"/>
      <c r="CCS23" s="15"/>
      <c r="CCU23" s="16"/>
      <c r="CCW23" s="16"/>
      <c r="CCY23" s="16"/>
      <c r="CDA23" s="16"/>
      <c r="CDC23" s="16"/>
      <c r="CDE23" s="16"/>
      <c r="CDG23" s="16"/>
      <c r="CDI23" s="54"/>
      <c r="CDJ23" s="54"/>
      <c r="CDK23" s="15"/>
      <c r="CDM23" s="16"/>
      <c r="CDO23" s="16"/>
      <c r="CDQ23" s="16"/>
      <c r="CDS23" s="16"/>
      <c r="CDU23" s="16"/>
      <c r="CDW23" s="16"/>
      <c r="CDY23" s="16"/>
      <c r="CEA23" s="54"/>
      <c r="CEB23" s="54"/>
      <c r="CEC23" s="15"/>
      <c r="CEE23" s="16"/>
      <c r="CEG23" s="16"/>
      <c r="CEI23" s="16"/>
      <c r="CEK23" s="16"/>
      <c r="CEM23" s="16"/>
      <c r="CEO23" s="16"/>
      <c r="CEQ23" s="16"/>
      <c r="CES23" s="54"/>
      <c r="CET23" s="54"/>
      <c r="CEU23" s="15"/>
      <c r="CEW23" s="16"/>
      <c r="CEY23" s="16"/>
      <c r="CFA23" s="16"/>
      <c r="CFC23" s="16"/>
      <c r="CFE23" s="16"/>
      <c r="CFG23" s="16"/>
      <c r="CFI23" s="16"/>
      <c r="CFK23" s="54"/>
      <c r="CFL23" s="54"/>
      <c r="CFM23" s="15"/>
      <c r="CFO23" s="16"/>
      <c r="CFQ23" s="16"/>
      <c r="CFS23" s="16"/>
      <c r="CFU23" s="16"/>
      <c r="CFW23" s="16"/>
      <c r="CFY23" s="16"/>
      <c r="CGA23" s="16"/>
      <c r="CGC23" s="54"/>
      <c r="CGD23" s="54"/>
      <c r="CGE23" s="15"/>
      <c r="CGG23" s="16"/>
      <c r="CGI23" s="16"/>
      <c r="CGK23" s="16"/>
      <c r="CGM23" s="16"/>
      <c r="CGO23" s="16"/>
      <c r="CGQ23" s="16"/>
      <c r="CGS23" s="16"/>
      <c r="CGU23" s="54"/>
      <c r="CGV23" s="54"/>
      <c r="CGW23" s="15"/>
      <c r="CGY23" s="16"/>
      <c r="CHA23" s="16"/>
      <c r="CHC23" s="16"/>
      <c r="CHE23" s="16"/>
      <c r="CHG23" s="16"/>
      <c r="CHI23" s="16"/>
      <c r="CHK23" s="16"/>
      <c r="CHM23" s="54"/>
      <c r="CHN23" s="54"/>
      <c r="CHO23" s="15"/>
      <c r="CHQ23" s="16"/>
      <c r="CHS23" s="16"/>
      <c r="CHU23" s="16"/>
      <c r="CHW23" s="16"/>
      <c r="CHY23" s="16"/>
      <c r="CIA23" s="16"/>
      <c r="CIC23" s="16"/>
      <c r="CIE23" s="54"/>
      <c r="CIF23" s="54"/>
      <c r="CIG23" s="15"/>
      <c r="CII23" s="16"/>
      <c r="CIK23" s="16"/>
      <c r="CIM23" s="16"/>
      <c r="CIO23" s="16"/>
      <c r="CIQ23" s="16"/>
      <c r="CIS23" s="16"/>
      <c r="CIU23" s="16"/>
      <c r="CIW23" s="54"/>
      <c r="CIX23" s="54"/>
      <c r="CIY23" s="15"/>
      <c r="CJA23" s="16"/>
      <c r="CJC23" s="16"/>
      <c r="CJE23" s="16"/>
      <c r="CJG23" s="16"/>
      <c r="CJI23" s="16"/>
      <c r="CJK23" s="16"/>
      <c r="CJM23" s="16"/>
      <c r="CJO23" s="54"/>
      <c r="CJP23" s="54"/>
      <c r="CJQ23" s="15"/>
      <c r="CJS23" s="16"/>
      <c r="CJU23" s="16"/>
      <c r="CJW23" s="16"/>
      <c r="CJY23" s="16"/>
      <c r="CKA23" s="16"/>
      <c r="CKC23" s="16"/>
      <c r="CKE23" s="16"/>
      <c r="CKG23" s="54"/>
      <c r="CKH23" s="54"/>
      <c r="CKI23" s="15"/>
      <c r="CKK23" s="16"/>
      <c r="CKM23" s="16"/>
      <c r="CKO23" s="16"/>
      <c r="CKQ23" s="16"/>
      <c r="CKS23" s="16"/>
      <c r="CKU23" s="16"/>
      <c r="CKW23" s="16"/>
      <c r="CKY23" s="54"/>
      <c r="CKZ23" s="54"/>
      <c r="CLA23" s="15"/>
      <c r="CLC23" s="16"/>
      <c r="CLE23" s="16"/>
      <c r="CLG23" s="16"/>
      <c r="CLI23" s="16"/>
      <c r="CLK23" s="16"/>
      <c r="CLM23" s="16"/>
      <c r="CLO23" s="16"/>
      <c r="CLQ23" s="54"/>
      <c r="CLR23" s="54"/>
      <c r="CLS23" s="15"/>
      <c r="CLU23" s="16"/>
      <c r="CLW23" s="16"/>
      <c r="CLY23" s="16"/>
      <c r="CMA23" s="16"/>
      <c r="CMC23" s="16"/>
      <c r="CME23" s="16"/>
      <c r="CMG23" s="16"/>
      <c r="CMI23" s="54"/>
      <c r="CMJ23" s="54"/>
      <c r="CMK23" s="15"/>
      <c r="CMM23" s="16"/>
      <c r="CMO23" s="16"/>
      <c r="CMQ23" s="16"/>
      <c r="CMS23" s="16"/>
      <c r="CMU23" s="16"/>
      <c r="CMW23" s="16"/>
      <c r="CMY23" s="16"/>
      <c r="CNA23" s="54"/>
      <c r="CNB23" s="54"/>
      <c r="CNC23" s="15"/>
      <c r="CNE23" s="16"/>
      <c r="CNG23" s="16"/>
      <c r="CNI23" s="16"/>
      <c r="CNK23" s="16"/>
      <c r="CNM23" s="16"/>
      <c r="CNO23" s="16"/>
      <c r="CNQ23" s="16"/>
      <c r="CNS23" s="54"/>
      <c r="CNT23" s="54"/>
      <c r="CNU23" s="15"/>
      <c r="CNW23" s="16"/>
      <c r="CNY23" s="16"/>
      <c r="COA23" s="16"/>
      <c r="COC23" s="16"/>
      <c r="COE23" s="16"/>
      <c r="COG23" s="16"/>
      <c r="COI23" s="16"/>
      <c r="COK23" s="54"/>
      <c r="COL23" s="54"/>
      <c r="COM23" s="15"/>
      <c r="COO23" s="16"/>
      <c r="COQ23" s="16"/>
      <c r="COS23" s="16"/>
      <c r="COU23" s="16"/>
      <c r="COW23" s="16"/>
      <c r="COY23" s="16"/>
      <c r="CPA23" s="16"/>
      <c r="CPC23" s="54"/>
      <c r="CPD23" s="54"/>
      <c r="CPE23" s="15"/>
      <c r="CPG23" s="16"/>
      <c r="CPI23" s="16"/>
      <c r="CPK23" s="16"/>
      <c r="CPM23" s="16"/>
      <c r="CPO23" s="16"/>
      <c r="CPQ23" s="16"/>
      <c r="CPS23" s="16"/>
      <c r="CPU23" s="54"/>
      <c r="CPV23" s="54"/>
      <c r="CPW23" s="15"/>
      <c r="CPY23" s="16"/>
      <c r="CQA23" s="16"/>
      <c r="CQC23" s="16"/>
      <c r="CQE23" s="16"/>
      <c r="CQG23" s="16"/>
      <c r="CQI23" s="16"/>
      <c r="CQK23" s="16"/>
      <c r="CQM23" s="54"/>
      <c r="CQN23" s="54"/>
      <c r="CQO23" s="15"/>
      <c r="CQQ23" s="16"/>
      <c r="CQS23" s="16"/>
      <c r="CQU23" s="16"/>
      <c r="CQW23" s="16"/>
      <c r="CQY23" s="16"/>
      <c r="CRA23" s="16"/>
      <c r="CRC23" s="16"/>
      <c r="CRE23" s="54"/>
      <c r="CRF23" s="54"/>
      <c r="CRG23" s="15"/>
      <c r="CRI23" s="16"/>
      <c r="CRK23" s="16"/>
      <c r="CRM23" s="16"/>
      <c r="CRO23" s="16"/>
      <c r="CRQ23" s="16"/>
      <c r="CRS23" s="16"/>
      <c r="CRU23" s="16"/>
      <c r="CRW23" s="54"/>
      <c r="CRX23" s="54"/>
      <c r="CRY23" s="15"/>
      <c r="CSA23" s="16"/>
      <c r="CSC23" s="16"/>
      <c r="CSE23" s="16"/>
      <c r="CSG23" s="16"/>
      <c r="CSI23" s="16"/>
      <c r="CSK23" s="16"/>
      <c r="CSM23" s="16"/>
      <c r="CSO23" s="54"/>
      <c r="CSP23" s="54"/>
      <c r="CSQ23" s="15"/>
      <c r="CSS23" s="16"/>
      <c r="CSU23" s="16"/>
      <c r="CSW23" s="16"/>
      <c r="CSY23" s="16"/>
      <c r="CTA23" s="16"/>
      <c r="CTC23" s="16"/>
      <c r="CTE23" s="16"/>
      <c r="CTG23" s="54"/>
      <c r="CTH23" s="54"/>
      <c r="CTI23" s="15"/>
      <c r="CTK23" s="16"/>
      <c r="CTM23" s="16"/>
      <c r="CTO23" s="16"/>
      <c r="CTQ23" s="16"/>
      <c r="CTS23" s="16"/>
      <c r="CTU23" s="16"/>
      <c r="CTW23" s="16"/>
      <c r="CTY23" s="54"/>
      <c r="CTZ23" s="54"/>
      <c r="CUA23" s="15"/>
      <c r="CUC23" s="16"/>
      <c r="CUE23" s="16"/>
      <c r="CUG23" s="16"/>
      <c r="CUI23" s="16"/>
      <c r="CUK23" s="16"/>
      <c r="CUM23" s="16"/>
      <c r="CUO23" s="16"/>
      <c r="CUQ23" s="54"/>
      <c r="CUR23" s="54"/>
      <c r="CUS23" s="15"/>
      <c r="CUU23" s="16"/>
      <c r="CUW23" s="16"/>
      <c r="CUY23" s="16"/>
      <c r="CVA23" s="16"/>
      <c r="CVC23" s="16"/>
      <c r="CVE23" s="16"/>
      <c r="CVG23" s="16"/>
      <c r="CVI23" s="54"/>
      <c r="CVJ23" s="54"/>
      <c r="CVK23" s="15"/>
      <c r="CVM23" s="16"/>
      <c r="CVO23" s="16"/>
      <c r="CVQ23" s="16"/>
      <c r="CVS23" s="16"/>
      <c r="CVU23" s="16"/>
      <c r="CVW23" s="16"/>
      <c r="CVY23" s="16"/>
      <c r="CWA23" s="54"/>
      <c r="CWB23" s="54"/>
      <c r="CWC23" s="15"/>
      <c r="CWE23" s="16"/>
      <c r="CWG23" s="16"/>
      <c r="CWI23" s="16"/>
      <c r="CWK23" s="16"/>
      <c r="CWM23" s="16"/>
      <c r="CWO23" s="16"/>
      <c r="CWQ23" s="16"/>
      <c r="CWS23" s="54"/>
      <c r="CWT23" s="54"/>
      <c r="CWU23" s="15"/>
      <c r="CWW23" s="16"/>
      <c r="CWY23" s="16"/>
      <c r="CXA23" s="16"/>
      <c r="CXC23" s="16"/>
      <c r="CXE23" s="16"/>
      <c r="CXG23" s="16"/>
      <c r="CXI23" s="16"/>
      <c r="CXK23" s="54"/>
      <c r="CXL23" s="54"/>
      <c r="CXM23" s="15"/>
      <c r="CXO23" s="16"/>
      <c r="CXQ23" s="16"/>
      <c r="CXS23" s="16"/>
      <c r="CXU23" s="16"/>
      <c r="CXW23" s="16"/>
      <c r="CXY23" s="16"/>
      <c r="CYA23" s="16"/>
      <c r="CYC23" s="54"/>
      <c r="CYD23" s="54"/>
      <c r="CYE23" s="15"/>
      <c r="CYG23" s="16"/>
      <c r="CYI23" s="16"/>
      <c r="CYK23" s="16"/>
      <c r="CYM23" s="16"/>
      <c r="CYO23" s="16"/>
      <c r="CYQ23" s="16"/>
      <c r="CYS23" s="16"/>
      <c r="CYU23" s="54"/>
      <c r="CYV23" s="54"/>
      <c r="CYW23" s="15"/>
      <c r="CYY23" s="16"/>
      <c r="CZA23" s="16"/>
      <c r="CZC23" s="16"/>
      <c r="CZE23" s="16"/>
      <c r="CZG23" s="16"/>
      <c r="CZI23" s="16"/>
      <c r="CZK23" s="16"/>
      <c r="CZM23" s="54"/>
      <c r="CZN23" s="54"/>
      <c r="CZO23" s="15"/>
      <c r="CZQ23" s="16"/>
      <c r="CZS23" s="16"/>
      <c r="CZU23" s="16"/>
      <c r="CZW23" s="16"/>
      <c r="CZY23" s="16"/>
      <c r="DAA23" s="16"/>
      <c r="DAC23" s="16"/>
      <c r="DAE23" s="54"/>
      <c r="DAF23" s="54"/>
      <c r="DAG23" s="15"/>
      <c r="DAI23" s="16"/>
      <c r="DAK23" s="16"/>
      <c r="DAM23" s="16"/>
      <c r="DAO23" s="16"/>
      <c r="DAQ23" s="16"/>
      <c r="DAS23" s="16"/>
      <c r="DAU23" s="16"/>
      <c r="DAW23" s="54"/>
      <c r="DAX23" s="54"/>
      <c r="DAY23" s="15"/>
      <c r="DBA23" s="16"/>
      <c r="DBC23" s="16"/>
      <c r="DBE23" s="16"/>
      <c r="DBG23" s="16"/>
      <c r="DBI23" s="16"/>
      <c r="DBK23" s="16"/>
      <c r="DBM23" s="16"/>
      <c r="DBO23" s="54"/>
      <c r="DBP23" s="54"/>
      <c r="DBQ23" s="15"/>
      <c r="DBS23" s="16"/>
      <c r="DBU23" s="16"/>
      <c r="DBW23" s="16"/>
      <c r="DBY23" s="16"/>
      <c r="DCA23" s="16"/>
      <c r="DCC23" s="16"/>
      <c r="DCE23" s="16"/>
      <c r="DCG23" s="54"/>
      <c r="DCH23" s="54"/>
      <c r="DCI23" s="15"/>
      <c r="DCK23" s="16"/>
      <c r="DCM23" s="16"/>
      <c r="DCO23" s="16"/>
      <c r="DCQ23" s="16"/>
      <c r="DCS23" s="16"/>
      <c r="DCU23" s="16"/>
      <c r="DCW23" s="16"/>
      <c r="DCY23" s="54"/>
      <c r="DCZ23" s="54"/>
      <c r="DDA23" s="15"/>
      <c r="DDC23" s="16"/>
      <c r="DDE23" s="16"/>
      <c r="DDG23" s="16"/>
      <c r="DDI23" s="16"/>
      <c r="DDK23" s="16"/>
      <c r="DDM23" s="16"/>
      <c r="DDO23" s="16"/>
      <c r="DDQ23" s="54"/>
      <c r="DDR23" s="54"/>
      <c r="DDS23" s="15"/>
      <c r="DDU23" s="16"/>
      <c r="DDW23" s="16"/>
      <c r="DDY23" s="16"/>
      <c r="DEA23" s="16"/>
      <c r="DEC23" s="16"/>
      <c r="DEE23" s="16"/>
      <c r="DEG23" s="16"/>
      <c r="DEI23" s="54"/>
      <c r="DEJ23" s="54"/>
      <c r="DEK23" s="15"/>
      <c r="DEM23" s="16"/>
      <c r="DEO23" s="16"/>
      <c r="DEQ23" s="16"/>
      <c r="DES23" s="16"/>
      <c r="DEU23" s="16"/>
      <c r="DEW23" s="16"/>
      <c r="DEY23" s="16"/>
      <c r="DFA23" s="54"/>
      <c r="DFB23" s="54"/>
      <c r="DFC23" s="15"/>
      <c r="DFE23" s="16"/>
      <c r="DFG23" s="16"/>
      <c r="DFI23" s="16"/>
      <c r="DFK23" s="16"/>
      <c r="DFM23" s="16"/>
      <c r="DFO23" s="16"/>
      <c r="DFQ23" s="16"/>
      <c r="DFS23" s="54"/>
      <c r="DFT23" s="54"/>
      <c r="DFU23" s="15"/>
      <c r="DFW23" s="16"/>
      <c r="DFY23" s="16"/>
      <c r="DGA23" s="16"/>
      <c r="DGC23" s="16"/>
      <c r="DGE23" s="16"/>
      <c r="DGG23" s="16"/>
      <c r="DGI23" s="16"/>
      <c r="DGK23" s="54"/>
      <c r="DGL23" s="54"/>
      <c r="DGM23" s="15"/>
      <c r="DGO23" s="16"/>
      <c r="DGQ23" s="16"/>
      <c r="DGS23" s="16"/>
      <c r="DGU23" s="16"/>
      <c r="DGW23" s="16"/>
      <c r="DGY23" s="16"/>
      <c r="DHA23" s="16"/>
      <c r="DHC23" s="54"/>
      <c r="DHD23" s="54"/>
      <c r="DHE23" s="15"/>
      <c r="DHG23" s="16"/>
      <c r="DHI23" s="16"/>
      <c r="DHK23" s="16"/>
      <c r="DHM23" s="16"/>
      <c r="DHO23" s="16"/>
      <c r="DHQ23" s="16"/>
      <c r="DHS23" s="16"/>
      <c r="DHU23" s="54"/>
      <c r="DHV23" s="54"/>
      <c r="DHW23" s="15"/>
      <c r="DHY23" s="16"/>
      <c r="DIA23" s="16"/>
      <c r="DIC23" s="16"/>
      <c r="DIE23" s="16"/>
      <c r="DIG23" s="16"/>
      <c r="DII23" s="16"/>
      <c r="DIK23" s="16"/>
      <c r="DIM23" s="54"/>
      <c r="DIN23" s="54"/>
      <c r="DIO23" s="15"/>
      <c r="DIQ23" s="16"/>
      <c r="DIS23" s="16"/>
      <c r="DIU23" s="16"/>
      <c r="DIW23" s="16"/>
      <c r="DIY23" s="16"/>
      <c r="DJA23" s="16"/>
      <c r="DJC23" s="16"/>
      <c r="DJE23" s="54"/>
      <c r="DJF23" s="54"/>
      <c r="DJG23" s="15"/>
      <c r="DJI23" s="16"/>
      <c r="DJK23" s="16"/>
      <c r="DJM23" s="16"/>
      <c r="DJO23" s="16"/>
      <c r="DJQ23" s="16"/>
      <c r="DJS23" s="16"/>
      <c r="DJU23" s="16"/>
      <c r="DJW23" s="54"/>
      <c r="DJX23" s="54"/>
      <c r="DJY23" s="15"/>
      <c r="DKA23" s="16"/>
      <c r="DKC23" s="16"/>
      <c r="DKE23" s="16"/>
      <c r="DKG23" s="16"/>
      <c r="DKI23" s="16"/>
      <c r="DKK23" s="16"/>
      <c r="DKM23" s="16"/>
      <c r="DKO23" s="54"/>
      <c r="DKP23" s="54"/>
      <c r="DKQ23" s="15"/>
      <c r="DKS23" s="16"/>
      <c r="DKU23" s="16"/>
      <c r="DKW23" s="16"/>
      <c r="DKY23" s="16"/>
      <c r="DLA23" s="16"/>
      <c r="DLC23" s="16"/>
      <c r="DLE23" s="16"/>
      <c r="DLG23" s="54"/>
      <c r="DLH23" s="54"/>
      <c r="DLI23" s="15"/>
      <c r="DLK23" s="16"/>
      <c r="DLM23" s="16"/>
      <c r="DLO23" s="16"/>
      <c r="DLQ23" s="16"/>
      <c r="DLS23" s="16"/>
      <c r="DLU23" s="16"/>
      <c r="DLW23" s="16"/>
      <c r="DLY23" s="54"/>
      <c r="DLZ23" s="54"/>
      <c r="DMA23" s="15"/>
      <c r="DMC23" s="16"/>
      <c r="DME23" s="16"/>
      <c r="DMG23" s="16"/>
      <c r="DMI23" s="16"/>
      <c r="DMK23" s="16"/>
      <c r="DMM23" s="16"/>
      <c r="DMO23" s="16"/>
      <c r="DMQ23" s="54"/>
      <c r="DMR23" s="54"/>
      <c r="DMS23" s="15"/>
      <c r="DMU23" s="16"/>
      <c r="DMW23" s="16"/>
      <c r="DMY23" s="16"/>
      <c r="DNA23" s="16"/>
      <c r="DNC23" s="16"/>
      <c r="DNE23" s="16"/>
      <c r="DNG23" s="16"/>
      <c r="DNI23" s="54"/>
      <c r="DNJ23" s="54"/>
      <c r="DNK23" s="15"/>
      <c r="DNM23" s="16"/>
      <c r="DNO23" s="16"/>
      <c r="DNQ23" s="16"/>
      <c r="DNS23" s="16"/>
      <c r="DNU23" s="16"/>
      <c r="DNW23" s="16"/>
      <c r="DNY23" s="16"/>
      <c r="DOA23" s="54"/>
      <c r="DOB23" s="54"/>
      <c r="DOC23" s="15"/>
      <c r="DOE23" s="16"/>
      <c r="DOG23" s="16"/>
      <c r="DOI23" s="16"/>
      <c r="DOK23" s="16"/>
      <c r="DOM23" s="16"/>
      <c r="DOO23" s="16"/>
      <c r="DOQ23" s="16"/>
      <c r="DOS23" s="54"/>
      <c r="DOT23" s="54"/>
      <c r="DOU23" s="15"/>
      <c r="DOW23" s="16"/>
      <c r="DOY23" s="16"/>
      <c r="DPA23" s="16"/>
      <c r="DPC23" s="16"/>
      <c r="DPE23" s="16"/>
      <c r="DPG23" s="16"/>
      <c r="DPI23" s="16"/>
      <c r="DPK23" s="54"/>
      <c r="DPL23" s="54"/>
      <c r="DPM23" s="15"/>
      <c r="DPO23" s="16"/>
      <c r="DPQ23" s="16"/>
      <c r="DPS23" s="16"/>
      <c r="DPU23" s="16"/>
      <c r="DPW23" s="16"/>
      <c r="DPY23" s="16"/>
      <c r="DQA23" s="16"/>
      <c r="DQC23" s="54"/>
      <c r="DQD23" s="54"/>
      <c r="DQE23" s="15"/>
      <c r="DQG23" s="16"/>
      <c r="DQI23" s="16"/>
      <c r="DQK23" s="16"/>
      <c r="DQM23" s="16"/>
      <c r="DQO23" s="16"/>
      <c r="DQQ23" s="16"/>
      <c r="DQS23" s="16"/>
      <c r="DQU23" s="54"/>
      <c r="DQV23" s="54"/>
      <c r="DQW23" s="15"/>
      <c r="DQY23" s="16"/>
      <c r="DRA23" s="16"/>
      <c r="DRC23" s="16"/>
      <c r="DRE23" s="16"/>
      <c r="DRG23" s="16"/>
      <c r="DRI23" s="16"/>
      <c r="DRK23" s="16"/>
      <c r="DRM23" s="54"/>
      <c r="DRN23" s="54"/>
      <c r="DRO23" s="15"/>
      <c r="DRQ23" s="16"/>
      <c r="DRS23" s="16"/>
      <c r="DRU23" s="16"/>
      <c r="DRW23" s="16"/>
      <c r="DRY23" s="16"/>
      <c r="DSA23" s="16"/>
      <c r="DSC23" s="16"/>
      <c r="DSE23" s="54"/>
      <c r="DSF23" s="54"/>
      <c r="DSG23" s="15"/>
      <c r="DSI23" s="16"/>
      <c r="DSK23" s="16"/>
      <c r="DSM23" s="16"/>
      <c r="DSO23" s="16"/>
      <c r="DSQ23" s="16"/>
      <c r="DSS23" s="16"/>
      <c r="DSU23" s="16"/>
      <c r="DSW23" s="54"/>
      <c r="DSX23" s="54"/>
      <c r="DSY23" s="15"/>
      <c r="DTA23" s="16"/>
      <c r="DTC23" s="16"/>
      <c r="DTE23" s="16"/>
      <c r="DTG23" s="16"/>
      <c r="DTI23" s="16"/>
      <c r="DTK23" s="16"/>
      <c r="DTM23" s="16"/>
      <c r="DTO23" s="54"/>
      <c r="DTP23" s="54"/>
      <c r="DTQ23" s="15"/>
      <c r="DTS23" s="16"/>
      <c r="DTU23" s="16"/>
      <c r="DTW23" s="16"/>
      <c r="DTY23" s="16"/>
      <c r="DUA23" s="16"/>
      <c r="DUC23" s="16"/>
      <c r="DUE23" s="16"/>
      <c r="DUG23" s="54"/>
      <c r="DUH23" s="54"/>
      <c r="DUI23" s="15"/>
      <c r="DUK23" s="16"/>
      <c r="DUM23" s="16"/>
      <c r="DUO23" s="16"/>
      <c r="DUQ23" s="16"/>
      <c r="DUS23" s="16"/>
      <c r="DUU23" s="16"/>
      <c r="DUW23" s="16"/>
      <c r="DUY23" s="54"/>
      <c r="DUZ23" s="54"/>
      <c r="DVA23" s="15"/>
      <c r="DVC23" s="16"/>
      <c r="DVE23" s="16"/>
      <c r="DVG23" s="16"/>
      <c r="DVI23" s="16"/>
      <c r="DVK23" s="16"/>
      <c r="DVM23" s="16"/>
      <c r="DVO23" s="16"/>
      <c r="DVQ23" s="54"/>
      <c r="DVR23" s="54"/>
      <c r="DVS23" s="15"/>
      <c r="DVU23" s="16"/>
      <c r="DVW23" s="16"/>
      <c r="DVY23" s="16"/>
      <c r="DWA23" s="16"/>
      <c r="DWC23" s="16"/>
      <c r="DWE23" s="16"/>
      <c r="DWG23" s="16"/>
      <c r="DWI23" s="54"/>
      <c r="DWJ23" s="54"/>
      <c r="DWK23" s="15"/>
      <c r="DWM23" s="16"/>
      <c r="DWO23" s="16"/>
      <c r="DWQ23" s="16"/>
      <c r="DWS23" s="16"/>
      <c r="DWU23" s="16"/>
      <c r="DWW23" s="16"/>
      <c r="DWY23" s="16"/>
      <c r="DXA23" s="54"/>
      <c r="DXB23" s="54"/>
      <c r="DXC23" s="15"/>
      <c r="DXE23" s="16"/>
      <c r="DXG23" s="16"/>
      <c r="DXI23" s="16"/>
      <c r="DXK23" s="16"/>
      <c r="DXM23" s="16"/>
      <c r="DXO23" s="16"/>
      <c r="DXQ23" s="16"/>
      <c r="DXS23" s="54"/>
      <c r="DXT23" s="54"/>
      <c r="DXU23" s="15"/>
      <c r="DXW23" s="16"/>
      <c r="DXY23" s="16"/>
      <c r="DYA23" s="16"/>
      <c r="DYC23" s="16"/>
      <c r="DYE23" s="16"/>
      <c r="DYG23" s="16"/>
      <c r="DYI23" s="16"/>
      <c r="DYK23" s="54"/>
      <c r="DYL23" s="54"/>
      <c r="DYM23" s="15"/>
      <c r="DYO23" s="16"/>
      <c r="DYQ23" s="16"/>
      <c r="DYS23" s="16"/>
      <c r="DYU23" s="16"/>
      <c r="DYW23" s="16"/>
      <c r="DYY23" s="16"/>
      <c r="DZA23" s="16"/>
      <c r="DZC23" s="54"/>
      <c r="DZD23" s="54"/>
      <c r="DZE23" s="15"/>
      <c r="DZG23" s="16"/>
      <c r="DZI23" s="16"/>
      <c r="DZK23" s="16"/>
      <c r="DZM23" s="16"/>
      <c r="DZO23" s="16"/>
      <c r="DZQ23" s="16"/>
      <c r="DZS23" s="16"/>
      <c r="DZU23" s="54"/>
      <c r="DZV23" s="54"/>
      <c r="DZW23" s="15"/>
      <c r="DZY23" s="16"/>
      <c r="EAA23" s="16"/>
      <c r="EAC23" s="16"/>
      <c r="EAE23" s="16"/>
      <c r="EAG23" s="16"/>
      <c r="EAI23" s="16"/>
      <c r="EAK23" s="16"/>
      <c r="EAM23" s="54"/>
      <c r="EAN23" s="54"/>
      <c r="EAO23" s="15"/>
      <c r="EAQ23" s="16"/>
      <c r="EAS23" s="16"/>
      <c r="EAU23" s="16"/>
      <c r="EAW23" s="16"/>
      <c r="EAY23" s="16"/>
      <c r="EBA23" s="16"/>
      <c r="EBC23" s="16"/>
      <c r="EBE23" s="54"/>
      <c r="EBF23" s="54"/>
      <c r="EBG23" s="15"/>
      <c r="EBI23" s="16"/>
      <c r="EBK23" s="16"/>
      <c r="EBM23" s="16"/>
      <c r="EBO23" s="16"/>
      <c r="EBQ23" s="16"/>
      <c r="EBS23" s="16"/>
      <c r="EBU23" s="16"/>
      <c r="EBW23" s="54"/>
      <c r="EBX23" s="54"/>
      <c r="EBY23" s="15"/>
      <c r="ECA23" s="16"/>
      <c r="ECC23" s="16"/>
      <c r="ECE23" s="16"/>
      <c r="ECG23" s="16"/>
      <c r="ECI23" s="16"/>
      <c r="ECK23" s="16"/>
      <c r="ECM23" s="16"/>
      <c r="ECO23" s="54"/>
      <c r="ECP23" s="54"/>
      <c r="ECQ23" s="15"/>
      <c r="ECS23" s="16"/>
      <c r="ECU23" s="16"/>
      <c r="ECW23" s="16"/>
      <c r="ECY23" s="16"/>
      <c r="EDA23" s="16"/>
      <c r="EDC23" s="16"/>
      <c r="EDE23" s="16"/>
      <c r="EDG23" s="54"/>
      <c r="EDH23" s="54"/>
      <c r="EDI23" s="15"/>
      <c r="EDK23" s="16"/>
      <c r="EDM23" s="16"/>
      <c r="EDO23" s="16"/>
      <c r="EDQ23" s="16"/>
      <c r="EDS23" s="16"/>
      <c r="EDU23" s="16"/>
      <c r="EDW23" s="16"/>
      <c r="EDY23" s="54"/>
      <c r="EDZ23" s="54"/>
      <c r="EEA23" s="15"/>
      <c r="EEC23" s="16"/>
      <c r="EEE23" s="16"/>
      <c r="EEG23" s="16"/>
      <c r="EEI23" s="16"/>
      <c r="EEK23" s="16"/>
      <c r="EEM23" s="16"/>
      <c r="EEO23" s="16"/>
      <c r="EEQ23" s="54"/>
      <c r="EER23" s="54"/>
      <c r="EES23" s="15"/>
      <c r="EEU23" s="16"/>
      <c r="EEW23" s="16"/>
      <c r="EEY23" s="16"/>
      <c r="EFA23" s="16"/>
      <c r="EFC23" s="16"/>
      <c r="EFE23" s="16"/>
      <c r="EFG23" s="16"/>
      <c r="EFI23" s="54"/>
      <c r="EFJ23" s="54"/>
      <c r="EFK23" s="15"/>
      <c r="EFM23" s="16"/>
      <c r="EFO23" s="16"/>
      <c r="EFQ23" s="16"/>
      <c r="EFS23" s="16"/>
      <c r="EFU23" s="16"/>
      <c r="EFW23" s="16"/>
      <c r="EFY23" s="16"/>
      <c r="EGA23" s="54"/>
      <c r="EGB23" s="54"/>
      <c r="EGC23" s="15"/>
      <c r="EGE23" s="16"/>
      <c r="EGG23" s="16"/>
      <c r="EGI23" s="16"/>
      <c r="EGK23" s="16"/>
      <c r="EGM23" s="16"/>
      <c r="EGO23" s="16"/>
      <c r="EGQ23" s="16"/>
      <c r="EGS23" s="54"/>
      <c r="EGT23" s="54"/>
      <c r="EGU23" s="15"/>
      <c r="EGW23" s="16"/>
      <c r="EGY23" s="16"/>
      <c r="EHA23" s="16"/>
      <c r="EHC23" s="16"/>
      <c r="EHE23" s="16"/>
      <c r="EHG23" s="16"/>
      <c r="EHI23" s="16"/>
      <c r="EHK23" s="54"/>
      <c r="EHL23" s="54"/>
      <c r="EHM23" s="15"/>
      <c r="EHO23" s="16"/>
      <c r="EHQ23" s="16"/>
      <c r="EHS23" s="16"/>
      <c r="EHU23" s="16"/>
      <c r="EHW23" s="16"/>
      <c r="EHY23" s="16"/>
      <c r="EIA23" s="16"/>
      <c r="EIC23" s="54"/>
      <c r="EID23" s="54"/>
      <c r="EIE23" s="15"/>
      <c r="EIG23" s="16"/>
      <c r="EII23" s="16"/>
      <c r="EIK23" s="16"/>
      <c r="EIM23" s="16"/>
      <c r="EIO23" s="16"/>
      <c r="EIQ23" s="16"/>
      <c r="EIS23" s="16"/>
      <c r="EIU23" s="54"/>
      <c r="EIV23" s="54"/>
      <c r="EIW23" s="15"/>
      <c r="EIY23" s="16"/>
      <c r="EJA23" s="16"/>
      <c r="EJC23" s="16"/>
      <c r="EJE23" s="16"/>
      <c r="EJG23" s="16"/>
      <c r="EJI23" s="16"/>
      <c r="EJK23" s="16"/>
      <c r="EJM23" s="54"/>
      <c r="EJN23" s="54"/>
      <c r="EJO23" s="15"/>
      <c r="EJQ23" s="16"/>
      <c r="EJS23" s="16"/>
      <c r="EJU23" s="16"/>
      <c r="EJW23" s="16"/>
      <c r="EJY23" s="16"/>
      <c r="EKA23" s="16"/>
      <c r="EKC23" s="16"/>
      <c r="EKE23" s="54"/>
      <c r="EKF23" s="54"/>
      <c r="EKG23" s="15"/>
      <c r="EKI23" s="16"/>
      <c r="EKK23" s="16"/>
      <c r="EKM23" s="16"/>
      <c r="EKO23" s="16"/>
      <c r="EKQ23" s="16"/>
      <c r="EKS23" s="16"/>
      <c r="EKU23" s="16"/>
      <c r="EKW23" s="54"/>
      <c r="EKX23" s="54"/>
      <c r="EKY23" s="15"/>
      <c r="ELA23" s="16"/>
      <c r="ELC23" s="16"/>
      <c r="ELE23" s="16"/>
      <c r="ELG23" s="16"/>
      <c r="ELI23" s="16"/>
      <c r="ELK23" s="16"/>
      <c r="ELM23" s="16"/>
      <c r="ELO23" s="54"/>
      <c r="ELP23" s="54"/>
      <c r="ELQ23" s="15"/>
      <c r="ELS23" s="16"/>
      <c r="ELU23" s="16"/>
      <c r="ELW23" s="16"/>
      <c r="ELY23" s="16"/>
      <c r="EMA23" s="16"/>
      <c r="EMC23" s="16"/>
      <c r="EME23" s="16"/>
      <c r="EMG23" s="54"/>
      <c r="EMH23" s="54"/>
      <c r="EMI23" s="15"/>
      <c r="EMK23" s="16"/>
      <c r="EMM23" s="16"/>
      <c r="EMO23" s="16"/>
      <c r="EMQ23" s="16"/>
      <c r="EMS23" s="16"/>
      <c r="EMU23" s="16"/>
      <c r="EMW23" s="16"/>
      <c r="EMY23" s="54"/>
      <c r="EMZ23" s="54"/>
      <c r="ENA23" s="15"/>
      <c r="ENC23" s="16"/>
      <c r="ENE23" s="16"/>
      <c r="ENG23" s="16"/>
      <c r="ENI23" s="16"/>
      <c r="ENK23" s="16"/>
      <c r="ENM23" s="16"/>
      <c r="ENO23" s="16"/>
      <c r="ENQ23" s="54"/>
      <c r="ENR23" s="54"/>
      <c r="ENS23" s="15"/>
      <c r="ENU23" s="16"/>
      <c r="ENW23" s="16"/>
      <c r="ENY23" s="16"/>
      <c r="EOA23" s="16"/>
      <c r="EOC23" s="16"/>
      <c r="EOE23" s="16"/>
      <c r="EOG23" s="16"/>
      <c r="EOI23" s="54"/>
      <c r="EOJ23" s="54"/>
      <c r="EOK23" s="15"/>
      <c r="EOM23" s="16"/>
      <c r="EOO23" s="16"/>
      <c r="EOQ23" s="16"/>
      <c r="EOS23" s="16"/>
      <c r="EOU23" s="16"/>
      <c r="EOW23" s="16"/>
      <c r="EOY23" s="16"/>
      <c r="EPA23" s="54"/>
      <c r="EPB23" s="54"/>
      <c r="EPC23" s="15"/>
      <c r="EPE23" s="16"/>
      <c r="EPG23" s="16"/>
      <c r="EPI23" s="16"/>
      <c r="EPK23" s="16"/>
      <c r="EPM23" s="16"/>
      <c r="EPO23" s="16"/>
      <c r="EPQ23" s="16"/>
      <c r="EPS23" s="54"/>
      <c r="EPT23" s="54"/>
      <c r="EPU23" s="15"/>
      <c r="EPW23" s="16"/>
      <c r="EPY23" s="16"/>
      <c r="EQA23" s="16"/>
      <c r="EQC23" s="16"/>
      <c r="EQE23" s="16"/>
      <c r="EQG23" s="16"/>
      <c r="EQI23" s="16"/>
      <c r="EQK23" s="54"/>
      <c r="EQL23" s="54"/>
      <c r="EQM23" s="15"/>
      <c r="EQO23" s="16"/>
      <c r="EQQ23" s="16"/>
      <c r="EQS23" s="16"/>
      <c r="EQU23" s="16"/>
      <c r="EQW23" s="16"/>
      <c r="EQY23" s="16"/>
      <c r="ERA23" s="16"/>
      <c r="ERC23" s="54"/>
      <c r="ERD23" s="54"/>
      <c r="ERE23" s="15"/>
      <c r="ERG23" s="16"/>
      <c r="ERI23" s="16"/>
      <c r="ERK23" s="16"/>
      <c r="ERM23" s="16"/>
      <c r="ERO23" s="16"/>
      <c r="ERQ23" s="16"/>
      <c r="ERS23" s="16"/>
      <c r="ERU23" s="54"/>
      <c r="ERV23" s="54"/>
      <c r="ERW23" s="15"/>
      <c r="ERY23" s="16"/>
      <c r="ESA23" s="16"/>
      <c r="ESC23" s="16"/>
      <c r="ESE23" s="16"/>
      <c r="ESG23" s="16"/>
      <c r="ESI23" s="16"/>
      <c r="ESK23" s="16"/>
      <c r="ESM23" s="54"/>
      <c r="ESN23" s="54"/>
      <c r="ESO23" s="15"/>
      <c r="ESQ23" s="16"/>
      <c r="ESS23" s="16"/>
      <c r="ESU23" s="16"/>
      <c r="ESW23" s="16"/>
      <c r="ESY23" s="16"/>
      <c r="ETA23" s="16"/>
      <c r="ETC23" s="16"/>
      <c r="ETE23" s="54"/>
      <c r="ETF23" s="54"/>
      <c r="ETG23" s="15"/>
      <c r="ETI23" s="16"/>
      <c r="ETK23" s="16"/>
      <c r="ETM23" s="16"/>
      <c r="ETO23" s="16"/>
      <c r="ETQ23" s="16"/>
      <c r="ETS23" s="16"/>
      <c r="ETU23" s="16"/>
      <c r="ETW23" s="54"/>
      <c r="ETX23" s="54"/>
      <c r="ETY23" s="15"/>
      <c r="EUA23" s="16"/>
      <c r="EUC23" s="16"/>
      <c r="EUE23" s="16"/>
      <c r="EUG23" s="16"/>
      <c r="EUI23" s="16"/>
      <c r="EUK23" s="16"/>
      <c r="EUM23" s="16"/>
      <c r="EUO23" s="54"/>
      <c r="EUP23" s="54"/>
      <c r="EUQ23" s="15"/>
      <c r="EUS23" s="16"/>
      <c r="EUU23" s="16"/>
      <c r="EUW23" s="16"/>
      <c r="EUY23" s="16"/>
      <c r="EVA23" s="16"/>
      <c r="EVC23" s="16"/>
      <c r="EVE23" s="16"/>
      <c r="EVG23" s="54"/>
      <c r="EVH23" s="54"/>
      <c r="EVI23" s="15"/>
      <c r="EVK23" s="16"/>
      <c r="EVM23" s="16"/>
      <c r="EVO23" s="16"/>
      <c r="EVQ23" s="16"/>
      <c r="EVS23" s="16"/>
      <c r="EVU23" s="16"/>
      <c r="EVW23" s="16"/>
      <c r="EVY23" s="54"/>
      <c r="EVZ23" s="54"/>
      <c r="EWA23" s="15"/>
      <c r="EWC23" s="16"/>
      <c r="EWE23" s="16"/>
      <c r="EWG23" s="16"/>
      <c r="EWI23" s="16"/>
      <c r="EWK23" s="16"/>
      <c r="EWM23" s="16"/>
      <c r="EWO23" s="16"/>
      <c r="EWQ23" s="54"/>
      <c r="EWR23" s="54"/>
      <c r="EWS23" s="15"/>
      <c r="EWU23" s="16"/>
      <c r="EWW23" s="16"/>
      <c r="EWY23" s="16"/>
      <c r="EXA23" s="16"/>
      <c r="EXC23" s="16"/>
      <c r="EXE23" s="16"/>
      <c r="EXG23" s="16"/>
      <c r="EXI23" s="54"/>
      <c r="EXJ23" s="54"/>
      <c r="EXK23" s="15"/>
      <c r="EXM23" s="16"/>
      <c r="EXO23" s="16"/>
      <c r="EXQ23" s="16"/>
      <c r="EXS23" s="16"/>
      <c r="EXU23" s="16"/>
      <c r="EXW23" s="16"/>
      <c r="EXY23" s="16"/>
      <c r="EYA23" s="54"/>
      <c r="EYB23" s="54"/>
      <c r="EYC23" s="15"/>
      <c r="EYE23" s="16"/>
      <c r="EYG23" s="16"/>
      <c r="EYI23" s="16"/>
      <c r="EYK23" s="16"/>
      <c r="EYM23" s="16"/>
      <c r="EYO23" s="16"/>
      <c r="EYQ23" s="16"/>
      <c r="EYS23" s="54"/>
      <c r="EYT23" s="54"/>
      <c r="EYU23" s="15"/>
      <c r="EYW23" s="16"/>
      <c r="EYY23" s="16"/>
      <c r="EZA23" s="16"/>
      <c r="EZC23" s="16"/>
      <c r="EZE23" s="16"/>
      <c r="EZG23" s="16"/>
      <c r="EZI23" s="16"/>
      <c r="EZK23" s="54"/>
      <c r="EZL23" s="54"/>
      <c r="EZM23" s="15"/>
      <c r="EZO23" s="16"/>
      <c r="EZQ23" s="16"/>
      <c r="EZS23" s="16"/>
      <c r="EZU23" s="16"/>
      <c r="EZW23" s="16"/>
      <c r="EZY23" s="16"/>
      <c r="FAA23" s="16"/>
      <c r="FAC23" s="54"/>
      <c r="FAD23" s="54"/>
      <c r="FAE23" s="15"/>
      <c r="FAG23" s="16"/>
      <c r="FAI23" s="16"/>
      <c r="FAK23" s="16"/>
      <c r="FAM23" s="16"/>
      <c r="FAO23" s="16"/>
      <c r="FAQ23" s="16"/>
      <c r="FAS23" s="16"/>
      <c r="FAU23" s="54"/>
      <c r="FAV23" s="54"/>
      <c r="FAW23" s="15"/>
      <c r="FAY23" s="16"/>
      <c r="FBA23" s="16"/>
      <c r="FBC23" s="16"/>
      <c r="FBE23" s="16"/>
      <c r="FBG23" s="16"/>
      <c r="FBI23" s="16"/>
      <c r="FBK23" s="16"/>
      <c r="FBM23" s="54"/>
      <c r="FBN23" s="54"/>
      <c r="FBO23" s="15"/>
      <c r="FBQ23" s="16"/>
      <c r="FBS23" s="16"/>
      <c r="FBU23" s="16"/>
      <c r="FBW23" s="16"/>
      <c r="FBY23" s="16"/>
      <c r="FCA23" s="16"/>
      <c r="FCC23" s="16"/>
      <c r="FCE23" s="54"/>
      <c r="FCF23" s="54"/>
      <c r="FCG23" s="15"/>
      <c r="FCI23" s="16"/>
      <c r="FCK23" s="16"/>
      <c r="FCM23" s="16"/>
      <c r="FCO23" s="16"/>
      <c r="FCQ23" s="16"/>
      <c r="FCS23" s="16"/>
      <c r="FCU23" s="16"/>
      <c r="FCW23" s="54"/>
      <c r="FCX23" s="54"/>
      <c r="FCY23" s="15"/>
      <c r="FDA23" s="16"/>
      <c r="FDC23" s="16"/>
      <c r="FDE23" s="16"/>
      <c r="FDG23" s="16"/>
      <c r="FDI23" s="16"/>
      <c r="FDK23" s="16"/>
      <c r="FDM23" s="16"/>
      <c r="FDO23" s="54"/>
      <c r="FDP23" s="54"/>
      <c r="FDQ23" s="15"/>
      <c r="FDS23" s="16"/>
      <c r="FDU23" s="16"/>
      <c r="FDW23" s="16"/>
      <c r="FDY23" s="16"/>
      <c r="FEA23" s="16"/>
      <c r="FEC23" s="16"/>
      <c r="FEE23" s="16"/>
      <c r="FEG23" s="54"/>
      <c r="FEH23" s="54"/>
      <c r="FEI23" s="15"/>
      <c r="FEK23" s="16"/>
      <c r="FEM23" s="16"/>
      <c r="FEO23" s="16"/>
      <c r="FEQ23" s="16"/>
      <c r="FES23" s="16"/>
      <c r="FEU23" s="16"/>
      <c r="FEW23" s="16"/>
      <c r="FEY23" s="54"/>
      <c r="FEZ23" s="54"/>
      <c r="FFA23" s="15"/>
      <c r="FFC23" s="16"/>
      <c r="FFE23" s="16"/>
      <c r="FFG23" s="16"/>
      <c r="FFI23" s="16"/>
      <c r="FFK23" s="16"/>
      <c r="FFM23" s="16"/>
      <c r="FFO23" s="16"/>
      <c r="FFQ23" s="54"/>
      <c r="FFR23" s="54"/>
      <c r="FFS23" s="15"/>
      <c r="FFU23" s="16"/>
      <c r="FFW23" s="16"/>
      <c r="FFY23" s="16"/>
      <c r="FGA23" s="16"/>
      <c r="FGC23" s="16"/>
      <c r="FGE23" s="16"/>
      <c r="FGG23" s="16"/>
      <c r="FGI23" s="54"/>
      <c r="FGJ23" s="54"/>
      <c r="FGK23" s="15"/>
      <c r="FGM23" s="16"/>
      <c r="FGO23" s="16"/>
      <c r="FGQ23" s="16"/>
      <c r="FGS23" s="16"/>
      <c r="FGU23" s="16"/>
      <c r="FGW23" s="16"/>
      <c r="FGY23" s="16"/>
      <c r="FHA23" s="54"/>
      <c r="FHB23" s="54"/>
      <c r="FHC23" s="15"/>
      <c r="FHE23" s="16"/>
      <c r="FHG23" s="16"/>
      <c r="FHI23" s="16"/>
      <c r="FHK23" s="16"/>
      <c r="FHM23" s="16"/>
      <c r="FHO23" s="16"/>
      <c r="FHQ23" s="16"/>
      <c r="FHS23" s="54"/>
      <c r="FHT23" s="54"/>
      <c r="FHU23" s="15"/>
      <c r="FHW23" s="16"/>
      <c r="FHY23" s="16"/>
      <c r="FIA23" s="16"/>
      <c r="FIC23" s="16"/>
      <c r="FIE23" s="16"/>
      <c r="FIG23" s="16"/>
      <c r="FII23" s="16"/>
      <c r="FIK23" s="54"/>
      <c r="FIL23" s="54"/>
      <c r="FIM23" s="15"/>
      <c r="FIO23" s="16"/>
      <c r="FIQ23" s="16"/>
      <c r="FIS23" s="16"/>
      <c r="FIU23" s="16"/>
      <c r="FIW23" s="16"/>
      <c r="FIY23" s="16"/>
      <c r="FJA23" s="16"/>
      <c r="FJC23" s="54"/>
      <c r="FJD23" s="54"/>
      <c r="FJE23" s="15"/>
      <c r="FJG23" s="16"/>
      <c r="FJI23" s="16"/>
      <c r="FJK23" s="16"/>
      <c r="FJM23" s="16"/>
      <c r="FJO23" s="16"/>
      <c r="FJQ23" s="16"/>
      <c r="FJS23" s="16"/>
      <c r="FJU23" s="54"/>
      <c r="FJV23" s="54"/>
      <c r="FJW23" s="15"/>
      <c r="FJY23" s="16"/>
      <c r="FKA23" s="16"/>
      <c r="FKC23" s="16"/>
      <c r="FKE23" s="16"/>
      <c r="FKG23" s="16"/>
      <c r="FKI23" s="16"/>
      <c r="FKK23" s="16"/>
      <c r="FKM23" s="54"/>
      <c r="FKN23" s="54"/>
      <c r="FKO23" s="15"/>
      <c r="FKQ23" s="16"/>
      <c r="FKS23" s="16"/>
      <c r="FKU23" s="16"/>
      <c r="FKW23" s="16"/>
      <c r="FKY23" s="16"/>
      <c r="FLA23" s="16"/>
      <c r="FLC23" s="16"/>
      <c r="FLE23" s="54"/>
      <c r="FLF23" s="54"/>
      <c r="FLG23" s="15"/>
      <c r="FLI23" s="16"/>
      <c r="FLK23" s="16"/>
      <c r="FLM23" s="16"/>
      <c r="FLO23" s="16"/>
      <c r="FLQ23" s="16"/>
      <c r="FLS23" s="16"/>
      <c r="FLU23" s="16"/>
      <c r="FLW23" s="54"/>
      <c r="FLX23" s="54"/>
      <c r="FLY23" s="15"/>
      <c r="FMA23" s="16"/>
      <c r="FMC23" s="16"/>
      <c r="FME23" s="16"/>
      <c r="FMG23" s="16"/>
      <c r="FMI23" s="16"/>
      <c r="FMK23" s="16"/>
      <c r="FMM23" s="16"/>
      <c r="FMO23" s="54"/>
      <c r="FMP23" s="54"/>
      <c r="FMQ23" s="15"/>
      <c r="FMS23" s="16"/>
      <c r="FMU23" s="16"/>
      <c r="FMW23" s="16"/>
      <c r="FMY23" s="16"/>
      <c r="FNA23" s="16"/>
      <c r="FNC23" s="16"/>
      <c r="FNE23" s="16"/>
      <c r="FNG23" s="54"/>
      <c r="FNH23" s="54"/>
      <c r="FNI23" s="15"/>
      <c r="FNK23" s="16"/>
      <c r="FNM23" s="16"/>
      <c r="FNO23" s="16"/>
      <c r="FNQ23" s="16"/>
      <c r="FNS23" s="16"/>
      <c r="FNU23" s="16"/>
      <c r="FNW23" s="16"/>
      <c r="FNY23" s="54"/>
      <c r="FNZ23" s="54"/>
      <c r="FOA23" s="15"/>
      <c r="FOC23" s="16"/>
      <c r="FOE23" s="16"/>
      <c r="FOG23" s="16"/>
      <c r="FOI23" s="16"/>
      <c r="FOK23" s="16"/>
      <c r="FOM23" s="16"/>
      <c r="FOO23" s="16"/>
      <c r="FOQ23" s="54"/>
      <c r="FOR23" s="54"/>
      <c r="FOS23" s="15"/>
      <c r="FOU23" s="16"/>
      <c r="FOW23" s="16"/>
      <c r="FOY23" s="16"/>
      <c r="FPA23" s="16"/>
      <c r="FPC23" s="16"/>
      <c r="FPE23" s="16"/>
      <c r="FPG23" s="16"/>
      <c r="FPI23" s="54"/>
      <c r="FPJ23" s="54"/>
      <c r="FPK23" s="15"/>
      <c r="FPM23" s="16"/>
      <c r="FPO23" s="16"/>
      <c r="FPQ23" s="16"/>
      <c r="FPS23" s="16"/>
      <c r="FPU23" s="16"/>
      <c r="FPW23" s="16"/>
      <c r="FPY23" s="16"/>
      <c r="FQA23" s="54"/>
      <c r="FQB23" s="54"/>
      <c r="FQC23" s="15"/>
      <c r="FQE23" s="16"/>
      <c r="FQG23" s="16"/>
      <c r="FQI23" s="16"/>
      <c r="FQK23" s="16"/>
      <c r="FQM23" s="16"/>
      <c r="FQO23" s="16"/>
      <c r="FQQ23" s="16"/>
      <c r="FQS23" s="54"/>
      <c r="FQT23" s="54"/>
      <c r="FQU23" s="15"/>
      <c r="FQW23" s="16"/>
      <c r="FQY23" s="16"/>
      <c r="FRA23" s="16"/>
      <c r="FRC23" s="16"/>
      <c r="FRE23" s="16"/>
      <c r="FRG23" s="16"/>
      <c r="FRI23" s="16"/>
      <c r="FRK23" s="54"/>
      <c r="FRL23" s="54"/>
      <c r="FRM23" s="15"/>
      <c r="FRO23" s="16"/>
      <c r="FRQ23" s="16"/>
      <c r="FRS23" s="16"/>
      <c r="FRU23" s="16"/>
      <c r="FRW23" s="16"/>
      <c r="FRY23" s="16"/>
      <c r="FSA23" s="16"/>
      <c r="FSC23" s="54"/>
      <c r="FSD23" s="54"/>
      <c r="FSE23" s="15"/>
      <c r="FSG23" s="16"/>
      <c r="FSI23" s="16"/>
      <c r="FSK23" s="16"/>
      <c r="FSM23" s="16"/>
      <c r="FSO23" s="16"/>
      <c r="FSQ23" s="16"/>
      <c r="FSS23" s="16"/>
      <c r="FSU23" s="54"/>
      <c r="FSV23" s="54"/>
      <c r="FSW23" s="15"/>
      <c r="FSY23" s="16"/>
      <c r="FTA23" s="16"/>
      <c r="FTC23" s="16"/>
      <c r="FTE23" s="16"/>
      <c r="FTG23" s="16"/>
      <c r="FTI23" s="16"/>
      <c r="FTK23" s="16"/>
      <c r="FTM23" s="54"/>
      <c r="FTN23" s="54"/>
      <c r="FTO23" s="15"/>
      <c r="FTQ23" s="16"/>
      <c r="FTS23" s="16"/>
      <c r="FTU23" s="16"/>
      <c r="FTW23" s="16"/>
      <c r="FTY23" s="16"/>
      <c r="FUA23" s="16"/>
      <c r="FUC23" s="16"/>
      <c r="FUE23" s="54"/>
      <c r="FUF23" s="54"/>
      <c r="FUG23" s="15"/>
      <c r="FUI23" s="16"/>
      <c r="FUK23" s="16"/>
      <c r="FUM23" s="16"/>
      <c r="FUO23" s="16"/>
      <c r="FUQ23" s="16"/>
      <c r="FUS23" s="16"/>
      <c r="FUU23" s="16"/>
      <c r="FUW23" s="54"/>
      <c r="FUX23" s="54"/>
      <c r="FUY23" s="15"/>
      <c r="FVA23" s="16"/>
      <c r="FVC23" s="16"/>
      <c r="FVE23" s="16"/>
      <c r="FVG23" s="16"/>
      <c r="FVI23" s="16"/>
      <c r="FVK23" s="16"/>
      <c r="FVM23" s="16"/>
      <c r="FVO23" s="54"/>
      <c r="FVP23" s="54"/>
      <c r="FVQ23" s="15"/>
      <c r="FVS23" s="16"/>
      <c r="FVU23" s="16"/>
      <c r="FVW23" s="16"/>
      <c r="FVY23" s="16"/>
      <c r="FWA23" s="16"/>
      <c r="FWC23" s="16"/>
      <c r="FWE23" s="16"/>
      <c r="FWG23" s="54"/>
      <c r="FWH23" s="54"/>
      <c r="FWI23" s="15"/>
      <c r="FWK23" s="16"/>
      <c r="FWM23" s="16"/>
      <c r="FWO23" s="16"/>
      <c r="FWQ23" s="16"/>
      <c r="FWS23" s="16"/>
      <c r="FWU23" s="16"/>
      <c r="FWW23" s="16"/>
      <c r="FWY23" s="54"/>
      <c r="FWZ23" s="54"/>
      <c r="FXA23" s="15"/>
      <c r="FXC23" s="16"/>
      <c r="FXE23" s="16"/>
      <c r="FXG23" s="16"/>
      <c r="FXI23" s="16"/>
      <c r="FXK23" s="16"/>
      <c r="FXM23" s="16"/>
      <c r="FXO23" s="16"/>
      <c r="FXQ23" s="54"/>
      <c r="FXR23" s="54"/>
      <c r="FXS23" s="15"/>
      <c r="FXU23" s="16"/>
      <c r="FXW23" s="16"/>
      <c r="FXY23" s="16"/>
      <c r="FYA23" s="16"/>
      <c r="FYC23" s="16"/>
      <c r="FYE23" s="16"/>
      <c r="FYG23" s="16"/>
      <c r="FYI23" s="54"/>
      <c r="FYJ23" s="54"/>
      <c r="FYK23" s="15"/>
      <c r="FYM23" s="16"/>
      <c r="FYO23" s="16"/>
      <c r="FYQ23" s="16"/>
      <c r="FYS23" s="16"/>
      <c r="FYU23" s="16"/>
      <c r="FYW23" s="16"/>
      <c r="FYY23" s="16"/>
      <c r="FZA23" s="54"/>
      <c r="FZB23" s="54"/>
      <c r="FZC23" s="15"/>
      <c r="FZE23" s="16"/>
      <c r="FZG23" s="16"/>
      <c r="FZI23" s="16"/>
      <c r="FZK23" s="16"/>
      <c r="FZM23" s="16"/>
      <c r="FZO23" s="16"/>
      <c r="FZQ23" s="16"/>
      <c r="FZS23" s="54"/>
      <c r="FZT23" s="54"/>
      <c r="FZU23" s="15"/>
      <c r="FZW23" s="16"/>
      <c r="FZY23" s="16"/>
      <c r="GAA23" s="16"/>
      <c r="GAC23" s="16"/>
      <c r="GAE23" s="16"/>
      <c r="GAG23" s="16"/>
      <c r="GAI23" s="16"/>
      <c r="GAK23" s="54"/>
      <c r="GAL23" s="54"/>
      <c r="GAM23" s="15"/>
      <c r="GAO23" s="16"/>
      <c r="GAQ23" s="16"/>
      <c r="GAS23" s="16"/>
      <c r="GAU23" s="16"/>
      <c r="GAW23" s="16"/>
      <c r="GAY23" s="16"/>
      <c r="GBA23" s="16"/>
      <c r="GBC23" s="54"/>
      <c r="GBD23" s="54"/>
      <c r="GBE23" s="15"/>
      <c r="GBG23" s="16"/>
      <c r="GBI23" s="16"/>
      <c r="GBK23" s="16"/>
      <c r="GBM23" s="16"/>
      <c r="GBO23" s="16"/>
      <c r="GBQ23" s="16"/>
      <c r="GBS23" s="16"/>
      <c r="GBU23" s="54"/>
      <c r="GBV23" s="54"/>
      <c r="GBW23" s="15"/>
      <c r="GBY23" s="16"/>
      <c r="GCA23" s="16"/>
      <c r="GCC23" s="16"/>
      <c r="GCE23" s="16"/>
      <c r="GCG23" s="16"/>
      <c r="GCI23" s="16"/>
      <c r="GCK23" s="16"/>
      <c r="GCM23" s="54"/>
      <c r="GCN23" s="54"/>
      <c r="GCO23" s="15"/>
      <c r="GCQ23" s="16"/>
      <c r="GCS23" s="16"/>
      <c r="GCU23" s="16"/>
      <c r="GCW23" s="16"/>
      <c r="GCY23" s="16"/>
      <c r="GDA23" s="16"/>
      <c r="GDC23" s="16"/>
      <c r="GDE23" s="54"/>
      <c r="GDF23" s="54"/>
      <c r="GDG23" s="15"/>
      <c r="GDI23" s="16"/>
      <c r="GDK23" s="16"/>
      <c r="GDM23" s="16"/>
      <c r="GDO23" s="16"/>
      <c r="GDQ23" s="16"/>
      <c r="GDS23" s="16"/>
      <c r="GDU23" s="16"/>
      <c r="GDW23" s="54"/>
      <c r="GDX23" s="54"/>
      <c r="GDY23" s="15"/>
      <c r="GEA23" s="16"/>
      <c r="GEC23" s="16"/>
      <c r="GEE23" s="16"/>
      <c r="GEG23" s="16"/>
      <c r="GEI23" s="16"/>
      <c r="GEK23" s="16"/>
      <c r="GEM23" s="16"/>
      <c r="GEO23" s="54"/>
      <c r="GEP23" s="54"/>
      <c r="GEQ23" s="15"/>
      <c r="GES23" s="16"/>
      <c r="GEU23" s="16"/>
      <c r="GEW23" s="16"/>
      <c r="GEY23" s="16"/>
      <c r="GFA23" s="16"/>
      <c r="GFC23" s="16"/>
      <c r="GFE23" s="16"/>
      <c r="GFG23" s="54"/>
      <c r="GFH23" s="54"/>
      <c r="GFI23" s="15"/>
      <c r="GFK23" s="16"/>
      <c r="GFM23" s="16"/>
      <c r="GFO23" s="16"/>
      <c r="GFQ23" s="16"/>
      <c r="GFS23" s="16"/>
      <c r="GFU23" s="16"/>
      <c r="GFW23" s="16"/>
      <c r="GFY23" s="54"/>
      <c r="GFZ23" s="54"/>
      <c r="GGA23" s="15"/>
      <c r="GGC23" s="16"/>
      <c r="GGE23" s="16"/>
      <c r="GGG23" s="16"/>
      <c r="GGI23" s="16"/>
      <c r="GGK23" s="16"/>
      <c r="GGM23" s="16"/>
      <c r="GGO23" s="16"/>
      <c r="GGQ23" s="54"/>
      <c r="GGR23" s="54"/>
      <c r="GGS23" s="15"/>
      <c r="GGU23" s="16"/>
      <c r="GGW23" s="16"/>
      <c r="GGY23" s="16"/>
      <c r="GHA23" s="16"/>
      <c r="GHC23" s="16"/>
      <c r="GHE23" s="16"/>
      <c r="GHG23" s="16"/>
      <c r="GHI23" s="54"/>
      <c r="GHJ23" s="54"/>
      <c r="GHK23" s="15"/>
      <c r="GHM23" s="16"/>
      <c r="GHO23" s="16"/>
      <c r="GHQ23" s="16"/>
      <c r="GHS23" s="16"/>
      <c r="GHU23" s="16"/>
      <c r="GHW23" s="16"/>
      <c r="GHY23" s="16"/>
      <c r="GIA23" s="54"/>
      <c r="GIB23" s="54"/>
      <c r="GIC23" s="15"/>
      <c r="GIE23" s="16"/>
      <c r="GIG23" s="16"/>
      <c r="GII23" s="16"/>
      <c r="GIK23" s="16"/>
      <c r="GIM23" s="16"/>
      <c r="GIO23" s="16"/>
      <c r="GIQ23" s="16"/>
      <c r="GIS23" s="54"/>
      <c r="GIT23" s="54"/>
      <c r="GIU23" s="15"/>
      <c r="GIW23" s="16"/>
      <c r="GIY23" s="16"/>
      <c r="GJA23" s="16"/>
      <c r="GJC23" s="16"/>
      <c r="GJE23" s="16"/>
      <c r="GJG23" s="16"/>
      <c r="GJI23" s="16"/>
      <c r="GJK23" s="54"/>
      <c r="GJL23" s="54"/>
      <c r="GJM23" s="15"/>
      <c r="GJO23" s="16"/>
      <c r="GJQ23" s="16"/>
      <c r="GJS23" s="16"/>
      <c r="GJU23" s="16"/>
      <c r="GJW23" s="16"/>
      <c r="GJY23" s="16"/>
      <c r="GKA23" s="16"/>
      <c r="GKC23" s="54"/>
      <c r="GKD23" s="54"/>
      <c r="GKE23" s="15"/>
      <c r="GKG23" s="16"/>
      <c r="GKI23" s="16"/>
      <c r="GKK23" s="16"/>
      <c r="GKM23" s="16"/>
      <c r="GKO23" s="16"/>
      <c r="GKQ23" s="16"/>
      <c r="GKS23" s="16"/>
      <c r="GKU23" s="54"/>
      <c r="GKV23" s="54"/>
      <c r="GKW23" s="15"/>
      <c r="GKY23" s="16"/>
      <c r="GLA23" s="16"/>
      <c r="GLC23" s="16"/>
      <c r="GLE23" s="16"/>
      <c r="GLG23" s="16"/>
      <c r="GLI23" s="16"/>
      <c r="GLK23" s="16"/>
      <c r="GLM23" s="54"/>
      <c r="GLN23" s="54"/>
      <c r="GLO23" s="15"/>
      <c r="GLQ23" s="16"/>
      <c r="GLS23" s="16"/>
      <c r="GLU23" s="16"/>
      <c r="GLW23" s="16"/>
      <c r="GLY23" s="16"/>
      <c r="GMA23" s="16"/>
      <c r="GMC23" s="16"/>
      <c r="GME23" s="54"/>
      <c r="GMF23" s="54"/>
      <c r="GMG23" s="15"/>
      <c r="GMI23" s="16"/>
      <c r="GMK23" s="16"/>
      <c r="GMM23" s="16"/>
      <c r="GMO23" s="16"/>
      <c r="GMQ23" s="16"/>
      <c r="GMS23" s="16"/>
      <c r="GMU23" s="16"/>
      <c r="GMW23" s="54"/>
      <c r="GMX23" s="54"/>
      <c r="GMY23" s="15"/>
      <c r="GNA23" s="16"/>
      <c r="GNC23" s="16"/>
      <c r="GNE23" s="16"/>
      <c r="GNG23" s="16"/>
      <c r="GNI23" s="16"/>
      <c r="GNK23" s="16"/>
      <c r="GNM23" s="16"/>
      <c r="GNO23" s="54"/>
      <c r="GNP23" s="54"/>
      <c r="GNQ23" s="15"/>
      <c r="GNS23" s="16"/>
      <c r="GNU23" s="16"/>
      <c r="GNW23" s="16"/>
      <c r="GNY23" s="16"/>
      <c r="GOA23" s="16"/>
      <c r="GOC23" s="16"/>
      <c r="GOE23" s="16"/>
      <c r="GOG23" s="54"/>
      <c r="GOH23" s="54"/>
      <c r="GOI23" s="15"/>
      <c r="GOK23" s="16"/>
      <c r="GOM23" s="16"/>
      <c r="GOO23" s="16"/>
      <c r="GOQ23" s="16"/>
      <c r="GOS23" s="16"/>
      <c r="GOU23" s="16"/>
      <c r="GOW23" s="16"/>
      <c r="GOY23" s="54"/>
      <c r="GOZ23" s="54"/>
      <c r="GPA23" s="15"/>
      <c r="GPC23" s="16"/>
      <c r="GPE23" s="16"/>
      <c r="GPG23" s="16"/>
      <c r="GPI23" s="16"/>
      <c r="GPK23" s="16"/>
      <c r="GPM23" s="16"/>
      <c r="GPO23" s="16"/>
      <c r="GPQ23" s="54"/>
      <c r="GPR23" s="54"/>
      <c r="GPS23" s="15"/>
      <c r="GPU23" s="16"/>
      <c r="GPW23" s="16"/>
      <c r="GPY23" s="16"/>
      <c r="GQA23" s="16"/>
      <c r="GQC23" s="16"/>
      <c r="GQE23" s="16"/>
      <c r="GQG23" s="16"/>
      <c r="GQI23" s="54"/>
      <c r="GQJ23" s="54"/>
      <c r="GQK23" s="15"/>
      <c r="GQM23" s="16"/>
      <c r="GQO23" s="16"/>
      <c r="GQQ23" s="16"/>
      <c r="GQS23" s="16"/>
      <c r="GQU23" s="16"/>
      <c r="GQW23" s="16"/>
      <c r="GQY23" s="16"/>
      <c r="GRA23" s="54"/>
      <c r="GRB23" s="54"/>
      <c r="GRC23" s="15"/>
      <c r="GRE23" s="16"/>
      <c r="GRG23" s="16"/>
      <c r="GRI23" s="16"/>
      <c r="GRK23" s="16"/>
      <c r="GRM23" s="16"/>
      <c r="GRO23" s="16"/>
      <c r="GRQ23" s="16"/>
      <c r="GRS23" s="54"/>
      <c r="GRT23" s="54"/>
      <c r="GRU23" s="15"/>
      <c r="GRW23" s="16"/>
      <c r="GRY23" s="16"/>
      <c r="GSA23" s="16"/>
      <c r="GSC23" s="16"/>
      <c r="GSE23" s="16"/>
      <c r="GSG23" s="16"/>
      <c r="GSI23" s="16"/>
      <c r="GSK23" s="54"/>
      <c r="GSL23" s="54"/>
      <c r="GSM23" s="15"/>
      <c r="GSO23" s="16"/>
      <c r="GSQ23" s="16"/>
      <c r="GSS23" s="16"/>
      <c r="GSU23" s="16"/>
      <c r="GSW23" s="16"/>
      <c r="GSY23" s="16"/>
      <c r="GTA23" s="16"/>
      <c r="GTC23" s="54"/>
      <c r="GTD23" s="54"/>
      <c r="GTE23" s="15"/>
      <c r="GTG23" s="16"/>
      <c r="GTI23" s="16"/>
      <c r="GTK23" s="16"/>
      <c r="GTM23" s="16"/>
      <c r="GTO23" s="16"/>
      <c r="GTQ23" s="16"/>
      <c r="GTS23" s="16"/>
      <c r="GTU23" s="54"/>
      <c r="GTV23" s="54"/>
      <c r="GTW23" s="15"/>
      <c r="GTY23" s="16"/>
      <c r="GUA23" s="16"/>
      <c r="GUC23" s="16"/>
      <c r="GUE23" s="16"/>
      <c r="GUG23" s="16"/>
      <c r="GUI23" s="16"/>
      <c r="GUK23" s="16"/>
      <c r="GUM23" s="54"/>
      <c r="GUN23" s="54"/>
      <c r="GUO23" s="15"/>
      <c r="GUQ23" s="16"/>
      <c r="GUS23" s="16"/>
      <c r="GUU23" s="16"/>
      <c r="GUW23" s="16"/>
      <c r="GUY23" s="16"/>
      <c r="GVA23" s="16"/>
      <c r="GVC23" s="16"/>
      <c r="GVE23" s="54"/>
      <c r="GVF23" s="54"/>
      <c r="GVG23" s="15"/>
      <c r="GVI23" s="16"/>
      <c r="GVK23" s="16"/>
      <c r="GVM23" s="16"/>
      <c r="GVO23" s="16"/>
      <c r="GVQ23" s="16"/>
      <c r="GVS23" s="16"/>
      <c r="GVU23" s="16"/>
      <c r="GVW23" s="54"/>
      <c r="GVX23" s="54"/>
      <c r="GVY23" s="15"/>
      <c r="GWA23" s="16"/>
      <c r="GWC23" s="16"/>
      <c r="GWE23" s="16"/>
      <c r="GWG23" s="16"/>
      <c r="GWI23" s="16"/>
      <c r="GWK23" s="16"/>
      <c r="GWM23" s="16"/>
      <c r="GWO23" s="54"/>
      <c r="GWP23" s="54"/>
      <c r="GWQ23" s="15"/>
      <c r="GWS23" s="16"/>
      <c r="GWU23" s="16"/>
      <c r="GWW23" s="16"/>
      <c r="GWY23" s="16"/>
      <c r="GXA23" s="16"/>
      <c r="GXC23" s="16"/>
      <c r="GXE23" s="16"/>
      <c r="GXG23" s="54"/>
      <c r="GXH23" s="54"/>
      <c r="GXI23" s="15"/>
      <c r="GXK23" s="16"/>
      <c r="GXM23" s="16"/>
      <c r="GXO23" s="16"/>
      <c r="GXQ23" s="16"/>
      <c r="GXS23" s="16"/>
      <c r="GXU23" s="16"/>
      <c r="GXW23" s="16"/>
      <c r="GXY23" s="54"/>
      <c r="GXZ23" s="54"/>
      <c r="GYA23" s="15"/>
      <c r="GYC23" s="16"/>
      <c r="GYE23" s="16"/>
      <c r="GYG23" s="16"/>
      <c r="GYI23" s="16"/>
      <c r="GYK23" s="16"/>
      <c r="GYM23" s="16"/>
      <c r="GYO23" s="16"/>
      <c r="GYQ23" s="54"/>
      <c r="GYR23" s="54"/>
      <c r="GYS23" s="15"/>
      <c r="GYU23" s="16"/>
      <c r="GYW23" s="16"/>
      <c r="GYY23" s="16"/>
      <c r="GZA23" s="16"/>
      <c r="GZC23" s="16"/>
      <c r="GZE23" s="16"/>
      <c r="GZG23" s="16"/>
      <c r="GZI23" s="54"/>
      <c r="GZJ23" s="54"/>
      <c r="GZK23" s="15"/>
      <c r="GZM23" s="16"/>
      <c r="GZO23" s="16"/>
      <c r="GZQ23" s="16"/>
      <c r="GZS23" s="16"/>
      <c r="GZU23" s="16"/>
      <c r="GZW23" s="16"/>
      <c r="GZY23" s="16"/>
      <c r="HAA23" s="54"/>
      <c r="HAB23" s="54"/>
      <c r="HAC23" s="15"/>
      <c r="HAE23" s="16"/>
      <c r="HAG23" s="16"/>
      <c r="HAI23" s="16"/>
      <c r="HAK23" s="16"/>
      <c r="HAM23" s="16"/>
      <c r="HAO23" s="16"/>
      <c r="HAQ23" s="16"/>
      <c r="HAS23" s="54"/>
      <c r="HAT23" s="54"/>
      <c r="HAU23" s="15"/>
      <c r="HAW23" s="16"/>
      <c r="HAY23" s="16"/>
      <c r="HBA23" s="16"/>
      <c r="HBC23" s="16"/>
      <c r="HBE23" s="16"/>
      <c r="HBG23" s="16"/>
      <c r="HBI23" s="16"/>
      <c r="HBK23" s="54"/>
      <c r="HBL23" s="54"/>
      <c r="HBM23" s="15"/>
      <c r="HBO23" s="16"/>
      <c r="HBQ23" s="16"/>
      <c r="HBS23" s="16"/>
      <c r="HBU23" s="16"/>
      <c r="HBW23" s="16"/>
      <c r="HBY23" s="16"/>
      <c r="HCA23" s="16"/>
      <c r="HCC23" s="54"/>
      <c r="HCD23" s="54"/>
      <c r="HCE23" s="15"/>
      <c r="HCG23" s="16"/>
      <c r="HCI23" s="16"/>
      <c r="HCK23" s="16"/>
      <c r="HCM23" s="16"/>
      <c r="HCO23" s="16"/>
      <c r="HCQ23" s="16"/>
      <c r="HCS23" s="16"/>
      <c r="HCU23" s="54"/>
      <c r="HCV23" s="54"/>
      <c r="HCW23" s="15"/>
      <c r="HCY23" s="16"/>
      <c r="HDA23" s="16"/>
      <c r="HDC23" s="16"/>
      <c r="HDE23" s="16"/>
      <c r="HDG23" s="16"/>
      <c r="HDI23" s="16"/>
      <c r="HDK23" s="16"/>
      <c r="HDM23" s="54"/>
      <c r="HDN23" s="54"/>
      <c r="HDO23" s="15"/>
      <c r="HDQ23" s="16"/>
      <c r="HDS23" s="16"/>
      <c r="HDU23" s="16"/>
      <c r="HDW23" s="16"/>
      <c r="HDY23" s="16"/>
      <c r="HEA23" s="16"/>
      <c r="HEC23" s="16"/>
      <c r="HEE23" s="54"/>
      <c r="HEF23" s="54"/>
      <c r="HEG23" s="15"/>
      <c r="HEI23" s="16"/>
      <c r="HEK23" s="16"/>
      <c r="HEM23" s="16"/>
      <c r="HEO23" s="16"/>
      <c r="HEQ23" s="16"/>
      <c r="HES23" s="16"/>
      <c r="HEU23" s="16"/>
      <c r="HEW23" s="54"/>
      <c r="HEX23" s="54"/>
      <c r="HEY23" s="15"/>
      <c r="HFA23" s="16"/>
      <c r="HFC23" s="16"/>
      <c r="HFE23" s="16"/>
      <c r="HFG23" s="16"/>
      <c r="HFI23" s="16"/>
      <c r="HFK23" s="16"/>
      <c r="HFM23" s="16"/>
      <c r="HFO23" s="54"/>
      <c r="HFP23" s="54"/>
      <c r="HFQ23" s="15"/>
      <c r="HFS23" s="16"/>
      <c r="HFU23" s="16"/>
      <c r="HFW23" s="16"/>
      <c r="HFY23" s="16"/>
      <c r="HGA23" s="16"/>
      <c r="HGC23" s="16"/>
      <c r="HGE23" s="16"/>
      <c r="HGG23" s="54"/>
      <c r="HGH23" s="54"/>
      <c r="HGI23" s="15"/>
      <c r="HGK23" s="16"/>
      <c r="HGM23" s="16"/>
      <c r="HGO23" s="16"/>
      <c r="HGQ23" s="16"/>
      <c r="HGS23" s="16"/>
      <c r="HGU23" s="16"/>
      <c r="HGW23" s="16"/>
      <c r="HGY23" s="54"/>
      <c r="HGZ23" s="54"/>
      <c r="HHA23" s="15"/>
      <c r="HHC23" s="16"/>
      <c r="HHE23" s="16"/>
      <c r="HHG23" s="16"/>
      <c r="HHI23" s="16"/>
      <c r="HHK23" s="16"/>
      <c r="HHM23" s="16"/>
      <c r="HHO23" s="16"/>
      <c r="HHQ23" s="54"/>
      <c r="HHR23" s="54"/>
      <c r="HHS23" s="15"/>
      <c r="HHU23" s="16"/>
      <c r="HHW23" s="16"/>
      <c r="HHY23" s="16"/>
      <c r="HIA23" s="16"/>
      <c r="HIC23" s="16"/>
      <c r="HIE23" s="16"/>
      <c r="HIG23" s="16"/>
      <c r="HII23" s="54"/>
      <c r="HIJ23" s="54"/>
      <c r="HIK23" s="15"/>
      <c r="HIM23" s="16"/>
      <c r="HIO23" s="16"/>
      <c r="HIQ23" s="16"/>
      <c r="HIS23" s="16"/>
      <c r="HIU23" s="16"/>
      <c r="HIW23" s="16"/>
      <c r="HIY23" s="16"/>
      <c r="HJA23" s="54"/>
      <c r="HJB23" s="54"/>
      <c r="HJC23" s="15"/>
      <c r="HJE23" s="16"/>
      <c r="HJG23" s="16"/>
      <c r="HJI23" s="16"/>
      <c r="HJK23" s="16"/>
      <c r="HJM23" s="16"/>
      <c r="HJO23" s="16"/>
      <c r="HJQ23" s="16"/>
      <c r="HJS23" s="54"/>
      <c r="HJT23" s="54"/>
      <c r="HJU23" s="15"/>
      <c r="HJW23" s="16"/>
      <c r="HJY23" s="16"/>
      <c r="HKA23" s="16"/>
      <c r="HKC23" s="16"/>
      <c r="HKE23" s="16"/>
      <c r="HKG23" s="16"/>
      <c r="HKI23" s="16"/>
      <c r="HKK23" s="54"/>
      <c r="HKL23" s="54"/>
      <c r="HKM23" s="15"/>
      <c r="HKO23" s="16"/>
      <c r="HKQ23" s="16"/>
      <c r="HKS23" s="16"/>
      <c r="HKU23" s="16"/>
      <c r="HKW23" s="16"/>
      <c r="HKY23" s="16"/>
      <c r="HLA23" s="16"/>
      <c r="HLC23" s="54"/>
      <c r="HLD23" s="54"/>
      <c r="HLE23" s="15"/>
      <c r="HLG23" s="16"/>
      <c r="HLI23" s="16"/>
      <c r="HLK23" s="16"/>
      <c r="HLM23" s="16"/>
      <c r="HLO23" s="16"/>
      <c r="HLQ23" s="16"/>
      <c r="HLS23" s="16"/>
      <c r="HLU23" s="54"/>
      <c r="HLV23" s="54"/>
      <c r="HLW23" s="15"/>
      <c r="HLY23" s="16"/>
      <c r="HMA23" s="16"/>
      <c r="HMC23" s="16"/>
      <c r="HME23" s="16"/>
      <c r="HMG23" s="16"/>
      <c r="HMI23" s="16"/>
      <c r="HMK23" s="16"/>
      <c r="HMM23" s="54"/>
      <c r="HMN23" s="54"/>
      <c r="HMO23" s="15"/>
      <c r="HMQ23" s="16"/>
      <c r="HMS23" s="16"/>
      <c r="HMU23" s="16"/>
      <c r="HMW23" s="16"/>
      <c r="HMY23" s="16"/>
      <c r="HNA23" s="16"/>
      <c r="HNC23" s="16"/>
      <c r="HNE23" s="54"/>
      <c r="HNF23" s="54"/>
      <c r="HNG23" s="15"/>
      <c r="HNI23" s="16"/>
      <c r="HNK23" s="16"/>
      <c r="HNM23" s="16"/>
      <c r="HNO23" s="16"/>
      <c r="HNQ23" s="16"/>
      <c r="HNS23" s="16"/>
      <c r="HNU23" s="16"/>
      <c r="HNW23" s="54"/>
      <c r="HNX23" s="54"/>
      <c r="HNY23" s="15"/>
      <c r="HOA23" s="16"/>
      <c r="HOC23" s="16"/>
      <c r="HOE23" s="16"/>
      <c r="HOG23" s="16"/>
      <c r="HOI23" s="16"/>
      <c r="HOK23" s="16"/>
      <c r="HOM23" s="16"/>
      <c r="HOO23" s="54"/>
      <c r="HOP23" s="54"/>
      <c r="HOQ23" s="15"/>
      <c r="HOS23" s="16"/>
      <c r="HOU23" s="16"/>
      <c r="HOW23" s="16"/>
      <c r="HOY23" s="16"/>
      <c r="HPA23" s="16"/>
      <c r="HPC23" s="16"/>
      <c r="HPE23" s="16"/>
      <c r="HPG23" s="54"/>
      <c r="HPH23" s="54"/>
      <c r="HPI23" s="15"/>
      <c r="HPK23" s="16"/>
      <c r="HPM23" s="16"/>
      <c r="HPO23" s="16"/>
      <c r="HPQ23" s="16"/>
      <c r="HPS23" s="16"/>
      <c r="HPU23" s="16"/>
      <c r="HPW23" s="16"/>
      <c r="HPY23" s="54"/>
      <c r="HPZ23" s="54"/>
      <c r="HQA23" s="15"/>
      <c r="HQC23" s="16"/>
      <c r="HQE23" s="16"/>
      <c r="HQG23" s="16"/>
      <c r="HQI23" s="16"/>
      <c r="HQK23" s="16"/>
      <c r="HQM23" s="16"/>
      <c r="HQO23" s="16"/>
      <c r="HQQ23" s="54"/>
      <c r="HQR23" s="54"/>
      <c r="HQS23" s="15"/>
      <c r="HQU23" s="16"/>
      <c r="HQW23" s="16"/>
      <c r="HQY23" s="16"/>
      <c r="HRA23" s="16"/>
      <c r="HRC23" s="16"/>
      <c r="HRE23" s="16"/>
      <c r="HRG23" s="16"/>
      <c r="HRI23" s="54"/>
      <c r="HRJ23" s="54"/>
      <c r="HRK23" s="15"/>
      <c r="HRM23" s="16"/>
      <c r="HRO23" s="16"/>
      <c r="HRQ23" s="16"/>
      <c r="HRS23" s="16"/>
      <c r="HRU23" s="16"/>
      <c r="HRW23" s="16"/>
      <c r="HRY23" s="16"/>
      <c r="HSA23" s="54"/>
      <c r="HSB23" s="54"/>
      <c r="HSC23" s="15"/>
      <c r="HSE23" s="16"/>
      <c r="HSG23" s="16"/>
      <c r="HSI23" s="16"/>
      <c r="HSK23" s="16"/>
      <c r="HSM23" s="16"/>
      <c r="HSO23" s="16"/>
      <c r="HSQ23" s="16"/>
      <c r="HSS23" s="54"/>
      <c r="HST23" s="54"/>
      <c r="HSU23" s="15"/>
      <c r="HSW23" s="16"/>
      <c r="HSY23" s="16"/>
      <c r="HTA23" s="16"/>
      <c r="HTC23" s="16"/>
      <c r="HTE23" s="16"/>
      <c r="HTG23" s="16"/>
      <c r="HTI23" s="16"/>
      <c r="HTK23" s="54"/>
      <c r="HTL23" s="54"/>
      <c r="HTM23" s="15"/>
      <c r="HTO23" s="16"/>
      <c r="HTQ23" s="16"/>
      <c r="HTS23" s="16"/>
      <c r="HTU23" s="16"/>
      <c r="HTW23" s="16"/>
      <c r="HTY23" s="16"/>
      <c r="HUA23" s="16"/>
      <c r="HUC23" s="54"/>
      <c r="HUD23" s="54"/>
      <c r="HUE23" s="15"/>
      <c r="HUG23" s="16"/>
      <c r="HUI23" s="16"/>
      <c r="HUK23" s="16"/>
      <c r="HUM23" s="16"/>
      <c r="HUO23" s="16"/>
      <c r="HUQ23" s="16"/>
      <c r="HUS23" s="16"/>
      <c r="HUU23" s="54"/>
      <c r="HUV23" s="54"/>
      <c r="HUW23" s="15"/>
      <c r="HUY23" s="16"/>
      <c r="HVA23" s="16"/>
      <c r="HVC23" s="16"/>
      <c r="HVE23" s="16"/>
      <c r="HVG23" s="16"/>
      <c r="HVI23" s="16"/>
      <c r="HVK23" s="16"/>
      <c r="HVM23" s="54"/>
      <c r="HVN23" s="54"/>
      <c r="HVO23" s="15"/>
      <c r="HVQ23" s="16"/>
      <c r="HVS23" s="16"/>
      <c r="HVU23" s="16"/>
      <c r="HVW23" s="16"/>
      <c r="HVY23" s="16"/>
      <c r="HWA23" s="16"/>
      <c r="HWC23" s="16"/>
      <c r="HWE23" s="54"/>
      <c r="HWF23" s="54"/>
      <c r="HWG23" s="15"/>
      <c r="HWI23" s="16"/>
      <c r="HWK23" s="16"/>
      <c r="HWM23" s="16"/>
      <c r="HWO23" s="16"/>
      <c r="HWQ23" s="16"/>
      <c r="HWS23" s="16"/>
      <c r="HWU23" s="16"/>
      <c r="HWW23" s="54"/>
      <c r="HWX23" s="54"/>
      <c r="HWY23" s="15"/>
      <c r="HXA23" s="16"/>
      <c r="HXC23" s="16"/>
      <c r="HXE23" s="16"/>
      <c r="HXG23" s="16"/>
      <c r="HXI23" s="16"/>
      <c r="HXK23" s="16"/>
      <c r="HXM23" s="16"/>
      <c r="HXO23" s="54"/>
      <c r="HXP23" s="54"/>
      <c r="HXQ23" s="15"/>
      <c r="HXS23" s="16"/>
      <c r="HXU23" s="16"/>
      <c r="HXW23" s="16"/>
      <c r="HXY23" s="16"/>
      <c r="HYA23" s="16"/>
      <c r="HYC23" s="16"/>
      <c r="HYE23" s="16"/>
      <c r="HYG23" s="54"/>
      <c r="HYH23" s="54"/>
      <c r="HYI23" s="15"/>
      <c r="HYK23" s="16"/>
      <c r="HYM23" s="16"/>
      <c r="HYO23" s="16"/>
      <c r="HYQ23" s="16"/>
      <c r="HYS23" s="16"/>
      <c r="HYU23" s="16"/>
      <c r="HYW23" s="16"/>
      <c r="HYY23" s="54"/>
      <c r="HYZ23" s="54"/>
      <c r="HZA23" s="15"/>
      <c r="HZC23" s="16"/>
      <c r="HZE23" s="16"/>
      <c r="HZG23" s="16"/>
      <c r="HZI23" s="16"/>
      <c r="HZK23" s="16"/>
      <c r="HZM23" s="16"/>
      <c r="HZO23" s="16"/>
      <c r="HZQ23" s="54"/>
      <c r="HZR23" s="54"/>
      <c r="HZS23" s="15"/>
      <c r="HZU23" s="16"/>
      <c r="HZW23" s="16"/>
      <c r="HZY23" s="16"/>
      <c r="IAA23" s="16"/>
      <c r="IAC23" s="16"/>
      <c r="IAE23" s="16"/>
      <c r="IAG23" s="16"/>
      <c r="IAI23" s="54"/>
      <c r="IAJ23" s="54"/>
      <c r="IAK23" s="15"/>
      <c r="IAM23" s="16"/>
      <c r="IAO23" s="16"/>
      <c r="IAQ23" s="16"/>
      <c r="IAS23" s="16"/>
      <c r="IAU23" s="16"/>
      <c r="IAW23" s="16"/>
      <c r="IAY23" s="16"/>
      <c r="IBA23" s="54"/>
      <c r="IBB23" s="54"/>
      <c r="IBC23" s="15"/>
      <c r="IBE23" s="16"/>
      <c r="IBG23" s="16"/>
      <c r="IBI23" s="16"/>
      <c r="IBK23" s="16"/>
      <c r="IBM23" s="16"/>
      <c r="IBO23" s="16"/>
      <c r="IBQ23" s="16"/>
      <c r="IBS23" s="54"/>
      <c r="IBT23" s="54"/>
      <c r="IBU23" s="15"/>
      <c r="IBW23" s="16"/>
      <c r="IBY23" s="16"/>
      <c r="ICA23" s="16"/>
      <c r="ICC23" s="16"/>
      <c r="ICE23" s="16"/>
      <c r="ICG23" s="16"/>
      <c r="ICI23" s="16"/>
      <c r="ICK23" s="54"/>
      <c r="ICL23" s="54"/>
      <c r="ICM23" s="15"/>
      <c r="ICO23" s="16"/>
      <c r="ICQ23" s="16"/>
      <c r="ICS23" s="16"/>
      <c r="ICU23" s="16"/>
      <c r="ICW23" s="16"/>
      <c r="ICY23" s="16"/>
      <c r="IDA23" s="16"/>
      <c r="IDC23" s="54"/>
      <c r="IDD23" s="54"/>
      <c r="IDE23" s="15"/>
      <c r="IDG23" s="16"/>
      <c r="IDI23" s="16"/>
      <c r="IDK23" s="16"/>
      <c r="IDM23" s="16"/>
      <c r="IDO23" s="16"/>
      <c r="IDQ23" s="16"/>
      <c r="IDS23" s="16"/>
      <c r="IDU23" s="54"/>
      <c r="IDV23" s="54"/>
      <c r="IDW23" s="15"/>
      <c r="IDY23" s="16"/>
      <c r="IEA23" s="16"/>
      <c r="IEC23" s="16"/>
      <c r="IEE23" s="16"/>
      <c r="IEG23" s="16"/>
      <c r="IEI23" s="16"/>
      <c r="IEK23" s="16"/>
      <c r="IEM23" s="54"/>
      <c r="IEN23" s="54"/>
      <c r="IEO23" s="15"/>
      <c r="IEQ23" s="16"/>
      <c r="IES23" s="16"/>
      <c r="IEU23" s="16"/>
      <c r="IEW23" s="16"/>
      <c r="IEY23" s="16"/>
      <c r="IFA23" s="16"/>
      <c r="IFC23" s="16"/>
      <c r="IFE23" s="54"/>
      <c r="IFF23" s="54"/>
      <c r="IFG23" s="15"/>
      <c r="IFI23" s="16"/>
      <c r="IFK23" s="16"/>
      <c r="IFM23" s="16"/>
      <c r="IFO23" s="16"/>
      <c r="IFQ23" s="16"/>
      <c r="IFS23" s="16"/>
      <c r="IFU23" s="16"/>
      <c r="IFW23" s="54"/>
      <c r="IFX23" s="54"/>
      <c r="IFY23" s="15"/>
      <c r="IGA23" s="16"/>
      <c r="IGC23" s="16"/>
      <c r="IGE23" s="16"/>
      <c r="IGG23" s="16"/>
      <c r="IGI23" s="16"/>
      <c r="IGK23" s="16"/>
      <c r="IGM23" s="16"/>
      <c r="IGO23" s="54"/>
      <c r="IGP23" s="54"/>
      <c r="IGQ23" s="15"/>
      <c r="IGS23" s="16"/>
      <c r="IGU23" s="16"/>
      <c r="IGW23" s="16"/>
      <c r="IGY23" s="16"/>
      <c r="IHA23" s="16"/>
      <c r="IHC23" s="16"/>
      <c r="IHE23" s="16"/>
      <c r="IHG23" s="54"/>
      <c r="IHH23" s="54"/>
      <c r="IHI23" s="15"/>
      <c r="IHK23" s="16"/>
      <c r="IHM23" s="16"/>
      <c r="IHO23" s="16"/>
      <c r="IHQ23" s="16"/>
      <c r="IHS23" s="16"/>
      <c r="IHU23" s="16"/>
      <c r="IHW23" s="16"/>
      <c r="IHY23" s="54"/>
      <c r="IHZ23" s="54"/>
      <c r="IIA23" s="15"/>
      <c r="IIC23" s="16"/>
      <c r="IIE23" s="16"/>
      <c r="IIG23" s="16"/>
      <c r="III23" s="16"/>
      <c r="IIK23" s="16"/>
      <c r="IIM23" s="16"/>
      <c r="IIO23" s="16"/>
      <c r="IIQ23" s="54"/>
      <c r="IIR23" s="54"/>
      <c r="IIS23" s="15"/>
      <c r="IIU23" s="16"/>
      <c r="IIW23" s="16"/>
      <c r="IIY23" s="16"/>
      <c r="IJA23" s="16"/>
      <c r="IJC23" s="16"/>
      <c r="IJE23" s="16"/>
      <c r="IJG23" s="16"/>
      <c r="IJI23" s="54"/>
      <c r="IJJ23" s="54"/>
      <c r="IJK23" s="15"/>
      <c r="IJM23" s="16"/>
      <c r="IJO23" s="16"/>
      <c r="IJQ23" s="16"/>
      <c r="IJS23" s="16"/>
      <c r="IJU23" s="16"/>
      <c r="IJW23" s="16"/>
      <c r="IJY23" s="16"/>
      <c r="IKA23" s="54"/>
      <c r="IKB23" s="54"/>
      <c r="IKC23" s="15"/>
      <c r="IKE23" s="16"/>
      <c r="IKG23" s="16"/>
      <c r="IKI23" s="16"/>
      <c r="IKK23" s="16"/>
      <c r="IKM23" s="16"/>
      <c r="IKO23" s="16"/>
      <c r="IKQ23" s="16"/>
      <c r="IKS23" s="54"/>
      <c r="IKT23" s="54"/>
      <c r="IKU23" s="15"/>
      <c r="IKW23" s="16"/>
      <c r="IKY23" s="16"/>
      <c r="ILA23" s="16"/>
      <c r="ILC23" s="16"/>
      <c r="ILE23" s="16"/>
      <c r="ILG23" s="16"/>
      <c r="ILI23" s="16"/>
      <c r="ILK23" s="54"/>
      <c r="ILL23" s="54"/>
      <c r="ILM23" s="15"/>
      <c r="ILO23" s="16"/>
      <c r="ILQ23" s="16"/>
      <c r="ILS23" s="16"/>
      <c r="ILU23" s="16"/>
      <c r="ILW23" s="16"/>
      <c r="ILY23" s="16"/>
      <c r="IMA23" s="16"/>
      <c r="IMC23" s="54"/>
      <c r="IMD23" s="54"/>
      <c r="IME23" s="15"/>
      <c r="IMG23" s="16"/>
      <c r="IMI23" s="16"/>
      <c r="IMK23" s="16"/>
      <c r="IMM23" s="16"/>
      <c r="IMO23" s="16"/>
      <c r="IMQ23" s="16"/>
      <c r="IMS23" s="16"/>
      <c r="IMU23" s="54"/>
      <c r="IMV23" s="54"/>
      <c r="IMW23" s="15"/>
      <c r="IMY23" s="16"/>
      <c r="INA23" s="16"/>
      <c r="INC23" s="16"/>
      <c r="INE23" s="16"/>
      <c r="ING23" s="16"/>
      <c r="INI23" s="16"/>
      <c r="INK23" s="16"/>
      <c r="INM23" s="54"/>
      <c r="INN23" s="54"/>
      <c r="INO23" s="15"/>
      <c r="INQ23" s="16"/>
      <c r="INS23" s="16"/>
      <c r="INU23" s="16"/>
      <c r="INW23" s="16"/>
      <c r="INY23" s="16"/>
      <c r="IOA23" s="16"/>
      <c r="IOC23" s="16"/>
      <c r="IOE23" s="54"/>
      <c r="IOF23" s="54"/>
      <c r="IOG23" s="15"/>
      <c r="IOI23" s="16"/>
      <c r="IOK23" s="16"/>
      <c r="IOM23" s="16"/>
      <c r="IOO23" s="16"/>
      <c r="IOQ23" s="16"/>
      <c r="IOS23" s="16"/>
      <c r="IOU23" s="16"/>
      <c r="IOW23" s="54"/>
      <c r="IOX23" s="54"/>
      <c r="IOY23" s="15"/>
      <c r="IPA23" s="16"/>
      <c r="IPC23" s="16"/>
      <c r="IPE23" s="16"/>
      <c r="IPG23" s="16"/>
      <c r="IPI23" s="16"/>
      <c r="IPK23" s="16"/>
      <c r="IPM23" s="16"/>
      <c r="IPO23" s="54"/>
      <c r="IPP23" s="54"/>
      <c r="IPQ23" s="15"/>
      <c r="IPS23" s="16"/>
      <c r="IPU23" s="16"/>
      <c r="IPW23" s="16"/>
      <c r="IPY23" s="16"/>
      <c r="IQA23" s="16"/>
      <c r="IQC23" s="16"/>
      <c r="IQE23" s="16"/>
      <c r="IQG23" s="54"/>
      <c r="IQH23" s="54"/>
      <c r="IQI23" s="15"/>
      <c r="IQK23" s="16"/>
      <c r="IQM23" s="16"/>
      <c r="IQO23" s="16"/>
      <c r="IQQ23" s="16"/>
      <c r="IQS23" s="16"/>
      <c r="IQU23" s="16"/>
      <c r="IQW23" s="16"/>
      <c r="IQY23" s="54"/>
      <c r="IQZ23" s="54"/>
      <c r="IRA23" s="15"/>
      <c r="IRC23" s="16"/>
      <c r="IRE23" s="16"/>
      <c r="IRG23" s="16"/>
      <c r="IRI23" s="16"/>
      <c r="IRK23" s="16"/>
      <c r="IRM23" s="16"/>
      <c r="IRO23" s="16"/>
      <c r="IRQ23" s="54"/>
      <c r="IRR23" s="54"/>
      <c r="IRS23" s="15"/>
      <c r="IRU23" s="16"/>
      <c r="IRW23" s="16"/>
      <c r="IRY23" s="16"/>
      <c r="ISA23" s="16"/>
      <c r="ISC23" s="16"/>
      <c r="ISE23" s="16"/>
      <c r="ISG23" s="16"/>
      <c r="ISI23" s="54"/>
      <c r="ISJ23" s="54"/>
      <c r="ISK23" s="15"/>
      <c r="ISM23" s="16"/>
      <c r="ISO23" s="16"/>
      <c r="ISQ23" s="16"/>
      <c r="ISS23" s="16"/>
      <c r="ISU23" s="16"/>
      <c r="ISW23" s="16"/>
      <c r="ISY23" s="16"/>
      <c r="ITA23" s="54"/>
      <c r="ITB23" s="54"/>
      <c r="ITC23" s="15"/>
      <c r="ITE23" s="16"/>
      <c r="ITG23" s="16"/>
      <c r="ITI23" s="16"/>
      <c r="ITK23" s="16"/>
      <c r="ITM23" s="16"/>
      <c r="ITO23" s="16"/>
      <c r="ITQ23" s="16"/>
      <c r="ITS23" s="54"/>
      <c r="ITT23" s="54"/>
      <c r="ITU23" s="15"/>
      <c r="ITW23" s="16"/>
      <c r="ITY23" s="16"/>
      <c r="IUA23" s="16"/>
      <c r="IUC23" s="16"/>
      <c r="IUE23" s="16"/>
      <c r="IUG23" s="16"/>
      <c r="IUI23" s="16"/>
      <c r="IUK23" s="54"/>
      <c r="IUL23" s="54"/>
      <c r="IUM23" s="15"/>
      <c r="IUO23" s="16"/>
      <c r="IUQ23" s="16"/>
      <c r="IUS23" s="16"/>
      <c r="IUU23" s="16"/>
      <c r="IUW23" s="16"/>
      <c r="IUY23" s="16"/>
      <c r="IVA23" s="16"/>
      <c r="IVC23" s="54"/>
      <c r="IVD23" s="54"/>
      <c r="IVE23" s="15"/>
      <c r="IVG23" s="16"/>
      <c r="IVI23" s="16"/>
      <c r="IVK23" s="16"/>
      <c r="IVM23" s="16"/>
      <c r="IVO23" s="16"/>
      <c r="IVQ23" s="16"/>
      <c r="IVS23" s="16"/>
      <c r="IVU23" s="54"/>
      <c r="IVV23" s="54"/>
      <c r="IVW23" s="15"/>
      <c r="IVY23" s="16"/>
      <c r="IWA23" s="16"/>
      <c r="IWC23" s="16"/>
      <c r="IWE23" s="16"/>
      <c r="IWG23" s="16"/>
      <c r="IWI23" s="16"/>
      <c r="IWK23" s="16"/>
      <c r="IWM23" s="54"/>
      <c r="IWN23" s="54"/>
      <c r="IWO23" s="15"/>
      <c r="IWQ23" s="16"/>
      <c r="IWS23" s="16"/>
      <c r="IWU23" s="16"/>
      <c r="IWW23" s="16"/>
      <c r="IWY23" s="16"/>
      <c r="IXA23" s="16"/>
      <c r="IXC23" s="16"/>
      <c r="IXE23" s="54"/>
      <c r="IXF23" s="54"/>
      <c r="IXG23" s="15"/>
      <c r="IXI23" s="16"/>
      <c r="IXK23" s="16"/>
      <c r="IXM23" s="16"/>
      <c r="IXO23" s="16"/>
      <c r="IXQ23" s="16"/>
      <c r="IXS23" s="16"/>
      <c r="IXU23" s="16"/>
      <c r="IXW23" s="54"/>
      <c r="IXX23" s="54"/>
      <c r="IXY23" s="15"/>
      <c r="IYA23" s="16"/>
      <c r="IYC23" s="16"/>
      <c r="IYE23" s="16"/>
      <c r="IYG23" s="16"/>
      <c r="IYI23" s="16"/>
      <c r="IYK23" s="16"/>
      <c r="IYM23" s="16"/>
      <c r="IYO23" s="54"/>
      <c r="IYP23" s="54"/>
      <c r="IYQ23" s="15"/>
      <c r="IYS23" s="16"/>
      <c r="IYU23" s="16"/>
      <c r="IYW23" s="16"/>
      <c r="IYY23" s="16"/>
      <c r="IZA23" s="16"/>
      <c r="IZC23" s="16"/>
      <c r="IZE23" s="16"/>
      <c r="IZG23" s="54"/>
      <c r="IZH23" s="54"/>
      <c r="IZI23" s="15"/>
      <c r="IZK23" s="16"/>
      <c r="IZM23" s="16"/>
      <c r="IZO23" s="16"/>
      <c r="IZQ23" s="16"/>
      <c r="IZS23" s="16"/>
      <c r="IZU23" s="16"/>
      <c r="IZW23" s="16"/>
      <c r="IZY23" s="54"/>
      <c r="IZZ23" s="54"/>
      <c r="JAA23" s="15"/>
      <c r="JAC23" s="16"/>
      <c r="JAE23" s="16"/>
      <c r="JAG23" s="16"/>
      <c r="JAI23" s="16"/>
      <c r="JAK23" s="16"/>
      <c r="JAM23" s="16"/>
      <c r="JAO23" s="16"/>
      <c r="JAQ23" s="54"/>
      <c r="JAR23" s="54"/>
      <c r="JAS23" s="15"/>
      <c r="JAU23" s="16"/>
      <c r="JAW23" s="16"/>
      <c r="JAY23" s="16"/>
      <c r="JBA23" s="16"/>
      <c r="JBC23" s="16"/>
      <c r="JBE23" s="16"/>
      <c r="JBG23" s="16"/>
      <c r="JBI23" s="54"/>
      <c r="JBJ23" s="54"/>
      <c r="JBK23" s="15"/>
      <c r="JBM23" s="16"/>
      <c r="JBO23" s="16"/>
      <c r="JBQ23" s="16"/>
      <c r="JBS23" s="16"/>
      <c r="JBU23" s="16"/>
      <c r="JBW23" s="16"/>
      <c r="JBY23" s="16"/>
      <c r="JCA23" s="54"/>
      <c r="JCB23" s="54"/>
      <c r="JCC23" s="15"/>
      <c r="JCE23" s="16"/>
      <c r="JCG23" s="16"/>
      <c r="JCI23" s="16"/>
      <c r="JCK23" s="16"/>
      <c r="JCM23" s="16"/>
      <c r="JCO23" s="16"/>
      <c r="JCQ23" s="16"/>
      <c r="JCS23" s="54"/>
      <c r="JCT23" s="54"/>
      <c r="JCU23" s="15"/>
      <c r="JCW23" s="16"/>
      <c r="JCY23" s="16"/>
      <c r="JDA23" s="16"/>
      <c r="JDC23" s="16"/>
      <c r="JDE23" s="16"/>
      <c r="JDG23" s="16"/>
      <c r="JDI23" s="16"/>
      <c r="JDK23" s="54"/>
      <c r="JDL23" s="54"/>
      <c r="JDM23" s="15"/>
      <c r="JDO23" s="16"/>
      <c r="JDQ23" s="16"/>
      <c r="JDS23" s="16"/>
      <c r="JDU23" s="16"/>
      <c r="JDW23" s="16"/>
      <c r="JDY23" s="16"/>
      <c r="JEA23" s="16"/>
      <c r="JEC23" s="54"/>
      <c r="JED23" s="54"/>
      <c r="JEE23" s="15"/>
      <c r="JEG23" s="16"/>
      <c r="JEI23" s="16"/>
      <c r="JEK23" s="16"/>
      <c r="JEM23" s="16"/>
      <c r="JEO23" s="16"/>
      <c r="JEQ23" s="16"/>
      <c r="JES23" s="16"/>
      <c r="JEU23" s="54"/>
      <c r="JEV23" s="54"/>
      <c r="JEW23" s="15"/>
      <c r="JEY23" s="16"/>
      <c r="JFA23" s="16"/>
      <c r="JFC23" s="16"/>
      <c r="JFE23" s="16"/>
      <c r="JFG23" s="16"/>
      <c r="JFI23" s="16"/>
      <c r="JFK23" s="16"/>
      <c r="JFM23" s="54"/>
      <c r="JFN23" s="54"/>
      <c r="JFO23" s="15"/>
      <c r="JFQ23" s="16"/>
      <c r="JFS23" s="16"/>
      <c r="JFU23" s="16"/>
      <c r="JFW23" s="16"/>
      <c r="JFY23" s="16"/>
      <c r="JGA23" s="16"/>
      <c r="JGC23" s="16"/>
      <c r="JGE23" s="54"/>
      <c r="JGF23" s="54"/>
      <c r="JGG23" s="15"/>
      <c r="JGI23" s="16"/>
      <c r="JGK23" s="16"/>
      <c r="JGM23" s="16"/>
      <c r="JGO23" s="16"/>
      <c r="JGQ23" s="16"/>
      <c r="JGS23" s="16"/>
      <c r="JGU23" s="16"/>
      <c r="JGW23" s="54"/>
      <c r="JGX23" s="54"/>
      <c r="JGY23" s="15"/>
      <c r="JHA23" s="16"/>
      <c r="JHC23" s="16"/>
      <c r="JHE23" s="16"/>
      <c r="JHG23" s="16"/>
      <c r="JHI23" s="16"/>
      <c r="JHK23" s="16"/>
      <c r="JHM23" s="16"/>
      <c r="JHO23" s="54"/>
      <c r="JHP23" s="54"/>
      <c r="JHQ23" s="15"/>
      <c r="JHS23" s="16"/>
      <c r="JHU23" s="16"/>
      <c r="JHW23" s="16"/>
      <c r="JHY23" s="16"/>
      <c r="JIA23" s="16"/>
      <c r="JIC23" s="16"/>
      <c r="JIE23" s="16"/>
      <c r="JIG23" s="54"/>
      <c r="JIH23" s="54"/>
      <c r="JII23" s="15"/>
      <c r="JIK23" s="16"/>
      <c r="JIM23" s="16"/>
      <c r="JIO23" s="16"/>
      <c r="JIQ23" s="16"/>
      <c r="JIS23" s="16"/>
      <c r="JIU23" s="16"/>
      <c r="JIW23" s="16"/>
      <c r="JIY23" s="54"/>
      <c r="JIZ23" s="54"/>
      <c r="JJA23" s="15"/>
      <c r="JJC23" s="16"/>
      <c r="JJE23" s="16"/>
      <c r="JJG23" s="16"/>
      <c r="JJI23" s="16"/>
      <c r="JJK23" s="16"/>
      <c r="JJM23" s="16"/>
      <c r="JJO23" s="16"/>
      <c r="JJQ23" s="54"/>
      <c r="JJR23" s="54"/>
      <c r="JJS23" s="15"/>
      <c r="JJU23" s="16"/>
      <c r="JJW23" s="16"/>
      <c r="JJY23" s="16"/>
      <c r="JKA23" s="16"/>
      <c r="JKC23" s="16"/>
      <c r="JKE23" s="16"/>
      <c r="JKG23" s="16"/>
      <c r="JKI23" s="54"/>
      <c r="JKJ23" s="54"/>
      <c r="JKK23" s="15"/>
      <c r="JKM23" s="16"/>
      <c r="JKO23" s="16"/>
      <c r="JKQ23" s="16"/>
      <c r="JKS23" s="16"/>
      <c r="JKU23" s="16"/>
      <c r="JKW23" s="16"/>
      <c r="JKY23" s="16"/>
      <c r="JLA23" s="54"/>
      <c r="JLB23" s="54"/>
      <c r="JLC23" s="15"/>
      <c r="JLE23" s="16"/>
      <c r="JLG23" s="16"/>
      <c r="JLI23" s="16"/>
      <c r="JLK23" s="16"/>
      <c r="JLM23" s="16"/>
      <c r="JLO23" s="16"/>
      <c r="JLQ23" s="16"/>
      <c r="JLS23" s="54"/>
      <c r="JLT23" s="54"/>
      <c r="JLU23" s="15"/>
      <c r="JLW23" s="16"/>
      <c r="JLY23" s="16"/>
      <c r="JMA23" s="16"/>
      <c r="JMC23" s="16"/>
      <c r="JME23" s="16"/>
      <c r="JMG23" s="16"/>
      <c r="JMI23" s="16"/>
      <c r="JMK23" s="54"/>
      <c r="JML23" s="54"/>
      <c r="JMM23" s="15"/>
      <c r="JMO23" s="16"/>
      <c r="JMQ23" s="16"/>
      <c r="JMS23" s="16"/>
      <c r="JMU23" s="16"/>
      <c r="JMW23" s="16"/>
      <c r="JMY23" s="16"/>
      <c r="JNA23" s="16"/>
      <c r="JNC23" s="54"/>
      <c r="JND23" s="54"/>
      <c r="JNE23" s="15"/>
      <c r="JNG23" s="16"/>
      <c r="JNI23" s="16"/>
      <c r="JNK23" s="16"/>
      <c r="JNM23" s="16"/>
      <c r="JNO23" s="16"/>
      <c r="JNQ23" s="16"/>
      <c r="JNS23" s="16"/>
      <c r="JNU23" s="54"/>
      <c r="JNV23" s="54"/>
      <c r="JNW23" s="15"/>
      <c r="JNY23" s="16"/>
      <c r="JOA23" s="16"/>
      <c r="JOC23" s="16"/>
      <c r="JOE23" s="16"/>
      <c r="JOG23" s="16"/>
      <c r="JOI23" s="16"/>
      <c r="JOK23" s="16"/>
      <c r="JOM23" s="54"/>
      <c r="JON23" s="54"/>
      <c r="JOO23" s="15"/>
      <c r="JOQ23" s="16"/>
      <c r="JOS23" s="16"/>
      <c r="JOU23" s="16"/>
      <c r="JOW23" s="16"/>
      <c r="JOY23" s="16"/>
      <c r="JPA23" s="16"/>
      <c r="JPC23" s="16"/>
      <c r="JPE23" s="54"/>
      <c r="JPF23" s="54"/>
      <c r="JPG23" s="15"/>
      <c r="JPI23" s="16"/>
      <c r="JPK23" s="16"/>
      <c r="JPM23" s="16"/>
      <c r="JPO23" s="16"/>
      <c r="JPQ23" s="16"/>
      <c r="JPS23" s="16"/>
      <c r="JPU23" s="16"/>
      <c r="JPW23" s="54"/>
      <c r="JPX23" s="54"/>
      <c r="JPY23" s="15"/>
      <c r="JQA23" s="16"/>
      <c r="JQC23" s="16"/>
      <c r="JQE23" s="16"/>
      <c r="JQG23" s="16"/>
      <c r="JQI23" s="16"/>
      <c r="JQK23" s="16"/>
      <c r="JQM23" s="16"/>
      <c r="JQO23" s="54"/>
      <c r="JQP23" s="54"/>
      <c r="JQQ23" s="15"/>
      <c r="JQS23" s="16"/>
      <c r="JQU23" s="16"/>
      <c r="JQW23" s="16"/>
      <c r="JQY23" s="16"/>
      <c r="JRA23" s="16"/>
      <c r="JRC23" s="16"/>
      <c r="JRE23" s="16"/>
      <c r="JRG23" s="54"/>
      <c r="JRH23" s="54"/>
      <c r="JRI23" s="15"/>
      <c r="JRK23" s="16"/>
      <c r="JRM23" s="16"/>
      <c r="JRO23" s="16"/>
      <c r="JRQ23" s="16"/>
      <c r="JRS23" s="16"/>
      <c r="JRU23" s="16"/>
      <c r="JRW23" s="16"/>
      <c r="JRY23" s="54"/>
      <c r="JRZ23" s="54"/>
      <c r="JSA23" s="15"/>
      <c r="JSC23" s="16"/>
      <c r="JSE23" s="16"/>
      <c r="JSG23" s="16"/>
      <c r="JSI23" s="16"/>
      <c r="JSK23" s="16"/>
      <c r="JSM23" s="16"/>
      <c r="JSO23" s="16"/>
      <c r="JSQ23" s="54"/>
      <c r="JSR23" s="54"/>
      <c r="JSS23" s="15"/>
      <c r="JSU23" s="16"/>
      <c r="JSW23" s="16"/>
      <c r="JSY23" s="16"/>
      <c r="JTA23" s="16"/>
      <c r="JTC23" s="16"/>
      <c r="JTE23" s="16"/>
      <c r="JTG23" s="16"/>
      <c r="JTI23" s="54"/>
      <c r="JTJ23" s="54"/>
      <c r="JTK23" s="15"/>
      <c r="JTM23" s="16"/>
      <c r="JTO23" s="16"/>
      <c r="JTQ23" s="16"/>
      <c r="JTS23" s="16"/>
      <c r="JTU23" s="16"/>
      <c r="JTW23" s="16"/>
      <c r="JTY23" s="16"/>
      <c r="JUA23" s="54"/>
      <c r="JUB23" s="54"/>
      <c r="JUC23" s="15"/>
      <c r="JUE23" s="16"/>
      <c r="JUG23" s="16"/>
      <c r="JUI23" s="16"/>
      <c r="JUK23" s="16"/>
      <c r="JUM23" s="16"/>
      <c r="JUO23" s="16"/>
      <c r="JUQ23" s="16"/>
      <c r="JUS23" s="54"/>
      <c r="JUT23" s="54"/>
      <c r="JUU23" s="15"/>
      <c r="JUW23" s="16"/>
      <c r="JUY23" s="16"/>
      <c r="JVA23" s="16"/>
      <c r="JVC23" s="16"/>
      <c r="JVE23" s="16"/>
      <c r="JVG23" s="16"/>
      <c r="JVI23" s="16"/>
      <c r="JVK23" s="54"/>
      <c r="JVL23" s="54"/>
      <c r="JVM23" s="15"/>
      <c r="JVO23" s="16"/>
      <c r="JVQ23" s="16"/>
      <c r="JVS23" s="16"/>
      <c r="JVU23" s="16"/>
      <c r="JVW23" s="16"/>
      <c r="JVY23" s="16"/>
      <c r="JWA23" s="16"/>
      <c r="JWC23" s="54"/>
      <c r="JWD23" s="54"/>
      <c r="JWE23" s="15"/>
      <c r="JWG23" s="16"/>
      <c r="JWI23" s="16"/>
      <c r="JWK23" s="16"/>
      <c r="JWM23" s="16"/>
      <c r="JWO23" s="16"/>
      <c r="JWQ23" s="16"/>
      <c r="JWS23" s="16"/>
      <c r="JWU23" s="54"/>
      <c r="JWV23" s="54"/>
      <c r="JWW23" s="15"/>
      <c r="JWY23" s="16"/>
      <c r="JXA23" s="16"/>
      <c r="JXC23" s="16"/>
      <c r="JXE23" s="16"/>
      <c r="JXG23" s="16"/>
      <c r="JXI23" s="16"/>
      <c r="JXK23" s="16"/>
      <c r="JXM23" s="54"/>
      <c r="JXN23" s="54"/>
      <c r="JXO23" s="15"/>
      <c r="JXQ23" s="16"/>
      <c r="JXS23" s="16"/>
      <c r="JXU23" s="16"/>
      <c r="JXW23" s="16"/>
      <c r="JXY23" s="16"/>
      <c r="JYA23" s="16"/>
      <c r="JYC23" s="16"/>
      <c r="JYE23" s="54"/>
      <c r="JYF23" s="54"/>
      <c r="JYG23" s="15"/>
      <c r="JYI23" s="16"/>
      <c r="JYK23" s="16"/>
      <c r="JYM23" s="16"/>
      <c r="JYO23" s="16"/>
      <c r="JYQ23" s="16"/>
      <c r="JYS23" s="16"/>
      <c r="JYU23" s="16"/>
      <c r="JYW23" s="54"/>
      <c r="JYX23" s="54"/>
      <c r="JYY23" s="15"/>
      <c r="JZA23" s="16"/>
      <c r="JZC23" s="16"/>
      <c r="JZE23" s="16"/>
      <c r="JZG23" s="16"/>
      <c r="JZI23" s="16"/>
      <c r="JZK23" s="16"/>
      <c r="JZM23" s="16"/>
      <c r="JZO23" s="54"/>
      <c r="JZP23" s="54"/>
      <c r="JZQ23" s="15"/>
      <c r="JZS23" s="16"/>
      <c r="JZU23" s="16"/>
      <c r="JZW23" s="16"/>
      <c r="JZY23" s="16"/>
      <c r="KAA23" s="16"/>
      <c r="KAC23" s="16"/>
      <c r="KAE23" s="16"/>
      <c r="KAG23" s="54"/>
      <c r="KAH23" s="54"/>
      <c r="KAI23" s="15"/>
      <c r="KAK23" s="16"/>
      <c r="KAM23" s="16"/>
      <c r="KAO23" s="16"/>
      <c r="KAQ23" s="16"/>
      <c r="KAS23" s="16"/>
      <c r="KAU23" s="16"/>
      <c r="KAW23" s="16"/>
      <c r="KAY23" s="54"/>
      <c r="KAZ23" s="54"/>
      <c r="KBA23" s="15"/>
      <c r="KBC23" s="16"/>
      <c r="KBE23" s="16"/>
      <c r="KBG23" s="16"/>
      <c r="KBI23" s="16"/>
      <c r="KBK23" s="16"/>
      <c r="KBM23" s="16"/>
      <c r="KBO23" s="16"/>
      <c r="KBQ23" s="54"/>
      <c r="KBR23" s="54"/>
      <c r="KBS23" s="15"/>
      <c r="KBU23" s="16"/>
      <c r="KBW23" s="16"/>
      <c r="KBY23" s="16"/>
      <c r="KCA23" s="16"/>
      <c r="KCC23" s="16"/>
      <c r="KCE23" s="16"/>
      <c r="KCG23" s="16"/>
      <c r="KCI23" s="54"/>
      <c r="KCJ23" s="54"/>
      <c r="KCK23" s="15"/>
      <c r="KCM23" s="16"/>
      <c r="KCO23" s="16"/>
      <c r="KCQ23" s="16"/>
      <c r="KCS23" s="16"/>
      <c r="KCU23" s="16"/>
      <c r="KCW23" s="16"/>
      <c r="KCY23" s="16"/>
      <c r="KDA23" s="54"/>
      <c r="KDB23" s="54"/>
      <c r="KDC23" s="15"/>
      <c r="KDE23" s="16"/>
      <c r="KDG23" s="16"/>
      <c r="KDI23" s="16"/>
      <c r="KDK23" s="16"/>
      <c r="KDM23" s="16"/>
      <c r="KDO23" s="16"/>
      <c r="KDQ23" s="16"/>
      <c r="KDS23" s="54"/>
      <c r="KDT23" s="54"/>
      <c r="KDU23" s="15"/>
      <c r="KDW23" s="16"/>
      <c r="KDY23" s="16"/>
      <c r="KEA23" s="16"/>
      <c r="KEC23" s="16"/>
      <c r="KEE23" s="16"/>
      <c r="KEG23" s="16"/>
      <c r="KEI23" s="16"/>
      <c r="KEK23" s="54"/>
      <c r="KEL23" s="54"/>
      <c r="KEM23" s="15"/>
      <c r="KEO23" s="16"/>
      <c r="KEQ23" s="16"/>
      <c r="KES23" s="16"/>
      <c r="KEU23" s="16"/>
      <c r="KEW23" s="16"/>
      <c r="KEY23" s="16"/>
      <c r="KFA23" s="16"/>
      <c r="KFC23" s="54"/>
      <c r="KFD23" s="54"/>
      <c r="KFE23" s="15"/>
      <c r="KFG23" s="16"/>
      <c r="KFI23" s="16"/>
      <c r="KFK23" s="16"/>
      <c r="KFM23" s="16"/>
      <c r="KFO23" s="16"/>
      <c r="KFQ23" s="16"/>
      <c r="KFS23" s="16"/>
      <c r="KFU23" s="54"/>
      <c r="KFV23" s="54"/>
      <c r="KFW23" s="15"/>
      <c r="KFY23" s="16"/>
      <c r="KGA23" s="16"/>
      <c r="KGC23" s="16"/>
      <c r="KGE23" s="16"/>
      <c r="KGG23" s="16"/>
      <c r="KGI23" s="16"/>
      <c r="KGK23" s="16"/>
      <c r="KGM23" s="54"/>
      <c r="KGN23" s="54"/>
      <c r="KGO23" s="15"/>
      <c r="KGQ23" s="16"/>
      <c r="KGS23" s="16"/>
      <c r="KGU23" s="16"/>
      <c r="KGW23" s="16"/>
      <c r="KGY23" s="16"/>
      <c r="KHA23" s="16"/>
      <c r="KHC23" s="16"/>
      <c r="KHE23" s="54"/>
      <c r="KHF23" s="54"/>
      <c r="KHG23" s="15"/>
      <c r="KHI23" s="16"/>
      <c r="KHK23" s="16"/>
      <c r="KHM23" s="16"/>
      <c r="KHO23" s="16"/>
      <c r="KHQ23" s="16"/>
      <c r="KHS23" s="16"/>
      <c r="KHU23" s="16"/>
      <c r="KHW23" s="54"/>
      <c r="KHX23" s="54"/>
      <c r="KHY23" s="15"/>
      <c r="KIA23" s="16"/>
      <c r="KIC23" s="16"/>
      <c r="KIE23" s="16"/>
      <c r="KIG23" s="16"/>
      <c r="KII23" s="16"/>
      <c r="KIK23" s="16"/>
      <c r="KIM23" s="16"/>
      <c r="KIO23" s="54"/>
      <c r="KIP23" s="54"/>
      <c r="KIQ23" s="15"/>
      <c r="KIS23" s="16"/>
      <c r="KIU23" s="16"/>
      <c r="KIW23" s="16"/>
      <c r="KIY23" s="16"/>
      <c r="KJA23" s="16"/>
      <c r="KJC23" s="16"/>
      <c r="KJE23" s="16"/>
      <c r="KJG23" s="54"/>
      <c r="KJH23" s="54"/>
      <c r="KJI23" s="15"/>
      <c r="KJK23" s="16"/>
      <c r="KJM23" s="16"/>
      <c r="KJO23" s="16"/>
      <c r="KJQ23" s="16"/>
      <c r="KJS23" s="16"/>
      <c r="KJU23" s="16"/>
      <c r="KJW23" s="16"/>
      <c r="KJY23" s="54"/>
      <c r="KJZ23" s="54"/>
      <c r="KKA23" s="15"/>
      <c r="KKC23" s="16"/>
      <c r="KKE23" s="16"/>
      <c r="KKG23" s="16"/>
      <c r="KKI23" s="16"/>
      <c r="KKK23" s="16"/>
      <c r="KKM23" s="16"/>
      <c r="KKO23" s="16"/>
      <c r="KKQ23" s="54"/>
      <c r="KKR23" s="54"/>
      <c r="KKS23" s="15"/>
      <c r="KKU23" s="16"/>
      <c r="KKW23" s="16"/>
      <c r="KKY23" s="16"/>
      <c r="KLA23" s="16"/>
      <c r="KLC23" s="16"/>
      <c r="KLE23" s="16"/>
      <c r="KLG23" s="16"/>
      <c r="KLI23" s="54"/>
      <c r="KLJ23" s="54"/>
      <c r="KLK23" s="15"/>
      <c r="KLM23" s="16"/>
      <c r="KLO23" s="16"/>
      <c r="KLQ23" s="16"/>
      <c r="KLS23" s="16"/>
      <c r="KLU23" s="16"/>
      <c r="KLW23" s="16"/>
      <c r="KLY23" s="16"/>
      <c r="KMA23" s="54"/>
      <c r="KMB23" s="54"/>
      <c r="KMC23" s="15"/>
      <c r="KME23" s="16"/>
      <c r="KMG23" s="16"/>
      <c r="KMI23" s="16"/>
      <c r="KMK23" s="16"/>
      <c r="KMM23" s="16"/>
      <c r="KMO23" s="16"/>
      <c r="KMQ23" s="16"/>
      <c r="KMS23" s="54"/>
      <c r="KMT23" s="54"/>
      <c r="KMU23" s="15"/>
      <c r="KMW23" s="16"/>
      <c r="KMY23" s="16"/>
      <c r="KNA23" s="16"/>
      <c r="KNC23" s="16"/>
      <c r="KNE23" s="16"/>
      <c r="KNG23" s="16"/>
      <c r="KNI23" s="16"/>
      <c r="KNK23" s="54"/>
      <c r="KNL23" s="54"/>
      <c r="KNM23" s="15"/>
      <c r="KNO23" s="16"/>
      <c r="KNQ23" s="16"/>
      <c r="KNS23" s="16"/>
      <c r="KNU23" s="16"/>
      <c r="KNW23" s="16"/>
      <c r="KNY23" s="16"/>
      <c r="KOA23" s="16"/>
      <c r="KOC23" s="54"/>
      <c r="KOD23" s="54"/>
      <c r="KOE23" s="15"/>
      <c r="KOG23" s="16"/>
      <c r="KOI23" s="16"/>
      <c r="KOK23" s="16"/>
      <c r="KOM23" s="16"/>
      <c r="KOO23" s="16"/>
      <c r="KOQ23" s="16"/>
      <c r="KOS23" s="16"/>
      <c r="KOU23" s="54"/>
      <c r="KOV23" s="54"/>
      <c r="KOW23" s="15"/>
      <c r="KOY23" s="16"/>
      <c r="KPA23" s="16"/>
      <c r="KPC23" s="16"/>
      <c r="KPE23" s="16"/>
      <c r="KPG23" s="16"/>
      <c r="KPI23" s="16"/>
      <c r="KPK23" s="16"/>
      <c r="KPM23" s="54"/>
      <c r="KPN23" s="54"/>
      <c r="KPO23" s="15"/>
      <c r="KPQ23" s="16"/>
      <c r="KPS23" s="16"/>
      <c r="KPU23" s="16"/>
      <c r="KPW23" s="16"/>
      <c r="KPY23" s="16"/>
      <c r="KQA23" s="16"/>
      <c r="KQC23" s="16"/>
      <c r="KQE23" s="54"/>
      <c r="KQF23" s="54"/>
      <c r="KQG23" s="15"/>
      <c r="KQI23" s="16"/>
      <c r="KQK23" s="16"/>
      <c r="KQM23" s="16"/>
      <c r="KQO23" s="16"/>
      <c r="KQQ23" s="16"/>
      <c r="KQS23" s="16"/>
      <c r="KQU23" s="16"/>
      <c r="KQW23" s="54"/>
      <c r="KQX23" s="54"/>
      <c r="KQY23" s="15"/>
      <c r="KRA23" s="16"/>
      <c r="KRC23" s="16"/>
      <c r="KRE23" s="16"/>
      <c r="KRG23" s="16"/>
      <c r="KRI23" s="16"/>
      <c r="KRK23" s="16"/>
      <c r="KRM23" s="16"/>
      <c r="KRO23" s="54"/>
      <c r="KRP23" s="54"/>
      <c r="KRQ23" s="15"/>
      <c r="KRS23" s="16"/>
      <c r="KRU23" s="16"/>
      <c r="KRW23" s="16"/>
      <c r="KRY23" s="16"/>
      <c r="KSA23" s="16"/>
      <c r="KSC23" s="16"/>
      <c r="KSE23" s="16"/>
      <c r="KSG23" s="54"/>
      <c r="KSH23" s="54"/>
      <c r="KSI23" s="15"/>
      <c r="KSK23" s="16"/>
      <c r="KSM23" s="16"/>
      <c r="KSO23" s="16"/>
      <c r="KSQ23" s="16"/>
      <c r="KSS23" s="16"/>
      <c r="KSU23" s="16"/>
      <c r="KSW23" s="16"/>
      <c r="KSY23" s="54"/>
      <c r="KSZ23" s="54"/>
      <c r="KTA23" s="15"/>
      <c r="KTC23" s="16"/>
      <c r="KTE23" s="16"/>
      <c r="KTG23" s="16"/>
      <c r="KTI23" s="16"/>
      <c r="KTK23" s="16"/>
      <c r="KTM23" s="16"/>
      <c r="KTO23" s="16"/>
      <c r="KTQ23" s="54"/>
      <c r="KTR23" s="54"/>
      <c r="KTS23" s="15"/>
      <c r="KTU23" s="16"/>
      <c r="KTW23" s="16"/>
      <c r="KTY23" s="16"/>
      <c r="KUA23" s="16"/>
      <c r="KUC23" s="16"/>
      <c r="KUE23" s="16"/>
      <c r="KUG23" s="16"/>
      <c r="KUI23" s="54"/>
      <c r="KUJ23" s="54"/>
      <c r="KUK23" s="15"/>
      <c r="KUM23" s="16"/>
      <c r="KUO23" s="16"/>
      <c r="KUQ23" s="16"/>
      <c r="KUS23" s="16"/>
      <c r="KUU23" s="16"/>
      <c r="KUW23" s="16"/>
      <c r="KUY23" s="16"/>
      <c r="KVA23" s="54"/>
      <c r="KVB23" s="54"/>
      <c r="KVC23" s="15"/>
      <c r="KVE23" s="16"/>
      <c r="KVG23" s="16"/>
      <c r="KVI23" s="16"/>
      <c r="KVK23" s="16"/>
      <c r="KVM23" s="16"/>
      <c r="KVO23" s="16"/>
      <c r="KVQ23" s="16"/>
      <c r="KVS23" s="54"/>
      <c r="KVT23" s="54"/>
      <c r="KVU23" s="15"/>
      <c r="KVW23" s="16"/>
      <c r="KVY23" s="16"/>
      <c r="KWA23" s="16"/>
      <c r="KWC23" s="16"/>
      <c r="KWE23" s="16"/>
      <c r="KWG23" s="16"/>
      <c r="KWI23" s="16"/>
      <c r="KWK23" s="54"/>
      <c r="KWL23" s="54"/>
      <c r="KWM23" s="15"/>
      <c r="KWO23" s="16"/>
      <c r="KWQ23" s="16"/>
      <c r="KWS23" s="16"/>
      <c r="KWU23" s="16"/>
      <c r="KWW23" s="16"/>
      <c r="KWY23" s="16"/>
      <c r="KXA23" s="16"/>
      <c r="KXC23" s="54"/>
      <c r="KXD23" s="54"/>
      <c r="KXE23" s="15"/>
      <c r="KXG23" s="16"/>
      <c r="KXI23" s="16"/>
      <c r="KXK23" s="16"/>
      <c r="KXM23" s="16"/>
      <c r="KXO23" s="16"/>
      <c r="KXQ23" s="16"/>
      <c r="KXS23" s="16"/>
      <c r="KXU23" s="54"/>
      <c r="KXV23" s="54"/>
      <c r="KXW23" s="15"/>
      <c r="KXY23" s="16"/>
      <c r="KYA23" s="16"/>
      <c r="KYC23" s="16"/>
      <c r="KYE23" s="16"/>
      <c r="KYG23" s="16"/>
      <c r="KYI23" s="16"/>
      <c r="KYK23" s="16"/>
      <c r="KYM23" s="54"/>
      <c r="KYN23" s="54"/>
      <c r="KYO23" s="15"/>
      <c r="KYQ23" s="16"/>
      <c r="KYS23" s="16"/>
      <c r="KYU23" s="16"/>
      <c r="KYW23" s="16"/>
      <c r="KYY23" s="16"/>
      <c r="KZA23" s="16"/>
      <c r="KZC23" s="16"/>
      <c r="KZE23" s="54"/>
      <c r="KZF23" s="54"/>
      <c r="KZG23" s="15"/>
      <c r="KZI23" s="16"/>
      <c r="KZK23" s="16"/>
      <c r="KZM23" s="16"/>
      <c r="KZO23" s="16"/>
      <c r="KZQ23" s="16"/>
      <c r="KZS23" s="16"/>
      <c r="KZU23" s="16"/>
      <c r="KZW23" s="54"/>
      <c r="KZX23" s="54"/>
      <c r="KZY23" s="15"/>
      <c r="LAA23" s="16"/>
      <c r="LAC23" s="16"/>
      <c r="LAE23" s="16"/>
      <c r="LAG23" s="16"/>
      <c r="LAI23" s="16"/>
      <c r="LAK23" s="16"/>
      <c r="LAM23" s="16"/>
      <c r="LAO23" s="54"/>
      <c r="LAP23" s="54"/>
      <c r="LAQ23" s="15"/>
      <c r="LAS23" s="16"/>
      <c r="LAU23" s="16"/>
      <c r="LAW23" s="16"/>
      <c r="LAY23" s="16"/>
      <c r="LBA23" s="16"/>
      <c r="LBC23" s="16"/>
      <c r="LBE23" s="16"/>
      <c r="LBG23" s="54"/>
      <c r="LBH23" s="54"/>
      <c r="LBI23" s="15"/>
      <c r="LBK23" s="16"/>
      <c r="LBM23" s="16"/>
      <c r="LBO23" s="16"/>
      <c r="LBQ23" s="16"/>
      <c r="LBS23" s="16"/>
      <c r="LBU23" s="16"/>
      <c r="LBW23" s="16"/>
      <c r="LBY23" s="54"/>
      <c r="LBZ23" s="54"/>
      <c r="LCA23" s="15"/>
      <c r="LCC23" s="16"/>
      <c r="LCE23" s="16"/>
      <c r="LCG23" s="16"/>
      <c r="LCI23" s="16"/>
      <c r="LCK23" s="16"/>
      <c r="LCM23" s="16"/>
      <c r="LCO23" s="16"/>
      <c r="LCQ23" s="54"/>
      <c r="LCR23" s="54"/>
      <c r="LCS23" s="15"/>
      <c r="LCU23" s="16"/>
      <c r="LCW23" s="16"/>
      <c r="LCY23" s="16"/>
      <c r="LDA23" s="16"/>
      <c r="LDC23" s="16"/>
      <c r="LDE23" s="16"/>
      <c r="LDG23" s="16"/>
      <c r="LDI23" s="54"/>
      <c r="LDJ23" s="54"/>
      <c r="LDK23" s="15"/>
      <c r="LDM23" s="16"/>
      <c r="LDO23" s="16"/>
      <c r="LDQ23" s="16"/>
      <c r="LDS23" s="16"/>
      <c r="LDU23" s="16"/>
      <c r="LDW23" s="16"/>
      <c r="LDY23" s="16"/>
      <c r="LEA23" s="54"/>
      <c r="LEB23" s="54"/>
      <c r="LEC23" s="15"/>
      <c r="LEE23" s="16"/>
      <c r="LEG23" s="16"/>
      <c r="LEI23" s="16"/>
      <c r="LEK23" s="16"/>
      <c r="LEM23" s="16"/>
      <c r="LEO23" s="16"/>
      <c r="LEQ23" s="16"/>
      <c r="LES23" s="54"/>
      <c r="LET23" s="54"/>
      <c r="LEU23" s="15"/>
      <c r="LEW23" s="16"/>
      <c r="LEY23" s="16"/>
      <c r="LFA23" s="16"/>
      <c r="LFC23" s="16"/>
      <c r="LFE23" s="16"/>
      <c r="LFG23" s="16"/>
      <c r="LFI23" s="16"/>
      <c r="LFK23" s="54"/>
      <c r="LFL23" s="54"/>
      <c r="LFM23" s="15"/>
      <c r="LFO23" s="16"/>
      <c r="LFQ23" s="16"/>
      <c r="LFS23" s="16"/>
      <c r="LFU23" s="16"/>
      <c r="LFW23" s="16"/>
      <c r="LFY23" s="16"/>
      <c r="LGA23" s="16"/>
      <c r="LGC23" s="54"/>
      <c r="LGD23" s="54"/>
      <c r="LGE23" s="15"/>
      <c r="LGG23" s="16"/>
      <c r="LGI23" s="16"/>
      <c r="LGK23" s="16"/>
      <c r="LGM23" s="16"/>
      <c r="LGO23" s="16"/>
      <c r="LGQ23" s="16"/>
      <c r="LGS23" s="16"/>
      <c r="LGU23" s="54"/>
      <c r="LGV23" s="54"/>
      <c r="LGW23" s="15"/>
      <c r="LGY23" s="16"/>
      <c r="LHA23" s="16"/>
      <c r="LHC23" s="16"/>
      <c r="LHE23" s="16"/>
      <c r="LHG23" s="16"/>
      <c r="LHI23" s="16"/>
      <c r="LHK23" s="16"/>
      <c r="LHM23" s="54"/>
      <c r="LHN23" s="54"/>
      <c r="LHO23" s="15"/>
      <c r="LHQ23" s="16"/>
      <c r="LHS23" s="16"/>
      <c r="LHU23" s="16"/>
      <c r="LHW23" s="16"/>
      <c r="LHY23" s="16"/>
      <c r="LIA23" s="16"/>
      <c r="LIC23" s="16"/>
      <c r="LIE23" s="54"/>
      <c r="LIF23" s="54"/>
      <c r="LIG23" s="15"/>
      <c r="LII23" s="16"/>
      <c r="LIK23" s="16"/>
      <c r="LIM23" s="16"/>
      <c r="LIO23" s="16"/>
      <c r="LIQ23" s="16"/>
      <c r="LIS23" s="16"/>
      <c r="LIU23" s="16"/>
      <c r="LIW23" s="54"/>
      <c r="LIX23" s="54"/>
      <c r="LIY23" s="15"/>
      <c r="LJA23" s="16"/>
      <c r="LJC23" s="16"/>
      <c r="LJE23" s="16"/>
      <c r="LJG23" s="16"/>
      <c r="LJI23" s="16"/>
      <c r="LJK23" s="16"/>
      <c r="LJM23" s="16"/>
      <c r="LJO23" s="54"/>
      <c r="LJP23" s="54"/>
      <c r="LJQ23" s="15"/>
      <c r="LJS23" s="16"/>
      <c r="LJU23" s="16"/>
      <c r="LJW23" s="16"/>
      <c r="LJY23" s="16"/>
      <c r="LKA23" s="16"/>
      <c r="LKC23" s="16"/>
      <c r="LKE23" s="16"/>
      <c r="LKG23" s="54"/>
      <c r="LKH23" s="54"/>
      <c r="LKI23" s="15"/>
      <c r="LKK23" s="16"/>
      <c r="LKM23" s="16"/>
      <c r="LKO23" s="16"/>
      <c r="LKQ23" s="16"/>
      <c r="LKS23" s="16"/>
      <c r="LKU23" s="16"/>
      <c r="LKW23" s="16"/>
      <c r="LKY23" s="54"/>
      <c r="LKZ23" s="54"/>
      <c r="LLA23" s="15"/>
      <c r="LLC23" s="16"/>
      <c r="LLE23" s="16"/>
      <c r="LLG23" s="16"/>
      <c r="LLI23" s="16"/>
      <c r="LLK23" s="16"/>
      <c r="LLM23" s="16"/>
      <c r="LLO23" s="16"/>
      <c r="LLQ23" s="54"/>
      <c r="LLR23" s="54"/>
      <c r="LLS23" s="15"/>
      <c r="LLU23" s="16"/>
      <c r="LLW23" s="16"/>
      <c r="LLY23" s="16"/>
      <c r="LMA23" s="16"/>
      <c r="LMC23" s="16"/>
      <c r="LME23" s="16"/>
      <c r="LMG23" s="16"/>
      <c r="LMI23" s="54"/>
      <c r="LMJ23" s="54"/>
      <c r="LMK23" s="15"/>
      <c r="LMM23" s="16"/>
      <c r="LMO23" s="16"/>
      <c r="LMQ23" s="16"/>
      <c r="LMS23" s="16"/>
      <c r="LMU23" s="16"/>
      <c r="LMW23" s="16"/>
      <c r="LMY23" s="16"/>
      <c r="LNA23" s="54"/>
      <c r="LNB23" s="54"/>
      <c r="LNC23" s="15"/>
      <c r="LNE23" s="16"/>
      <c r="LNG23" s="16"/>
      <c r="LNI23" s="16"/>
      <c r="LNK23" s="16"/>
      <c r="LNM23" s="16"/>
      <c r="LNO23" s="16"/>
      <c r="LNQ23" s="16"/>
      <c r="LNS23" s="54"/>
      <c r="LNT23" s="54"/>
      <c r="LNU23" s="15"/>
      <c r="LNW23" s="16"/>
      <c r="LNY23" s="16"/>
      <c r="LOA23" s="16"/>
      <c r="LOC23" s="16"/>
      <c r="LOE23" s="16"/>
      <c r="LOG23" s="16"/>
      <c r="LOI23" s="16"/>
      <c r="LOK23" s="54"/>
      <c r="LOL23" s="54"/>
      <c r="LOM23" s="15"/>
      <c r="LOO23" s="16"/>
      <c r="LOQ23" s="16"/>
      <c r="LOS23" s="16"/>
      <c r="LOU23" s="16"/>
      <c r="LOW23" s="16"/>
      <c r="LOY23" s="16"/>
      <c r="LPA23" s="16"/>
      <c r="LPC23" s="54"/>
      <c r="LPD23" s="54"/>
      <c r="LPE23" s="15"/>
      <c r="LPG23" s="16"/>
      <c r="LPI23" s="16"/>
      <c r="LPK23" s="16"/>
      <c r="LPM23" s="16"/>
      <c r="LPO23" s="16"/>
      <c r="LPQ23" s="16"/>
      <c r="LPS23" s="16"/>
      <c r="LPU23" s="54"/>
      <c r="LPV23" s="54"/>
      <c r="LPW23" s="15"/>
      <c r="LPY23" s="16"/>
      <c r="LQA23" s="16"/>
      <c r="LQC23" s="16"/>
      <c r="LQE23" s="16"/>
      <c r="LQG23" s="16"/>
      <c r="LQI23" s="16"/>
      <c r="LQK23" s="16"/>
      <c r="LQM23" s="54"/>
      <c r="LQN23" s="54"/>
      <c r="LQO23" s="15"/>
      <c r="LQQ23" s="16"/>
      <c r="LQS23" s="16"/>
      <c r="LQU23" s="16"/>
      <c r="LQW23" s="16"/>
      <c r="LQY23" s="16"/>
      <c r="LRA23" s="16"/>
      <c r="LRC23" s="16"/>
      <c r="LRE23" s="54"/>
      <c r="LRF23" s="54"/>
      <c r="LRG23" s="15"/>
      <c r="LRI23" s="16"/>
      <c r="LRK23" s="16"/>
      <c r="LRM23" s="16"/>
      <c r="LRO23" s="16"/>
      <c r="LRQ23" s="16"/>
      <c r="LRS23" s="16"/>
      <c r="LRU23" s="16"/>
      <c r="LRW23" s="54"/>
      <c r="LRX23" s="54"/>
      <c r="LRY23" s="15"/>
      <c r="LSA23" s="16"/>
      <c r="LSC23" s="16"/>
      <c r="LSE23" s="16"/>
      <c r="LSG23" s="16"/>
      <c r="LSI23" s="16"/>
      <c r="LSK23" s="16"/>
      <c r="LSM23" s="16"/>
      <c r="LSO23" s="54"/>
      <c r="LSP23" s="54"/>
      <c r="LSQ23" s="15"/>
      <c r="LSS23" s="16"/>
      <c r="LSU23" s="16"/>
      <c r="LSW23" s="16"/>
      <c r="LSY23" s="16"/>
      <c r="LTA23" s="16"/>
      <c r="LTC23" s="16"/>
      <c r="LTE23" s="16"/>
      <c r="LTG23" s="54"/>
      <c r="LTH23" s="54"/>
      <c r="LTI23" s="15"/>
      <c r="LTK23" s="16"/>
      <c r="LTM23" s="16"/>
      <c r="LTO23" s="16"/>
      <c r="LTQ23" s="16"/>
      <c r="LTS23" s="16"/>
      <c r="LTU23" s="16"/>
      <c r="LTW23" s="16"/>
      <c r="LTY23" s="54"/>
      <c r="LTZ23" s="54"/>
      <c r="LUA23" s="15"/>
      <c r="LUC23" s="16"/>
      <c r="LUE23" s="16"/>
      <c r="LUG23" s="16"/>
      <c r="LUI23" s="16"/>
      <c r="LUK23" s="16"/>
      <c r="LUM23" s="16"/>
      <c r="LUO23" s="16"/>
      <c r="LUQ23" s="54"/>
      <c r="LUR23" s="54"/>
      <c r="LUS23" s="15"/>
      <c r="LUU23" s="16"/>
      <c r="LUW23" s="16"/>
      <c r="LUY23" s="16"/>
      <c r="LVA23" s="16"/>
      <c r="LVC23" s="16"/>
      <c r="LVE23" s="16"/>
      <c r="LVG23" s="16"/>
      <c r="LVI23" s="54"/>
      <c r="LVJ23" s="54"/>
      <c r="LVK23" s="15"/>
      <c r="LVM23" s="16"/>
      <c r="LVO23" s="16"/>
      <c r="LVQ23" s="16"/>
      <c r="LVS23" s="16"/>
      <c r="LVU23" s="16"/>
      <c r="LVW23" s="16"/>
      <c r="LVY23" s="16"/>
      <c r="LWA23" s="54"/>
      <c r="LWB23" s="54"/>
      <c r="LWC23" s="15"/>
      <c r="LWE23" s="16"/>
      <c r="LWG23" s="16"/>
      <c r="LWI23" s="16"/>
      <c r="LWK23" s="16"/>
      <c r="LWM23" s="16"/>
      <c r="LWO23" s="16"/>
      <c r="LWQ23" s="16"/>
      <c r="LWS23" s="54"/>
      <c r="LWT23" s="54"/>
      <c r="LWU23" s="15"/>
      <c r="LWW23" s="16"/>
      <c r="LWY23" s="16"/>
      <c r="LXA23" s="16"/>
      <c r="LXC23" s="16"/>
      <c r="LXE23" s="16"/>
      <c r="LXG23" s="16"/>
      <c r="LXI23" s="16"/>
      <c r="LXK23" s="54"/>
      <c r="LXL23" s="54"/>
      <c r="LXM23" s="15"/>
      <c r="LXO23" s="16"/>
      <c r="LXQ23" s="16"/>
      <c r="LXS23" s="16"/>
      <c r="LXU23" s="16"/>
      <c r="LXW23" s="16"/>
      <c r="LXY23" s="16"/>
      <c r="LYA23" s="16"/>
      <c r="LYC23" s="54"/>
      <c r="LYD23" s="54"/>
      <c r="LYE23" s="15"/>
      <c r="LYG23" s="16"/>
      <c r="LYI23" s="16"/>
      <c r="LYK23" s="16"/>
      <c r="LYM23" s="16"/>
      <c r="LYO23" s="16"/>
      <c r="LYQ23" s="16"/>
      <c r="LYS23" s="16"/>
      <c r="LYU23" s="54"/>
      <c r="LYV23" s="54"/>
      <c r="LYW23" s="15"/>
      <c r="LYY23" s="16"/>
      <c r="LZA23" s="16"/>
      <c r="LZC23" s="16"/>
      <c r="LZE23" s="16"/>
      <c r="LZG23" s="16"/>
      <c r="LZI23" s="16"/>
      <c r="LZK23" s="16"/>
      <c r="LZM23" s="54"/>
      <c r="LZN23" s="54"/>
      <c r="LZO23" s="15"/>
      <c r="LZQ23" s="16"/>
      <c r="LZS23" s="16"/>
      <c r="LZU23" s="16"/>
      <c r="LZW23" s="16"/>
      <c r="LZY23" s="16"/>
      <c r="MAA23" s="16"/>
      <c r="MAC23" s="16"/>
      <c r="MAE23" s="54"/>
      <c r="MAF23" s="54"/>
      <c r="MAG23" s="15"/>
      <c r="MAI23" s="16"/>
      <c r="MAK23" s="16"/>
      <c r="MAM23" s="16"/>
      <c r="MAO23" s="16"/>
      <c r="MAQ23" s="16"/>
      <c r="MAS23" s="16"/>
      <c r="MAU23" s="16"/>
      <c r="MAW23" s="54"/>
      <c r="MAX23" s="54"/>
      <c r="MAY23" s="15"/>
      <c r="MBA23" s="16"/>
      <c r="MBC23" s="16"/>
      <c r="MBE23" s="16"/>
      <c r="MBG23" s="16"/>
      <c r="MBI23" s="16"/>
      <c r="MBK23" s="16"/>
      <c r="MBM23" s="16"/>
      <c r="MBO23" s="54"/>
      <c r="MBP23" s="54"/>
      <c r="MBQ23" s="15"/>
      <c r="MBS23" s="16"/>
      <c r="MBU23" s="16"/>
      <c r="MBW23" s="16"/>
      <c r="MBY23" s="16"/>
      <c r="MCA23" s="16"/>
      <c r="MCC23" s="16"/>
      <c r="MCE23" s="16"/>
      <c r="MCG23" s="54"/>
      <c r="MCH23" s="54"/>
      <c r="MCI23" s="15"/>
      <c r="MCK23" s="16"/>
      <c r="MCM23" s="16"/>
      <c r="MCO23" s="16"/>
      <c r="MCQ23" s="16"/>
      <c r="MCS23" s="16"/>
      <c r="MCU23" s="16"/>
      <c r="MCW23" s="16"/>
      <c r="MCY23" s="54"/>
      <c r="MCZ23" s="54"/>
      <c r="MDA23" s="15"/>
      <c r="MDC23" s="16"/>
      <c r="MDE23" s="16"/>
      <c r="MDG23" s="16"/>
      <c r="MDI23" s="16"/>
      <c r="MDK23" s="16"/>
      <c r="MDM23" s="16"/>
      <c r="MDO23" s="16"/>
      <c r="MDQ23" s="54"/>
      <c r="MDR23" s="54"/>
      <c r="MDS23" s="15"/>
      <c r="MDU23" s="16"/>
      <c r="MDW23" s="16"/>
      <c r="MDY23" s="16"/>
      <c r="MEA23" s="16"/>
      <c r="MEC23" s="16"/>
      <c r="MEE23" s="16"/>
      <c r="MEG23" s="16"/>
      <c r="MEI23" s="54"/>
      <c r="MEJ23" s="54"/>
      <c r="MEK23" s="15"/>
      <c r="MEM23" s="16"/>
      <c r="MEO23" s="16"/>
      <c r="MEQ23" s="16"/>
      <c r="MES23" s="16"/>
      <c r="MEU23" s="16"/>
      <c r="MEW23" s="16"/>
      <c r="MEY23" s="16"/>
      <c r="MFA23" s="54"/>
      <c r="MFB23" s="54"/>
      <c r="MFC23" s="15"/>
      <c r="MFE23" s="16"/>
      <c r="MFG23" s="16"/>
      <c r="MFI23" s="16"/>
      <c r="MFK23" s="16"/>
      <c r="MFM23" s="16"/>
      <c r="MFO23" s="16"/>
      <c r="MFQ23" s="16"/>
      <c r="MFS23" s="54"/>
      <c r="MFT23" s="54"/>
      <c r="MFU23" s="15"/>
      <c r="MFW23" s="16"/>
      <c r="MFY23" s="16"/>
      <c r="MGA23" s="16"/>
      <c r="MGC23" s="16"/>
      <c r="MGE23" s="16"/>
      <c r="MGG23" s="16"/>
      <c r="MGI23" s="16"/>
      <c r="MGK23" s="54"/>
      <c r="MGL23" s="54"/>
      <c r="MGM23" s="15"/>
      <c r="MGO23" s="16"/>
      <c r="MGQ23" s="16"/>
      <c r="MGS23" s="16"/>
      <c r="MGU23" s="16"/>
      <c r="MGW23" s="16"/>
      <c r="MGY23" s="16"/>
      <c r="MHA23" s="16"/>
      <c r="MHC23" s="54"/>
      <c r="MHD23" s="54"/>
      <c r="MHE23" s="15"/>
      <c r="MHG23" s="16"/>
      <c r="MHI23" s="16"/>
      <c r="MHK23" s="16"/>
      <c r="MHM23" s="16"/>
      <c r="MHO23" s="16"/>
      <c r="MHQ23" s="16"/>
      <c r="MHS23" s="16"/>
      <c r="MHU23" s="54"/>
      <c r="MHV23" s="54"/>
      <c r="MHW23" s="15"/>
      <c r="MHY23" s="16"/>
      <c r="MIA23" s="16"/>
      <c r="MIC23" s="16"/>
      <c r="MIE23" s="16"/>
      <c r="MIG23" s="16"/>
      <c r="MII23" s="16"/>
      <c r="MIK23" s="16"/>
      <c r="MIM23" s="54"/>
      <c r="MIN23" s="54"/>
      <c r="MIO23" s="15"/>
      <c r="MIQ23" s="16"/>
      <c r="MIS23" s="16"/>
      <c r="MIU23" s="16"/>
      <c r="MIW23" s="16"/>
      <c r="MIY23" s="16"/>
      <c r="MJA23" s="16"/>
      <c r="MJC23" s="16"/>
      <c r="MJE23" s="54"/>
      <c r="MJF23" s="54"/>
      <c r="MJG23" s="15"/>
      <c r="MJI23" s="16"/>
      <c r="MJK23" s="16"/>
      <c r="MJM23" s="16"/>
      <c r="MJO23" s="16"/>
      <c r="MJQ23" s="16"/>
      <c r="MJS23" s="16"/>
      <c r="MJU23" s="16"/>
      <c r="MJW23" s="54"/>
      <c r="MJX23" s="54"/>
      <c r="MJY23" s="15"/>
      <c r="MKA23" s="16"/>
      <c r="MKC23" s="16"/>
      <c r="MKE23" s="16"/>
      <c r="MKG23" s="16"/>
      <c r="MKI23" s="16"/>
      <c r="MKK23" s="16"/>
      <c r="MKM23" s="16"/>
      <c r="MKO23" s="54"/>
      <c r="MKP23" s="54"/>
      <c r="MKQ23" s="15"/>
      <c r="MKS23" s="16"/>
      <c r="MKU23" s="16"/>
      <c r="MKW23" s="16"/>
      <c r="MKY23" s="16"/>
      <c r="MLA23" s="16"/>
      <c r="MLC23" s="16"/>
      <c r="MLE23" s="16"/>
      <c r="MLG23" s="54"/>
      <c r="MLH23" s="54"/>
      <c r="MLI23" s="15"/>
      <c r="MLK23" s="16"/>
      <c r="MLM23" s="16"/>
      <c r="MLO23" s="16"/>
      <c r="MLQ23" s="16"/>
      <c r="MLS23" s="16"/>
      <c r="MLU23" s="16"/>
      <c r="MLW23" s="16"/>
      <c r="MLY23" s="54"/>
      <c r="MLZ23" s="54"/>
      <c r="MMA23" s="15"/>
      <c r="MMC23" s="16"/>
      <c r="MME23" s="16"/>
      <c r="MMG23" s="16"/>
      <c r="MMI23" s="16"/>
      <c r="MMK23" s="16"/>
      <c r="MMM23" s="16"/>
      <c r="MMO23" s="16"/>
      <c r="MMQ23" s="54"/>
      <c r="MMR23" s="54"/>
      <c r="MMS23" s="15"/>
      <c r="MMU23" s="16"/>
      <c r="MMW23" s="16"/>
      <c r="MMY23" s="16"/>
      <c r="MNA23" s="16"/>
      <c r="MNC23" s="16"/>
      <c r="MNE23" s="16"/>
      <c r="MNG23" s="16"/>
      <c r="MNI23" s="54"/>
      <c r="MNJ23" s="54"/>
      <c r="MNK23" s="15"/>
      <c r="MNM23" s="16"/>
      <c r="MNO23" s="16"/>
      <c r="MNQ23" s="16"/>
      <c r="MNS23" s="16"/>
      <c r="MNU23" s="16"/>
      <c r="MNW23" s="16"/>
      <c r="MNY23" s="16"/>
      <c r="MOA23" s="54"/>
      <c r="MOB23" s="54"/>
      <c r="MOC23" s="15"/>
      <c r="MOE23" s="16"/>
      <c r="MOG23" s="16"/>
      <c r="MOI23" s="16"/>
      <c r="MOK23" s="16"/>
      <c r="MOM23" s="16"/>
      <c r="MOO23" s="16"/>
      <c r="MOQ23" s="16"/>
      <c r="MOS23" s="54"/>
      <c r="MOT23" s="54"/>
      <c r="MOU23" s="15"/>
      <c r="MOW23" s="16"/>
      <c r="MOY23" s="16"/>
      <c r="MPA23" s="16"/>
      <c r="MPC23" s="16"/>
      <c r="MPE23" s="16"/>
      <c r="MPG23" s="16"/>
      <c r="MPI23" s="16"/>
      <c r="MPK23" s="54"/>
      <c r="MPL23" s="54"/>
      <c r="MPM23" s="15"/>
      <c r="MPO23" s="16"/>
      <c r="MPQ23" s="16"/>
      <c r="MPS23" s="16"/>
      <c r="MPU23" s="16"/>
      <c r="MPW23" s="16"/>
      <c r="MPY23" s="16"/>
      <c r="MQA23" s="16"/>
      <c r="MQC23" s="54"/>
      <c r="MQD23" s="54"/>
      <c r="MQE23" s="15"/>
      <c r="MQG23" s="16"/>
      <c r="MQI23" s="16"/>
      <c r="MQK23" s="16"/>
      <c r="MQM23" s="16"/>
      <c r="MQO23" s="16"/>
      <c r="MQQ23" s="16"/>
      <c r="MQS23" s="16"/>
      <c r="MQU23" s="54"/>
      <c r="MQV23" s="54"/>
      <c r="MQW23" s="15"/>
      <c r="MQY23" s="16"/>
      <c r="MRA23" s="16"/>
      <c r="MRC23" s="16"/>
      <c r="MRE23" s="16"/>
      <c r="MRG23" s="16"/>
      <c r="MRI23" s="16"/>
      <c r="MRK23" s="16"/>
      <c r="MRM23" s="54"/>
      <c r="MRN23" s="54"/>
      <c r="MRO23" s="15"/>
      <c r="MRQ23" s="16"/>
      <c r="MRS23" s="16"/>
      <c r="MRU23" s="16"/>
      <c r="MRW23" s="16"/>
      <c r="MRY23" s="16"/>
      <c r="MSA23" s="16"/>
      <c r="MSC23" s="16"/>
      <c r="MSE23" s="54"/>
      <c r="MSF23" s="54"/>
      <c r="MSG23" s="15"/>
      <c r="MSI23" s="16"/>
      <c r="MSK23" s="16"/>
      <c r="MSM23" s="16"/>
      <c r="MSO23" s="16"/>
      <c r="MSQ23" s="16"/>
      <c r="MSS23" s="16"/>
      <c r="MSU23" s="16"/>
      <c r="MSW23" s="54"/>
      <c r="MSX23" s="54"/>
      <c r="MSY23" s="15"/>
      <c r="MTA23" s="16"/>
      <c r="MTC23" s="16"/>
      <c r="MTE23" s="16"/>
      <c r="MTG23" s="16"/>
      <c r="MTI23" s="16"/>
      <c r="MTK23" s="16"/>
      <c r="MTM23" s="16"/>
      <c r="MTO23" s="54"/>
      <c r="MTP23" s="54"/>
      <c r="MTQ23" s="15"/>
      <c r="MTS23" s="16"/>
      <c r="MTU23" s="16"/>
      <c r="MTW23" s="16"/>
      <c r="MTY23" s="16"/>
      <c r="MUA23" s="16"/>
      <c r="MUC23" s="16"/>
      <c r="MUE23" s="16"/>
      <c r="MUG23" s="54"/>
      <c r="MUH23" s="54"/>
      <c r="MUI23" s="15"/>
      <c r="MUK23" s="16"/>
      <c r="MUM23" s="16"/>
      <c r="MUO23" s="16"/>
      <c r="MUQ23" s="16"/>
      <c r="MUS23" s="16"/>
      <c r="MUU23" s="16"/>
      <c r="MUW23" s="16"/>
      <c r="MUY23" s="54"/>
      <c r="MUZ23" s="54"/>
      <c r="MVA23" s="15"/>
      <c r="MVC23" s="16"/>
      <c r="MVE23" s="16"/>
      <c r="MVG23" s="16"/>
      <c r="MVI23" s="16"/>
      <c r="MVK23" s="16"/>
      <c r="MVM23" s="16"/>
      <c r="MVO23" s="16"/>
      <c r="MVQ23" s="54"/>
      <c r="MVR23" s="54"/>
      <c r="MVS23" s="15"/>
      <c r="MVU23" s="16"/>
      <c r="MVW23" s="16"/>
      <c r="MVY23" s="16"/>
      <c r="MWA23" s="16"/>
      <c r="MWC23" s="16"/>
      <c r="MWE23" s="16"/>
      <c r="MWG23" s="16"/>
      <c r="MWI23" s="54"/>
      <c r="MWJ23" s="54"/>
      <c r="MWK23" s="15"/>
      <c r="MWM23" s="16"/>
      <c r="MWO23" s="16"/>
      <c r="MWQ23" s="16"/>
      <c r="MWS23" s="16"/>
      <c r="MWU23" s="16"/>
      <c r="MWW23" s="16"/>
      <c r="MWY23" s="16"/>
      <c r="MXA23" s="54"/>
      <c r="MXB23" s="54"/>
      <c r="MXC23" s="15"/>
      <c r="MXE23" s="16"/>
      <c r="MXG23" s="16"/>
      <c r="MXI23" s="16"/>
      <c r="MXK23" s="16"/>
      <c r="MXM23" s="16"/>
      <c r="MXO23" s="16"/>
      <c r="MXQ23" s="16"/>
      <c r="MXS23" s="54"/>
      <c r="MXT23" s="54"/>
      <c r="MXU23" s="15"/>
      <c r="MXW23" s="16"/>
      <c r="MXY23" s="16"/>
      <c r="MYA23" s="16"/>
      <c r="MYC23" s="16"/>
      <c r="MYE23" s="16"/>
      <c r="MYG23" s="16"/>
      <c r="MYI23" s="16"/>
      <c r="MYK23" s="54"/>
      <c r="MYL23" s="54"/>
      <c r="MYM23" s="15"/>
      <c r="MYO23" s="16"/>
      <c r="MYQ23" s="16"/>
      <c r="MYS23" s="16"/>
      <c r="MYU23" s="16"/>
      <c r="MYW23" s="16"/>
      <c r="MYY23" s="16"/>
      <c r="MZA23" s="16"/>
      <c r="MZC23" s="54"/>
      <c r="MZD23" s="54"/>
      <c r="MZE23" s="15"/>
      <c r="MZG23" s="16"/>
      <c r="MZI23" s="16"/>
      <c r="MZK23" s="16"/>
      <c r="MZM23" s="16"/>
      <c r="MZO23" s="16"/>
      <c r="MZQ23" s="16"/>
      <c r="MZS23" s="16"/>
      <c r="MZU23" s="54"/>
      <c r="MZV23" s="54"/>
      <c r="MZW23" s="15"/>
      <c r="MZY23" s="16"/>
      <c r="NAA23" s="16"/>
      <c r="NAC23" s="16"/>
      <c r="NAE23" s="16"/>
      <c r="NAG23" s="16"/>
      <c r="NAI23" s="16"/>
      <c r="NAK23" s="16"/>
      <c r="NAM23" s="54"/>
      <c r="NAN23" s="54"/>
      <c r="NAO23" s="15"/>
      <c r="NAQ23" s="16"/>
      <c r="NAS23" s="16"/>
      <c r="NAU23" s="16"/>
      <c r="NAW23" s="16"/>
      <c r="NAY23" s="16"/>
      <c r="NBA23" s="16"/>
      <c r="NBC23" s="16"/>
      <c r="NBE23" s="54"/>
      <c r="NBF23" s="54"/>
      <c r="NBG23" s="15"/>
      <c r="NBI23" s="16"/>
      <c r="NBK23" s="16"/>
      <c r="NBM23" s="16"/>
      <c r="NBO23" s="16"/>
      <c r="NBQ23" s="16"/>
      <c r="NBS23" s="16"/>
      <c r="NBU23" s="16"/>
      <c r="NBW23" s="54"/>
      <c r="NBX23" s="54"/>
      <c r="NBY23" s="15"/>
      <c r="NCA23" s="16"/>
      <c r="NCC23" s="16"/>
      <c r="NCE23" s="16"/>
      <c r="NCG23" s="16"/>
      <c r="NCI23" s="16"/>
      <c r="NCK23" s="16"/>
      <c r="NCM23" s="16"/>
      <c r="NCO23" s="54"/>
      <c r="NCP23" s="54"/>
      <c r="NCQ23" s="15"/>
      <c r="NCS23" s="16"/>
      <c r="NCU23" s="16"/>
      <c r="NCW23" s="16"/>
      <c r="NCY23" s="16"/>
      <c r="NDA23" s="16"/>
      <c r="NDC23" s="16"/>
      <c r="NDE23" s="16"/>
      <c r="NDG23" s="54"/>
      <c r="NDH23" s="54"/>
      <c r="NDI23" s="15"/>
      <c r="NDK23" s="16"/>
      <c r="NDM23" s="16"/>
      <c r="NDO23" s="16"/>
      <c r="NDQ23" s="16"/>
      <c r="NDS23" s="16"/>
      <c r="NDU23" s="16"/>
      <c r="NDW23" s="16"/>
      <c r="NDY23" s="54"/>
      <c r="NDZ23" s="54"/>
      <c r="NEA23" s="15"/>
      <c r="NEC23" s="16"/>
      <c r="NEE23" s="16"/>
      <c r="NEG23" s="16"/>
      <c r="NEI23" s="16"/>
      <c r="NEK23" s="16"/>
      <c r="NEM23" s="16"/>
      <c r="NEO23" s="16"/>
      <c r="NEQ23" s="54"/>
      <c r="NER23" s="54"/>
      <c r="NES23" s="15"/>
      <c r="NEU23" s="16"/>
      <c r="NEW23" s="16"/>
      <c r="NEY23" s="16"/>
      <c r="NFA23" s="16"/>
      <c r="NFC23" s="16"/>
      <c r="NFE23" s="16"/>
      <c r="NFG23" s="16"/>
      <c r="NFI23" s="54"/>
      <c r="NFJ23" s="54"/>
      <c r="NFK23" s="15"/>
      <c r="NFM23" s="16"/>
      <c r="NFO23" s="16"/>
      <c r="NFQ23" s="16"/>
      <c r="NFS23" s="16"/>
      <c r="NFU23" s="16"/>
      <c r="NFW23" s="16"/>
      <c r="NFY23" s="16"/>
      <c r="NGA23" s="54"/>
      <c r="NGB23" s="54"/>
      <c r="NGC23" s="15"/>
      <c r="NGE23" s="16"/>
      <c r="NGG23" s="16"/>
      <c r="NGI23" s="16"/>
      <c r="NGK23" s="16"/>
      <c r="NGM23" s="16"/>
      <c r="NGO23" s="16"/>
      <c r="NGQ23" s="16"/>
      <c r="NGS23" s="54"/>
      <c r="NGT23" s="54"/>
      <c r="NGU23" s="15"/>
      <c r="NGW23" s="16"/>
      <c r="NGY23" s="16"/>
      <c r="NHA23" s="16"/>
      <c r="NHC23" s="16"/>
      <c r="NHE23" s="16"/>
      <c r="NHG23" s="16"/>
      <c r="NHI23" s="16"/>
      <c r="NHK23" s="54"/>
      <c r="NHL23" s="54"/>
      <c r="NHM23" s="15"/>
      <c r="NHO23" s="16"/>
      <c r="NHQ23" s="16"/>
      <c r="NHS23" s="16"/>
      <c r="NHU23" s="16"/>
      <c r="NHW23" s="16"/>
      <c r="NHY23" s="16"/>
      <c r="NIA23" s="16"/>
      <c r="NIC23" s="54"/>
      <c r="NID23" s="54"/>
      <c r="NIE23" s="15"/>
      <c r="NIG23" s="16"/>
      <c r="NII23" s="16"/>
      <c r="NIK23" s="16"/>
      <c r="NIM23" s="16"/>
      <c r="NIO23" s="16"/>
      <c r="NIQ23" s="16"/>
      <c r="NIS23" s="16"/>
      <c r="NIU23" s="54"/>
      <c r="NIV23" s="54"/>
      <c r="NIW23" s="15"/>
      <c r="NIY23" s="16"/>
      <c r="NJA23" s="16"/>
      <c r="NJC23" s="16"/>
      <c r="NJE23" s="16"/>
      <c r="NJG23" s="16"/>
      <c r="NJI23" s="16"/>
      <c r="NJK23" s="16"/>
      <c r="NJM23" s="54"/>
      <c r="NJN23" s="54"/>
      <c r="NJO23" s="15"/>
      <c r="NJQ23" s="16"/>
      <c r="NJS23" s="16"/>
      <c r="NJU23" s="16"/>
      <c r="NJW23" s="16"/>
      <c r="NJY23" s="16"/>
      <c r="NKA23" s="16"/>
      <c r="NKC23" s="16"/>
      <c r="NKE23" s="54"/>
      <c r="NKF23" s="54"/>
      <c r="NKG23" s="15"/>
      <c r="NKI23" s="16"/>
      <c r="NKK23" s="16"/>
      <c r="NKM23" s="16"/>
      <c r="NKO23" s="16"/>
      <c r="NKQ23" s="16"/>
      <c r="NKS23" s="16"/>
      <c r="NKU23" s="16"/>
      <c r="NKW23" s="54"/>
      <c r="NKX23" s="54"/>
      <c r="NKY23" s="15"/>
      <c r="NLA23" s="16"/>
      <c r="NLC23" s="16"/>
      <c r="NLE23" s="16"/>
      <c r="NLG23" s="16"/>
      <c r="NLI23" s="16"/>
      <c r="NLK23" s="16"/>
      <c r="NLM23" s="16"/>
      <c r="NLO23" s="54"/>
      <c r="NLP23" s="54"/>
      <c r="NLQ23" s="15"/>
      <c r="NLS23" s="16"/>
      <c r="NLU23" s="16"/>
      <c r="NLW23" s="16"/>
      <c r="NLY23" s="16"/>
      <c r="NMA23" s="16"/>
      <c r="NMC23" s="16"/>
      <c r="NME23" s="16"/>
      <c r="NMG23" s="54"/>
      <c r="NMH23" s="54"/>
      <c r="NMI23" s="15"/>
      <c r="NMK23" s="16"/>
      <c r="NMM23" s="16"/>
      <c r="NMO23" s="16"/>
      <c r="NMQ23" s="16"/>
      <c r="NMS23" s="16"/>
      <c r="NMU23" s="16"/>
      <c r="NMW23" s="16"/>
      <c r="NMY23" s="54"/>
      <c r="NMZ23" s="54"/>
      <c r="NNA23" s="15"/>
      <c r="NNC23" s="16"/>
      <c r="NNE23" s="16"/>
      <c r="NNG23" s="16"/>
      <c r="NNI23" s="16"/>
      <c r="NNK23" s="16"/>
      <c r="NNM23" s="16"/>
      <c r="NNO23" s="16"/>
      <c r="NNQ23" s="54"/>
      <c r="NNR23" s="54"/>
      <c r="NNS23" s="15"/>
      <c r="NNU23" s="16"/>
      <c r="NNW23" s="16"/>
      <c r="NNY23" s="16"/>
      <c r="NOA23" s="16"/>
      <c r="NOC23" s="16"/>
      <c r="NOE23" s="16"/>
      <c r="NOG23" s="16"/>
      <c r="NOI23" s="54"/>
      <c r="NOJ23" s="54"/>
      <c r="NOK23" s="15"/>
      <c r="NOM23" s="16"/>
      <c r="NOO23" s="16"/>
      <c r="NOQ23" s="16"/>
      <c r="NOS23" s="16"/>
      <c r="NOU23" s="16"/>
      <c r="NOW23" s="16"/>
      <c r="NOY23" s="16"/>
      <c r="NPA23" s="54"/>
      <c r="NPB23" s="54"/>
      <c r="NPC23" s="15"/>
      <c r="NPE23" s="16"/>
      <c r="NPG23" s="16"/>
      <c r="NPI23" s="16"/>
      <c r="NPK23" s="16"/>
      <c r="NPM23" s="16"/>
      <c r="NPO23" s="16"/>
      <c r="NPQ23" s="16"/>
      <c r="NPS23" s="54"/>
      <c r="NPT23" s="54"/>
      <c r="NPU23" s="15"/>
      <c r="NPW23" s="16"/>
      <c r="NPY23" s="16"/>
      <c r="NQA23" s="16"/>
      <c r="NQC23" s="16"/>
      <c r="NQE23" s="16"/>
      <c r="NQG23" s="16"/>
      <c r="NQI23" s="16"/>
      <c r="NQK23" s="54"/>
      <c r="NQL23" s="54"/>
      <c r="NQM23" s="15"/>
      <c r="NQO23" s="16"/>
      <c r="NQQ23" s="16"/>
      <c r="NQS23" s="16"/>
      <c r="NQU23" s="16"/>
      <c r="NQW23" s="16"/>
      <c r="NQY23" s="16"/>
      <c r="NRA23" s="16"/>
      <c r="NRC23" s="54"/>
      <c r="NRD23" s="54"/>
      <c r="NRE23" s="15"/>
      <c r="NRG23" s="16"/>
      <c r="NRI23" s="16"/>
      <c r="NRK23" s="16"/>
      <c r="NRM23" s="16"/>
      <c r="NRO23" s="16"/>
      <c r="NRQ23" s="16"/>
      <c r="NRS23" s="16"/>
      <c r="NRU23" s="54"/>
      <c r="NRV23" s="54"/>
      <c r="NRW23" s="15"/>
      <c r="NRY23" s="16"/>
      <c r="NSA23" s="16"/>
      <c r="NSC23" s="16"/>
      <c r="NSE23" s="16"/>
      <c r="NSG23" s="16"/>
      <c r="NSI23" s="16"/>
      <c r="NSK23" s="16"/>
      <c r="NSM23" s="54"/>
      <c r="NSN23" s="54"/>
      <c r="NSO23" s="15"/>
      <c r="NSQ23" s="16"/>
      <c r="NSS23" s="16"/>
      <c r="NSU23" s="16"/>
      <c r="NSW23" s="16"/>
      <c r="NSY23" s="16"/>
      <c r="NTA23" s="16"/>
      <c r="NTC23" s="16"/>
      <c r="NTE23" s="54"/>
      <c r="NTF23" s="54"/>
      <c r="NTG23" s="15"/>
      <c r="NTI23" s="16"/>
      <c r="NTK23" s="16"/>
      <c r="NTM23" s="16"/>
      <c r="NTO23" s="16"/>
      <c r="NTQ23" s="16"/>
      <c r="NTS23" s="16"/>
      <c r="NTU23" s="16"/>
      <c r="NTW23" s="54"/>
      <c r="NTX23" s="54"/>
      <c r="NTY23" s="15"/>
      <c r="NUA23" s="16"/>
      <c r="NUC23" s="16"/>
      <c r="NUE23" s="16"/>
      <c r="NUG23" s="16"/>
      <c r="NUI23" s="16"/>
      <c r="NUK23" s="16"/>
      <c r="NUM23" s="16"/>
      <c r="NUO23" s="54"/>
      <c r="NUP23" s="54"/>
      <c r="NUQ23" s="15"/>
      <c r="NUS23" s="16"/>
      <c r="NUU23" s="16"/>
      <c r="NUW23" s="16"/>
      <c r="NUY23" s="16"/>
      <c r="NVA23" s="16"/>
      <c r="NVC23" s="16"/>
      <c r="NVE23" s="16"/>
      <c r="NVG23" s="54"/>
      <c r="NVH23" s="54"/>
      <c r="NVI23" s="15"/>
      <c r="NVK23" s="16"/>
      <c r="NVM23" s="16"/>
      <c r="NVO23" s="16"/>
      <c r="NVQ23" s="16"/>
      <c r="NVS23" s="16"/>
      <c r="NVU23" s="16"/>
      <c r="NVW23" s="16"/>
      <c r="NVY23" s="54"/>
      <c r="NVZ23" s="54"/>
      <c r="NWA23" s="15"/>
      <c r="NWC23" s="16"/>
      <c r="NWE23" s="16"/>
      <c r="NWG23" s="16"/>
      <c r="NWI23" s="16"/>
      <c r="NWK23" s="16"/>
      <c r="NWM23" s="16"/>
      <c r="NWO23" s="16"/>
      <c r="NWQ23" s="54"/>
      <c r="NWR23" s="54"/>
      <c r="NWS23" s="15"/>
      <c r="NWU23" s="16"/>
      <c r="NWW23" s="16"/>
      <c r="NWY23" s="16"/>
      <c r="NXA23" s="16"/>
      <c r="NXC23" s="16"/>
      <c r="NXE23" s="16"/>
      <c r="NXG23" s="16"/>
      <c r="NXI23" s="54"/>
      <c r="NXJ23" s="54"/>
      <c r="NXK23" s="15"/>
      <c r="NXM23" s="16"/>
      <c r="NXO23" s="16"/>
      <c r="NXQ23" s="16"/>
      <c r="NXS23" s="16"/>
      <c r="NXU23" s="16"/>
      <c r="NXW23" s="16"/>
      <c r="NXY23" s="16"/>
      <c r="NYA23" s="54"/>
      <c r="NYB23" s="54"/>
      <c r="NYC23" s="15"/>
      <c r="NYE23" s="16"/>
      <c r="NYG23" s="16"/>
      <c r="NYI23" s="16"/>
      <c r="NYK23" s="16"/>
      <c r="NYM23" s="16"/>
      <c r="NYO23" s="16"/>
      <c r="NYQ23" s="16"/>
      <c r="NYS23" s="54"/>
      <c r="NYT23" s="54"/>
      <c r="NYU23" s="15"/>
      <c r="NYW23" s="16"/>
      <c r="NYY23" s="16"/>
      <c r="NZA23" s="16"/>
      <c r="NZC23" s="16"/>
      <c r="NZE23" s="16"/>
      <c r="NZG23" s="16"/>
      <c r="NZI23" s="16"/>
      <c r="NZK23" s="54"/>
      <c r="NZL23" s="54"/>
      <c r="NZM23" s="15"/>
      <c r="NZO23" s="16"/>
      <c r="NZQ23" s="16"/>
      <c r="NZS23" s="16"/>
      <c r="NZU23" s="16"/>
      <c r="NZW23" s="16"/>
      <c r="NZY23" s="16"/>
      <c r="OAA23" s="16"/>
      <c r="OAC23" s="54"/>
      <c r="OAD23" s="54"/>
      <c r="OAE23" s="15"/>
      <c r="OAG23" s="16"/>
      <c r="OAI23" s="16"/>
      <c r="OAK23" s="16"/>
      <c r="OAM23" s="16"/>
      <c r="OAO23" s="16"/>
      <c r="OAQ23" s="16"/>
      <c r="OAS23" s="16"/>
      <c r="OAU23" s="54"/>
      <c r="OAV23" s="54"/>
      <c r="OAW23" s="15"/>
      <c r="OAY23" s="16"/>
      <c r="OBA23" s="16"/>
      <c r="OBC23" s="16"/>
      <c r="OBE23" s="16"/>
      <c r="OBG23" s="16"/>
      <c r="OBI23" s="16"/>
      <c r="OBK23" s="16"/>
      <c r="OBM23" s="54"/>
      <c r="OBN23" s="54"/>
      <c r="OBO23" s="15"/>
      <c r="OBQ23" s="16"/>
      <c r="OBS23" s="16"/>
      <c r="OBU23" s="16"/>
      <c r="OBW23" s="16"/>
      <c r="OBY23" s="16"/>
      <c r="OCA23" s="16"/>
      <c r="OCC23" s="16"/>
      <c r="OCE23" s="54"/>
      <c r="OCF23" s="54"/>
      <c r="OCG23" s="15"/>
      <c r="OCI23" s="16"/>
      <c r="OCK23" s="16"/>
      <c r="OCM23" s="16"/>
      <c r="OCO23" s="16"/>
      <c r="OCQ23" s="16"/>
      <c r="OCS23" s="16"/>
      <c r="OCU23" s="16"/>
      <c r="OCW23" s="54"/>
      <c r="OCX23" s="54"/>
      <c r="OCY23" s="15"/>
      <c r="ODA23" s="16"/>
      <c r="ODC23" s="16"/>
      <c r="ODE23" s="16"/>
      <c r="ODG23" s="16"/>
      <c r="ODI23" s="16"/>
      <c r="ODK23" s="16"/>
      <c r="ODM23" s="16"/>
      <c r="ODO23" s="54"/>
      <c r="ODP23" s="54"/>
      <c r="ODQ23" s="15"/>
      <c r="ODS23" s="16"/>
      <c r="ODU23" s="16"/>
      <c r="ODW23" s="16"/>
      <c r="ODY23" s="16"/>
      <c r="OEA23" s="16"/>
      <c r="OEC23" s="16"/>
      <c r="OEE23" s="16"/>
      <c r="OEG23" s="54"/>
      <c r="OEH23" s="54"/>
      <c r="OEI23" s="15"/>
      <c r="OEK23" s="16"/>
      <c r="OEM23" s="16"/>
      <c r="OEO23" s="16"/>
      <c r="OEQ23" s="16"/>
      <c r="OES23" s="16"/>
      <c r="OEU23" s="16"/>
      <c r="OEW23" s="16"/>
      <c r="OEY23" s="54"/>
      <c r="OEZ23" s="54"/>
      <c r="OFA23" s="15"/>
      <c r="OFC23" s="16"/>
      <c r="OFE23" s="16"/>
      <c r="OFG23" s="16"/>
      <c r="OFI23" s="16"/>
      <c r="OFK23" s="16"/>
      <c r="OFM23" s="16"/>
      <c r="OFO23" s="16"/>
      <c r="OFQ23" s="54"/>
      <c r="OFR23" s="54"/>
      <c r="OFS23" s="15"/>
      <c r="OFU23" s="16"/>
      <c r="OFW23" s="16"/>
      <c r="OFY23" s="16"/>
      <c r="OGA23" s="16"/>
      <c r="OGC23" s="16"/>
      <c r="OGE23" s="16"/>
      <c r="OGG23" s="16"/>
      <c r="OGI23" s="54"/>
      <c r="OGJ23" s="54"/>
      <c r="OGK23" s="15"/>
      <c r="OGM23" s="16"/>
      <c r="OGO23" s="16"/>
      <c r="OGQ23" s="16"/>
      <c r="OGS23" s="16"/>
      <c r="OGU23" s="16"/>
      <c r="OGW23" s="16"/>
      <c r="OGY23" s="16"/>
      <c r="OHA23" s="54"/>
      <c r="OHB23" s="54"/>
      <c r="OHC23" s="15"/>
      <c r="OHE23" s="16"/>
      <c r="OHG23" s="16"/>
      <c r="OHI23" s="16"/>
      <c r="OHK23" s="16"/>
      <c r="OHM23" s="16"/>
      <c r="OHO23" s="16"/>
      <c r="OHQ23" s="16"/>
      <c r="OHS23" s="54"/>
      <c r="OHT23" s="54"/>
      <c r="OHU23" s="15"/>
      <c r="OHW23" s="16"/>
      <c r="OHY23" s="16"/>
      <c r="OIA23" s="16"/>
      <c r="OIC23" s="16"/>
      <c r="OIE23" s="16"/>
      <c r="OIG23" s="16"/>
      <c r="OII23" s="16"/>
      <c r="OIK23" s="54"/>
      <c r="OIL23" s="54"/>
      <c r="OIM23" s="15"/>
      <c r="OIO23" s="16"/>
      <c r="OIQ23" s="16"/>
      <c r="OIS23" s="16"/>
      <c r="OIU23" s="16"/>
      <c r="OIW23" s="16"/>
      <c r="OIY23" s="16"/>
      <c r="OJA23" s="16"/>
      <c r="OJC23" s="54"/>
      <c r="OJD23" s="54"/>
      <c r="OJE23" s="15"/>
      <c r="OJG23" s="16"/>
      <c r="OJI23" s="16"/>
      <c r="OJK23" s="16"/>
      <c r="OJM23" s="16"/>
      <c r="OJO23" s="16"/>
      <c r="OJQ23" s="16"/>
      <c r="OJS23" s="16"/>
      <c r="OJU23" s="54"/>
      <c r="OJV23" s="54"/>
      <c r="OJW23" s="15"/>
      <c r="OJY23" s="16"/>
      <c r="OKA23" s="16"/>
      <c r="OKC23" s="16"/>
      <c r="OKE23" s="16"/>
      <c r="OKG23" s="16"/>
      <c r="OKI23" s="16"/>
      <c r="OKK23" s="16"/>
      <c r="OKM23" s="54"/>
      <c r="OKN23" s="54"/>
      <c r="OKO23" s="15"/>
      <c r="OKQ23" s="16"/>
      <c r="OKS23" s="16"/>
      <c r="OKU23" s="16"/>
      <c r="OKW23" s="16"/>
      <c r="OKY23" s="16"/>
      <c r="OLA23" s="16"/>
      <c r="OLC23" s="16"/>
      <c r="OLE23" s="54"/>
      <c r="OLF23" s="54"/>
      <c r="OLG23" s="15"/>
      <c r="OLI23" s="16"/>
      <c r="OLK23" s="16"/>
      <c r="OLM23" s="16"/>
      <c r="OLO23" s="16"/>
      <c r="OLQ23" s="16"/>
      <c r="OLS23" s="16"/>
      <c r="OLU23" s="16"/>
      <c r="OLW23" s="54"/>
      <c r="OLX23" s="54"/>
      <c r="OLY23" s="15"/>
      <c r="OMA23" s="16"/>
      <c r="OMC23" s="16"/>
      <c r="OME23" s="16"/>
      <c r="OMG23" s="16"/>
      <c r="OMI23" s="16"/>
      <c r="OMK23" s="16"/>
      <c r="OMM23" s="16"/>
      <c r="OMO23" s="54"/>
      <c r="OMP23" s="54"/>
      <c r="OMQ23" s="15"/>
      <c r="OMS23" s="16"/>
      <c r="OMU23" s="16"/>
      <c r="OMW23" s="16"/>
      <c r="OMY23" s="16"/>
      <c r="ONA23" s="16"/>
      <c r="ONC23" s="16"/>
      <c r="ONE23" s="16"/>
      <c r="ONG23" s="54"/>
      <c r="ONH23" s="54"/>
      <c r="ONI23" s="15"/>
      <c r="ONK23" s="16"/>
      <c r="ONM23" s="16"/>
      <c r="ONO23" s="16"/>
      <c r="ONQ23" s="16"/>
      <c r="ONS23" s="16"/>
      <c r="ONU23" s="16"/>
      <c r="ONW23" s="16"/>
      <c r="ONY23" s="54"/>
      <c r="ONZ23" s="54"/>
      <c r="OOA23" s="15"/>
      <c r="OOC23" s="16"/>
      <c r="OOE23" s="16"/>
      <c r="OOG23" s="16"/>
      <c r="OOI23" s="16"/>
      <c r="OOK23" s="16"/>
      <c r="OOM23" s="16"/>
      <c r="OOO23" s="16"/>
      <c r="OOQ23" s="54"/>
      <c r="OOR23" s="54"/>
      <c r="OOS23" s="15"/>
      <c r="OOU23" s="16"/>
      <c r="OOW23" s="16"/>
      <c r="OOY23" s="16"/>
      <c r="OPA23" s="16"/>
      <c r="OPC23" s="16"/>
      <c r="OPE23" s="16"/>
      <c r="OPG23" s="16"/>
      <c r="OPI23" s="54"/>
      <c r="OPJ23" s="54"/>
      <c r="OPK23" s="15"/>
      <c r="OPM23" s="16"/>
      <c r="OPO23" s="16"/>
      <c r="OPQ23" s="16"/>
      <c r="OPS23" s="16"/>
      <c r="OPU23" s="16"/>
      <c r="OPW23" s="16"/>
      <c r="OPY23" s="16"/>
      <c r="OQA23" s="54"/>
      <c r="OQB23" s="54"/>
      <c r="OQC23" s="15"/>
      <c r="OQE23" s="16"/>
      <c r="OQG23" s="16"/>
      <c r="OQI23" s="16"/>
      <c r="OQK23" s="16"/>
      <c r="OQM23" s="16"/>
      <c r="OQO23" s="16"/>
      <c r="OQQ23" s="16"/>
      <c r="OQS23" s="54"/>
      <c r="OQT23" s="54"/>
      <c r="OQU23" s="15"/>
      <c r="OQW23" s="16"/>
      <c r="OQY23" s="16"/>
      <c r="ORA23" s="16"/>
      <c r="ORC23" s="16"/>
      <c r="ORE23" s="16"/>
      <c r="ORG23" s="16"/>
      <c r="ORI23" s="16"/>
      <c r="ORK23" s="54"/>
      <c r="ORL23" s="54"/>
      <c r="ORM23" s="15"/>
      <c r="ORO23" s="16"/>
      <c r="ORQ23" s="16"/>
      <c r="ORS23" s="16"/>
      <c r="ORU23" s="16"/>
      <c r="ORW23" s="16"/>
      <c r="ORY23" s="16"/>
      <c r="OSA23" s="16"/>
      <c r="OSC23" s="54"/>
      <c r="OSD23" s="54"/>
      <c r="OSE23" s="15"/>
      <c r="OSG23" s="16"/>
      <c r="OSI23" s="16"/>
      <c r="OSK23" s="16"/>
      <c r="OSM23" s="16"/>
      <c r="OSO23" s="16"/>
      <c r="OSQ23" s="16"/>
      <c r="OSS23" s="16"/>
      <c r="OSU23" s="54"/>
      <c r="OSV23" s="54"/>
      <c r="OSW23" s="15"/>
      <c r="OSY23" s="16"/>
      <c r="OTA23" s="16"/>
      <c r="OTC23" s="16"/>
      <c r="OTE23" s="16"/>
      <c r="OTG23" s="16"/>
      <c r="OTI23" s="16"/>
      <c r="OTK23" s="16"/>
      <c r="OTM23" s="54"/>
      <c r="OTN23" s="54"/>
      <c r="OTO23" s="15"/>
      <c r="OTQ23" s="16"/>
      <c r="OTS23" s="16"/>
      <c r="OTU23" s="16"/>
      <c r="OTW23" s="16"/>
      <c r="OTY23" s="16"/>
      <c r="OUA23" s="16"/>
      <c r="OUC23" s="16"/>
      <c r="OUE23" s="54"/>
      <c r="OUF23" s="54"/>
      <c r="OUG23" s="15"/>
      <c r="OUI23" s="16"/>
      <c r="OUK23" s="16"/>
      <c r="OUM23" s="16"/>
      <c r="OUO23" s="16"/>
      <c r="OUQ23" s="16"/>
      <c r="OUS23" s="16"/>
      <c r="OUU23" s="16"/>
      <c r="OUW23" s="54"/>
      <c r="OUX23" s="54"/>
      <c r="OUY23" s="15"/>
      <c r="OVA23" s="16"/>
      <c r="OVC23" s="16"/>
      <c r="OVE23" s="16"/>
      <c r="OVG23" s="16"/>
      <c r="OVI23" s="16"/>
      <c r="OVK23" s="16"/>
      <c r="OVM23" s="16"/>
      <c r="OVO23" s="54"/>
      <c r="OVP23" s="54"/>
      <c r="OVQ23" s="15"/>
      <c r="OVS23" s="16"/>
      <c r="OVU23" s="16"/>
      <c r="OVW23" s="16"/>
      <c r="OVY23" s="16"/>
      <c r="OWA23" s="16"/>
      <c r="OWC23" s="16"/>
      <c r="OWE23" s="16"/>
      <c r="OWG23" s="54"/>
      <c r="OWH23" s="54"/>
      <c r="OWI23" s="15"/>
      <c r="OWK23" s="16"/>
      <c r="OWM23" s="16"/>
      <c r="OWO23" s="16"/>
      <c r="OWQ23" s="16"/>
      <c r="OWS23" s="16"/>
      <c r="OWU23" s="16"/>
      <c r="OWW23" s="16"/>
      <c r="OWY23" s="54"/>
      <c r="OWZ23" s="54"/>
      <c r="OXA23" s="15"/>
      <c r="OXC23" s="16"/>
      <c r="OXE23" s="16"/>
      <c r="OXG23" s="16"/>
      <c r="OXI23" s="16"/>
      <c r="OXK23" s="16"/>
      <c r="OXM23" s="16"/>
      <c r="OXO23" s="16"/>
      <c r="OXQ23" s="54"/>
      <c r="OXR23" s="54"/>
      <c r="OXS23" s="15"/>
      <c r="OXU23" s="16"/>
      <c r="OXW23" s="16"/>
      <c r="OXY23" s="16"/>
      <c r="OYA23" s="16"/>
      <c r="OYC23" s="16"/>
      <c r="OYE23" s="16"/>
      <c r="OYG23" s="16"/>
      <c r="OYI23" s="54"/>
      <c r="OYJ23" s="54"/>
      <c r="OYK23" s="15"/>
      <c r="OYM23" s="16"/>
      <c r="OYO23" s="16"/>
      <c r="OYQ23" s="16"/>
      <c r="OYS23" s="16"/>
      <c r="OYU23" s="16"/>
      <c r="OYW23" s="16"/>
      <c r="OYY23" s="16"/>
      <c r="OZA23" s="54"/>
      <c r="OZB23" s="54"/>
      <c r="OZC23" s="15"/>
      <c r="OZE23" s="16"/>
      <c r="OZG23" s="16"/>
      <c r="OZI23" s="16"/>
      <c r="OZK23" s="16"/>
      <c r="OZM23" s="16"/>
      <c r="OZO23" s="16"/>
      <c r="OZQ23" s="16"/>
      <c r="OZS23" s="54"/>
      <c r="OZT23" s="54"/>
      <c r="OZU23" s="15"/>
      <c r="OZW23" s="16"/>
      <c r="OZY23" s="16"/>
      <c r="PAA23" s="16"/>
      <c r="PAC23" s="16"/>
      <c r="PAE23" s="16"/>
      <c r="PAG23" s="16"/>
      <c r="PAI23" s="16"/>
      <c r="PAK23" s="54"/>
      <c r="PAL23" s="54"/>
      <c r="PAM23" s="15"/>
      <c r="PAO23" s="16"/>
      <c r="PAQ23" s="16"/>
      <c r="PAS23" s="16"/>
      <c r="PAU23" s="16"/>
      <c r="PAW23" s="16"/>
      <c r="PAY23" s="16"/>
      <c r="PBA23" s="16"/>
      <c r="PBC23" s="54"/>
      <c r="PBD23" s="54"/>
      <c r="PBE23" s="15"/>
      <c r="PBG23" s="16"/>
      <c r="PBI23" s="16"/>
      <c r="PBK23" s="16"/>
      <c r="PBM23" s="16"/>
      <c r="PBO23" s="16"/>
      <c r="PBQ23" s="16"/>
      <c r="PBS23" s="16"/>
      <c r="PBU23" s="54"/>
      <c r="PBV23" s="54"/>
      <c r="PBW23" s="15"/>
      <c r="PBY23" s="16"/>
      <c r="PCA23" s="16"/>
      <c r="PCC23" s="16"/>
      <c r="PCE23" s="16"/>
      <c r="PCG23" s="16"/>
      <c r="PCI23" s="16"/>
      <c r="PCK23" s="16"/>
      <c r="PCM23" s="54"/>
      <c r="PCN23" s="54"/>
      <c r="PCO23" s="15"/>
      <c r="PCQ23" s="16"/>
      <c r="PCS23" s="16"/>
      <c r="PCU23" s="16"/>
      <c r="PCW23" s="16"/>
      <c r="PCY23" s="16"/>
      <c r="PDA23" s="16"/>
      <c r="PDC23" s="16"/>
      <c r="PDE23" s="54"/>
      <c r="PDF23" s="54"/>
      <c r="PDG23" s="15"/>
      <c r="PDI23" s="16"/>
      <c r="PDK23" s="16"/>
      <c r="PDM23" s="16"/>
      <c r="PDO23" s="16"/>
      <c r="PDQ23" s="16"/>
      <c r="PDS23" s="16"/>
      <c r="PDU23" s="16"/>
      <c r="PDW23" s="54"/>
      <c r="PDX23" s="54"/>
      <c r="PDY23" s="15"/>
      <c r="PEA23" s="16"/>
      <c r="PEC23" s="16"/>
      <c r="PEE23" s="16"/>
      <c r="PEG23" s="16"/>
      <c r="PEI23" s="16"/>
      <c r="PEK23" s="16"/>
      <c r="PEM23" s="16"/>
      <c r="PEO23" s="54"/>
      <c r="PEP23" s="54"/>
      <c r="PEQ23" s="15"/>
      <c r="PES23" s="16"/>
      <c r="PEU23" s="16"/>
      <c r="PEW23" s="16"/>
      <c r="PEY23" s="16"/>
      <c r="PFA23" s="16"/>
      <c r="PFC23" s="16"/>
      <c r="PFE23" s="16"/>
      <c r="PFG23" s="54"/>
      <c r="PFH23" s="54"/>
      <c r="PFI23" s="15"/>
      <c r="PFK23" s="16"/>
      <c r="PFM23" s="16"/>
      <c r="PFO23" s="16"/>
      <c r="PFQ23" s="16"/>
      <c r="PFS23" s="16"/>
      <c r="PFU23" s="16"/>
      <c r="PFW23" s="16"/>
      <c r="PFY23" s="54"/>
      <c r="PFZ23" s="54"/>
      <c r="PGA23" s="15"/>
      <c r="PGC23" s="16"/>
      <c r="PGE23" s="16"/>
      <c r="PGG23" s="16"/>
      <c r="PGI23" s="16"/>
      <c r="PGK23" s="16"/>
      <c r="PGM23" s="16"/>
      <c r="PGO23" s="16"/>
      <c r="PGQ23" s="54"/>
      <c r="PGR23" s="54"/>
      <c r="PGS23" s="15"/>
      <c r="PGU23" s="16"/>
      <c r="PGW23" s="16"/>
      <c r="PGY23" s="16"/>
      <c r="PHA23" s="16"/>
      <c r="PHC23" s="16"/>
      <c r="PHE23" s="16"/>
      <c r="PHG23" s="16"/>
      <c r="PHI23" s="54"/>
      <c r="PHJ23" s="54"/>
      <c r="PHK23" s="15"/>
      <c r="PHM23" s="16"/>
      <c r="PHO23" s="16"/>
      <c r="PHQ23" s="16"/>
      <c r="PHS23" s="16"/>
      <c r="PHU23" s="16"/>
      <c r="PHW23" s="16"/>
      <c r="PHY23" s="16"/>
      <c r="PIA23" s="54"/>
      <c r="PIB23" s="54"/>
      <c r="PIC23" s="15"/>
      <c r="PIE23" s="16"/>
      <c r="PIG23" s="16"/>
      <c r="PII23" s="16"/>
      <c r="PIK23" s="16"/>
      <c r="PIM23" s="16"/>
      <c r="PIO23" s="16"/>
      <c r="PIQ23" s="16"/>
      <c r="PIS23" s="54"/>
      <c r="PIT23" s="54"/>
      <c r="PIU23" s="15"/>
      <c r="PIW23" s="16"/>
      <c r="PIY23" s="16"/>
      <c r="PJA23" s="16"/>
      <c r="PJC23" s="16"/>
      <c r="PJE23" s="16"/>
      <c r="PJG23" s="16"/>
      <c r="PJI23" s="16"/>
      <c r="PJK23" s="54"/>
      <c r="PJL23" s="54"/>
      <c r="PJM23" s="15"/>
      <c r="PJO23" s="16"/>
      <c r="PJQ23" s="16"/>
      <c r="PJS23" s="16"/>
      <c r="PJU23" s="16"/>
      <c r="PJW23" s="16"/>
      <c r="PJY23" s="16"/>
      <c r="PKA23" s="16"/>
      <c r="PKC23" s="54"/>
      <c r="PKD23" s="54"/>
      <c r="PKE23" s="15"/>
      <c r="PKG23" s="16"/>
      <c r="PKI23" s="16"/>
      <c r="PKK23" s="16"/>
      <c r="PKM23" s="16"/>
      <c r="PKO23" s="16"/>
      <c r="PKQ23" s="16"/>
      <c r="PKS23" s="16"/>
      <c r="PKU23" s="54"/>
      <c r="PKV23" s="54"/>
      <c r="PKW23" s="15"/>
      <c r="PKY23" s="16"/>
      <c r="PLA23" s="16"/>
      <c r="PLC23" s="16"/>
      <c r="PLE23" s="16"/>
      <c r="PLG23" s="16"/>
      <c r="PLI23" s="16"/>
      <c r="PLK23" s="16"/>
      <c r="PLM23" s="54"/>
      <c r="PLN23" s="54"/>
      <c r="PLO23" s="15"/>
      <c r="PLQ23" s="16"/>
      <c r="PLS23" s="16"/>
      <c r="PLU23" s="16"/>
      <c r="PLW23" s="16"/>
      <c r="PLY23" s="16"/>
      <c r="PMA23" s="16"/>
      <c r="PMC23" s="16"/>
      <c r="PME23" s="54"/>
      <c r="PMF23" s="54"/>
      <c r="PMG23" s="15"/>
      <c r="PMI23" s="16"/>
      <c r="PMK23" s="16"/>
      <c r="PMM23" s="16"/>
      <c r="PMO23" s="16"/>
      <c r="PMQ23" s="16"/>
      <c r="PMS23" s="16"/>
      <c r="PMU23" s="16"/>
      <c r="PMW23" s="54"/>
      <c r="PMX23" s="54"/>
      <c r="PMY23" s="15"/>
      <c r="PNA23" s="16"/>
      <c r="PNC23" s="16"/>
      <c r="PNE23" s="16"/>
      <c r="PNG23" s="16"/>
      <c r="PNI23" s="16"/>
      <c r="PNK23" s="16"/>
      <c r="PNM23" s="16"/>
      <c r="PNO23" s="54"/>
      <c r="PNP23" s="54"/>
      <c r="PNQ23" s="15"/>
      <c r="PNS23" s="16"/>
      <c r="PNU23" s="16"/>
      <c r="PNW23" s="16"/>
      <c r="PNY23" s="16"/>
      <c r="POA23" s="16"/>
      <c r="POC23" s="16"/>
      <c r="POE23" s="16"/>
      <c r="POG23" s="54"/>
      <c r="POH23" s="54"/>
      <c r="POI23" s="15"/>
      <c r="POK23" s="16"/>
      <c r="POM23" s="16"/>
      <c r="POO23" s="16"/>
      <c r="POQ23" s="16"/>
      <c r="POS23" s="16"/>
      <c r="POU23" s="16"/>
      <c r="POW23" s="16"/>
      <c r="POY23" s="54"/>
      <c r="POZ23" s="54"/>
      <c r="PPA23" s="15"/>
      <c r="PPC23" s="16"/>
      <c r="PPE23" s="16"/>
      <c r="PPG23" s="16"/>
      <c r="PPI23" s="16"/>
      <c r="PPK23" s="16"/>
      <c r="PPM23" s="16"/>
      <c r="PPO23" s="16"/>
      <c r="PPQ23" s="54"/>
      <c r="PPR23" s="54"/>
      <c r="PPS23" s="15"/>
      <c r="PPU23" s="16"/>
      <c r="PPW23" s="16"/>
      <c r="PPY23" s="16"/>
      <c r="PQA23" s="16"/>
      <c r="PQC23" s="16"/>
      <c r="PQE23" s="16"/>
      <c r="PQG23" s="16"/>
      <c r="PQI23" s="54"/>
      <c r="PQJ23" s="54"/>
      <c r="PQK23" s="15"/>
      <c r="PQM23" s="16"/>
      <c r="PQO23" s="16"/>
      <c r="PQQ23" s="16"/>
      <c r="PQS23" s="16"/>
      <c r="PQU23" s="16"/>
      <c r="PQW23" s="16"/>
      <c r="PQY23" s="16"/>
      <c r="PRA23" s="54"/>
      <c r="PRB23" s="54"/>
      <c r="PRC23" s="15"/>
      <c r="PRE23" s="16"/>
      <c r="PRG23" s="16"/>
      <c r="PRI23" s="16"/>
      <c r="PRK23" s="16"/>
      <c r="PRM23" s="16"/>
      <c r="PRO23" s="16"/>
      <c r="PRQ23" s="16"/>
      <c r="PRS23" s="54"/>
      <c r="PRT23" s="54"/>
      <c r="PRU23" s="15"/>
      <c r="PRW23" s="16"/>
      <c r="PRY23" s="16"/>
      <c r="PSA23" s="16"/>
      <c r="PSC23" s="16"/>
      <c r="PSE23" s="16"/>
      <c r="PSG23" s="16"/>
      <c r="PSI23" s="16"/>
      <c r="PSK23" s="54"/>
      <c r="PSL23" s="54"/>
      <c r="PSM23" s="15"/>
      <c r="PSO23" s="16"/>
      <c r="PSQ23" s="16"/>
      <c r="PSS23" s="16"/>
      <c r="PSU23" s="16"/>
      <c r="PSW23" s="16"/>
      <c r="PSY23" s="16"/>
      <c r="PTA23" s="16"/>
      <c r="PTC23" s="54"/>
      <c r="PTD23" s="54"/>
      <c r="PTE23" s="15"/>
      <c r="PTG23" s="16"/>
      <c r="PTI23" s="16"/>
      <c r="PTK23" s="16"/>
      <c r="PTM23" s="16"/>
      <c r="PTO23" s="16"/>
      <c r="PTQ23" s="16"/>
      <c r="PTS23" s="16"/>
      <c r="PTU23" s="54"/>
      <c r="PTV23" s="54"/>
      <c r="PTW23" s="15"/>
      <c r="PTY23" s="16"/>
      <c r="PUA23" s="16"/>
      <c r="PUC23" s="16"/>
      <c r="PUE23" s="16"/>
      <c r="PUG23" s="16"/>
      <c r="PUI23" s="16"/>
      <c r="PUK23" s="16"/>
      <c r="PUM23" s="54"/>
      <c r="PUN23" s="54"/>
      <c r="PUO23" s="15"/>
      <c r="PUQ23" s="16"/>
      <c r="PUS23" s="16"/>
      <c r="PUU23" s="16"/>
      <c r="PUW23" s="16"/>
      <c r="PUY23" s="16"/>
      <c r="PVA23" s="16"/>
      <c r="PVC23" s="16"/>
      <c r="PVE23" s="54"/>
      <c r="PVF23" s="54"/>
      <c r="PVG23" s="15"/>
      <c r="PVI23" s="16"/>
      <c r="PVK23" s="16"/>
      <c r="PVM23" s="16"/>
      <c r="PVO23" s="16"/>
      <c r="PVQ23" s="16"/>
      <c r="PVS23" s="16"/>
      <c r="PVU23" s="16"/>
      <c r="PVW23" s="54"/>
      <c r="PVX23" s="54"/>
      <c r="PVY23" s="15"/>
      <c r="PWA23" s="16"/>
      <c r="PWC23" s="16"/>
      <c r="PWE23" s="16"/>
      <c r="PWG23" s="16"/>
      <c r="PWI23" s="16"/>
      <c r="PWK23" s="16"/>
      <c r="PWM23" s="16"/>
      <c r="PWO23" s="54"/>
      <c r="PWP23" s="54"/>
      <c r="PWQ23" s="15"/>
      <c r="PWS23" s="16"/>
      <c r="PWU23" s="16"/>
      <c r="PWW23" s="16"/>
      <c r="PWY23" s="16"/>
      <c r="PXA23" s="16"/>
      <c r="PXC23" s="16"/>
      <c r="PXE23" s="16"/>
      <c r="PXG23" s="54"/>
      <c r="PXH23" s="54"/>
      <c r="PXI23" s="15"/>
      <c r="PXK23" s="16"/>
      <c r="PXM23" s="16"/>
      <c r="PXO23" s="16"/>
      <c r="PXQ23" s="16"/>
      <c r="PXS23" s="16"/>
      <c r="PXU23" s="16"/>
      <c r="PXW23" s="16"/>
      <c r="PXY23" s="54"/>
      <c r="PXZ23" s="54"/>
      <c r="PYA23" s="15"/>
      <c r="PYC23" s="16"/>
      <c r="PYE23" s="16"/>
      <c r="PYG23" s="16"/>
      <c r="PYI23" s="16"/>
      <c r="PYK23" s="16"/>
      <c r="PYM23" s="16"/>
      <c r="PYO23" s="16"/>
      <c r="PYQ23" s="54"/>
      <c r="PYR23" s="54"/>
      <c r="PYS23" s="15"/>
      <c r="PYU23" s="16"/>
      <c r="PYW23" s="16"/>
      <c r="PYY23" s="16"/>
      <c r="PZA23" s="16"/>
      <c r="PZC23" s="16"/>
      <c r="PZE23" s="16"/>
      <c r="PZG23" s="16"/>
      <c r="PZI23" s="54"/>
      <c r="PZJ23" s="54"/>
      <c r="PZK23" s="15"/>
      <c r="PZM23" s="16"/>
      <c r="PZO23" s="16"/>
      <c r="PZQ23" s="16"/>
      <c r="PZS23" s="16"/>
      <c r="PZU23" s="16"/>
      <c r="PZW23" s="16"/>
      <c r="PZY23" s="16"/>
      <c r="QAA23" s="54"/>
      <c r="QAB23" s="54"/>
      <c r="QAC23" s="15"/>
      <c r="QAE23" s="16"/>
      <c r="QAG23" s="16"/>
      <c r="QAI23" s="16"/>
      <c r="QAK23" s="16"/>
      <c r="QAM23" s="16"/>
      <c r="QAO23" s="16"/>
      <c r="QAQ23" s="16"/>
      <c r="QAS23" s="54"/>
      <c r="QAT23" s="54"/>
      <c r="QAU23" s="15"/>
      <c r="QAW23" s="16"/>
      <c r="QAY23" s="16"/>
      <c r="QBA23" s="16"/>
      <c r="QBC23" s="16"/>
      <c r="QBE23" s="16"/>
      <c r="QBG23" s="16"/>
      <c r="QBI23" s="16"/>
      <c r="QBK23" s="54"/>
      <c r="QBL23" s="54"/>
      <c r="QBM23" s="15"/>
      <c r="QBO23" s="16"/>
      <c r="QBQ23" s="16"/>
      <c r="QBS23" s="16"/>
      <c r="QBU23" s="16"/>
      <c r="QBW23" s="16"/>
      <c r="QBY23" s="16"/>
      <c r="QCA23" s="16"/>
      <c r="QCC23" s="54"/>
      <c r="QCD23" s="54"/>
      <c r="QCE23" s="15"/>
      <c r="QCG23" s="16"/>
      <c r="QCI23" s="16"/>
      <c r="QCK23" s="16"/>
      <c r="QCM23" s="16"/>
      <c r="QCO23" s="16"/>
      <c r="QCQ23" s="16"/>
      <c r="QCS23" s="16"/>
      <c r="QCU23" s="54"/>
      <c r="QCV23" s="54"/>
      <c r="QCW23" s="15"/>
      <c r="QCY23" s="16"/>
      <c r="QDA23" s="16"/>
      <c r="QDC23" s="16"/>
      <c r="QDE23" s="16"/>
      <c r="QDG23" s="16"/>
      <c r="QDI23" s="16"/>
      <c r="QDK23" s="16"/>
      <c r="QDM23" s="54"/>
      <c r="QDN23" s="54"/>
      <c r="QDO23" s="15"/>
      <c r="QDQ23" s="16"/>
      <c r="QDS23" s="16"/>
      <c r="QDU23" s="16"/>
      <c r="QDW23" s="16"/>
      <c r="QDY23" s="16"/>
      <c r="QEA23" s="16"/>
      <c r="QEC23" s="16"/>
      <c r="QEE23" s="54"/>
      <c r="QEF23" s="54"/>
      <c r="QEG23" s="15"/>
      <c r="QEI23" s="16"/>
      <c r="QEK23" s="16"/>
      <c r="QEM23" s="16"/>
      <c r="QEO23" s="16"/>
      <c r="QEQ23" s="16"/>
      <c r="QES23" s="16"/>
      <c r="QEU23" s="16"/>
      <c r="QEW23" s="54"/>
      <c r="QEX23" s="54"/>
      <c r="QEY23" s="15"/>
      <c r="QFA23" s="16"/>
      <c r="QFC23" s="16"/>
      <c r="QFE23" s="16"/>
      <c r="QFG23" s="16"/>
      <c r="QFI23" s="16"/>
      <c r="QFK23" s="16"/>
      <c r="QFM23" s="16"/>
      <c r="QFO23" s="54"/>
      <c r="QFP23" s="54"/>
      <c r="QFQ23" s="15"/>
      <c r="QFS23" s="16"/>
      <c r="QFU23" s="16"/>
      <c r="QFW23" s="16"/>
      <c r="QFY23" s="16"/>
      <c r="QGA23" s="16"/>
      <c r="QGC23" s="16"/>
      <c r="QGE23" s="16"/>
      <c r="QGG23" s="54"/>
      <c r="QGH23" s="54"/>
      <c r="QGI23" s="15"/>
      <c r="QGK23" s="16"/>
      <c r="QGM23" s="16"/>
      <c r="QGO23" s="16"/>
      <c r="QGQ23" s="16"/>
      <c r="QGS23" s="16"/>
      <c r="QGU23" s="16"/>
      <c r="QGW23" s="16"/>
      <c r="QGY23" s="54"/>
      <c r="QGZ23" s="54"/>
      <c r="QHA23" s="15"/>
      <c r="QHC23" s="16"/>
      <c r="QHE23" s="16"/>
      <c r="QHG23" s="16"/>
      <c r="QHI23" s="16"/>
      <c r="QHK23" s="16"/>
      <c r="QHM23" s="16"/>
      <c r="QHO23" s="16"/>
      <c r="QHQ23" s="54"/>
      <c r="QHR23" s="54"/>
      <c r="QHS23" s="15"/>
      <c r="QHU23" s="16"/>
      <c r="QHW23" s="16"/>
      <c r="QHY23" s="16"/>
      <c r="QIA23" s="16"/>
      <c r="QIC23" s="16"/>
      <c r="QIE23" s="16"/>
      <c r="QIG23" s="16"/>
      <c r="QII23" s="54"/>
      <c r="QIJ23" s="54"/>
      <c r="QIK23" s="15"/>
      <c r="QIM23" s="16"/>
      <c r="QIO23" s="16"/>
      <c r="QIQ23" s="16"/>
      <c r="QIS23" s="16"/>
      <c r="QIU23" s="16"/>
      <c r="QIW23" s="16"/>
      <c r="QIY23" s="16"/>
      <c r="QJA23" s="54"/>
      <c r="QJB23" s="54"/>
      <c r="QJC23" s="15"/>
      <c r="QJE23" s="16"/>
      <c r="QJG23" s="16"/>
      <c r="QJI23" s="16"/>
      <c r="QJK23" s="16"/>
      <c r="QJM23" s="16"/>
      <c r="QJO23" s="16"/>
      <c r="QJQ23" s="16"/>
      <c r="QJS23" s="54"/>
      <c r="QJT23" s="54"/>
      <c r="QJU23" s="15"/>
      <c r="QJW23" s="16"/>
      <c r="QJY23" s="16"/>
      <c r="QKA23" s="16"/>
      <c r="QKC23" s="16"/>
      <c r="QKE23" s="16"/>
      <c r="QKG23" s="16"/>
      <c r="QKI23" s="16"/>
      <c r="QKK23" s="54"/>
      <c r="QKL23" s="54"/>
      <c r="QKM23" s="15"/>
      <c r="QKO23" s="16"/>
      <c r="QKQ23" s="16"/>
      <c r="QKS23" s="16"/>
      <c r="QKU23" s="16"/>
      <c r="QKW23" s="16"/>
      <c r="QKY23" s="16"/>
      <c r="QLA23" s="16"/>
      <c r="QLC23" s="54"/>
      <c r="QLD23" s="54"/>
      <c r="QLE23" s="15"/>
      <c r="QLG23" s="16"/>
      <c r="QLI23" s="16"/>
      <c r="QLK23" s="16"/>
      <c r="QLM23" s="16"/>
      <c r="QLO23" s="16"/>
      <c r="QLQ23" s="16"/>
      <c r="QLS23" s="16"/>
      <c r="QLU23" s="54"/>
      <c r="QLV23" s="54"/>
      <c r="QLW23" s="15"/>
      <c r="QLY23" s="16"/>
      <c r="QMA23" s="16"/>
      <c r="QMC23" s="16"/>
      <c r="QME23" s="16"/>
      <c r="QMG23" s="16"/>
      <c r="QMI23" s="16"/>
      <c r="QMK23" s="16"/>
      <c r="QMM23" s="54"/>
      <c r="QMN23" s="54"/>
      <c r="QMO23" s="15"/>
      <c r="QMQ23" s="16"/>
      <c r="QMS23" s="16"/>
      <c r="QMU23" s="16"/>
      <c r="QMW23" s="16"/>
      <c r="QMY23" s="16"/>
      <c r="QNA23" s="16"/>
      <c r="QNC23" s="16"/>
      <c r="QNE23" s="54"/>
      <c r="QNF23" s="54"/>
      <c r="QNG23" s="15"/>
      <c r="QNI23" s="16"/>
      <c r="QNK23" s="16"/>
      <c r="QNM23" s="16"/>
      <c r="QNO23" s="16"/>
      <c r="QNQ23" s="16"/>
      <c r="QNS23" s="16"/>
      <c r="QNU23" s="16"/>
      <c r="QNW23" s="54"/>
      <c r="QNX23" s="54"/>
      <c r="QNY23" s="15"/>
      <c r="QOA23" s="16"/>
      <c r="QOC23" s="16"/>
      <c r="QOE23" s="16"/>
      <c r="QOG23" s="16"/>
      <c r="QOI23" s="16"/>
      <c r="QOK23" s="16"/>
      <c r="QOM23" s="16"/>
      <c r="QOO23" s="54"/>
      <c r="QOP23" s="54"/>
      <c r="QOQ23" s="15"/>
      <c r="QOS23" s="16"/>
      <c r="QOU23" s="16"/>
      <c r="QOW23" s="16"/>
      <c r="QOY23" s="16"/>
      <c r="QPA23" s="16"/>
      <c r="QPC23" s="16"/>
      <c r="QPE23" s="16"/>
      <c r="QPG23" s="54"/>
      <c r="QPH23" s="54"/>
      <c r="QPI23" s="15"/>
      <c r="QPK23" s="16"/>
      <c r="QPM23" s="16"/>
      <c r="QPO23" s="16"/>
      <c r="QPQ23" s="16"/>
      <c r="QPS23" s="16"/>
      <c r="QPU23" s="16"/>
      <c r="QPW23" s="16"/>
      <c r="QPY23" s="54"/>
      <c r="QPZ23" s="54"/>
      <c r="QQA23" s="15"/>
      <c r="QQC23" s="16"/>
      <c r="QQE23" s="16"/>
      <c r="QQG23" s="16"/>
      <c r="QQI23" s="16"/>
      <c r="QQK23" s="16"/>
      <c r="QQM23" s="16"/>
      <c r="QQO23" s="16"/>
      <c r="QQQ23" s="54"/>
      <c r="QQR23" s="54"/>
      <c r="QQS23" s="15"/>
      <c r="QQU23" s="16"/>
      <c r="QQW23" s="16"/>
      <c r="QQY23" s="16"/>
      <c r="QRA23" s="16"/>
      <c r="QRC23" s="16"/>
      <c r="QRE23" s="16"/>
      <c r="QRG23" s="16"/>
      <c r="QRI23" s="54"/>
      <c r="QRJ23" s="54"/>
      <c r="QRK23" s="15"/>
      <c r="QRM23" s="16"/>
      <c r="QRO23" s="16"/>
      <c r="QRQ23" s="16"/>
      <c r="QRS23" s="16"/>
      <c r="QRU23" s="16"/>
      <c r="QRW23" s="16"/>
      <c r="QRY23" s="16"/>
      <c r="QSA23" s="54"/>
      <c r="QSB23" s="54"/>
      <c r="QSC23" s="15"/>
      <c r="QSE23" s="16"/>
      <c r="QSG23" s="16"/>
      <c r="QSI23" s="16"/>
      <c r="QSK23" s="16"/>
      <c r="QSM23" s="16"/>
      <c r="QSO23" s="16"/>
      <c r="QSQ23" s="16"/>
      <c r="QSS23" s="54"/>
      <c r="QST23" s="54"/>
      <c r="QSU23" s="15"/>
      <c r="QSW23" s="16"/>
      <c r="QSY23" s="16"/>
      <c r="QTA23" s="16"/>
      <c r="QTC23" s="16"/>
      <c r="QTE23" s="16"/>
      <c r="QTG23" s="16"/>
      <c r="QTI23" s="16"/>
      <c r="QTK23" s="54"/>
      <c r="QTL23" s="54"/>
      <c r="QTM23" s="15"/>
      <c r="QTO23" s="16"/>
      <c r="QTQ23" s="16"/>
      <c r="QTS23" s="16"/>
      <c r="QTU23" s="16"/>
      <c r="QTW23" s="16"/>
      <c r="QTY23" s="16"/>
      <c r="QUA23" s="16"/>
      <c r="QUC23" s="54"/>
      <c r="QUD23" s="54"/>
      <c r="QUE23" s="15"/>
      <c r="QUG23" s="16"/>
      <c r="QUI23" s="16"/>
      <c r="QUK23" s="16"/>
      <c r="QUM23" s="16"/>
      <c r="QUO23" s="16"/>
      <c r="QUQ23" s="16"/>
      <c r="QUS23" s="16"/>
      <c r="QUU23" s="54"/>
      <c r="QUV23" s="54"/>
      <c r="QUW23" s="15"/>
      <c r="QUY23" s="16"/>
      <c r="QVA23" s="16"/>
      <c r="QVC23" s="16"/>
      <c r="QVE23" s="16"/>
      <c r="QVG23" s="16"/>
      <c r="QVI23" s="16"/>
      <c r="QVK23" s="16"/>
      <c r="QVM23" s="54"/>
      <c r="QVN23" s="54"/>
      <c r="QVO23" s="15"/>
      <c r="QVQ23" s="16"/>
      <c r="QVS23" s="16"/>
      <c r="QVU23" s="16"/>
      <c r="QVW23" s="16"/>
      <c r="QVY23" s="16"/>
      <c r="QWA23" s="16"/>
      <c r="QWC23" s="16"/>
      <c r="QWE23" s="54"/>
      <c r="QWF23" s="54"/>
      <c r="QWG23" s="15"/>
      <c r="QWI23" s="16"/>
      <c r="QWK23" s="16"/>
      <c r="QWM23" s="16"/>
      <c r="QWO23" s="16"/>
      <c r="QWQ23" s="16"/>
      <c r="QWS23" s="16"/>
      <c r="QWU23" s="16"/>
      <c r="QWW23" s="54"/>
      <c r="QWX23" s="54"/>
      <c r="QWY23" s="15"/>
      <c r="QXA23" s="16"/>
      <c r="QXC23" s="16"/>
      <c r="QXE23" s="16"/>
      <c r="QXG23" s="16"/>
      <c r="QXI23" s="16"/>
      <c r="QXK23" s="16"/>
      <c r="QXM23" s="16"/>
      <c r="QXO23" s="54"/>
      <c r="QXP23" s="54"/>
      <c r="QXQ23" s="15"/>
      <c r="QXS23" s="16"/>
      <c r="QXU23" s="16"/>
      <c r="QXW23" s="16"/>
      <c r="QXY23" s="16"/>
      <c r="QYA23" s="16"/>
      <c r="QYC23" s="16"/>
      <c r="QYE23" s="16"/>
      <c r="QYG23" s="54"/>
      <c r="QYH23" s="54"/>
      <c r="QYI23" s="15"/>
      <c r="QYK23" s="16"/>
      <c r="QYM23" s="16"/>
      <c r="QYO23" s="16"/>
      <c r="QYQ23" s="16"/>
      <c r="QYS23" s="16"/>
      <c r="QYU23" s="16"/>
      <c r="QYW23" s="16"/>
      <c r="QYY23" s="54"/>
      <c r="QYZ23" s="54"/>
      <c r="QZA23" s="15"/>
      <c r="QZC23" s="16"/>
      <c r="QZE23" s="16"/>
      <c r="QZG23" s="16"/>
      <c r="QZI23" s="16"/>
      <c r="QZK23" s="16"/>
      <c r="QZM23" s="16"/>
      <c r="QZO23" s="16"/>
      <c r="QZQ23" s="54"/>
      <c r="QZR23" s="54"/>
      <c r="QZS23" s="15"/>
      <c r="QZU23" s="16"/>
      <c r="QZW23" s="16"/>
      <c r="QZY23" s="16"/>
      <c r="RAA23" s="16"/>
      <c r="RAC23" s="16"/>
      <c r="RAE23" s="16"/>
      <c r="RAG23" s="16"/>
      <c r="RAI23" s="54"/>
      <c r="RAJ23" s="54"/>
      <c r="RAK23" s="15"/>
      <c r="RAM23" s="16"/>
      <c r="RAO23" s="16"/>
      <c r="RAQ23" s="16"/>
      <c r="RAS23" s="16"/>
      <c r="RAU23" s="16"/>
      <c r="RAW23" s="16"/>
      <c r="RAY23" s="16"/>
      <c r="RBA23" s="54"/>
      <c r="RBB23" s="54"/>
      <c r="RBC23" s="15"/>
      <c r="RBE23" s="16"/>
      <c r="RBG23" s="16"/>
      <c r="RBI23" s="16"/>
      <c r="RBK23" s="16"/>
      <c r="RBM23" s="16"/>
      <c r="RBO23" s="16"/>
      <c r="RBQ23" s="16"/>
      <c r="RBS23" s="54"/>
      <c r="RBT23" s="54"/>
      <c r="RBU23" s="15"/>
      <c r="RBW23" s="16"/>
      <c r="RBY23" s="16"/>
      <c r="RCA23" s="16"/>
      <c r="RCC23" s="16"/>
      <c r="RCE23" s="16"/>
      <c r="RCG23" s="16"/>
      <c r="RCI23" s="16"/>
      <c r="RCK23" s="54"/>
      <c r="RCL23" s="54"/>
      <c r="RCM23" s="15"/>
      <c r="RCO23" s="16"/>
      <c r="RCQ23" s="16"/>
      <c r="RCS23" s="16"/>
      <c r="RCU23" s="16"/>
      <c r="RCW23" s="16"/>
      <c r="RCY23" s="16"/>
      <c r="RDA23" s="16"/>
      <c r="RDC23" s="54"/>
      <c r="RDD23" s="54"/>
      <c r="RDE23" s="15"/>
      <c r="RDG23" s="16"/>
      <c r="RDI23" s="16"/>
      <c r="RDK23" s="16"/>
      <c r="RDM23" s="16"/>
      <c r="RDO23" s="16"/>
      <c r="RDQ23" s="16"/>
      <c r="RDS23" s="16"/>
      <c r="RDU23" s="54"/>
      <c r="RDV23" s="54"/>
      <c r="RDW23" s="15"/>
      <c r="RDY23" s="16"/>
      <c r="REA23" s="16"/>
      <c r="REC23" s="16"/>
      <c r="REE23" s="16"/>
      <c r="REG23" s="16"/>
      <c r="REI23" s="16"/>
      <c r="REK23" s="16"/>
      <c r="REM23" s="54"/>
      <c r="REN23" s="54"/>
      <c r="REO23" s="15"/>
      <c r="REQ23" s="16"/>
      <c r="RES23" s="16"/>
      <c r="REU23" s="16"/>
      <c r="REW23" s="16"/>
      <c r="REY23" s="16"/>
      <c r="RFA23" s="16"/>
      <c r="RFC23" s="16"/>
      <c r="RFE23" s="54"/>
      <c r="RFF23" s="54"/>
      <c r="RFG23" s="15"/>
      <c r="RFI23" s="16"/>
      <c r="RFK23" s="16"/>
      <c r="RFM23" s="16"/>
      <c r="RFO23" s="16"/>
      <c r="RFQ23" s="16"/>
      <c r="RFS23" s="16"/>
      <c r="RFU23" s="16"/>
      <c r="RFW23" s="54"/>
      <c r="RFX23" s="54"/>
      <c r="RFY23" s="15"/>
      <c r="RGA23" s="16"/>
      <c r="RGC23" s="16"/>
      <c r="RGE23" s="16"/>
      <c r="RGG23" s="16"/>
      <c r="RGI23" s="16"/>
      <c r="RGK23" s="16"/>
      <c r="RGM23" s="16"/>
      <c r="RGO23" s="54"/>
      <c r="RGP23" s="54"/>
      <c r="RGQ23" s="15"/>
      <c r="RGS23" s="16"/>
      <c r="RGU23" s="16"/>
      <c r="RGW23" s="16"/>
      <c r="RGY23" s="16"/>
      <c r="RHA23" s="16"/>
      <c r="RHC23" s="16"/>
      <c r="RHE23" s="16"/>
      <c r="RHG23" s="54"/>
      <c r="RHH23" s="54"/>
      <c r="RHI23" s="15"/>
      <c r="RHK23" s="16"/>
      <c r="RHM23" s="16"/>
      <c r="RHO23" s="16"/>
      <c r="RHQ23" s="16"/>
      <c r="RHS23" s="16"/>
      <c r="RHU23" s="16"/>
      <c r="RHW23" s="16"/>
      <c r="RHY23" s="54"/>
      <c r="RHZ23" s="54"/>
      <c r="RIA23" s="15"/>
      <c r="RIC23" s="16"/>
      <c r="RIE23" s="16"/>
      <c r="RIG23" s="16"/>
      <c r="RII23" s="16"/>
      <c r="RIK23" s="16"/>
      <c r="RIM23" s="16"/>
      <c r="RIO23" s="16"/>
      <c r="RIQ23" s="54"/>
      <c r="RIR23" s="54"/>
      <c r="RIS23" s="15"/>
      <c r="RIU23" s="16"/>
      <c r="RIW23" s="16"/>
      <c r="RIY23" s="16"/>
      <c r="RJA23" s="16"/>
      <c r="RJC23" s="16"/>
      <c r="RJE23" s="16"/>
      <c r="RJG23" s="16"/>
      <c r="RJI23" s="54"/>
      <c r="RJJ23" s="54"/>
      <c r="RJK23" s="15"/>
      <c r="RJM23" s="16"/>
      <c r="RJO23" s="16"/>
      <c r="RJQ23" s="16"/>
      <c r="RJS23" s="16"/>
      <c r="RJU23" s="16"/>
      <c r="RJW23" s="16"/>
      <c r="RJY23" s="16"/>
      <c r="RKA23" s="54"/>
      <c r="RKB23" s="54"/>
      <c r="RKC23" s="15"/>
      <c r="RKE23" s="16"/>
      <c r="RKG23" s="16"/>
      <c r="RKI23" s="16"/>
      <c r="RKK23" s="16"/>
      <c r="RKM23" s="16"/>
      <c r="RKO23" s="16"/>
      <c r="RKQ23" s="16"/>
      <c r="RKS23" s="54"/>
      <c r="RKT23" s="54"/>
      <c r="RKU23" s="15"/>
      <c r="RKW23" s="16"/>
      <c r="RKY23" s="16"/>
      <c r="RLA23" s="16"/>
      <c r="RLC23" s="16"/>
      <c r="RLE23" s="16"/>
      <c r="RLG23" s="16"/>
      <c r="RLI23" s="16"/>
      <c r="RLK23" s="54"/>
      <c r="RLL23" s="54"/>
      <c r="RLM23" s="15"/>
      <c r="RLO23" s="16"/>
      <c r="RLQ23" s="16"/>
      <c r="RLS23" s="16"/>
      <c r="RLU23" s="16"/>
      <c r="RLW23" s="16"/>
      <c r="RLY23" s="16"/>
      <c r="RMA23" s="16"/>
      <c r="RMC23" s="54"/>
      <c r="RMD23" s="54"/>
      <c r="RME23" s="15"/>
      <c r="RMG23" s="16"/>
      <c r="RMI23" s="16"/>
      <c r="RMK23" s="16"/>
      <c r="RMM23" s="16"/>
      <c r="RMO23" s="16"/>
      <c r="RMQ23" s="16"/>
      <c r="RMS23" s="16"/>
      <c r="RMU23" s="54"/>
      <c r="RMV23" s="54"/>
      <c r="RMW23" s="15"/>
      <c r="RMY23" s="16"/>
      <c r="RNA23" s="16"/>
      <c r="RNC23" s="16"/>
      <c r="RNE23" s="16"/>
      <c r="RNG23" s="16"/>
      <c r="RNI23" s="16"/>
      <c r="RNK23" s="16"/>
      <c r="RNM23" s="54"/>
      <c r="RNN23" s="54"/>
      <c r="RNO23" s="15"/>
      <c r="RNQ23" s="16"/>
      <c r="RNS23" s="16"/>
      <c r="RNU23" s="16"/>
      <c r="RNW23" s="16"/>
      <c r="RNY23" s="16"/>
      <c r="ROA23" s="16"/>
      <c r="ROC23" s="16"/>
      <c r="ROE23" s="54"/>
      <c r="ROF23" s="54"/>
      <c r="ROG23" s="15"/>
      <c r="ROI23" s="16"/>
      <c r="ROK23" s="16"/>
      <c r="ROM23" s="16"/>
      <c r="ROO23" s="16"/>
      <c r="ROQ23" s="16"/>
      <c r="ROS23" s="16"/>
      <c r="ROU23" s="16"/>
      <c r="ROW23" s="54"/>
      <c r="ROX23" s="54"/>
      <c r="ROY23" s="15"/>
      <c r="RPA23" s="16"/>
      <c r="RPC23" s="16"/>
      <c r="RPE23" s="16"/>
      <c r="RPG23" s="16"/>
      <c r="RPI23" s="16"/>
      <c r="RPK23" s="16"/>
      <c r="RPM23" s="16"/>
      <c r="RPO23" s="54"/>
      <c r="RPP23" s="54"/>
      <c r="RPQ23" s="15"/>
      <c r="RPS23" s="16"/>
      <c r="RPU23" s="16"/>
      <c r="RPW23" s="16"/>
      <c r="RPY23" s="16"/>
      <c r="RQA23" s="16"/>
      <c r="RQC23" s="16"/>
      <c r="RQE23" s="16"/>
      <c r="RQG23" s="54"/>
      <c r="RQH23" s="54"/>
      <c r="RQI23" s="15"/>
      <c r="RQK23" s="16"/>
      <c r="RQM23" s="16"/>
      <c r="RQO23" s="16"/>
      <c r="RQQ23" s="16"/>
      <c r="RQS23" s="16"/>
      <c r="RQU23" s="16"/>
      <c r="RQW23" s="16"/>
      <c r="RQY23" s="54"/>
      <c r="RQZ23" s="54"/>
      <c r="RRA23" s="15"/>
      <c r="RRC23" s="16"/>
      <c r="RRE23" s="16"/>
      <c r="RRG23" s="16"/>
      <c r="RRI23" s="16"/>
      <c r="RRK23" s="16"/>
      <c r="RRM23" s="16"/>
      <c r="RRO23" s="16"/>
      <c r="RRQ23" s="54"/>
      <c r="RRR23" s="54"/>
      <c r="RRS23" s="15"/>
      <c r="RRU23" s="16"/>
      <c r="RRW23" s="16"/>
      <c r="RRY23" s="16"/>
      <c r="RSA23" s="16"/>
      <c r="RSC23" s="16"/>
      <c r="RSE23" s="16"/>
      <c r="RSG23" s="16"/>
      <c r="RSI23" s="54"/>
      <c r="RSJ23" s="54"/>
      <c r="RSK23" s="15"/>
      <c r="RSM23" s="16"/>
      <c r="RSO23" s="16"/>
      <c r="RSQ23" s="16"/>
      <c r="RSS23" s="16"/>
      <c r="RSU23" s="16"/>
      <c r="RSW23" s="16"/>
      <c r="RSY23" s="16"/>
      <c r="RTA23" s="54"/>
      <c r="RTB23" s="54"/>
      <c r="RTC23" s="15"/>
      <c r="RTE23" s="16"/>
      <c r="RTG23" s="16"/>
      <c r="RTI23" s="16"/>
      <c r="RTK23" s="16"/>
      <c r="RTM23" s="16"/>
      <c r="RTO23" s="16"/>
      <c r="RTQ23" s="16"/>
      <c r="RTS23" s="54"/>
      <c r="RTT23" s="54"/>
      <c r="RTU23" s="15"/>
      <c r="RTW23" s="16"/>
      <c r="RTY23" s="16"/>
      <c r="RUA23" s="16"/>
      <c r="RUC23" s="16"/>
      <c r="RUE23" s="16"/>
      <c r="RUG23" s="16"/>
      <c r="RUI23" s="16"/>
      <c r="RUK23" s="54"/>
      <c r="RUL23" s="54"/>
      <c r="RUM23" s="15"/>
      <c r="RUO23" s="16"/>
      <c r="RUQ23" s="16"/>
      <c r="RUS23" s="16"/>
      <c r="RUU23" s="16"/>
      <c r="RUW23" s="16"/>
      <c r="RUY23" s="16"/>
      <c r="RVA23" s="16"/>
      <c r="RVC23" s="54"/>
      <c r="RVD23" s="54"/>
      <c r="RVE23" s="15"/>
      <c r="RVG23" s="16"/>
      <c r="RVI23" s="16"/>
      <c r="RVK23" s="16"/>
      <c r="RVM23" s="16"/>
      <c r="RVO23" s="16"/>
      <c r="RVQ23" s="16"/>
      <c r="RVS23" s="16"/>
      <c r="RVU23" s="54"/>
      <c r="RVV23" s="54"/>
      <c r="RVW23" s="15"/>
      <c r="RVY23" s="16"/>
      <c r="RWA23" s="16"/>
      <c r="RWC23" s="16"/>
      <c r="RWE23" s="16"/>
      <c r="RWG23" s="16"/>
      <c r="RWI23" s="16"/>
      <c r="RWK23" s="16"/>
      <c r="RWM23" s="54"/>
      <c r="RWN23" s="54"/>
      <c r="RWO23" s="15"/>
      <c r="RWQ23" s="16"/>
      <c r="RWS23" s="16"/>
      <c r="RWU23" s="16"/>
      <c r="RWW23" s="16"/>
      <c r="RWY23" s="16"/>
      <c r="RXA23" s="16"/>
      <c r="RXC23" s="16"/>
      <c r="RXE23" s="54"/>
      <c r="RXF23" s="54"/>
      <c r="RXG23" s="15"/>
      <c r="RXI23" s="16"/>
      <c r="RXK23" s="16"/>
      <c r="RXM23" s="16"/>
      <c r="RXO23" s="16"/>
      <c r="RXQ23" s="16"/>
      <c r="RXS23" s="16"/>
      <c r="RXU23" s="16"/>
      <c r="RXW23" s="54"/>
      <c r="RXX23" s="54"/>
      <c r="RXY23" s="15"/>
      <c r="RYA23" s="16"/>
      <c r="RYC23" s="16"/>
      <c r="RYE23" s="16"/>
      <c r="RYG23" s="16"/>
      <c r="RYI23" s="16"/>
      <c r="RYK23" s="16"/>
      <c r="RYM23" s="16"/>
      <c r="RYO23" s="54"/>
      <c r="RYP23" s="54"/>
      <c r="RYQ23" s="15"/>
      <c r="RYS23" s="16"/>
      <c r="RYU23" s="16"/>
      <c r="RYW23" s="16"/>
      <c r="RYY23" s="16"/>
      <c r="RZA23" s="16"/>
      <c r="RZC23" s="16"/>
      <c r="RZE23" s="16"/>
      <c r="RZG23" s="54"/>
      <c r="RZH23" s="54"/>
      <c r="RZI23" s="15"/>
      <c r="RZK23" s="16"/>
      <c r="RZM23" s="16"/>
      <c r="RZO23" s="16"/>
      <c r="RZQ23" s="16"/>
      <c r="RZS23" s="16"/>
      <c r="RZU23" s="16"/>
      <c r="RZW23" s="16"/>
      <c r="RZY23" s="54"/>
      <c r="RZZ23" s="54"/>
      <c r="SAA23" s="15"/>
      <c r="SAC23" s="16"/>
      <c r="SAE23" s="16"/>
      <c r="SAG23" s="16"/>
      <c r="SAI23" s="16"/>
      <c r="SAK23" s="16"/>
      <c r="SAM23" s="16"/>
      <c r="SAO23" s="16"/>
      <c r="SAQ23" s="54"/>
      <c r="SAR23" s="54"/>
      <c r="SAS23" s="15"/>
      <c r="SAU23" s="16"/>
      <c r="SAW23" s="16"/>
      <c r="SAY23" s="16"/>
      <c r="SBA23" s="16"/>
      <c r="SBC23" s="16"/>
      <c r="SBE23" s="16"/>
      <c r="SBG23" s="16"/>
      <c r="SBI23" s="54"/>
      <c r="SBJ23" s="54"/>
      <c r="SBK23" s="15"/>
      <c r="SBM23" s="16"/>
      <c r="SBO23" s="16"/>
      <c r="SBQ23" s="16"/>
      <c r="SBS23" s="16"/>
      <c r="SBU23" s="16"/>
      <c r="SBW23" s="16"/>
      <c r="SBY23" s="16"/>
      <c r="SCA23" s="54"/>
      <c r="SCB23" s="54"/>
      <c r="SCC23" s="15"/>
      <c r="SCE23" s="16"/>
      <c r="SCG23" s="16"/>
      <c r="SCI23" s="16"/>
      <c r="SCK23" s="16"/>
      <c r="SCM23" s="16"/>
      <c r="SCO23" s="16"/>
      <c r="SCQ23" s="16"/>
      <c r="SCS23" s="54"/>
      <c r="SCT23" s="54"/>
      <c r="SCU23" s="15"/>
      <c r="SCW23" s="16"/>
      <c r="SCY23" s="16"/>
      <c r="SDA23" s="16"/>
      <c r="SDC23" s="16"/>
      <c r="SDE23" s="16"/>
      <c r="SDG23" s="16"/>
      <c r="SDI23" s="16"/>
      <c r="SDK23" s="54"/>
      <c r="SDL23" s="54"/>
      <c r="SDM23" s="15"/>
      <c r="SDO23" s="16"/>
      <c r="SDQ23" s="16"/>
      <c r="SDS23" s="16"/>
      <c r="SDU23" s="16"/>
      <c r="SDW23" s="16"/>
      <c r="SDY23" s="16"/>
      <c r="SEA23" s="16"/>
      <c r="SEC23" s="54"/>
      <c r="SED23" s="54"/>
      <c r="SEE23" s="15"/>
      <c r="SEG23" s="16"/>
      <c r="SEI23" s="16"/>
      <c r="SEK23" s="16"/>
      <c r="SEM23" s="16"/>
      <c r="SEO23" s="16"/>
      <c r="SEQ23" s="16"/>
      <c r="SES23" s="16"/>
      <c r="SEU23" s="54"/>
      <c r="SEV23" s="54"/>
      <c r="SEW23" s="15"/>
      <c r="SEY23" s="16"/>
      <c r="SFA23" s="16"/>
      <c r="SFC23" s="16"/>
      <c r="SFE23" s="16"/>
      <c r="SFG23" s="16"/>
      <c r="SFI23" s="16"/>
      <c r="SFK23" s="16"/>
      <c r="SFM23" s="54"/>
      <c r="SFN23" s="54"/>
      <c r="SFO23" s="15"/>
      <c r="SFQ23" s="16"/>
      <c r="SFS23" s="16"/>
      <c r="SFU23" s="16"/>
      <c r="SFW23" s="16"/>
      <c r="SFY23" s="16"/>
      <c r="SGA23" s="16"/>
      <c r="SGC23" s="16"/>
      <c r="SGE23" s="54"/>
      <c r="SGF23" s="54"/>
      <c r="SGG23" s="15"/>
      <c r="SGI23" s="16"/>
      <c r="SGK23" s="16"/>
      <c r="SGM23" s="16"/>
      <c r="SGO23" s="16"/>
      <c r="SGQ23" s="16"/>
      <c r="SGS23" s="16"/>
      <c r="SGU23" s="16"/>
      <c r="SGW23" s="54"/>
      <c r="SGX23" s="54"/>
      <c r="SGY23" s="15"/>
      <c r="SHA23" s="16"/>
      <c r="SHC23" s="16"/>
      <c r="SHE23" s="16"/>
      <c r="SHG23" s="16"/>
      <c r="SHI23" s="16"/>
      <c r="SHK23" s="16"/>
      <c r="SHM23" s="16"/>
      <c r="SHO23" s="54"/>
      <c r="SHP23" s="54"/>
      <c r="SHQ23" s="15"/>
      <c r="SHS23" s="16"/>
      <c r="SHU23" s="16"/>
      <c r="SHW23" s="16"/>
      <c r="SHY23" s="16"/>
      <c r="SIA23" s="16"/>
      <c r="SIC23" s="16"/>
      <c r="SIE23" s="16"/>
      <c r="SIG23" s="54"/>
      <c r="SIH23" s="54"/>
      <c r="SII23" s="15"/>
      <c r="SIK23" s="16"/>
      <c r="SIM23" s="16"/>
      <c r="SIO23" s="16"/>
      <c r="SIQ23" s="16"/>
      <c r="SIS23" s="16"/>
      <c r="SIU23" s="16"/>
      <c r="SIW23" s="16"/>
      <c r="SIY23" s="54"/>
      <c r="SIZ23" s="54"/>
      <c r="SJA23" s="15"/>
      <c r="SJC23" s="16"/>
      <c r="SJE23" s="16"/>
      <c r="SJG23" s="16"/>
      <c r="SJI23" s="16"/>
      <c r="SJK23" s="16"/>
      <c r="SJM23" s="16"/>
      <c r="SJO23" s="16"/>
      <c r="SJQ23" s="54"/>
      <c r="SJR23" s="54"/>
      <c r="SJS23" s="15"/>
      <c r="SJU23" s="16"/>
      <c r="SJW23" s="16"/>
      <c r="SJY23" s="16"/>
      <c r="SKA23" s="16"/>
      <c r="SKC23" s="16"/>
      <c r="SKE23" s="16"/>
      <c r="SKG23" s="16"/>
      <c r="SKI23" s="54"/>
      <c r="SKJ23" s="54"/>
      <c r="SKK23" s="15"/>
      <c r="SKM23" s="16"/>
      <c r="SKO23" s="16"/>
      <c r="SKQ23" s="16"/>
      <c r="SKS23" s="16"/>
      <c r="SKU23" s="16"/>
      <c r="SKW23" s="16"/>
      <c r="SKY23" s="16"/>
      <c r="SLA23" s="54"/>
      <c r="SLB23" s="54"/>
      <c r="SLC23" s="15"/>
      <c r="SLE23" s="16"/>
      <c r="SLG23" s="16"/>
      <c r="SLI23" s="16"/>
      <c r="SLK23" s="16"/>
      <c r="SLM23" s="16"/>
      <c r="SLO23" s="16"/>
      <c r="SLQ23" s="16"/>
      <c r="SLS23" s="54"/>
      <c r="SLT23" s="54"/>
      <c r="SLU23" s="15"/>
      <c r="SLW23" s="16"/>
      <c r="SLY23" s="16"/>
      <c r="SMA23" s="16"/>
      <c r="SMC23" s="16"/>
      <c r="SME23" s="16"/>
      <c r="SMG23" s="16"/>
      <c r="SMI23" s="16"/>
      <c r="SMK23" s="54"/>
      <c r="SML23" s="54"/>
      <c r="SMM23" s="15"/>
      <c r="SMO23" s="16"/>
      <c r="SMQ23" s="16"/>
      <c r="SMS23" s="16"/>
      <c r="SMU23" s="16"/>
      <c r="SMW23" s="16"/>
      <c r="SMY23" s="16"/>
      <c r="SNA23" s="16"/>
      <c r="SNC23" s="54"/>
      <c r="SND23" s="54"/>
      <c r="SNE23" s="15"/>
      <c r="SNG23" s="16"/>
      <c r="SNI23" s="16"/>
      <c r="SNK23" s="16"/>
      <c r="SNM23" s="16"/>
      <c r="SNO23" s="16"/>
      <c r="SNQ23" s="16"/>
      <c r="SNS23" s="16"/>
      <c r="SNU23" s="54"/>
      <c r="SNV23" s="54"/>
      <c r="SNW23" s="15"/>
      <c r="SNY23" s="16"/>
      <c r="SOA23" s="16"/>
      <c r="SOC23" s="16"/>
      <c r="SOE23" s="16"/>
      <c r="SOG23" s="16"/>
      <c r="SOI23" s="16"/>
      <c r="SOK23" s="16"/>
      <c r="SOM23" s="54"/>
      <c r="SON23" s="54"/>
      <c r="SOO23" s="15"/>
      <c r="SOQ23" s="16"/>
      <c r="SOS23" s="16"/>
      <c r="SOU23" s="16"/>
      <c r="SOW23" s="16"/>
      <c r="SOY23" s="16"/>
      <c r="SPA23" s="16"/>
      <c r="SPC23" s="16"/>
      <c r="SPE23" s="54"/>
      <c r="SPF23" s="54"/>
      <c r="SPG23" s="15"/>
      <c r="SPI23" s="16"/>
      <c r="SPK23" s="16"/>
      <c r="SPM23" s="16"/>
      <c r="SPO23" s="16"/>
      <c r="SPQ23" s="16"/>
      <c r="SPS23" s="16"/>
      <c r="SPU23" s="16"/>
      <c r="SPW23" s="54"/>
      <c r="SPX23" s="54"/>
      <c r="SPY23" s="15"/>
      <c r="SQA23" s="16"/>
      <c r="SQC23" s="16"/>
      <c r="SQE23" s="16"/>
      <c r="SQG23" s="16"/>
      <c r="SQI23" s="16"/>
      <c r="SQK23" s="16"/>
      <c r="SQM23" s="16"/>
      <c r="SQO23" s="54"/>
      <c r="SQP23" s="54"/>
      <c r="SQQ23" s="15"/>
      <c r="SQS23" s="16"/>
      <c r="SQU23" s="16"/>
      <c r="SQW23" s="16"/>
      <c r="SQY23" s="16"/>
      <c r="SRA23" s="16"/>
      <c r="SRC23" s="16"/>
      <c r="SRE23" s="16"/>
      <c r="SRG23" s="54"/>
      <c r="SRH23" s="54"/>
      <c r="SRI23" s="15"/>
      <c r="SRK23" s="16"/>
      <c r="SRM23" s="16"/>
      <c r="SRO23" s="16"/>
      <c r="SRQ23" s="16"/>
      <c r="SRS23" s="16"/>
      <c r="SRU23" s="16"/>
      <c r="SRW23" s="16"/>
      <c r="SRY23" s="54"/>
      <c r="SRZ23" s="54"/>
      <c r="SSA23" s="15"/>
      <c r="SSC23" s="16"/>
      <c r="SSE23" s="16"/>
      <c r="SSG23" s="16"/>
      <c r="SSI23" s="16"/>
      <c r="SSK23" s="16"/>
      <c r="SSM23" s="16"/>
      <c r="SSO23" s="16"/>
      <c r="SSQ23" s="54"/>
      <c r="SSR23" s="54"/>
      <c r="SSS23" s="15"/>
      <c r="SSU23" s="16"/>
      <c r="SSW23" s="16"/>
      <c r="SSY23" s="16"/>
      <c r="STA23" s="16"/>
      <c r="STC23" s="16"/>
      <c r="STE23" s="16"/>
      <c r="STG23" s="16"/>
      <c r="STI23" s="54"/>
      <c r="STJ23" s="54"/>
      <c r="STK23" s="15"/>
      <c r="STM23" s="16"/>
      <c r="STO23" s="16"/>
      <c r="STQ23" s="16"/>
      <c r="STS23" s="16"/>
      <c r="STU23" s="16"/>
      <c r="STW23" s="16"/>
      <c r="STY23" s="16"/>
      <c r="SUA23" s="54"/>
      <c r="SUB23" s="54"/>
      <c r="SUC23" s="15"/>
      <c r="SUE23" s="16"/>
      <c r="SUG23" s="16"/>
      <c r="SUI23" s="16"/>
      <c r="SUK23" s="16"/>
      <c r="SUM23" s="16"/>
      <c r="SUO23" s="16"/>
      <c r="SUQ23" s="16"/>
      <c r="SUS23" s="54"/>
      <c r="SUT23" s="54"/>
      <c r="SUU23" s="15"/>
      <c r="SUW23" s="16"/>
      <c r="SUY23" s="16"/>
      <c r="SVA23" s="16"/>
      <c r="SVC23" s="16"/>
      <c r="SVE23" s="16"/>
      <c r="SVG23" s="16"/>
      <c r="SVI23" s="16"/>
      <c r="SVK23" s="54"/>
      <c r="SVL23" s="54"/>
      <c r="SVM23" s="15"/>
      <c r="SVO23" s="16"/>
      <c r="SVQ23" s="16"/>
      <c r="SVS23" s="16"/>
      <c r="SVU23" s="16"/>
      <c r="SVW23" s="16"/>
      <c r="SVY23" s="16"/>
      <c r="SWA23" s="16"/>
      <c r="SWC23" s="54"/>
      <c r="SWD23" s="54"/>
      <c r="SWE23" s="15"/>
      <c r="SWG23" s="16"/>
      <c r="SWI23" s="16"/>
      <c r="SWK23" s="16"/>
      <c r="SWM23" s="16"/>
      <c r="SWO23" s="16"/>
      <c r="SWQ23" s="16"/>
      <c r="SWS23" s="16"/>
      <c r="SWU23" s="54"/>
      <c r="SWV23" s="54"/>
      <c r="SWW23" s="15"/>
      <c r="SWY23" s="16"/>
      <c r="SXA23" s="16"/>
      <c r="SXC23" s="16"/>
      <c r="SXE23" s="16"/>
      <c r="SXG23" s="16"/>
      <c r="SXI23" s="16"/>
      <c r="SXK23" s="16"/>
      <c r="SXM23" s="54"/>
      <c r="SXN23" s="54"/>
      <c r="SXO23" s="15"/>
      <c r="SXQ23" s="16"/>
      <c r="SXS23" s="16"/>
      <c r="SXU23" s="16"/>
      <c r="SXW23" s="16"/>
      <c r="SXY23" s="16"/>
      <c r="SYA23" s="16"/>
      <c r="SYC23" s="16"/>
      <c r="SYE23" s="54"/>
      <c r="SYF23" s="54"/>
      <c r="SYG23" s="15"/>
      <c r="SYI23" s="16"/>
      <c r="SYK23" s="16"/>
      <c r="SYM23" s="16"/>
      <c r="SYO23" s="16"/>
      <c r="SYQ23" s="16"/>
      <c r="SYS23" s="16"/>
      <c r="SYU23" s="16"/>
      <c r="SYW23" s="54"/>
      <c r="SYX23" s="54"/>
      <c r="SYY23" s="15"/>
      <c r="SZA23" s="16"/>
      <c r="SZC23" s="16"/>
      <c r="SZE23" s="16"/>
      <c r="SZG23" s="16"/>
      <c r="SZI23" s="16"/>
      <c r="SZK23" s="16"/>
      <c r="SZM23" s="16"/>
      <c r="SZO23" s="54"/>
      <c r="SZP23" s="54"/>
      <c r="SZQ23" s="15"/>
      <c r="SZS23" s="16"/>
      <c r="SZU23" s="16"/>
      <c r="SZW23" s="16"/>
      <c r="SZY23" s="16"/>
      <c r="TAA23" s="16"/>
      <c r="TAC23" s="16"/>
      <c r="TAE23" s="16"/>
      <c r="TAG23" s="54"/>
      <c r="TAH23" s="54"/>
      <c r="TAI23" s="15"/>
      <c r="TAK23" s="16"/>
      <c r="TAM23" s="16"/>
      <c r="TAO23" s="16"/>
      <c r="TAQ23" s="16"/>
      <c r="TAS23" s="16"/>
      <c r="TAU23" s="16"/>
      <c r="TAW23" s="16"/>
      <c r="TAY23" s="54"/>
      <c r="TAZ23" s="54"/>
      <c r="TBA23" s="15"/>
      <c r="TBC23" s="16"/>
      <c r="TBE23" s="16"/>
      <c r="TBG23" s="16"/>
      <c r="TBI23" s="16"/>
      <c r="TBK23" s="16"/>
      <c r="TBM23" s="16"/>
      <c r="TBO23" s="16"/>
      <c r="TBQ23" s="54"/>
      <c r="TBR23" s="54"/>
      <c r="TBS23" s="15"/>
      <c r="TBU23" s="16"/>
      <c r="TBW23" s="16"/>
      <c r="TBY23" s="16"/>
      <c r="TCA23" s="16"/>
      <c r="TCC23" s="16"/>
      <c r="TCE23" s="16"/>
      <c r="TCG23" s="16"/>
      <c r="TCI23" s="54"/>
      <c r="TCJ23" s="54"/>
      <c r="TCK23" s="15"/>
      <c r="TCM23" s="16"/>
      <c r="TCO23" s="16"/>
      <c r="TCQ23" s="16"/>
      <c r="TCS23" s="16"/>
      <c r="TCU23" s="16"/>
      <c r="TCW23" s="16"/>
      <c r="TCY23" s="16"/>
      <c r="TDA23" s="54"/>
      <c r="TDB23" s="54"/>
      <c r="TDC23" s="15"/>
      <c r="TDE23" s="16"/>
      <c r="TDG23" s="16"/>
      <c r="TDI23" s="16"/>
      <c r="TDK23" s="16"/>
      <c r="TDM23" s="16"/>
      <c r="TDO23" s="16"/>
      <c r="TDQ23" s="16"/>
      <c r="TDS23" s="54"/>
      <c r="TDT23" s="54"/>
      <c r="TDU23" s="15"/>
      <c r="TDW23" s="16"/>
      <c r="TDY23" s="16"/>
      <c r="TEA23" s="16"/>
      <c r="TEC23" s="16"/>
      <c r="TEE23" s="16"/>
      <c r="TEG23" s="16"/>
      <c r="TEI23" s="16"/>
      <c r="TEK23" s="54"/>
      <c r="TEL23" s="54"/>
      <c r="TEM23" s="15"/>
      <c r="TEO23" s="16"/>
      <c r="TEQ23" s="16"/>
      <c r="TES23" s="16"/>
      <c r="TEU23" s="16"/>
      <c r="TEW23" s="16"/>
      <c r="TEY23" s="16"/>
      <c r="TFA23" s="16"/>
      <c r="TFC23" s="54"/>
      <c r="TFD23" s="54"/>
      <c r="TFE23" s="15"/>
      <c r="TFG23" s="16"/>
      <c r="TFI23" s="16"/>
      <c r="TFK23" s="16"/>
      <c r="TFM23" s="16"/>
      <c r="TFO23" s="16"/>
      <c r="TFQ23" s="16"/>
      <c r="TFS23" s="16"/>
      <c r="TFU23" s="54"/>
      <c r="TFV23" s="54"/>
      <c r="TFW23" s="15"/>
      <c r="TFY23" s="16"/>
      <c r="TGA23" s="16"/>
      <c r="TGC23" s="16"/>
      <c r="TGE23" s="16"/>
      <c r="TGG23" s="16"/>
      <c r="TGI23" s="16"/>
      <c r="TGK23" s="16"/>
      <c r="TGM23" s="54"/>
      <c r="TGN23" s="54"/>
      <c r="TGO23" s="15"/>
      <c r="TGQ23" s="16"/>
      <c r="TGS23" s="16"/>
      <c r="TGU23" s="16"/>
      <c r="TGW23" s="16"/>
      <c r="TGY23" s="16"/>
      <c r="THA23" s="16"/>
      <c r="THC23" s="16"/>
      <c r="THE23" s="54"/>
      <c r="THF23" s="54"/>
      <c r="THG23" s="15"/>
      <c r="THI23" s="16"/>
      <c r="THK23" s="16"/>
      <c r="THM23" s="16"/>
      <c r="THO23" s="16"/>
      <c r="THQ23" s="16"/>
      <c r="THS23" s="16"/>
      <c r="THU23" s="16"/>
      <c r="THW23" s="54"/>
      <c r="THX23" s="54"/>
      <c r="THY23" s="15"/>
      <c r="TIA23" s="16"/>
      <c r="TIC23" s="16"/>
      <c r="TIE23" s="16"/>
      <c r="TIG23" s="16"/>
      <c r="TII23" s="16"/>
      <c r="TIK23" s="16"/>
      <c r="TIM23" s="16"/>
      <c r="TIO23" s="54"/>
      <c r="TIP23" s="54"/>
      <c r="TIQ23" s="15"/>
      <c r="TIS23" s="16"/>
      <c r="TIU23" s="16"/>
      <c r="TIW23" s="16"/>
      <c r="TIY23" s="16"/>
      <c r="TJA23" s="16"/>
      <c r="TJC23" s="16"/>
      <c r="TJE23" s="16"/>
      <c r="TJG23" s="54"/>
      <c r="TJH23" s="54"/>
      <c r="TJI23" s="15"/>
      <c r="TJK23" s="16"/>
      <c r="TJM23" s="16"/>
      <c r="TJO23" s="16"/>
      <c r="TJQ23" s="16"/>
      <c r="TJS23" s="16"/>
      <c r="TJU23" s="16"/>
      <c r="TJW23" s="16"/>
      <c r="TJY23" s="54"/>
      <c r="TJZ23" s="54"/>
      <c r="TKA23" s="15"/>
      <c r="TKC23" s="16"/>
      <c r="TKE23" s="16"/>
      <c r="TKG23" s="16"/>
      <c r="TKI23" s="16"/>
      <c r="TKK23" s="16"/>
      <c r="TKM23" s="16"/>
      <c r="TKO23" s="16"/>
      <c r="TKQ23" s="54"/>
      <c r="TKR23" s="54"/>
      <c r="TKS23" s="15"/>
      <c r="TKU23" s="16"/>
      <c r="TKW23" s="16"/>
      <c r="TKY23" s="16"/>
      <c r="TLA23" s="16"/>
      <c r="TLC23" s="16"/>
      <c r="TLE23" s="16"/>
      <c r="TLG23" s="16"/>
      <c r="TLI23" s="54"/>
      <c r="TLJ23" s="54"/>
      <c r="TLK23" s="15"/>
      <c r="TLM23" s="16"/>
      <c r="TLO23" s="16"/>
      <c r="TLQ23" s="16"/>
      <c r="TLS23" s="16"/>
      <c r="TLU23" s="16"/>
      <c r="TLW23" s="16"/>
      <c r="TLY23" s="16"/>
      <c r="TMA23" s="54"/>
      <c r="TMB23" s="54"/>
      <c r="TMC23" s="15"/>
      <c r="TME23" s="16"/>
      <c r="TMG23" s="16"/>
      <c r="TMI23" s="16"/>
      <c r="TMK23" s="16"/>
      <c r="TMM23" s="16"/>
      <c r="TMO23" s="16"/>
      <c r="TMQ23" s="16"/>
      <c r="TMS23" s="54"/>
      <c r="TMT23" s="54"/>
      <c r="TMU23" s="15"/>
      <c r="TMW23" s="16"/>
      <c r="TMY23" s="16"/>
      <c r="TNA23" s="16"/>
      <c r="TNC23" s="16"/>
      <c r="TNE23" s="16"/>
      <c r="TNG23" s="16"/>
      <c r="TNI23" s="16"/>
      <c r="TNK23" s="54"/>
      <c r="TNL23" s="54"/>
      <c r="TNM23" s="15"/>
      <c r="TNO23" s="16"/>
      <c r="TNQ23" s="16"/>
      <c r="TNS23" s="16"/>
      <c r="TNU23" s="16"/>
      <c r="TNW23" s="16"/>
      <c r="TNY23" s="16"/>
      <c r="TOA23" s="16"/>
      <c r="TOC23" s="54"/>
      <c r="TOD23" s="54"/>
      <c r="TOE23" s="15"/>
      <c r="TOG23" s="16"/>
      <c r="TOI23" s="16"/>
      <c r="TOK23" s="16"/>
      <c r="TOM23" s="16"/>
      <c r="TOO23" s="16"/>
      <c r="TOQ23" s="16"/>
      <c r="TOS23" s="16"/>
      <c r="TOU23" s="54"/>
      <c r="TOV23" s="54"/>
      <c r="TOW23" s="15"/>
      <c r="TOY23" s="16"/>
      <c r="TPA23" s="16"/>
      <c r="TPC23" s="16"/>
      <c r="TPE23" s="16"/>
      <c r="TPG23" s="16"/>
      <c r="TPI23" s="16"/>
      <c r="TPK23" s="16"/>
      <c r="TPM23" s="54"/>
      <c r="TPN23" s="54"/>
      <c r="TPO23" s="15"/>
      <c r="TPQ23" s="16"/>
      <c r="TPS23" s="16"/>
      <c r="TPU23" s="16"/>
      <c r="TPW23" s="16"/>
      <c r="TPY23" s="16"/>
      <c r="TQA23" s="16"/>
      <c r="TQC23" s="16"/>
      <c r="TQE23" s="54"/>
      <c r="TQF23" s="54"/>
      <c r="TQG23" s="15"/>
      <c r="TQI23" s="16"/>
      <c r="TQK23" s="16"/>
      <c r="TQM23" s="16"/>
      <c r="TQO23" s="16"/>
      <c r="TQQ23" s="16"/>
      <c r="TQS23" s="16"/>
      <c r="TQU23" s="16"/>
      <c r="TQW23" s="54"/>
      <c r="TQX23" s="54"/>
      <c r="TQY23" s="15"/>
      <c r="TRA23" s="16"/>
      <c r="TRC23" s="16"/>
      <c r="TRE23" s="16"/>
      <c r="TRG23" s="16"/>
      <c r="TRI23" s="16"/>
      <c r="TRK23" s="16"/>
      <c r="TRM23" s="16"/>
      <c r="TRO23" s="54"/>
      <c r="TRP23" s="54"/>
      <c r="TRQ23" s="15"/>
      <c r="TRS23" s="16"/>
      <c r="TRU23" s="16"/>
      <c r="TRW23" s="16"/>
      <c r="TRY23" s="16"/>
      <c r="TSA23" s="16"/>
      <c r="TSC23" s="16"/>
      <c r="TSE23" s="16"/>
      <c r="TSG23" s="54"/>
      <c r="TSH23" s="54"/>
      <c r="TSI23" s="15"/>
      <c r="TSK23" s="16"/>
      <c r="TSM23" s="16"/>
      <c r="TSO23" s="16"/>
      <c r="TSQ23" s="16"/>
      <c r="TSS23" s="16"/>
      <c r="TSU23" s="16"/>
      <c r="TSW23" s="16"/>
      <c r="TSY23" s="54"/>
      <c r="TSZ23" s="54"/>
      <c r="TTA23" s="15"/>
      <c r="TTC23" s="16"/>
      <c r="TTE23" s="16"/>
      <c r="TTG23" s="16"/>
      <c r="TTI23" s="16"/>
      <c r="TTK23" s="16"/>
      <c r="TTM23" s="16"/>
      <c r="TTO23" s="16"/>
      <c r="TTQ23" s="54"/>
      <c r="TTR23" s="54"/>
      <c r="TTS23" s="15"/>
      <c r="TTU23" s="16"/>
      <c r="TTW23" s="16"/>
      <c r="TTY23" s="16"/>
      <c r="TUA23" s="16"/>
      <c r="TUC23" s="16"/>
      <c r="TUE23" s="16"/>
      <c r="TUG23" s="16"/>
      <c r="TUI23" s="54"/>
      <c r="TUJ23" s="54"/>
      <c r="TUK23" s="15"/>
      <c r="TUM23" s="16"/>
      <c r="TUO23" s="16"/>
      <c r="TUQ23" s="16"/>
      <c r="TUS23" s="16"/>
      <c r="TUU23" s="16"/>
      <c r="TUW23" s="16"/>
      <c r="TUY23" s="16"/>
      <c r="TVA23" s="54"/>
      <c r="TVB23" s="54"/>
      <c r="TVC23" s="15"/>
      <c r="TVE23" s="16"/>
      <c r="TVG23" s="16"/>
      <c r="TVI23" s="16"/>
      <c r="TVK23" s="16"/>
      <c r="TVM23" s="16"/>
      <c r="TVO23" s="16"/>
      <c r="TVQ23" s="16"/>
      <c r="TVS23" s="54"/>
      <c r="TVT23" s="54"/>
      <c r="TVU23" s="15"/>
      <c r="TVW23" s="16"/>
      <c r="TVY23" s="16"/>
      <c r="TWA23" s="16"/>
      <c r="TWC23" s="16"/>
      <c r="TWE23" s="16"/>
      <c r="TWG23" s="16"/>
      <c r="TWI23" s="16"/>
      <c r="TWK23" s="54"/>
      <c r="TWL23" s="54"/>
      <c r="TWM23" s="15"/>
      <c r="TWO23" s="16"/>
      <c r="TWQ23" s="16"/>
      <c r="TWS23" s="16"/>
      <c r="TWU23" s="16"/>
      <c r="TWW23" s="16"/>
      <c r="TWY23" s="16"/>
      <c r="TXA23" s="16"/>
      <c r="TXC23" s="54"/>
      <c r="TXD23" s="54"/>
      <c r="TXE23" s="15"/>
      <c r="TXG23" s="16"/>
      <c r="TXI23" s="16"/>
      <c r="TXK23" s="16"/>
      <c r="TXM23" s="16"/>
      <c r="TXO23" s="16"/>
      <c r="TXQ23" s="16"/>
      <c r="TXS23" s="16"/>
      <c r="TXU23" s="54"/>
      <c r="TXV23" s="54"/>
      <c r="TXW23" s="15"/>
      <c r="TXY23" s="16"/>
      <c r="TYA23" s="16"/>
      <c r="TYC23" s="16"/>
      <c r="TYE23" s="16"/>
      <c r="TYG23" s="16"/>
      <c r="TYI23" s="16"/>
      <c r="TYK23" s="16"/>
      <c r="TYM23" s="54"/>
      <c r="TYN23" s="54"/>
      <c r="TYO23" s="15"/>
      <c r="TYQ23" s="16"/>
      <c r="TYS23" s="16"/>
      <c r="TYU23" s="16"/>
      <c r="TYW23" s="16"/>
      <c r="TYY23" s="16"/>
      <c r="TZA23" s="16"/>
      <c r="TZC23" s="16"/>
      <c r="TZE23" s="54"/>
      <c r="TZF23" s="54"/>
      <c r="TZG23" s="15"/>
      <c r="TZI23" s="16"/>
      <c r="TZK23" s="16"/>
      <c r="TZM23" s="16"/>
      <c r="TZO23" s="16"/>
      <c r="TZQ23" s="16"/>
      <c r="TZS23" s="16"/>
      <c r="TZU23" s="16"/>
      <c r="TZW23" s="54"/>
      <c r="TZX23" s="54"/>
      <c r="TZY23" s="15"/>
      <c r="UAA23" s="16"/>
      <c r="UAC23" s="16"/>
      <c r="UAE23" s="16"/>
      <c r="UAG23" s="16"/>
      <c r="UAI23" s="16"/>
      <c r="UAK23" s="16"/>
      <c r="UAM23" s="16"/>
      <c r="UAO23" s="54"/>
      <c r="UAP23" s="54"/>
      <c r="UAQ23" s="15"/>
      <c r="UAS23" s="16"/>
      <c r="UAU23" s="16"/>
      <c r="UAW23" s="16"/>
      <c r="UAY23" s="16"/>
      <c r="UBA23" s="16"/>
      <c r="UBC23" s="16"/>
      <c r="UBE23" s="16"/>
      <c r="UBG23" s="54"/>
      <c r="UBH23" s="54"/>
      <c r="UBI23" s="15"/>
      <c r="UBK23" s="16"/>
      <c r="UBM23" s="16"/>
      <c r="UBO23" s="16"/>
      <c r="UBQ23" s="16"/>
      <c r="UBS23" s="16"/>
      <c r="UBU23" s="16"/>
      <c r="UBW23" s="16"/>
      <c r="UBY23" s="54"/>
      <c r="UBZ23" s="54"/>
      <c r="UCA23" s="15"/>
      <c r="UCC23" s="16"/>
      <c r="UCE23" s="16"/>
      <c r="UCG23" s="16"/>
      <c r="UCI23" s="16"/>
      <c r="UCK23" s="16"/>
      <c r="UCM23" s="16"/>
      <c r="UCO23" s="16"/>
      <c r="UCQ23" s="54"/>
      <c r="UCR23" s="54"/>
      <c r="UCS23" s="15"/>
      <c r="UCU23" s="16"/>
      <c r="UCW23" s="16"/>
      <c r="UCY23" s="16"/>
      <c r="UDA23" s="16"/>
      <c r="UDC23" s="16"/>
      <c r="UDE23" s="16"/>
      <c r="UDG23" s="16"/>
      <c r="UDI23" s="54"/>
      <c r="UDJ23" s="54"/>
      <c r="UDK23" s="15"/>
      <c r="UDM23" s="16"/>
      <c r="UDO23" s="16"/>
      <c r="UDQ23" s="16"/>
      <c r="UDS23" s="16"/>
      <c r="UDU23" s="16"/>
      <c r="UDW23" s="16"/>
      <c r="UDY23" s="16"/>
      <c r="UEA23" s="54"/>
      <c r="UEB23" s="54"/>
      <c r="UEC23" s="15"/>
      <c r="UEE23" s="16"/>
      <c r="UEG23" s="16"/>
      <c r="UEI23" s="16"/>
      <c r="UEK23" s="16"/>
      <c r="UEM23" s="16"/>
      <c r="UEO23" s="16"/>
      <c r="UEQ23" s="16"/>
      <c r="UES23" s="54"/>
      <c r="UET23" s="54"/>
      <c r="UEU23" s="15"/>
      <c r="UEW23" s="16"/>
      <c r="UEY23" s="16"/>
      <c r="UFA23" s="16"/>
      <c r="UFC23" s="16"/>
      <c r="UFE23" s="16"/>
      <c r="UFG23" s="16"/>
      <c r="UFI23" s="16"/>
      <c r="UFK23" s="54"/>
      <c r="UFL23" s="54"/>
      <c r="UFM23" s="15"/>
      <c r="UFO23" s="16"/>
      <c r="UFQ23" s="16"/>
      <c r="UFS23" s="16"/>
      <c r="UFU23" s="16"/>
      <c r="UFW23" s="16"/>
      <c r="UFY23" s="16"/>
      <c r="UGA23" s="16"/>
      <c r="UGC23" s="54"/>
      <c r="UGD23" s="54"/>
      <c r="UGE23" s="15"/>
      <c r="UGG23" s="16"/>
      <c r="UGI23" s="16"/>
      <c r="UGK23" s="16"/>
      <c r="UGM23" s="16"/>
      <c r="UGO23" s="16"/>
      <c r="UGQ23" s="16"/>
      <c r="UGS23" s="16"/>
      <c r="UGU23" s="54"/>
      <c r="UGV23" s="54"/>
      <c r="UGW23" s="15"/>
      <c r="UGY23" s="16"/>
      <c r="UHA23" s="16"/>
      <c r="UHC23" s="16"/>
      <c r="UHE23" s="16"/>
      <c r="UHG23" s="16"/>
      <c r="UHI23" s="16"/>
      <c r="UHK23" s="16"/>
      <c r="UHM23" s="54"/>
      <c r="UHN23" s="54"/>
      <c r="UHO23" s="15"/>
      <c r="UHQ23" s="16"/>
      <c r="UHS23" s="16"/>
      <c r="UHU23" s="16"/>
      <c r="UHW23" s="16"/>
      <c r="UHY23" s="16"/>
      <c r="UIA23" s="16"/>
      <c r="UIC23" s="16"/>
      <c r="UIE23" s="54"/>
      <c r="UIF23" s="54"/>
      <c r="UIG23" s="15"/>
      <c r="UII23" s="16"/>
      <c r="UIK23" s="16"/>
      <c r="UIM23" s="16"/>
      <c r="UIO23" s="16"/>
      <c r="UIQ23" s="16"/>
      <c r="UIS23" s="16"/>
      <c r="UIU23" s="16"/>
      <c r="UIW23" s="54"/>
      <c r="UIX23" s="54"/>
      <c r="UIY23" s="15"/>
      <c r="UJA23" s="16"/>
      <c r="UJC23" s="16"/>
      <c r="UJE23" s="16"/>
      <c r="UJG23" s="16"/>
      <c r="UJI23" s="16"/>
      <c r="UJK23" s="16"/>
      <c r="UJM23" s="16"/>
      <c r="UJO23" s="54"/>
      <c r="UJP23" s="54"/>
      <c r="UJQ23" s="15"/>
      <c r="UJS23" s="16"/>
      <c r="UJU23" s="16"/>
      <c r="UJW23" s="16"/>
      <c r="UJY23" s="16"/>
      <c r="UKA23" s="16"/>
      <c r="UKC23" s="16"/>
      <c r="UKE23" s="16"/>
      <c r="UKG23" s="54"/>
      <c r="UKH23" s="54"/>
      <c r="UKI23" s="15"/>
      <c r="UKK23" s="16"/>
      <c r="UKM23" s="16"/>
      <c r="UKO23" s="16"/>
      <c r="UKQ23" s="16"/>
      <c r="UKS23" s="16"/>
      <c r="UKU23" s="16"/>
      <c r="UKW23" s="16"/>
      <c r="UKY23" s="54"/>
      <c r="UKZ23" s="54"/>
      <c r="ULA23" s="15"/>
      <c r="ULC23" s="16"/>
      <c r="ULE23" s="16"/>
      <c r="ULG23" s="16"/>
      <c r="ULI23" s="16"/>
      <c r="ULK23" s="16"/>
      <c r="ULM23" s="16"/>
      <c r="ULO23" s="16"/>
      <c r="ULQ23" s="54"/>
      <c r="ULR23" s="54"/>
      <c r="ULS23" s="15"/>
      <c r="ULU23" s="16"/>
      <c r="ULW23" s="16"/>
      <c r="ULY23" s="16"/>
      <c r="UMA23" s="16"/>
      <c r="UMC23" s="16"/>
      <c r="UME23" s="16"/>
      <c r="UMG23" s="16"/>
      <c r="UMI23" s="54"/>
      <c r="UMJ23" s="54"/>
      <c r="UMK23" s="15"/>
      <c r="UMM23" s="16"/>
      <c r="UMO23" s="16"/>
      <c r="UMQ23" s="16"/>
      <c r="UMS23" s="16"/>
      <c r="UMU23" s="16"/>
      <c r="UMW23" s="16"/>
      <c r="UMY23" s="16"/>
      <c r="UNA23" s="54"/>
      <c r="UNB23" s="54"/>
      <c r="UNC23" s="15"/>
      <c r="UNE23" s="16"/>
      <c r="UNG23" s="16"/>
      <c r="UNI23" s="16"/>
      <c r="UNK23" s="16"/>
      <c r="UNM23" s="16"/>
      <c r="UNO23" s="16"/>
      <c r="UNQ23" s="16"/>
      <c r="UNS23" s="54"/>
      <c r="UNT23" s="54"/>
      <c r="UNU23" s="15"/>
      <c r="UNW23" s="16"/>
      <c r="UNY23" s="16"/>
      <c r="UOA23" s="16"/>
      <c r="UOC23" s="16"/>
      <c r="UOE23" s="16"/>
      <c r="UOG23" s="16"/>
      <c r="UOI23" s="16"/>
      <c r="UOK23" s="54"/>
      <c r="UOL23" s="54"/>
      <c r="UOM23" s="15"/>
      <c r="UOO23" s="16"/>
      <c r="UOQ23" s="16"/>
      <c r="UOS23" s="16"/>
      <c r="UOU23" s="16"/>
      <c r="UOW23" s="16"/>
      <c r="UOY23" s="16"/>
      <c r="UPA23" s="16"/>
      <c r="UPC23" s="54"/>
      <c r="UPD23" s="54"/>
      <c r="UPE23" s="15"/>
      <c r="UPG23" s="16"/>
      <c r="UPI23" s="16"/>
      <c r="UPK23" s="16"/>
      <c r="UPM23" s="16"/>
      <c r="UPO23" s="16"/>
      <c r="UPQ23" s="16"/>
      <c r="UPS23" s="16"/>
      <c r="UPU23" s="54"/>
      <c r="UPV23" s="54"/>
      <c r="UPW23" s="15"/>
      <c r="UPY23" s="16"/>
      <c r="UQA23" s="16"/>
      <c r="UQC23" s="16"/>
      <c r="UQE23" s="16"/>
      <c r="UQG23" s="16"/>
      <c r="UQI23" s="16"/>
      <c r="UQK23" s="16"/>
      <c r="UQM23" s="54"/>
      <c r="UQN23" s="54"/>
      <c r="UQO23" s="15"/>
      <c r="UQQ23" s="16"/>
      <c r="UQS23" s="16"/>
      <c r="UQU23" s="16"/>
      <c r="UQW23" s="16"/>
      <c r="UQY23" s="16"/>
      <c r="URA23" s="16"/>
      <c r="URC23" s="16"/>
      <c r="URE23" s="54"/>
      <c r="URF23" s="54"/>
      <c r="URG23" s="15"/>
      <c r="URI23" s="16"/>
      <c r="URK23" s="16"/>
      <c r="URM23" s="16"/>
      <c r="URO23" s="16"/>
      <c r="URQ23" s="16"/>
      <c r="URS23" s="16"/>
      <c r="URU23" s="16"/>
      <c r="URW23" s="54"/>
      <c r="URX23" s="54"/>
      <c r="URY23" s="15"/>
      <c r="USA23" s="16"/>
      <c r="USC23" s="16"/>
      <c r="USE23" s="16"/>
      <c r="USG23" s="16"/>
      <c r="USI23" s="16"/>
      <c r="USK23" s="16"/>
      <c r="USM23" s="16"/>
      <c r="USO23" s="54"/>
      <c r="USP23" s="54"/>
      <c r="USQ23" s="15"/>
      <c r="USS23" s="16"/>
      <c r="USU23" s="16"/>
      <c r="USW23" s="16"/>
      <c r="USY23" s="16"/>
      <c r="UTA23" s="16"/>
      <c r="UTC23" s="16"/>
      <c r="UTE23" s="16"/>
      <c r="UTG23" s="54"/>
      <c r="UTH23" s="54"/>
      <c r="UTI23" s="15"/>
      <c r="UTK23" s="16"/>
      <c r="UTM23" s="16"/>
      <c r="UTO23" s="16"/>
      <c r="UTQ23" s="16"/>
      <c r="UTS23" s="16"/>
      <c r="UTU23" s="16"/>
      <c r="UTW23" s="16"/>
      <c r="UTY23" s="54"/>
      <c r="UTZ23" s="54"/>
      <c r="UUA23" s="15"/>
      <c r="UUC23" s="16"/>
      <c r="UUE23" s="16"/>
      <c r="UUG23" s="16"/>
      <c r="UUI23" s="16"/>
      <c r="UUK23" s="16"/>
      <c r="UUM23" s="16"/>
      <c r="UUO23" s="16"/>
      <c r="UUQ23" s="54"/>
      <c r="UUR23" s="54"/>
      <c r="UUS23" s="15"/>
      <c r="UUU23" s="16"/>
      <c r="UUW23" s="16"/>
      <c r="UUY23" s="16"/>
      <c r="UVA23" s="16"/>
      <c r="UVC23" s="16"/>
      <c r="UVE23" s="16"/>
      <c r="UVG23" s="16"/>
      <c r="UVI23" s="54"/>
      <c r="UVJ23" s="54"/>
      <c r="UVK23" s="15"/>
      <c r="UVM23" s="16"/>
      <c r="UVO23" s="16"/>
      <c r="UVQ23" s="16"/>
      <c r="UVS23" s="16"/>
      <c r="UVU23" s="16"/>
      <c r="UVW23" s="16"/>
      <c r="UVY23" s="16"/>
      <c r="UWA23" s="54"/>
      <c r="UWB23" s="54"/>
      <c r="UWC23" s="15"/>
      <c r="UWE23" s="16"/>
      <c r="UWG23" s="16"/>
      <c r="UWI23" s="16"/>
      <c r="UWK23" s="16"/>
      <c r="UWM23" s="16"/>
      <c r="UWO23" s="16"/>
      <c r="UWQ23" s="16"/>
      <c r="UWS23" s="54"/>
      <c r="UWT23" s="54"/>
      <c r="UWU23" s="15"/>
      <c r="UWW23" s="16"/>
      <c r="UWY23" s="16"/>
      <c r="UXA23" s="16"/>
      <c r="UXC23" s="16"/>
      <c r="UXE23" s="16"/>
      <c r="UXG23" s="16"/>
      <c r="UXI23" s="16"/>
      <c r="UXK23" s="54"/>
      <c r="UXL23" s="54"/>
      <c r="UXM23" s="15"/>
      <c r="UXO23" s="16"/>
      <c r="UXQ23" s="16"/>
      <c r="UXS23" s="16"/>
      <c r="UXU23" s="16"/>
      <c r="UXW23" s="16"/>
      <c r="UXY23" s="16"/>
      <c r="UYA23" s="16"/>
      <c r="UYC23" s="54"/>
      <c r="UYD23" s="54"/>
      <c r="UYE23" s="15"/>
      <c r="UYG23" s="16"/>
      <c r="UYI23" s="16"/>
      <c r="UYK23" s="16"/>
      <c r="UYM23" s="16"/>
      <c r="UYO23" s="16"/>
      <c r="UYQ23" s="16"/>
      <c r="UYS23" s="16"/>
      <c r="UYU23" s="54"/>
      <c r="UYV23" s="54"/>
      <c r="UYW23" s="15"/>
      <c r="UYY23" s="16"/>
      <c r="UZA23" s="16"/>
      <c r="UZC23" s="16"/>
      <c r="UZE23" s="16"/>
      <c r="UZG23" s="16"/>
      <c r="UZI23" s="16"/>
      <c r="UZK23" s="16"/>
      <c r="UZM23" s="54"/>
      <c r="UZN23" s="54"/>
      <c r="UZO23" s="15"/>
      <c r="UZQ23" s="16"/>
      <c r="UZS23" s="16"/>
      <c r="UZU23" s="16"/>
      <c r="UZW23" s="16"/>
      <c r="UZY23" s="16"/>
      <c r="VAA23" s="16"/>
      <c r="VAC23" s="16"/>
      <c r="VAE23" s="54"/>
      <c r="VAF23" s="54"/>
      <c r="VAG23" s="15"/>
      <c r="VAI23" s="16"/>
      <c r="VAK23" s="16"/>
      <c r="VAM23" s="16"/>
      <c r="VAO23" s="16"/>
      <c r="VAQ23" s="16"/>
      <c r="VAS23" s="16"/>
      <c r="VAU23" s="16"/>
      <c r="VAW23" s="54"/>
      <c r="VAX23" s="54"/>
      <c r="VAY23" s="15"/>
      <c r="VBA23" s="16"/>
      <c r="VBC23" s="16"/>
      <c r="VBE23" s="16"/>
      <c r="VBG23" s="16"/>
      <c r="VBI23" s="16"/>
      <c r="VBK23" s="16"/>
      <c r="VBM23" s="16"/>
      <c r="VBO23" s="54"/>
      <c r="VBP23" s="54"/>
      <c r="VBQ23" s="15"/>
      <c r="VBS23" s="16"/>
      <c r="VBU23" s="16"/>
      <c r="VBW23" s="16"/>
      <c r="VBY23" s="16"/>
      <c r="VCA23" s="16"/>
      <c r="VCC23" s="16"/>
      <c r="VCE23" s="16"/>
      <c r="VCG23" s="54"/>
      <c r="VCH23" s="54"/>
      <c r="VCI23" s="15"/>
      <c r="VCK23" s="16"/>
      <c r="VCM23" s="16"/>
      <c r="VCO23" s="16"/>
      <c r="VCQ23" s="16"/>
      <c r="VCS23" s="16"/>
      <c r="VCU23" s="16"/>
      <c r="VCW23" s="16"/>
      <c r="VCY23" s="54"/>
      <c r="VCZ23" s="54"/>
      <c r="VDA23" s="15"/>
      <c r="VDC23" s="16"/>
      <c r="VDE23" s="16"/>
      <c r="VDG23" s="16"/>
      <c r="VDI23" s="16"/>
      <c r="VDK23" s="16"/>
      <c r="VDM23" s="16"/>
      <c r="VDO23" s="16"/>
      <c r="VDQ23" s="54"/>
      <c r="VDR23" s="54"/>
      <c r="VDS23" s="15"/>
      <c r="VDU23" s="16"/>
      <c r="VDW23" s="16"/>
      <c r="VDY23" s="16"/>
      <c r="VEA23" s="16"/>
      <c r="VEC23" s="16"/>
      <c r="VEE23" s="16"/>
      <c r="VEG23" s="16"/>
      <c r="VEI23" s="54"/>
      <c r="VEJ23" s="54"/>
      <c r="VEK23" s="15"/>
      <c r="VEM23" s="16"/>
      <c r="VEO23" s="16"/>
      <c r="VEQ23" s="16"/>
      <c r="VES23" s="16"/>
      <c r="VEU23" s="16"/>
      <c r="VEW23" s="16"/>
      <c r="VEY23" s="16"/>
      <c r="VFA23" s="54"/>
      <c r="VFB23" s="54"/>
      <c r="VFC23" s="15"/>
      <c r="VFE23" s="16"/>
      <c r="VFG23" s="16"/>
      <c r="VFI23" s="16"/>
      <c r="VFK23" s="16"/>
      <c r="VFM23" s="16"/>
      <c r="VFO23" s="16"/>
      <c r="VFQ23" s="16"/>
      <c r="VFS23" s="54"/>
      <c r="VFT23" s="54"/>
      <c r="VFU23" s="15"/>
      <c r="VFW23" s="16"/>
      <c r="VFY23" s="16"/>
      <c r="VGA23" s="16"/>
      <c r="VGC23" s="16"/>
      <c r="VGE23" s="16"/>
      <c r="VGG23" s="16"/>
      <c r="VGI23" s="16"/>
      <c r="VGK23" s="54"/>
      <c r="VGL23" s="54"/>
      <c r="VGM23" s="15"/>
      <c r="VGO23" s="16"/>
      <c r="VGQ23" s="16"/>
      <c r="VGS23" s="16"/>
      <c r="VGU23" s="16"/>
      <c r="VGW23" s="16"/>
      <c r="VGY23" s="16"/>
      <c r="VHA23" s="16"/>
      <c r="VHC23" s="54"/>
      <c r="VHD23" s="54"/>
      <c r="VHE23" s="15"/>
      <c r="VHG23" s="16"/>
      <c r="VHI23" s="16"/>
      <c r="VHK23" s="16"/>
      <c r="VHM23" s="16"/>
      <c r="VHO23" s="16"/>
      <c r="VHQ23" s="16"/>
      <c r="VHS23" s="16"/>
      <c r="VHU23" s="54"/>
      <c r="VHV23" s="54"/>
      <c r="VHW23" s="15"/>
      <c r="VHY23" s="16"/>
      <c r="VIA23" s="16"/>
      <c r="VIC23" s="16"/>
      <c r="VIE23" s="16"/>
      <c r="VIG23" s="16"/>
      <c r="VII23" s="16"/>
      <c r="VIK23" s="16"/>
      <c r="VIM23" s="54"/>
      <c r="VIN23" s="54"/>
      <c r="VIO23" s="15"/>
      <c r="VIQ23" s="16"/>
      <c r="VIS23" s="16"/>
      <c r="VIU23" s="16"/>
      <c r="VIW23" s="16"/>
      <c r="VIY23" s="16"/>
      <c r="VJA23" s="16"/>
      <c r="VJC23" s="16"/>
      <c r="VJE23" s="54"/>
      <c r="VJF23" s="54"/>
      <c r="VJG23" s="15"/>
      <c r="VJI23" s="16"/>
      <c r="VJK23" s="16"/>
      <c r="VJM23" s="16"/>
      <c r="VJO23" s="16"/>
      <c r="VJQ23" s="16"/>
      <c r="VJS23" s="16"/>
      <c r="VJU23" s="16"/>
      <c r="VJW23" s="54"/>
      <c r="VJX23" s="54"/>
      <c r="VJY23" s="15"/>
      <c r="VKA23" s="16"/>
      <c r="VKC23" s="16"/>
      <c r="VKE23" s="16"/>
      <c r="VKG23" s="16"/>
      <c r="VKI23" s="16"/>
      <c r="VKK23" s="16"/>
      <c r="VKM23" s="16"/>
      <c r="VKO23" s="54"/>
      <c r="VKP23" s="54"/>
      <c r="VKQ23" s="15"/>
      <c r="VKS23" s="16"/>
      <c r="VKU23" s="16"/>
      <c r="VKW23" s="16"/>
      <c r="VKY23" s="16"/>
      <c r="VLA23" s="16"/>
      <c r="VLC23" s="16"/>
      <c r="VLE23" s="16"/>
      <c r="VLG23" s="54"/>
      <c r="VLH23" s="54"/>
      <c r="VLI23" s="15"/>
      <c r="VLK23" s="16"/>
      <c r="VLM23" s="16"/>
      <c r="VLO23" s="16"/>
      <c r="VLQ23" s="16"/>
      <c r="VLS23" s="16"/>
      <c r="VLU23" s="16"/>
      <c r="VLW23" s="16"/>
      <c r="VLY23" s="54"/>
      <c r="VLZ23" s="54"/>
      <c r="VMA23" s="15"/>
      <c r="VMC23" s="16"/>
      <c r="VME23" s="16"/>
      <c r="VMG23" s="16"/>
      <c r="VMI23" s="16"/>
      <c r="VMK23" s="16"/>
      <c r="VMM23" s="16"/>
      <c r="VMO23" s="16"/>
      <c r="VMQ23" s="54"/>
      <c r="VMR23" s="54"/>
      <c r="VMS23" s="15"/>
      <c r="VMU23" s="16"/>
      <c r="VMW23" s="16"/>
      <c r="VMY23" s="16"/>
      <c r="VNA23" s="16"/>
      <c r="VNC23" s="16"/>
      <c r="VNE23" s="16"/>
      <c r="VNG23" s="16"/>
      <c r="VNI23" s="54"/>
      <c r="VNJ23" s="54"/>
      <c r="VNK23" s="15"/>
      <c r="VNM23" s="16"/>
      <c r="VNO23" s="16"/>
      <c r="VNQ23" s="16"/>
      <c r="VNS23" s="16"/>
      <c r="VNU23" s="16"/>
      <c r="VNW23" s="16"/>
      <c r="VNY23" s="16"/>
      <c r="VOA23" s="54"/>
      <c r="VOB23" s="54"/>
      <c r="VOC23" s="15"/>
      <c r="VOE23" s="16"/>
      <c r="VOG23" s="16"/>
      <c r="VOI23" s="16"/>
      <c r="VOK23" s="16"/>
      <c r="VOM23" s="16"/>
      <c r="VOO23" s="16"/>
      <c r="VOQ23" s="16"/>
      <c r="VOS23" s="54"/>
      <c r="VOT23" s="54"/>
      <c r="VOU23" s="15"/>
      <c r="VOW23" s="16"/>
      <c r="VOY23" s="16"/>
      <c r="VPA23" s="16"/>
      <c r="VPC23" s="16"/>
      <c r="VPE23" s="16"/>
      <c r="VPG23" s="16"/>
      <c r="VPI23" s="16"/>
      <c r="VPK23" s="54"/>
      <c r="VPL23" s="54"/>
      <c r="VPM23" s="15"/>
      <c r="VPO23" s="16"/>
      <c r="VPQ23" s="16"/>
      <c r="VPS23" s="16"/>
      <c r="VPU23" s="16"/>
      <c r="VPW23" s="16"/>
      <c r="VPY23" s="16"/>
      <c r="VQA23" s="16"/>
      <c r="VQC23" s="54"/>
      <c r="VQD23" s="54"/>
      <c r="VQE23" s="15"/>
      <c r="VQG23" s="16"/>
      <c r="VQI23" s="16"/>
      <c r="VQK23" s="16"/>
      <c r="VQM23" s="16"/>
      <c r="VQO23" s="16"/>
      <c r="VQQ23" s="16"/>
      <c r="VQS23" s="16"/>
      <c r="VQU23" s="54"/>
      <c r="VQV23" s="54"/>
      <c r="VQW23" s="15"/>
      <c r="VQY23" s="16"/>
      <c r="VRA23" s="16"/>
      <c r="VRC23" s="16"/>
      <c r="VRE23" s="16"/>
      <c r="VRG23" s="16"/>
      <c r="VRI23" s="16"/>
      <c r="VRK23" s="16"/>
      <c r="VRM23" s="54"/>
      <c r="VRN23" s="54"/>
      <c r="VRO23" s="15"/>
      <c r="VRQ23" s="16"/>
      <c r="VRS23" s="16"/>
      <c r="VRU23" s="16"/>
      <c r="VRW23" s="16"/>
      <c r="VRY23" s="16"/>
      <c r="VSA23" s="16"/>
      <c r="VSC23" s="16"/>
      <c r="VSE23" s="54"/>
      <c r="VSF23" s="54"/>
      <c r="VSG23" s="15"/>
      <c r="VSI23" s="16"/>
      <c r="VSK23" s="16"/>
      <c r="VSM23" s="16"/>
      <c r="VSO23" s="16"/>
      <c r="VSQ23" s="16"/>
      <c r="VSS23" s="16"/>
      <c r="VSU23" s="16"/>
      <c r="VSW23" s="54"/>
      <c r="VSX23" s="54"/>
      <c r="VSY23" s="15"/>
      <c r="VTA23" s="16"/>
      <c r="VTC23" s="16"/>
      <c r="VTE23" s="16"/>
      <c r="VTG23" s="16"/>
      <c r="VTI23" s="16"/>
      <c r="VTK23" s="16"/>
      <c r="VTM23" s="16"/>
      <c r="VTO23" s="54"/>
      <c r="VTP23" s="54"/>
      <c r="VTQ23" s="15"/>
      <c r="VTS23" s="16"/>
      <c r="VTU23" s="16"/>
      <c r="VTW23" s="16"/>
      <c r="VTY23" s="16"/>
      <c r="VUA23" s="16"/>
      <c r="VUC23" s="16"/>
      <c r="VUE23" s="16"/>
      <c r="VUG23" s="54"/>
      <c r="VUH23" s="54"/>
      <c r="VUI23" s="15"/>
      <c r="VUK23" s="16"/>
      <c r="VUM23" s="16"/>
      <c r="VUO23" s="16"/>
      <c r="VUQ23" s="16"/>
      <c r="VUS23" s="16"/>
      <c r="VUU23" s="16"/>
      <c r="VUW23" s="16"/>
      <c r="VUY23" s="54"/>
      <c r="VUZ23" s="54"/>
      <c r="VVA23" s="15"/>
      <c r="VVC23" s="16"/>
      <c r="VVE23" s="16"/>
      <c r="VVG23" s="16"/>
      <c r="VVI23" s="16"/>
      <c r="VVK23" s="16"/>
      <c r="VVM23" s="16"/>
      <c r="VVO23" s="16"/>
      <c r="VVQ23" s="54"/>
      <c r="VVR23" s="54"/>
      <c r="VVS23" s="15"/>
      <c r="VVU23" s="16"/>
      <c r="VVW23" s="16"/>
      <c r="VVY23" s="16"/>
      <c r="VWA23" s="16"/>
      <c r="VWC23" s="16"/>
      <c r="VWE23" s="16"/>
      <c r="VWG23" s="16"/>
      <c r="VWI23" s="54"/>
      <c r="VWJ23" s="54"/>
      <c r="VWK23" s="15"/>
      <c r="VWM23" s="16"/>
      <c r="VWO23" s="16"/>
      <c r="VWQ23" s="16"/>
      <c r="VWS23" s="16"/>
      <c r="VWU23" s="16"/>
      <c r="VWW23" s="16"/>
      <c r="VWY23" s="16"/>
      <c r="VXA23" s="54"/>
      <c r="VXB23" s="54"/>
      <c r="VXC23" s="15"/>
      <c r="VXE23" s="16"/>
      <c r="VXG23" s="16"/>
      <c r="VXI23" s="16"/>
      <c r="VXK23" s="16"/>
      <c r="VXM23" s="16"/>
      <c r="VXO23" s="16"/>
      <c r="VXQ23" s="16"/>
      <c r="VXS23" s="54"/>
      <c r="VXT23" s="54"/>
      <c r="VXU23" s="15"/>
      <c r="VXW23" s="16"/>
      <c r="VXY23" s="16"/>
      <c r="VYA23" s="16"/>
      <c r="VYC23" s="16"/>
      <c r="VYE23" s="16"/>
      <c r="VYG23" s="16"/>
      <c r="VYI23" s="16"/>
      <c r="VYK23" s="54"/>
      <c r="VYL23" s="54"/>
      <c r="VYM23" s="15"/>
      <c r="VYO23" s="16"/>
      <c r="VYQ23" s="16"/>
      <c r="VYS23" s="16"/>
      <c r="VYU23" s="16"/>
      <c r="VYW23" s="16"/>
      <c r="VYY23" s="16"/>
      <c r="VZA23" s="16"/>
      <c r="VZC23" s="54"/>
      <c r="VZD23" s="54"/>
      <c r="VZE23" s="15"/>
      <c r="VZG23" s="16"/>
      <c r="VZI23" s="16"/>
      <c r="VZK23" s="16"/>
      <c r="VZM23" s="16"/>
      <c r="VZO23" s="16"/>
      <c r="VZQ23" s="16"/>
      <c r="VZS23" s="16"/>
      <c r="VZU23" s="54"/>
      <c r="VZV23" s="54"/>
      <c r="VZW23" s="15"/>
      <c r="VZY23" s="16"/>
      <c r="WAA23" s="16"/>
      <c r="WAC23" s="16"/>
      <c r="WAE23" s="16"/>
      <c r="WAG23" s="16"/>
      <c r="WAI23" s="16"/>
      <c r="WAK23" s="16"/>
      <c r="WAM23" s="54"/>
      <c r="WAN23" s="54"/>
      <c r="WAO23" s="15"/>
      <c r="WAQ23" s="16"/>
      <c r="WAS23" s="16"/>
      <c r="WAU23" s="16"/>
      <c r="WAW23" s="16"/>
      <c r="WAY23" s="16"/>
      <c r="WBA23" s="16"/>
      <c r="WBC23" s="16"/>
      <c r="WBE23" s="54"/>
      <c r="WBF23" s="54"/>
      <c r="WBG23" s="15"/>
      <c r="WBI23" s="16"/>
      <c r="WBK23" s="16"/>
      <c r="WBM23" s="16"/>
      <c r="WBO23" s="16"/>
      <c r="WBQ23" s="16"/>
      <c r="WBS23" s="16"/>
      <c r="WBU23" s="16"/>
      <c r="WBW23" s="54"/>
      <c r="WBX23" s="54"/>
      <c r="WBY23" s="15"/>
      <c r="WCA23" s="16"/>
      <c r="WCC23" s="16"/>
      <c r="WCE23" s="16"/>
      <c r="WCG23" s="16"/>
      <c r="WCI23" s="16"/>
      <c r="WCK23" s="16"/>
      <c r="WCM23" s="16"/>
      <c r="WCO23" s="54"/>
      <c r="WCP23" s="54"/>
      <c r="WCQ23" s="15"/>
      <c r="WCS23" s="16"/>
      <c r="WCU23" s="16"/>
      <c r="WCW23" s="16"/>
      <c r="WCY23" s="16"/>
      <c r="WDA23" s="16"/>
      <c r="WDC23" s="16"/>
      <c r="WDE23" s="16"/>
      <c r="WDG23" s="54"/>
      <c r="WDH23" s="54"/>
      <c r="WDI23" s="15"/>
      <c r="WDK23" s="16"/>
      <c r="WDM23" s="16"/>
      <c r="WDO23" s="16"/>
      <c r="WDQ23" s="16"/>
      <c r="WDS23" s="16"/>
      <c r="WDU23" s="16"/>
      <c r="WDW23" s="16"/>
      <c r="WDY23" s="54"/>
      <c r="WDZ23" s="54"/>
      <c r="WEA23" s="15"/>
      <c r="WEC23" s="16"/>
      <c r="WEE23" s="16"/>
      <c r="WEG23" s="16"/>
      <c r="WEI23" s="16"/>
      <c r="WEK23" s="16"/>
      <c r="WEM23" s="16"/>
      <c r="WEO23" s="16"/>
      <c r="WEQ23" s="54"/>
      <c r="WER23" s="54"/>
      <c r="WES23" s="15"/>
      <c r="WEU23" s="16"/>
      <c r="WEW23" s="16"/>
      <c r="WEY23" s="16"/>
      <c r="WFA23" s="16"/>
      <c r="WFC23" s="16"/>
      <c r="WFE23" s="16"/>
      <c r="WFG23" s="16"/>
      <c r="WFI23" s="54"/>
      <c r="WFJ23" s="54"/>
      <c r="WFK23" s="15"/>
      <c r="WFM23" s="16"/>
      <c r="WFO23" s="16"/>
      <c r="WFQ23" s="16"/>
      <c r="WFS23" s="16"/>
      <c r="WFU23" s="16"/>
      <c r="WFW23" s="16"/>
      <c r="WFY23" s="16"/>
      <c r="WGA23" s="54"/>
      <c r="WGB23" s="54"/>
      <c r="WGC23" s="15"/>
      <c r="WGE23" s="16"/>
      <c r="WGG23" s="16"/>
      <c r="WGI23" s="16"/>
      <c r="WGK23" s="16"/>
      <c r="WGM23" s="16"/>
      <c r="WGO23" s="16"/>
      <c r="WGQ23" s="16"/>
      <c r="WGS23" s="54"/>
      <c r="WGT23" s="54"/>
      <c r="WGU23" s="15"/>
      <c r="WGW23" s="16"/>
      <c r="WGY23" s="16"/>
      <c r="WHA23" s="16"/>
      <c r="WHC23" s="16"/>
      <c r="WHE23" s="16"/>
      <c r="WHG23" s="16"/>
      <c r="WHI23" s="16"/>
      <c r="WHK23" s="54"/>
      <c r="WHL23" s="54"/>
      <c r="WHM23" s="15"/>
      <c r="WHO23" s="16"/>
      <c r="WHQ23" s="16"/>
      <c r="WHS23" s="16"/>
      <c r="WHU23" s="16"/>
      <c r="WHW23" s="16"/>
      <c r="WHY23" s="16"/>
      <c r="WIA23" s="16"/>
      <c r="WIC23" s="54"/>
      <c r="WID23" s="54"/>
      <c r="WIE23" s="15"/>
      <c r="WIG23" s="16"/>
      <c r="WII23" s="16"/>
      <c r="WIK23" s="16"/>
      <c r="WIM23" s="16"/>
      <c r="WIO23" s="16"/>
      <c r="WIQ23" s="16"/>
      <c r="WIS23" s="16"/>
      <c r="WIU23" s="54"/>
      <c r="WIV23" s="54"/>
      <c r="WIW23" s="15"/>
      <c r="WIY23" s="16"/>
      <c r="WJA23" s="16"/>
      <c r="WJC23" s="16"/>
      <c r="WJE23" s="16"/>
      <c r="WJG23" s="16"/>
      <c r="WJI23" s="16"/>
      <c r="WJK23" s="16"/>
      <c r="WJM23" s="54"/>
      <c r="WJN23" s="54"/>
      <c r="WJO23" s="15"/>
      <c r="WJQ23" s="16"/>
      <c r="WJS23" s="16"/>
      <c r="WJU23" s="16"/>
      <c r="WJW23" s="16"/>
      <c r="WJY23" s="16"/>
      <c r="WKA23" s="16"/>
      <c r="WKC23" s="16"/>
      <c r="WKE23" s="54"/>
      <c r="WKF23" s="54"/>
      <c r="WKG23" s="15"/>
      <c r="WKI23" s="16"/>
      <c r="WKK23" s="16"/>
      <c r="WKM23" s="16"/>
      <c r="WKO23" s="16"/>
      <c r="WKQ23" s="16"/>
      <c r="WKS23" s="16"/>
      <c r="WKU23" s="16"/>
      <c r="WKW23" s="54"/>
      <c r="WKX23" s="54"/>
      <c r="WKY23" s="15"/>
      <c r="WLA23" s="16"/>
      <c r="WLC23" s="16"/>
      <c r="WLE23" s="16"/>
      <c r="WLG23" s="16"/>
      <c r="WLI23" s="16"/>
      <c r="WLK23" s="16"/>
      <c r="WLM23" s="16"/>
      <c r="WLO23" s="54"/>
      <c r="WLP23" s="54"/>
      <c r="WLQ23" s="15"/>
      <c r="WLS23" s="16"/>
      <c r="WLU23" s="16"/>
      <c r="WLW23" s="16"/>
      <c r="WLY23" s="16"/>
      <c r="WMA23" s="16"/>
      <c r="WMC23" s="16"/>
      <c r="WME23" s="16"/>
      <c r="WMG23" s="54"/>
      <c r="WMH23" s="54"/>
      <c r="WMI23" s="15"/>
      <c r="WMK23" s="16"/>
      <c r="WMM23" s="16"/>
      <c r="WMO23" s="16"/>
      <c r="WMQ23" s="16"/>
      <c r="WMS23" s="16"/>
      <c r="WMU23" s="16"/>
      <c r="WMW23" s="16"/>
      <c r="WMY23" s="54"/>
      <c r="WMZ23" s="54"/>
      <c r="WNA23" s="15"/>
      <c r="WNC23" s="16"/>
      <c r="WNE23" s="16"/>
      <c r="WNG23" s="16"/>
      <c r="WNI23" s="16"/>
      <c r="WNK23" s="16"/>
      <c r="WNM23" s="16"/>
      <c r="WNO23" s="16"/>
      <c r="WNQ23" s="54"/>
      <c r="WNR23" s="54"/>
      <c r="WNS23" s="15"/>
      <c r="WNU23" s="16"/>
      <c r="WNW23" s="16"/>
      <c r="WNY23" s="16"/>
      <c r="WOA23" s="16"/>
      <c r="WOC23" s="16"/>
      <c r="WOE23" s="16"/>
      <c r="WOG23" s="16"/>
      <c r="WOI23" s="54"/>
      <c r="WOJ23" s="54"/>
      <c r="WOK23" s="15"/>
      <c r="WOM23" s="16"/>
      <c r="WOO23" s="16"/>
      <c r="WOQ23" s="16"/>
      <c r="WOS23" s="16"/>
      <c r="WOU23" s="16"/>
      <c r="WOW23" s="16"/>
      <c r="WOY23" s="16"/>
      <c r="WPA23" s="54"/>
      <c r="WPB23" s="54"/>
      <c r="WPC23" s="15"/>
      <c r="WPE23" s="16"/>
      <c r="WPG23" s="16"/>
      <c r="WPI23" s="16"/>
      <c r="WPK23" s="16"/>
      <c r="WPM23" s="16"/>
      <c r="WPO23" s="16"/>
      <c r="WPQ23" s="16"/>
      <c r="WPS23" s="54"/>
      <c r="WPT23" s="54"/>
      <c r="WPU23" s="15"/>
      <c r="WPW23" s="16"/>
      <c r="WPY23" s="16"/>
      <c r="WQA23" s="16"/>
      <c r="WQC23" s="16"/>
      <c r="WQE23" s="16"/>
      <c r="WQG23" s="16"/>
      <c r="WQI23" s="16"/>
      <c r="WQK23" s="54"/>
      <c r="WQL23" s="54"/>
      <c r="WQM23" s="15"/>
      <c r="WQO23" s="16"/>
      <c r="WQQ23" s="16"/>
      <c r="WQS23" s="16"/>
      <c r="WQU23" s="16"/>
      <c r="WQW23" s="16"/>
      <c r="WQY23" s="16"/>
      <c r="WRA23" s="16"/>
      <c r="WRC23" s="54"/>
      <c r="WRD23" s="54"/>
      <c r="WRE23" s="15"/>
      <c r="WRG23" s="16"/>
      <c r="WRI23" s="16"/>
      <c r="WRK23" s="16"/>
      <c r="WRM23" s="16"/>
      <c r="WRO23" s="16"/>
      <c r="WRQ23" s="16"/>
      <c r="WRS23" s="16"/>
      <c r="WRU23" s="54"/>
      <c r="WRV23" s="54"/>
      <c r="WRW23" s="15"/>
      <c r="WRY23" s="16"/>
      <c r="WSA23" s="16"/>
      <c r="WSC23" s="16"/>
      <c r="WSE23" s="16"/>
      <c r="WSG23" s="16"/>
      <c r="WSI23" s="16"/>
      <c r="WSK23" s="16"/>
      <c r="WSM23" s="54"/>
      <c r="WSN23" s="54"/>
      <c r="WSO23" s="15"/>
      <c r="WSQ23" s="16"/>
      <c r="WSS23" s="16"/>
      <c r="WSU23" s="16"/>
      <c r="WSW23" s="16"/>
      <c r="WSY23" s="16"/>
      <c r="WTA23" s="16"/>
      <c r="WTC23" s="16"/>
      <c r="WTE23" s="54"/>
      <c r="WTF23" s="54"/>
      <c r="WTG23" s="15"/>
      <c r="WTI23" s="16"/>
      <c r="WTK23" s="16"/>
      <c r="WTM23" s="16"/>
      <c r="WTO23" s="16"/>
      <c r="WTQ23" s="16"/>
      <c r="WTS23" s="16"/>
      <c r="WTU23" s="16"/>
      <c r="WTW23" s="54"/>
      <c r="WTX23" s="54"/>
      <c r="WTY23" s="15"/>
      <c r="WUA23" s="16"/>
      <c r="WUC23" s="16"/>
      <c r="WUE23" s="16"/>
      <c r="WUG23" s="16"/>
      <c r="WUI23" s="16"/>
      <c r="WUK23" s="16"/>
      <c r="WUM23" s="16"/>
      <c r="WUO23" s="54"/>
      <c r="WUP23" s="54"/>
      <c r="WUQ23" s="15"/>
      <c r="WUS23" s="16"/>
      <c r="WUU23" s="16"/>
      <c r="WUW23" s="16"/>
      <c r="WUY23" s="16"/>
      <c r="WVA23" s="16"/>
      <c r="WVC23" s="16"/>
      <c r="WVE23" s="16"/>
      <c r="WVG23" s="54"/>
      <c r="WVH23" s="54"/>
      <c r="WVI23" s="15"/>
      <c r="WVK23" s="16"/>
      <c r="WVM23" s="16"/>
      <c r="WVO23" s="16"/>
      <c r="WVQ23" s="16"/>
      <c r="WVS23" s="16"/>
      <c r="WVU23" s="16"/>
      <c r="WVW23" s="16"/>
      <c r="WVY23" s="54"/>
      <c r="WVZ23" s="54"/>
      <c r="WWA23" s="15"/>
      <c r="WWC23" s="16"/>
      <c r="WWE23" s="16"/>
      <c r="WWG23" s="16"/>
      <c r="WWI23" s="16"/>
      <c r="WWK23" s="16"/>
      <c r="WWM23" s="16"/>
      <c r="WWO23" s="16"/>
      <c r="WWQ23" s="54"/>
      <c r="WWR23" s="54"/>
      <c r="WWS23" s="15"/>
      <c r="WWU23" s="16"/>
      <c r="WWW23" s="16"/>
      <c r="WWY23" s="16"/>
      <c r="WXA23" s="16"/>
      <c r="WXC23" s="16"/>
      <c r="WXE23" s="16"/>
      <c r="WXG23" s="16"/>
      <c r="WXI23" s="54"/>
      <c r="WXJ23" s="54"/>
      <c r="WXK23" s="15"/>
      <c r="WXM23" s="16"/>
      <c r="WXO23" s="16"/>
      <c r="WXQ23" s="16"/>
      <c r="WXS23" s="16"/>
      <c r="WXU23" s="16"/>
      <c r="WXW23" s="16"/>
      <c r="WXY23" s="16"/>
      <c r="WYA23" s="54"/>
      <c r="WYB23" s="54"/>
      <c r="WYC23" s="15"/>
      <c r="WYE23" s="16"/>
      <c r="WYG23" s="16"/>
      <c r="WYI23" s="16"/>
      <c r="WYK23" s="16"/>
      <c r="WYM23" s="16"/>
      <c r="WYO23" s="16"/>
      <c r="WYQ23" s="16"/>
      <c r="WYS23" s="54"/>
      <c r="WYT23" s="54"/>
      <c r="WYU23" s="15"/>
      <c r="WYW23" s="16"/>
      <c r="WYY23" s="16"/>
      <c r="WZA23" s="16"/>
      <c r="WZC23" s="16"/>
      <c r="WZE23" s="16"/>
      <c r="WZG23" s="16"/>
      <c r="WZI23" s="16"/>
      <c r="WZK23" s="54"/>
      <c r="WZL23" s="54"/>
      <c r="WZM23" s="15"/>
      <c r="WZO23" s="16"/>
      <c r="WZQ23" s="16"/>
      <c r="WZS23" s="16"/>
      <c r="WZU23" s="16"/>
      <c r="WZW23" s="16"/>
      <c r="WZY23" s="16"/>
      <c r="XAA23" s="16"/>
      <c r="XAC23" s="54"/>
      <c r="XAD23" s="54"/>
      <c r="XAE23" s="15"/>
      <c r="XAG23" s="16"/>
      <c r="XAI23" s="16"/>
      <c r="XAK23" s="16"/>
      <c r="XAM23" s="16"/>
      <c r="XAO23" s="16"/>
      <c r="XAQ23" s="16"/>
      <c r="XAS23" s="16"/>
      <c r="XAU23" s="54"/>
      <c r="XAV23" s="54"/>
      <c r="XAW23" s="15"/>
      <c r="XAY23" s="16"/>
      <c r="XBA23" s="16"/>
      <c r="XBC23" s="16"/>
      <c r="XBE23" s="16"/>
      <c r="XBG23" s="16"/>
      <c r="XBI23" s="16"/>
      <c r="XBK23" s="16"/>
      <c r="XBM23" s="54"/>
      <c r="XBN23" s="54"/>
      <c r="XBO23" s="15"/>
      <c r="XBQ23" s="16"/>
      <c r="XBS23" s="16"/>
      <c r="XBU23" s="16"/>
      <c r="XBW23" s="16"/>
      <c r="XBY23" s="16"/>
      <c r="XCA23" s="16"/>
      <c r="XCC23" s="16"/>
      <c r="XCE23" s="54"/>
      <c r="XCF23" s="54"/>
      <c r="XCG23" s="15"/>
      <c r="XCI23" s="16"/>
      <c r="XCK23" s="16"/>
      <c r="XCM23" s="16"/>
      <c r="XCO23" s="16"/>
      <c r="XCQ23" s="16"/>
      <c r="XCS23" s="16"/>
      <c r="XCU23" s="16"/>
      <c r="XCW23" s="54"/>
      <c r="XCX23" s="54"/>
      <c r="XCY23" s="15"/>
      <c r="XDA23" s="16"/>
      <c r="XDC23" s="16"/>
      <c r="XDE23" s="16"/>
      <c r="XDG23" s="16"/>
      <c r="XDI23" s="16"/>
      <c r="XDK23" s="16"/>
      <c r="XDM23" s="16"/>
      <c r="XDO23" s="54"/>
      <c r="XDP23" s="54"/>
      <c r="XDQ23" s="15"/>
      <c r="XDS23" s="16"/>
      <c r="XDU23" s="16"/>
      <c r="XDW23" s="16"/>
      <c r="XDY23" s="16"/>
      <c r="XEA23" s="16"/>
      <c r="XEC23" s="16"/>
      <c r="XEE23" s="16"/>
      <c r="XEG23" s="54"/>
      <c r="XEH23" s="54"/>
      <c r="XEI23" s="15"/>
      <c r="XEK23" s="16"/>
      <c r="XEM23" s="16"/>
      <c r="XEO23" s="16"/>
      <c r="XEQ23" s="16"/>
      <c r="XES23" s="16"/>
      <c r="XEU23" s="16"/>
      <c r="XEW23" s="16"/>
      <c r="XEY23" s="54"/>
      <c r="XEZ23" s="54"/>
      <c r="XFA23" s="15"/>
      <c r="XFC23" s="16"/>
    </row>
    <row r="24" spans="1:1023 1025:2047 2049:3071 3073:4095 4097:5119 5121:6143 6145:7167 7169:8191 8193:10239 10241:11263 11265:12287 12289:13311 13313:14335 14337:15359 15361:16383" ht="21.75" customHeight="1" x14ac:dyDescent="0.2">
      <c r="A24" s="15" t="s">
        <v>134</v>
      </c>
      <c r="C24" s="72">
        <v>0</v>
      </c>
      <c r="D24" s="69"/>
      <c r="E24" s="72">
        <v>0</v>
      </c>
      <c r="F24" s="69"/>
      <c r="G24" s="72">
        <v>0</v>
      </c>
      <c r="H24" s="69"/>
      <c r="I24" s="72">
        <v>0</v>
      </c>
      <c r="J24" s="69"/>
      <c r="K24" s="72">
        <v>2274821</v>
      </c>
      <c r="L24" s="69"/>
      <c r="M24" s="72">
        <v>7390087101</v>
      </c>
      <c r="N24" s="69"/>
      <c r="O24" s="72">
        <v>5944210279</v>
      </c>
      <c r="P24" s="69"/>
      <c r="Q24" s="71">
        <v>1445876822</v>
      </c>
      <c r="R24" s="71"/>
      <c r="S24" s="15"/>
      <c r="U24" s="16"/>
      <c r="W24" s="16"/>
      <c r="Y24" s="16"/>
      <c r="AA24" s="16"/>
      <c r="AC24" s="16"/>
      <c r="AE24" s="16"/>
      <c r="AG24" s="16"/>
      <c r="AI24" s="54"/>
      <c r="AJ24" s="54"/>
      <c r="AK24" s="15"/>
      <c r="AM24" s="16"/>
      <c r="AO24" s="16"/>
      <c r="AQ24" s="16"/>
      <c r="AS24" s="16"/>
      <c r="AU24" s="16"/>
      <c r="AW24" s="16"/>
      <c r="AY24" s="16"/>
      <c r="BA24" s="54"/>
      <c r="BB24" s="54"/>
      <c r="BC24" s="15"/>
      <c r="BE24" s="16"/>
      <c r="BG24" s="16"/>
      <c r="BI24" s="16"/>
      <c r="BK24" s="16"/>
      <c r="BM24" s="16"/>
      <c r="BO24" s="16"/>
      <c r="BQ24" s="16"/>
      <c r="BS24" s="54"/>
      <c r="BT24" s="54"/>
      <c r="BU24" s="15"/>
      <c r="BW24" s="16"/>
      <c r="BY24" s="16"/>
      <c r="CA24" s="16"/>
      <c r="CC24" s="16"/>
      <c r="CE24" s="16"/>
      <c r="CG24" s="16"/>
      <c r="CI24" s="16"/>
      <c r="CK24" s="54"/>
      <c r="CL24" s="54"/>
      <c r="CM24" s="15"/>
      <c r="CO24" s="16"/>
      <c r="CQ24" s="16"/>
      <c r="CS24" s="16"/>
      <c r="CU24" s="16"/>
      <c r="CW24" s="16"/>
      <c r="CY24" s="16"/>
      <c r="DA24" s="16"/>
      <c r="DC24" s="54"/>
      <c r="DD24" s="54"/>
      <c r="DE24" s="15"/>
      <c r="DG24" s="16"/>
      <c r="DI24" s="16"/>
      <c r="DK24" s="16"/>
      <c r="DM24" s="16"/>
      <c r="DO24" s="16"/>
      <c r="DQ24" s="16"/>
      <c r="DS24" s="16"/>
      <c r="DU24" s="54"/>
      <c r="DV24" s="54"/>
      <c r="DW24" s="15"/>
      <c r="DY24" s="16"/>
      <c r="EA24" s="16"/>
      <c r="EC24" s="16"/>
      <c r="EE24" s="16"/>
      <c r="EG24" s="16"/>
      <c r="EI24" s="16"/>
      <c r="EK24" s="16"/>
      <c r="EM24" s="54"/>
      <c r="EN24" s="54"/>
      <c r="EO24" s="15"/>
      <c r="EQ24" s="16"/>
      <c r="ES24" s="16"/>
      <c r="EU24" s="16"/>
      <c r="EW24" s="16"/>
      <c r="EY24" s="16"/>
      <c r="FA24" s="16"/>
      <c r="FC24" s="16"/>
      <c r="FE24" s="54"/>
      <c r="FF24" s="54"/>
      <c r="FG24" s="15"/>
      <c r="FI24" s="16"/>
      <c r="FK24" s="16"/>
      <c r="FM24" s="16"/>
      <c r="FO24" s="16"/>
      <c r="FQ24" s="16"/>
      <c r="FS24" s="16"/>
      <c r="FU24" s="16"/>
      <c r="FW24" s="54"/>
      <c r="FX24" s="54"/>
      <c r="FY24" s="15"/>
      <c r="GA24" s="16"/>
      <c r="GC24" s="16"/>
      <c r="GE24" s="16"/>
      <c r="GG24" s="16"/>
      <c r="GI24" s="16"/>
      <c r="GK24" s="16"/>
      <c r="GM24" s="16"/>
      <c r="GO24" s="54"/>
      <c r="GP24" s="54"/>
      <c r="GQ24" s="15"/>
      <c r="GS24" s="16"/>
      <c r="GU24" s="16"/>
      <c r="GW24" s="16"/>
      <c r="GY24" s="16"/>
      <c r="HA24" s="16"/>
      <c r="HC24" s="16"/>
      <c r="HE24" s="16"/>
      <c r="HG24" s="54"/>
      <c r="HH24" s="54"/>
      <c r="HI24" s="15"/>
      <c r="HK24" s="16"/>
      <c r="HM24" s="16"/>
      <c r="HO24" s="16"/>
      <c r="HQ24" s="16"/>
      <c r="HS24" s="16"/>
      <c r="HU24" s="16"/>
      <c r="HW24" s="16"/>
      <c r="HY24" s="54"/>
      <c r="HZ24" s="54"/>
      <c r="IA24" s="15"/>
      <c r="IC24" s="16"/>
      <c r="IE24" s="16"/>
      <c r="IG24" s="16"/>
      <c r="II24" s="16"/>
      <c r="IK24" s="16"/>
      <c r="IM24" s="16"/>
      <c r="IO24" s="16"/>
      <c r="IQ24" s="54"/>
      <c r="IR24" s="54"/>
      <c r="IS24" s="15"/>
      <c r="IU24" s="16"/>
      <c r="IW24" s="16"/>
      <c r="IY24" s="16"/>
      <c r="JA24" s="16"/>
      <c r="JC24" s="16"/>
      <c r="JE24" s="16"/>
      <c r="JG24" s="16"/>
      <c r="JI24" s="54"/>
      <c r="JJ24" s="54"/>
      <c r="JK24" s="15"/>
      <c r="JM24" s="16"/>
      <c r="JO24" s="16"/>
      <c r="JQ24" s="16"/>
      <c r="JS24" s="16"/>
      <c r="JU24" s="16"/>
      <c r="JW24" s="16"/>
      <c r="JY24" s="16"/>
      <c r="KA24" s="54"/>
      <c r="KB24" s="54"/>
      <c r="KC24" s="15"/>
      <c r="KE24" s="16"/>
      <c r="KG24" s="16"/>
      <c r="KI24" s="16"/>
      <c r="KK24" s="16"/>
      <c r="KM24" s="16"/>
      <c r="KO24" s="16"/>
      <c r="KQ24" s="16"/>
      <c r="KS24" s="54"/>
      <c r="KT24" s="54"/>
      <c r="KU24" s="15"/>
      <c r="KW24" s="16"/>
      <c r="KY24" s="16"/>
      <c r="LA24" s="16"/>
      <c r="LC24" s="16"/>
      <c r="LE24" s="16"/>
      <c r="LG24" s="16"/>
      <c r="LI24" s="16"/>
      <c r="LK24" s="54"/>
      <c r="LL24" s="54"/>
      <c r="LM24" s="15"/>
      <c r="LO24" s="16"/>
      <c r="LQ24" s="16"/>
      <c r="LS24" s="16"/>
      <c r="LU24" s="16"/>
      <c r="LW24" s="16"/>
      <c r="LY24" s="16"/>
      <c r="MA24" s="16"/>
      <c r="MC24" s="54"/>
      <c r="MD24" s="54"/>
      <c r="ME24" s="15"/>
      <c r="MG24" s="16"/>
      <c r="MI24" s="16"/>
      <c r="MK24" s="16"/>
      <c r="MM24" s="16"/>
      <c r="MO24" s="16"/>
      <c r="MQ24" s="16"/>
      <c r="MS24" s="16"/>
      <c r="MU24" s="54"/>
      <c r="MV24" s="54"/>
      <c r="MW24" s="15"/>
      <c r="MY24" s="16"/>
      <c r="NA24" s="16"/>
      <c r="NC24" s="16"/>
      <c r="NE24" s="16"/>
      <c r="NG24" s="16"/>
      <c r="NI24" s="16"/>
      <c r="NK24" s="16"/>
      <c r="NM24" s="54"/>
      <c r="NN24" s="54"/>
      <c r="NO24" s="15"/>
      <c r="NQ24" s="16"/>
      <c r="NS24" s="16"/>
      <c r="NU24" s="16"/>
      <c r="NW24" s="16"/>
      <c r="NY24" s="16"/>
      <c r="OA24" s="16"/>
      <c r="OC24" s="16"/>
      <c r="OE24" s="54"/>
      <c r="OF24" s="54"/>
      <c r="OG24" s="15"/>
      <c r="OI24" s="16"/>
      <c r="OK24" s="16"/>
      <c r="OM24" s="16"/>
      <c r="OO24" s="16"/>
      <c r="OQ24" s="16"/>
      <c r="OS24" s="16"/>
      <c r="OU24" s="16"/>
      <c r="OW24" s="54"/>
      <c r="OX24" s="54"/>
      <c r="OY24" s="15"/>
      <c r="PA24" s="16"/>
      <c r="PC24" s="16"/>
      <c r="PE24" s="16"/>
      <c r="PG24" s="16"/>
      <c r="PI24" s="16"/>
      <c r="PK24" s="16"/>
      <c r="PM24" s="16"/>
      <c r="PO24" s="54"/>
      <c r="PP24" s="54"/>
      <c r="PQ24" s="15"/>
      <c r="PS24" s="16"/>
      <c r="PU24" s="16"/>
      <c r="PW24" s="16"/>
      <c r="PY24" s="16"/>
      <c r="QA24" s="16"/>
      <c r="QC24" s="16"/>
      <c r="QE24" s="16"/>
      <c r="QG24" s="54"/>
      <c r="QH24" s="54"/>
      <c r="QI24" s="15"/>
      <c r="QK24" s="16"/>
      <c r="QM24" s="16"/>
      <c r="QO24" s="16"/>
      <c r="QQ24" s="16"/>
      <c r="QS24" s="16"/>
      <c r="QU24" s="16"/>
      <c r="QW24" s="16"/>
      <c r="QY24" s="54"/>
      <c r="QZ24" s="54"/>
      <c r="RA24" s="15"/>
      <c r="RC24" s="16"/>
      <c r="RE24" s="16"/>
      <c r="RG24" s="16"/>
      <c r="RI24" s="16"/>
      <c r="RK24" s="16"/>
      <c r="RM24" s="16"/>
      <c r="RO24" s="16"/>
      <c r="RQ24" s="54"/>
      <c r="RR24" s="54"/>
      <c r="RS24" s="15"/>
      <c r="RU24" s="16"/>
      <c r="RW24" s="16"/>
      <c r="RY24" s="16"/>
      <c r="SA24" s="16"/>
      <c r="SC24" s="16"/>
      <c r="SE24" s="16"/>
      <c r="SG24" s="16"/>
      <c r="SI24" s="54"/>
      <c r="SJ24" s="54"/>
      <c r="SK24" s="15"/>
      <c r="SM24" s="16"/>
      <c r="SO24" s="16"/>
      <c r="SQ24" s="16"/>
      <c r="SS24" s="16"/>
      <c r="SU24" s="16"/>
      <c r="SW24" s="16"/>
      <c r="SY24" s="16"/>
      <c r="TA24" s="54"/>
      <c r="TB24" s="54"/>
      <c r="TC24" s="15"/>
      <c r="TE24" s="16"/>
      <c r="TG24" s="16"/>
      <c r="TI24" s="16"/>
      <c r="TK24" s="16"/>
      <c r="TM24" s="16"/>
      <c r="TO24" s="16"/>
      <c r="TQ24" s="16"/>
      <c r="TS24" s="54"/>
      <c r="TT24" s="54"/>
      <c r="TU24" s="15"/>
      <c r="TW24" s="16"/>
      <c r="TY24" s="16"/>
      <c r="UA24" s="16"/>
      <c r="UC24" s="16"/>
      <c r="UE24" s="16"/>
      <c r="UG24" s="16"/>
      <c r="UI24" s="16"/>
      <c r="UK24" s="54"/>
      <c r="UL24" s="54"/>
      <c r="UM24" s="15"/>
      <c r="UO24" s="16"/>
      <c r="UQ24" s="16"/>
      <c r="US24" s="16"/>
      <c r="UU24" s="16"/>
      <c r="UW24" s="16"/>
      <c r="UY24" s="16"/>
      <c r="VA24" s="16"/>
      <c r="VC24" s="54"/>
      <c r="VD24" s="54"/>
      <c r="VE24" s="15"/>
      <c r="VG24" s="16"/>
      <c r="VI24" s="16"/>
      <c r="VK24" s="16"/>
      <c r="VM24" s="16"/>
      <c r="VO24" s="16"/>
      <c r="VQ24" s="16"/>
      <c r="VS24" s="16"/>
      <c r="VU24" s="54"/>
      <c r="VV24" s="54"/>
      <c r="VW24" s="15"/>
      <c r="VY24" s="16"/>
      <c r="WA24" s="16"/>
      <c r="WC24" s="16"/>
      <c r="WE24" s="16"/>
      <c r="WG24" s="16"/>
      <c r="WI24" s="16"/>
      <c r="WK24" s="16"/>
      <c r="WM24" s="54"/>
      <c r="WN24" s="54"/>
      <c r="WO24" s="15"/>
      <c r="WQ24" s="16"/>
      <c r="WS24" s="16"/>
      <c r="WU24" s="16"/>
      <c r="WW24" s="16"/>
      <c r="WY24" s="16"/>
      <c r="XA24" s="16"/>
      <c r="XC24" s="16"/>
      <c r="XE24" s="54"/>
      <c r="XF24" s="54"/>
      <c r="XG24" s="15"/>
      <c r="XI24" s="16"/>
      <c r="XK24" s="16"/>
      <c r="XM24" s="16"/>
      <c r="XO24" s="16"/>
      <c r="XQ24" s="16"/>
      <c r="XS24" s="16"/>
      <c r="XU24" s="16"/>
      <c r="XW24" s="54"/>
      <c r="XX24" s="54"/>
      <c r="XY24" s="15"/>
      <c r="YA24" s="16"/>
      <c r="YC24" s="16"/>
      <c r="YE24" s="16"/>
      <c r="YG24" s="16"/>
      <c r="YI24" s="16"/>
      <c r="YK24" s="16"/>
      <c r="YM24" s="16"/>
      <c r="YO24" s="54"/>
      <c r="YP24" s="54"/>
      <c r="YQ24" s="15"/>
      <c r="YS24" s="16"/>
      <c r="YU24" s="16"/>
      <c r="YW24" s="16"/>
      <c r="YY24" s="16"/>
      <c r="ZA24" s="16"/>
      <c r="ZC24" s="16"/>
      <c r="ZE24" s="16"/>
      <c r="ZG24" s="54"/>
      <c r="ZH24" s="54"/>
      <c r="ZI24" s="15"/>
      <c r="ZK24" s="16"/>
      <c r="ZM24" s="16"/>
      <c r="ZO24" s="16"/>
      <c r="ZQ24" s="16"/>
      <c r="ZS24" s="16"/>
      <c r="ZU24" s="16"/>
      <c r="ZW24" s="16"/>
      <c r="ZY24" s="54"/>
      <c r="ZZ24" s="54"/>
      <c r="AAA24" s="15"/>
      <c r="AAC24" s="16"/>
      <c r="AAE24" s="16"/>
      <c r="AAG24" s="16"/>
      <c r="AAI24" s="16"/>
      <c r="AAK24" s="16"/>
      <c r="AAM24" s="16"/>
      <c r="AAO24" s="16"/>
      <c r="AAQ24" s="54"/>
      <c r="AAR24" s="54"/>
      <c r="AAS24" s="15"/>
      <c r="AAU24" s="16"/>
      <c r="AAW24" s="16"/>
      <c r="AAY24" s="16"/>
      <c r="ABA24" s="16"/>
      <c r="ABC24" s="16"/>
      <c r="ABE24" s="16"/>
      <c r="ABG24" s="16"/>
      <c r="ABI24" s="54"/>
      <c r="ABJ24" s="54"/>
      <c r="ABK24" s="15"/>
      <c r="ABM24" s="16"/>
      <c r="ABO24" s="16"/>
      <c r="ABQ24" s="16"/>
      <c r="ABS24" s="16"/>
      <c r="ABU24" s="16"/>
      <c r="ABW24" s="16"/>
      <c r="ABY24" s="16"/>
      <c r="ACA24" s="54"/>
      <c r="ACB24" s="54"/>
      <c r="ACC24" s="15"/>
      <c r="ACE24" s="16"/>
      <c r="ACG24" s="16"/>
      <c r="ACI24" s="16"/>
      <c r="ACK24" s="16"/>
      <c r="ACM24" s="16"/>
      <c r="ACO24" s="16"/>
      <c r="ACQ24" s="16"/>
      <c r="ACS24" s="54"/>
      <c r="ACT24" s="54"/>
      <c r="ACU24" s="15"/>
      <c r="ACW24" s="16"/>
      <c r="ACY24" s="16"/>
      <c r="ADA24" s="16"/>
      <c r="ADC24" s="16"/>
      <c r="ADE24" s="16"/>
      <c r="ADG24" s="16"/>
      <c r="ADI24" s="16"/>
      <c r="ADK24" s="54"/>
      <c r="ADL24" s="54"/>
      <c r="ADM24" s="15"/>
      <c r="ADO24" s="16"/>
      <c r="ADQ24" s="16"/>
      <c r="ADS24" s="16"/>
      <c r="ADU24" s="16"/>
      <c r="ADW24" s="16"/>
      <c r="ADY24" s="16"/>
      <c r="AEA24" s="16"/>
      <c r="AEC24" s="54"/>
      <c r="AED24" s="54"/>
      <c r="AEE24" s="15"/>
      <c r="AEG24" s="16"/>
      <c r="AEI24" s="16"/>
      <c r="AEK24" s="16"/>
      <c r="AEM24" s="16"/>
      <c r="AEO24" s="16"/>
      <c r="AEQ24" s="16"/>
      <c r="AES24" s="16"/>
      <c r="AEU24" s="54"/>
      <c r="AEV24" s="54"/>
      <c r="AEW24" s="15"/>
      <c r="AEY24" s="16"/>
      <c r="AFA24" s="16"/>
      <c r="AFC24" s="16"/>
      <c r="AFE24" s="16"/>
      <c r="AFG24" s="16"/>
      <c r="AFI24" s="16"/>
      <c r="AFK24" s="16"/>
      <c r="AFM24" s="54"/>
      <c r="AFN24" s="54"/>
      <c r="AFO24" s="15"/>
      <c r="AFQ24" s="16"/>
      <c r="AFS24" s="16"/>
      <c r="AFU24" s="16"/>
      <c r="AFW24" s="16"/>
      <c r="AFY24" s="16"/>
      <c r="AGA24" s="16"/>
      <c r="AGC24" s="16"/>
      <c r="AGE24" s="54"/>
      <c r="AGF24" s="54"/>
      <c r="AGG24" s="15"/>
      <c r="AGI24" s="16"/>
      <c r="AGK24" s="16"/>
      <c r="AGM24" s="16"/>
      <c r="AGO24" s="16"/>
      <c r="AGQ24" s="16"/>
      <c r="AGS24" s="16"/>
      <c r="AGU24" s="16"/>
      <c r="AGW24" s="54"/>
      <c r="AGX24" s="54"/>
      <c r="AGY24" s="15"/>
      <c r="AHA24" s="16"/>
      <c r="AHC24" s="16"/>
      <c r="AHE24" s="16"/>
      <c r="AHG24" s="16"/>
      <c r="AHI24" s="16"/>
      <c r="AHK24" s="16"/>
      <c r="AHM24" s="16"/>
      <c r="AHO24" s="54"/>
      <c r="AHP24" s="54"/>
      <c r="AHQ24" s="15"/>
      <c r="AHS24" s="16"/>
      <c r="AHU24" s="16"/>
      <c r="AHW24" s="16"/>
      <c r="AHY24" s="16"/>
      <c r="AIA24" s="16"/>
      <c r="AIC24" s="16"/>
      <c r="AIE24" s="16"/>
      <c r="AIG24" s="54"/>
      <c r="AIH24" s="54"/>
      <c r="AII24" s="15"/>
      <c r="AIK24" s="16"/>
      <c r="AIM24" s="16"/>
      <c r="AIO24" s="16"/>
      <c r="AIQ24" s="16"/>
      <c r="AIS24" s="16"/>
      <c r="AIU24" s="16"/>
      <c r="AIW24" s="16"/>
      <c r="AIY24" s="54"/>
      <c r="AIZ24" s="54"/>
      <c r="AJA24" s="15"/>
      <c r="AJC24" s="16"/>
      <c r="AJE24" s="16"/>
      <c r="AJG24" s="16"/>
      <c r="AJI24" s="16"/>
      <c r="AJK24" s="16"/>
      <c r="AJM24" s="16"/>
      <c r="AJO24" s="16"/>
      <c r="AJQ24" s="54"/>
      <c r="AJR24" s="54"/>
      <c r="AJS24" s="15"/>
      <c r="AJU24" s="16"/>
      <c r="AJW24" s="16"/>
      <c r="AJY24" s="16"/>
      <c r="AKA24" s="16"/>
      <c r="AKC24" s="16"/>
      <c r="AKE24" s="16"/>
      <c r="AKG24" s="16"/>
      <c r="AKI24" s="54"/>
      <c r="AKJ24" s="54"/>
      <c r="AKK24" s="15"/>
      <c r="AKM24" s="16"/>
      <c r="AKO24" s="16"/>
      <c r="AKQ24" s="16"/>
      <c r="AKS24" s="16"/>
      <c r="AKU24" s="16"/>
      <c r="AKW24" s="16"/>
      <c r="AKY24" s="16"/>
      <c r="ALA24" s="54"/>
      <c r="ALB24" s="54"/>
      <c r="ALC24" s="15"/>
      <c r="ALE24" s="16"/>
      <c r="ALG24" s="16"/>
      <c r="ALI24" s="16"/>
      <c r="ALK24" s="16"/>
      <c r="ALM24" s="16"/>
      <c r="ALO24" s="16"/>
      <c r="ALQ24" s="16"/>
      <c r="ALS24" s="54"/>
      <c r="ALT24" s="54"/>
      <c r="ALU24" s="15"/>
      <c r="ALW24" s="16"/>
      <c r="ALY24" s="16"/>
      <c r="AMA24" s="16"/>
      <c r="AMC24" s="16"/>
      <c r="AME24" s="16"/>
      <c r="AMG24" s="16"/>
      <c r="AMI24" s="16"/>
      <c r="AMK24" s="54"/>
      <c r="AML24" s="54"/>
      <c r="AMM24" s="15"/>
      <c r="AMO24" s="16"/>
      <c r="AMQ24" s="16"/>
      <c r="AMS24" s="16"/>
      <c r="AMU24" s="16"/>
      <c r="AMW24" s="16"/>
      <c r="AMY24" s="16"/>
      <c r="ANA24" s="16"/>
      <c r="ANC24" s="54"/>
      <c r="AND24" s="54"/>
      <c r="ANE24" s="15"/>
      <c r="ANG24" s="16"/>
      <c r="ANI24" s="16"/>
      <c r="ANK24" s="16"/>
      <c r="ANM24" s="16"/>
      <c r="ANO24" s="16"/>
      <c r="ANQ24" s="16"/>
      <c r="ANS24" s="16"/>
      <c r="ANU24" s="54"/>
      <c r="ANV24" s="54"/>
      <c r="ANW24" s="15"/>
      <c r="ANY24" s="16"/>
      <c r="AOA24" s="16"/>
      <c r="AOC24" s="16"/>
      <c r="AOE24" s="16"/>
      <c r="AOG24" s="16"/>
      <c r="AOI24" s="16"/>
      <c r="AOK24" s="16"/>
      <c r="AOM24" s="54"/>
      <c r="AON24" s="54"/>
      <c r="AOO24" s="15"/>
      <c r="AOQ24" s="16"/>
      <c r="AOS24" s="16"/>
      <c r="AOU24" s="16"/>
      <c r="AOW24" s="16"/>
      <c r="AOY24" s="16"/>
      <c r="APA24" s="16"/>
      <c r="APC24" s="16"/>
      <c r="APE24" s="54"/>
      <c r="APF24" s="54"/>
      <c r="APG24" s="15"/>
      <c r="API24" s="16"/>
      <c r="APK24" s="16"/>
      <c r="APM24" s="16"/>
      <c r="APO24" s="16"/>
      <c r="APQ24" s="16"/>
      <c r="APS24" s="16"/>
      <c r="APU24" s="16"/>
      <c r="APW24" s="54"/>
      <c r="APX24" s="54"/>
      <c r="APY24" s="15"/>
      <c r="AQA24" s="16"/>
      <c r="AQC24" s="16"/>
      <c r="AQE24" s="16"/>
      <c r="AQG24" s="16"/>
      <c r="AQI24" s="16"/>
      <c r="AQK24" s="16"/>
      <c r="AQM24" s="16"/>
      <c r="AQO24" s="54"/>
      <c r="AQP24" s="54"/>
      <c r="AQQ24" s="15"/>
      <c r="AQS24" s="16"/>
      <c r="AQU24" s="16"/>
      <c r="AQW24" s="16"/>
      <c r="AQY24" s="16"/>
      <c r="ARA24" s="16"/>
      <c r="ARC24" s="16"/>
      <c r="ARE24" s="16"/>
      <c r="ARG24" s="54"/>
      <c r="ARH24" s="54"/>
      <c r="ARI24" s="15"/>
      <c r="ARK24" s="16"/>
      <c r="ARM24" s="16"/>
      <c r="ARO24" s="16"/>
      <c r="ARQ24" s="16"/>
      <c r="ARS24" s="16"/>
      <c r="ARU24" s="16"/>
      <c r="ARW24" s="16"/>
      <c r="ARY24" s="54"/>
      <c r="ARZ24" s="54"/>
      <c r="ASA24" s="15"/>
      <c r="ASC24" s="16"/>
      <c r="ASE24" s="16"/>
      <c r="ASG24" s="16"/>
      <c r="ASI24" s="16"/>
      <c r="ASK24" s="16"/>
      <c r="ASM24" s="16"/>
      <c r="ASO24" s="16"/>
      <c r="ASQ24" s="54"/>
      <c r="ASR24" s="54"/>
      <c r="ASS24" s="15"/>
      <c r="ASU24" s="16"/>
      <c r="ASW24" s="16"/>
      <c r="ASY24" s="16"/>
      <c r="ATA24" s="16"/>
      <c r="ATC24" s="16"/>
      <c r="ATE24" s="16"/>
      <c r="ATG24" s="16"/>
      <c r="ATI24" s="54"/>
      <c r="ATJ24" s="54"/>
      <c r="ATK24" s="15"/>
      <c r="ATM24" s="16"/>
      <c r="ATO24" s="16"/>
      <c r="ATQ24" s="16"/>
      <c r="ATS24" s="16"/>
      <c r="ATU24" s="16"/>
      <c r="ATW24" s="16"/>
      <c r="ATY24" s="16"/>
      <c r="AUA24" s="54"/>
      <c r="AUB24" s="54"/>
      <c r="AUC24" s="15"/>
      <c r="AUE24" s="16"/>
      <c r="AUG24" s="16"/>
      <c r="AUI24" s="16"/>
      <c r="AUK24" s="16"/>
      <c r="AUM24" s="16"/>
      <c r="AUO24" s="16"/>
      <c r="AUQ24" s="16"/>
      <c r="AUS24" s="54"/>
      <c r="AUT24" s="54"/>
      <c r="AUU24" s="15"/>
      <c r="AUW24" s="16"/>
      <c r="AUY24" s="16"/>
      <c r="AVA24" s="16"/>
      <c r="AVC24" s="16"/>
      <c r="AVE24" s="16"/>
      <c r="AVG24" s="16"/>
      <c r="AVI24" s="16"/>
      <c r="AVK24" s="54"/>
      <c r="AVL24" s="54"/>
      <c r="AVM24" s="15"/>
      <c r="AVO24" s="16"/>
      <c r="AVQ24" s="16"/>
      <c r="AVS24" s="16"/>
      <c r="AVU24" s="16"/>
      <c r="AVW24" s="16"/>
      <c r="AVY24" s="16"/>
      <c r="AWA24" s="16"/>
      <c r="AWC24" s="54"/>
      <c r="AWD24" s="54"/>
      <c r="AWE24" s="15"/>
      <c r="AWG24" s="16"/>
      <c r="AWI24" s="16"/>
      <c r="AWK24" s="16"/>
      <c r="AWM24" s="16"/>
      <c r="AWO24" s="16"/>
      <c r="AWQ24" s="16"/>
      <c r="AWS24" s="16"/>
      <c r="AWU24" s="54"/>
      <c r="AWV24" s="54"/>
      <c r="AWW24" s="15"/>
      <c r="AWY24" s="16"/>
      <c r="AXA24" s="16"/>
      <c r="AXC24" s="16"/>
      <c r="AXE24" s="16"/>
      <c r="AXG24" s="16"/>
      <c r="AXI24" s="16"/>
      <c r="AXK24" s="16"/>
      <c r="AXM24" s="54"/>
      <c r="AXN24" s="54"/>
      <c r="AXO24" s="15"/>
      <c r="AXQ24" s="16"/>
      <c r="AXS24" s="16"/>
      <c r="AXU24" s="16"/>
      <c r="AXW24" s="16"/>
      <c r="AXY24" s="16"/>
      <c r="AYA24" s="16"/>
      <c r="AYC24" s="16"/>
      <c r="AYE24" s="54"/>
      <c r="AYF24" s="54"/>
      <c r="AYG24" s="15"/>
      <c r="AYI24" s="16"/>
      <c r="AYK24" s="16"/>
      <c r="AYM24" s="16"/>
      <c r="AYO24" s="16"/>
      <c r="AYQ24" s="16"/>
      <c r="AYS24" s="16"/>
      <c r="AYU24" s="16"/>
      <c r="AYW24" s="54"/>
      <c r="AYX24" s="54"/>
      <c r="AYY24" s="15"/>
      <c r="AZA24" s="16"/>
      <c r="AZC24" s="16"/>
      <c r="AZE24" s="16"/>
      <c r="AZG24" s="16"/>
      <c r="AZI24" s="16"/>
      <c r="AZK24" s="16"/>
      <c r="AZM24" s="16"/>
      <c r="AZO24" s="54"/>
      <c r="AZP24" s="54"/>
      <c r="AZQ24" s="15"/>
      <c r="AZS24" s="16"/>
      <c r="AZU24" s="16"/>
      <c r="AZW24" s="16"/>
      <c r="AZY24" s="16"/>
      <c r="BAA24" s="16"/>
      <c r="BAC24" s="16"/>
      <c r="BAE24" s="16"/>
      <c r="BAG24" s="54"/>
      <c r="BAH24" s="54"/>
      <c r="BAI24" s="15"/>
      <c r="BAK24" s="16"/>
      <c r="BAM24" s="16"/>
      <c r="BAO24" s="16"/>
      <c r="BAQ24" s="16"/>
      <c r="BAS24" s="16"/>
      <c r="BAU24" s="16"/>
      <c r="BAW24" s="16"/>
      <c r="BAY24" s="54"/>
      <c r="BAZ24" s="54"/>
      <c r="BBA24" s="15"/>
      <c r="BBC24" s="16"/>
      <c r="BBE24" s="16"/>
      <c r="BBG24" s="16"/>
      <c r="BBI24" s="16"/>
      <c r="BBK24" s="16"/>
      <c r="BBM24" s="16"/>
      <c r="BBO24" s="16"/>
      <c r="BBQ24" s="54"/>
      <c r="BBR24" s="54"/>
      <c r="BBS24" s="15"/>
      <c r="BBU24" s="16"/>
      <c r="BBW24" s="16"/>
      <c r="BBY24" s="16"/>
      <c r="BCA24" s="16"/>
      <c r="BCC24" s="16"/>
      <c r="BCE24" s="16"/>
      <c r="BCG24" s="16"/>
      <c r="BCI24" s="54"/>
      <c r="BCJ24" s="54"/>
      <c r="BCK24" s="15"/>
      <c r="BCM24" s="16"/>
      <c r="BCO24" s="16"/>
      <c r="BCQ24" s="16"/>
      <c r="BCS24" s="16"/>
      <c r="BCU24" s="16"/>
      <c r="BCW24" s="16"/>
      <c r="BCY24" s="16"/>
      <c r="BDA24" s="54"/>
      <c r="BDB24" s="54"/>
      <c r="BDC24" s="15"/>
      <c r="BDE24" s="16"/>
      <c r="BDG24" s="16"/>
      <c r="BDI24" s="16"/>
      <c r="BDK24" s="16"/>
      <c r="BDM24" s="16"/>
      <c r="BDO24" s="16"/>
      <c r="BDQ24" s="16"/>
      <c r="BDS24" s="54"/>
      <c r="BDT24" s="54"/>
      <c r="BDU24" s="15"/>
      <c r="BDW24" s="16"/>
      <c r="BDY24" s="16"/>
      <c r="BEA24" s="16"/>
      <c r="BEC24" s="16"/>
      <c r="BEE24" s="16"/>
      <c r="BEG24" s="16"/>
      <c r="BEI24" s="16"/>
      <c r="BEK24" s="54"/>
      <c r="BEL24" s="54"/>
      <c r="BEM24" s="15"/>
      <c r="BEO24" s="16"/>
      <c r="BEQ24" s="16"/>
      <c r="BES24" s="16"/>
      <c r="BEU24" s="16"/>
      <c r="BEW24" s="16"/>
      <c r="BEY24" s="16"/>
      <c r="BFA24" s="16"/>
      <c r="BFC24" s="54"/>
      <c r="BFD24" s="54"/>
      <c r="BFE24" s="15"/>
      <c r="BFG24" s="16"/>
      <c r="BFI24" s="16"/>
      <c r="BFK24" s="16"/>
      <c r="BFM24" s="16"/>
      <c r="BFO24" s="16"/>
      <c r="BFQ24" s="16"/>
      <c r="BFS24" s="16"/>
      <c r="BFU24" s="54"/>
      <c r="BFV24" s="54"/>
      <c r="BFW24" s="15"/>
      <c r="BFY24" s="16"/>
      <c r="BGA24" s="16"/>
      <c r="BGC24" s="16"/>
      <c r="BGE24" s="16"/>
      <c r="BGG24" s="16"/>
      <c r="BGI24" s="16"/>
      <c r="BGK24" s="16"/>
      <c r="BGM24" s="54"/>
      <c r="BGN24" s="54"/>
      <c r="BGO24" s="15"/>
      <c r="BGQ24" s="16"/>
      <c r="BGS24" s="16"/>
      <c r="BGU24" s="16"/>
      <c r="BGW24" s="16"/>
      <c r="BGY24" s="16"/>
      <c r="BHA24" s="16"/>
      <c r="BHC24" s="16"/>
      <c r="BHE24" s="54"/>
      <c r="BHF24" s="54"/>
      <c r="BHG24" s="15"/>
      <c r="BHI24" s="16"/>
      <c r="BHK24" s="16"/>
      <c r="BHM24" s="16"/>
      <c r="BHO24" s="16"/>
      <c r="BHQ24" s="16"/>
      <c r="BHS24" s="16"/>
      <c r="BHU24" s="16"/>
      <c r="BHW24" s="54"/>
      <c r="BHX24" s="54"/>
      <c r="BHY24" s="15"/>
      <c r="BIA24" s="16"/>
      <c r="BIC24" s="16"/>
      <c r="BIE24" s="16"/>
      <c r="BIG24" s="16"/>
      <c r="BII24" s="16"/>
      <c r="BIK24" s="16"/>
      <c r="BIM24" s="16"/>
      <c r="BIO24" s="54"/>
      <c r="BIP24" s="54"/>
      <c r="BIQ24" s="15"/>
      <c r="BIS24" s="16"/>
      <c r="BIU24" s="16"/>
      <c r="BIW24" s="16"/>
      <c r="BIY24" s="16"/>
      <c r="BJA24" s="16"/>
      <c r="BJC24" s="16"/>
      <c r="BJE24" s="16"/>
      <c r="BJG24" s="54"/>
      <c r="BJH24" s="54"/>
      <c r="BJI24" s="15"/>
      <c r="BJK24" s="16"/>
      <c r="BJM24" s="16"/>
      <c r="BJO24" s="16"/>
      <c r="BJQ24" s="16"/>
      <c r="BJS24" s="16"/>
      <c r="BJU24" s="16"/>
      <c r="BJW24" s="16"/>
      <c r="BJY24" s="54"/>
      <c r="BJZ24" s="54"/>
      <c r="BKA24" s="15"/>
      <c r="BKC24" s="16"/>
      <c r="BKE24" s="16"/>
      <c r="BKG24" s="16"/>
      <c r="BKI24" s="16"/>
      <c r="BKK24" s="16"/>
      <c r="BKM24" s="16"/>
      <c r="BKO24" s="16"/>
      <c r="BKQ24" s="54"/>
      <c r="BKR24" s="54"/>
      <c r="BKS24" s="15"/>
      <c r="BKU24" s="16"/>
      <c r="BKW24" s="16"/>
      <c r="BKY24" s="16"/>
      <c r="BLA24" s="16"/>
      <c r="BLC24" s="16"/>
      <c r="BLE24" s="16"/>
      <c r="BLG24" s="16"/>
      <c r="BLI24" s="54"/>
      <c r="BLJ24" s="54"/>
      <c r="BLK24" s="15"/>
      <c r="BLM24" s="16"/>
      <c r="BLO24" s="16"/>
      <c r="BLQ24" s="16"/>
      <c r="BLS24" s="16"/>
      <c r="BLU24" s="16"/>
      <c r="BLW24" s="16"/>
      <c r="BLY24" s="16"/>
      <c r="BMA24" s="54"/>
      <c r="BMB24" s="54"/>
      <c r="BMC24" s="15"/>
      <c r="BME24" s="16"/>
      <c r="BMG24" s="16"/>
      <c r="BMI24" s="16"/>
      <c r="BMK24" s="16"/>
      <c r="BMM24" s="16"/>
      <c r="BMO24" s="16"/>
      <c r="BMQ24" s="16"/>
      <c r="BMS24" s="54"/>
      <c r="BMT24" s="54"/>
      <c r="BMU24" s="15"/>
      <c r="BMW24" s="16"/>
      <c r="BMY24" s="16"/>
      <c r="BNA24" s="16"/>
      <c r="BNC24" s="16"/>
      <c r="BNE24" s="16"/>
      <c r="BNG24" s="16"/>
      <c r="BNI24" s="16"/>
      <c r="BNK24" s="54"/>
      <c r="BNL24" s="54"/>
      <c r="BNM24" s="15"/>
      <c r="BNO24" s="16"/>
      <c r="BNQ24" s="16"/>
      <c r="BNS24" s="16"/>
      <c r="BNU24" s="16"/>
      <c r="BNW24" s="16"/>
      <c r="BNY24" s="16"/>
      <c r="BOA24" s="16"/>
      <c r="BOC24" s="54"/>
      <c r="BOD24" s="54"/>
      <c r="BOE24" s="15"/>
      <c r="BOG24" s="16"/>
      <c r="BOI24" s="16"/>
      <c r="BOK24" s="16"/>
      <c r="BOM24" s="16"/>
      <c r="BOO24" s="16"/>
      <c r="BOQ24" s="16"/>
      <c r="BOS24" s="16"/>
      <c r="BOU24" s="54"/>
      <c r="BOV24" s="54"/>
      <c r="BOW24" s="15"/>
      <c r="BOY24" s="16"/>
      <c r="BPA24" s="16"/>
      <c r="BPC24" s="16"/>
      <c r="BPE24" s="16"/>
      <c r="BPG24" s="16"/>
      <c r="BPI24" s="16"/>
      <c r="BPK24" s="16"/>
      <c r="BPM24" s="54"/>
      <c r="BPN24" s="54"/>
      <c r="BPO24" s="15"/>
      <c r="BPQ24" s="16"/>
      <c r="BPS24" s="16"/>
      <c r="BPU24" s="16"/>
      <c r="BPW24" s="16"/>
      <c r="BPY24" s="16"/>
      <c r="BQA24" s="16"/>
      <c r="BQC24" s="16"/>
      <c r="BQE24" s="54"/>
      <c r="BQF24" s="54"/>
      <c r="BQG24" s="15"/>
      <c r="BQI24" s="16"/>
      <c r="BQK24" s="16"/>
      <c r="BQM24" s="16"/>
      <c r="BQO24" s="16"/>
      <c r="BQQ24" s="16"/>
      <c r="BQS24" s="16"/>
      <c r="BQU24" s="16"/>
      <c r="BQW24" s="54"/>
      <c r="BQX24" s="54"/>
      <c r="BQY24" s="15"/>
      <c r="BRA24" s="16"/>
      <c r="BRC24" s="16"/>
      <c r="BRE24" s="16"/>
      <c r="BRG24" s="16"/>
      <c r="BRI24" s="16"/>
      <c r="BRK24" s="16"/>
      <c r="BRM24" s="16"/>
      <c r="BRO24" s="54"/>
      <c r="BRP24" s="54"/>
      <c r="BRQ24" s="15"/>
      <c r="BRS24" s="16"/>
      <c r="BRU24" s="16"/>
      <c r="BRW24" s="16"/>
      <c r="BRY24" s="16"/>
      <c r="BSA24" s="16"/>
      <c r="BSC24" s="16"/>
      <c r="BSE24" s="16"/>
      <c r="BSG24" s="54"/>
      <c r="BSH24" s="54"/>
      <c r="BSI24" s="15"/>
      <c r="BSK24" s="16"/>
      <c r="BSM24" s="16"/>
      <c r="BSO24" s="16"/>
      <c r="BSQ24" s="16"/>
      <c r="BSS24" s="16"/>
      <c r="BSU24" s="16"/>
      <c r="BSW24" s="16"/>
      <c r="BSY24" s="54"/>
      <c r="BSZ24" s="54"/>
      <c r="BTA24" s="15"/>
      <c r="BTC24" s="16"/>
      <c r="BTE24" s="16"/>
      <c r="BTG24" s="16"/>
      <c r="BTI24" s="16"/>
      <c r="BTK24" s="16"/>
      <c r="BTM24" s="16"/>
      <c r="BTO24" s="16"/>
      <c r="BTQ24" s="54"/>
      <c r="BTR24" s="54"/>
      <c r="BTS24" s="15"/>
      <c r="BTU24" s="16"/>
      <c r="BTW24" s="16"/>
      <c r="BTY24" s="16"/>
      <c r="BUA24" s="16"/>
      <c r="BUC24" s="16"/>
      <c r="BUE24" s="16"/>
      <c r="BUG24" s="16"/>
      <c r="BUI24" s="54"/>
      <c r="BUJ24" s="54"/>
      <c r="BUK24" s="15"/>
      <c r="BUM24" s="16"/>
      <c r="BUO24" s="16"/>
      <c r="BUQ24" s="16"/>
      <c r="BUS24" s="16"/>
      <c r="BUU24" s="16"/>
      <c r="BUW24" s="16"/>
      <c r="BUY24" s="16"/>
      <c r="BVA24" s="54"/>
      <c r="BVB24" s="54"/>
      <c r="BVC24" s="15"/>
      <c r="BVE24" s="16"/>
      <c r="BVG24" s="16"/>
      <c r="BVI24" s="16"/>
      <c r="BVK24" s="16"/>
      <c r="BVM24" s="16"/>
      <c r="BVO24" s="16"/>
      <c r="BVQ24" s="16"/>
      <c r="BVS24" s="54"/>
      <c r="BVT24" s="54"/>
      <c r="BVU24" s="15"/>
      <c r="BVW24" s="16"/>
      <c r="BVY24" s="16"/>
      <c r="BWA24" s="16"/>
      <c r="BWC24" s="16"/>
      <c r="BWE24" s="16"/>
      <c r="BWG24" s="16"/>
      <c r="BWI24" s="16"/>
      <c r="BWK24" s="54"/>
      <c r="BWL24" s="54"/>
      <c r="BWM24" s="15"/>
      <c r="BWO24" s="16"/>
      <c r="BWQ24" s="16"/>
      <c r="BWS24" s="16"/>
      <c r="BWU24" s="16"/>
      <c r="BWW24" s="16"/>
      <c r="BWY24" s="16"/>
      <c r="BXA24" s="16"/>
      <c r="BXC24" s="54"/>
      <c r="BXD24" s="54"/>
      <c r="BXE24" s="15"/>
      <c r="BXG24" s="16"/>
      <c r="BXI24" s="16"/>
      <c r="BXK24" s="16"/>
      <c r="BXM24" s="16"/>
      <c r="BXO24" s="16"/>
      <c r="BXQ24" s="16"/>
      <c r="BXS24" s="16"/>
      <c r="BXU24" s="54"/>
      <c r="BXV24" s="54"/>
      <c r="BXW24" s="15"/>
      <c r="BXY24" s="16"/>
      <c r="BYA24" s="16"/>
      <c r="BYC24" s="16"/>
      <c r="BYE24" s="16"/>
      <c r="BYG24" s="16"/>
      <c r="BYI24" s="16"/>
      <c r="BYK24" s="16"/>
      <c r="BYM24" s="54"/>
      <c r="BYN24" s="54"/>
      <c r="BYO24" s="15"/>
      <c r="BYQ24" s="16"/>
      <c r="BYS24" s="16"/>
      <c r="BYU24" s="16"/>
      <c r="BYW24" s="16"/>
      <c r="BYY24" s="16"/>
      <c r="BZA24" s="16"/>
      <c r="BZC24" s="16"/>
      <c r="BZE24" s="54"/>
      <c r="BZF24" s="54"/>
      <c r="BZG24" s="15"/>
      <c r="BZI24" s="16"/>
      <c r="BZK24" s="16"/>
      <c r="BZM24" s="16"/>
      <c r="BZO24" s="16"/>
      <c r="BZQ24" s="16"/>
      <c r="BZS24" s="16"/>
      <c r="BZU24" s="16"/>
      <c r="BZW24" s="54"/>
      <c r="BZX24" s="54"/>
      <c r="BZY24" s="15"/>
      <c r="CAA24" s="16"/>
      <c r="CAC24" s="16"/>
      <c r="CAE24" s="16"/>
      <c r="CAG24" s="16"/>
      <c r="CAI24" s="16"/>
      <c r="CAK24" s="16"/>
      <c r="CAM24" s="16"/>
      <c r="CAO24" s="54"/>
      <c r="CAP24" s="54"/>
      <c r="CAQ24" s="15"/>
      <c r="CAS24" s="16"/>
      <c r="CAU24" s="16"/>
      <c r="CAW24" s="16"/>
      <c r="CAY24" s="16"/>
      <c r="CBA24" s="16"/>
      <c r="CBC24" s="16"/>
      <c r="CBE24" s="16"/>
      <c r="CBG24" s="54"/>
      <c r="CBH24" s="54"/>
      <c r="CBI24" s="15"/>
      <c r="CBK24" s="16"/>
      <c r="CBM24" s="16"/>
      <c r="CBO24" s="16"/>
      <c r="CBQ24" s="16"/>
      <c r="CBS24" s="16"/>
      <c r="CBU24" s="16"/>
      <c r="CBW24" s="16"/>
      <c r="CBY24" s="54"/>
      <c r="CBZ24" s="54"/>
      <c r="CCA24" s="15"/>
      <c r="CCC24" s="16"/>
      <c r="CCE24" s="16"/>
      <c r="CCG24" s="16"/>
      <c r="CCI24" s="16"/>
      <c r="CCK24" s="16"/>
      <c r="CCM24" s="16"/>
      <c r="CCO24" s="16"/>
      <c r="CCQ24" s="54"/>
      <c r="CCR24" s="54"/>
      <c r="CCS24" s="15"/>
      <c r="CCU24" s="16"/>
      <c r="CCW24" s="16"/>
      <c r="CCY24" s="16"/>
      <c r="CDA24" s="16"/>
      <c r="CDC24" s="16"/>
      <c r="CDE24" s="16"/>
      <c r="CDG24" s="16"/>
      <c r="CDI24" s="54"/>
      <c r="CDJ24" s="54"/>
      <c r="CDK24" s="15"/>
      <c r="CDM24" s="16"/>
      <c r="CDO24" s="16"/>
      <c r="CDQ24" s="16"/>
      <c r="CDS24" s="16"/>
      <c r="CDU24" s="16"/>
      <c r="CDW24" s="16"/>
      <c r="CDY24" s="16"/>
      <c r="CEA24" s="54"/>
      <c r="CEB24" s="54"/>
      <c r="CEC24" s="15"/>
      <c r="CEE24" s="16"/>
      <c r="CEG24" s="16"/>
      <c r="CEI24" s="16"/>
      <c r="CEK24" s="16"/>
      <c r="CEM24" s="16"/>
      <c r="CEO24" s="16"/>
      <c r="CEQ24" s="16"/>
      <c r="CES24" s="54"/>
      <c r="CET24" s="54"/>
      <c r="CEU24" s="15"/>
      <c r="CEW24" s="16"/>
      <c r="CEY24" s="16"/>
      <c r="CFA24" s="16"/>
      <c r="CFC24" s="16"/>
      <c r="CFE24" s="16"/>
      <c r="CFG24" s="16"/>
      <c r="CFI24" s="16"/>
      <c r="CFK24" s="54"/>
      <c r="CFL24" s="54"/>
      <c r="CFM24" s="15"/>
      <c r="CFO24" s="16"/>
      <c r="CFQ24" s="16"/>
      <c r="CFS24" s="16"/>
      <c r="CFU24" s="16"/>
      <c r="CFW24" s="16"/>
      <c r="CFY24" s="16"/>
      <c r="CGA24" s="16"/>
      <c r="CGC24" s="54"/>
      <c r="CGD24" s="54"/>
      <c r="CGE24" s="15"/>
      <c r="CGG24" s="16"/>
      <c r="CGI24" s="16"/>
      <c r="CGK24" s="16"/>
      <c r="CGM24" s="16"/>
      <c r="CGO24" s="16"/>
      <c r="CGQ24" s="16"/>
      <c r="CGS24" s="16"/>
      <c r="CGU24" s="54"/>
      <c r="CGV24" s="54"/>
      <c r="CGW24" s="15"/>
      <c r="CGY24" s="16"/>
      <c r="CHA24" s="16"/>
      <c r="CHC24" s="16"/>
      <c r="CHE24" s="16"/>
      <c r="CHG24" s="16"/>
      <c r="CHI24" s="16"/>
      <c r="CHK24" s="16"/>
      <c r="CHM24" s="54"/>
      <c r="CHN24" s="54"/>
      <c r="CHO24" s="15"/>
      <c r="CHQ24" s="16"/>
      <c r="CHS24" s="16"/>
      <c r="CHU24" s="16"/>
      <c r="CHW24" s="16"/>
      <c r="CHY24" s="16"/>
      <c r="CIA24" s="16"/>
      <c r="CIC24" s="16"/>
      <c r="CIE24" s="54"/>
      <c r="CIF24" s="54"/>
      <c r="CIG24" s="15"/>
      <c r="CII24" s="16"/>
      <c r="CIK24" s="16"/>
      <c r="CIM24" s="16"/>
      <c r="CIO24" s="16"/>
      <c r="CIQ24" s="16"/>
      <c r="CIS24" s="16"/>
      <c r="CIU24" s="16"/>
      <c r="CIW24" s="54"/>
      <c r="CIX24" s="54"/>
      <c r="CIY24" s="15"/>
      <c r="CJA24" s="16"/>
      <c r="CJC24" s="16"/>
      <c r="CJE24" s="16"/>
      <c r="CJG24" s="16"/>
      <c r="CJI24" s="16"/>
      <c r="CJK24" s="16"/>
      <c r="CJM24" s="16"/>
      <c r="CJO24" s="54"/>
      <c r="CJP24" s="54"/>
      <c r="CJQ24" s="15"/>
      <c r="CJS24" s="16"/>
      <c r="CJU24" s="16"/>
      <c r="CJW24" s="16"/>
      <c r="CJY24" s="16"/>
      <c r="CKA24" s="16"/>
      <c r="CKC24" s="16"/>
      <c r="CKE24" s="16"/>
      <c r="CKG24" s="54"/>
      <c r="CKH24" s="54"/>
      <c r="CKI24" s="15"/>
      <c r="CKK24" s="16"/>
      <c r="CKM24" s="16"/>
      <c r="CKO24" s="16"/>
      <c r="CKQ24" s="16"/>
      <c r="CKS24" s="16"/>
      <c r="CKU24" s="16"/>
      <c r="CKW24" s="16"/>
      <c r="CKY24" s="54"/>
      <c r="CKZ24" s="54"/>
      <c r="CLA24" s="15"/>
      <c r="CLC24" s="16"/>
      <c r="CLE24" s="16"/>
      <c r="CLG24" s="16"/>
      <c r="CLI24" s="16"/>
      <c r="CLK24" s="16"/>
      <c r="CLM24" s="16"/>
      <c r="CLO24" s="16"/>
      <c r="CLQ24" s="54"/>
      <c r="CLR24" s="54"/>
      <c r="CLS24" s="15"/>
      <c r="CLU24" s="16"/>
      <c r="CLW24" s="16"/>
      <c r="CLY24" s="16"/>
      <c r="CMA24" s="16"/>
      <c r="CMC24" s="16"/>
      <c r="CME24" s="16"/>
      <c r="CMG24" s="16"/>
      <c r="CMI24" s="54"/>
      <c r="CMJ24" s="54"/>
      <c r="CMK24" s="15"/>
      <c r="CMM24" s="16"/>
      <c r="CMO24" s="16"/>
      <c r="CMQ24" s="16"/>
      <c r="CMS24" s="16"/>
      <c r="CMU24" s="16"/>
      <c r="CMW24" s="16"/>
      <c r="CMY24" s="16"/>
      <c r="CNA24" s="54"/>
      <c r="CNB24" s="54"/>
      <c r="CNC24" s="15"/>
      <c r="CNE24" s="16"/>
      <c r="CNG24" s="16"/>
      <c r="CNI24" s="16"/>
      <c r="CNK24" s="16"/>
      <c r="CNM24" s="16"/>
      <c r="CNO24" s="16"/>
      <c r="CNQ24" s="16"/>
      <c r="CNS24" s="54"/>
      <c r="CNT24" s="54"/>
      <c r="CNU24" s="15"/>
      <c r="CNW24" s="16"/>
      <c r="CNY24" s="16"/>
      <c r="COA24" s="16"/>
      <c r="COC24" s="16"/>
      <c r="COE24" s="16"/>
      <c r="COG24" s="16"/>
      <c r="COI24" s="16"/>
      <c r="COK24" s="54"/>
      <c r="COL24" s="54"/>
      <c r="COM24" s="15"/>
      <c r="COO24" s="16"/>
      <c r="COQ24" s="16"/>
      <c r="COS24" s="16"/>
      <c r="COU24" s="16"/>
      <c r="COW24" s="16"/>
      <c r="COY24" s="16"/>
      <c r="CPA24" s="16"/>
      <c r="CPC24" s="54"/>
      <c r="CPD24" s="54"/>
      <c r="CPE24" s="15"/>
      <c r="CPG24" s="16"/>
      <c r="CPI24" s="16"/>
      <c r="CPK24" s="16"/>
      <c r="CPM24" s="16"/>
      <c r="CPO24" s="16"/>
      <c r="CPQ24" s="16"/>
      <c r="CPS24" s="16"/>
      <c r="CPU24" s="54"/>
      <c r="CPV24" s="54"/>
      <c r="CPW24" s="15"/>
      <c r="CPY24" s="16"/>
      <c r="CQA24" s="16"/>
      <c r="CQC24" s="16"/>
      <c r="CQE24" s="16"/>
      <c r="CQG24" s="16"/>
      <c r="CQI24" s="16"/>
      <c r="CQK24" s="16"/>
      <c r="CQM24" s="54"/>
      <c r="CQN24" s="54"/>
      <c r="CQO24" s="15"/>
      <c r="CQQ24" s="16"/>
      <c r="CQS24" s="16"/>
      <c r="CQU24" s="16"/>
      <c r="CQW24" s="16"/>
      <c r="CQY24" s="16"/>
      <c r="CRA24" s="16"/>
      <c r="CRC24" s="16"/>
      <c r="CRE24" s="54"/>
      <c r="CRF24" s="54"/>
      <c r="CRG24" s="15"/>
      <c r="CRI24" s="16"/>
      <c r="CRK24" s="16"/>
      <c r="CRM24" s="16"/>
      <c r="CRO24" s="16"/>
      <c r="CRQ24" s="16"/>
      <c r="CRS24" s="16"/>
      <c r="CRU24" s="16"/>
      <c r="CRW24" s="54"/>
      <c r="CRX24" s="54"/>
      <c r="CRY24" s="15"/>
      <c r="CSA24" s="16"/>
      <c r="CSC24" s="16"/>
      <c r="CSE24" s="16"/>
      <c r="CSG24" s="16"/>
      <c r="CSI24" s="16"/>
      <c r="CSK24" s="16"/>
      <c r="CSM24" s="16"/>
      <c r="CSO24" s="54"/>
      <c r="CSP24" s="54"/>
      <c r="CSQ24" s="15"/>
      <c r="CSS24" s="16"/>
      <c r="CSU24" s="16"/>
      <c r="CSW24" s="16"/>
      <c r="CSY24" s="16"/>
      <c r="CTA24" s="16"/>
      <c r="CTC24" s="16"/>
      <c r="CTE24" s="16"/>
      <c r="CTG24" s="54"/>
      <c r="CTH24" s="54"/>
      <c r="CTI24" s="15"/>
      <c r="CTK24" s="16"/>
      <c r="CTM24" s="16"/>
      <c r="CTO24" s="16"/>
      <c r="CTQ24" s="16"/>
      <c r="CTS24" s="16"/>
      <c r="CTU24" s="16"/>
      <c r="CTW24" s="16"/>
      <c r="CTY24" s="54"/>
      <c r="CTZ24" s="54"/>
      <c r="CUA24" s="15"/>
      <c r="CUC24" s="16"/>
      <c r="CUE24" s="16"/>
      <c r="CUG24" s="16"/>
      <c r="CUI24" s="16"/>
      <c r="CUK24" s="16"/>
      <c r="CUM24" s="16"/>
      <c r="CUO24" s="16"/>
      <c r="CUQ24" s="54"/>
      <c r="CUR24" s="54"/>
      <c r="CUS24" s="15"/>
      <c r="CUU24" s="16"/>
      <c r="CUW24" s="16"/>
      <c r="CUY24" s="16"/>
      <c r="CVA24" s="16"/>
      <c r="CVC24" s="16"/>
      <c r="CVE24" s="16"/>
      <c r="CVG24" s="16"/>
      <c r="CVI24" s="54"/>
      <c r="CVJ24" s="54"/>
      <c r="CVK24" s="15"/>
      <c r="CVM24" s="16"/>
      <c r="CVO24" s="16"/>
      <c r="CVQ24" s="16"/>
      <c r="CVS24" s="16"/>
      <c r="CVU24" s="16"/>
      <c r="CVW24" s="16"/>
      <c r="CVY24" s="16"/>
      <c r="CWA24" s="54"/>
      <c r="CWB24" s="54"/>
      <c r="CWC24" s="15"/>
      <c r="CWE24" s="16"/>
      <c r="CWG24" s="16"/>
      <c r="CWI24" s="16"/>
      <c r="CWK24" s="16"/>
      <c r="CWM24" s="16"/>
      <c r="CWO24" s="16"/>
      <c r="CWQ24" s="16"/>
      <c r="CWS24" s="54"/>
      <c r="CWT24" s="54"/>
      <c r="CWU24" s="15"/>
      <c r="CWW24" s="16"/>
      <c r="CWY24" s="16"/>
      <c r="CXA24" s="16"/>
      <c r="CXC24" s="16"/>
      <c r="CXE24" s="16"/>
      <c r="CXG24" s="16"/>
      <c r="CXI24" s="16"/>
      <c r="CXK24" s="54"/>
      <c r="CXL24" s="54"/>
      <c r="CXM24" s="15"/>
      <c r="CXO24" s="16"/>
      <c r="CXQ24" s="16"/>
      <c r="CXS24" s="16"/>
      <c r="CXU24" s="16"/>
      <c r="CXW24" s="16"/>
      <c r="CXY24" s="16"/>
      <c r="CYA24" s="16"/>
      <c r="CYC24" s="54"/>
      <c r="CYD24" s="54"/>
      <c r="CYE24" s="15"/>
      <c r="CYG24" s="16"/>
      <c r="CYI24" s="16"/>
      <c r="CYK24" s="16"/>
      <c r="CYM24" s="16"/>
      <c r="CYO24" s="16"/>
      <c r="CYQ24" s="16"/>
      <c r="CYS24" s="16"/>
      <c r="CYU24" s="54"/>
      <c r="CYV24" s="54"/>
      <c r="CYW24" s="15"/>
      <c r="CYY24" s="16"/>
      <c r="CZA24" s="16"/>
      <c r="CZC24" s="16"/>
      <c r="CZE24" s="16"/>
      <c r="CZG24" s="16"/>
      <c r="CZI24" s="16"/>
      <c r="CZK24" s="16"/>
      <c r="CZM24" s="54"/>
      <c r="CZN24" s="54"/>
      <c r="CZO24" s="15"/>
      <c r="CZQ24" s="16"/>
      <c r="CZS24" s="16"/>
      <c r="CZU24" s="16"/>
      <c r="CZW24" s="16"/>
      <c r="CZY24" s="16"/>
      <c r="DAA24" s="16"/>
      <c r="DAC24" s="16"/>
      <c r="DAE24" s="54"/>
      <c r="DAF24" s="54"/>
      <c r="DAG24" s="15"/>
      <c r="DAI24" s="16"/>
      <c r="DAK24" s="16"/>
      <c r="DAM24" s="16"/>
      <c r="DAO24" s="16"/>
      <c r="DAQ24" s="16"/>
      <c r="DAS24" s="16"/>
      <c r="DAU24" s="16"/>
      <c r="DAW24" s="54"/>
      <c r="DAX24" s="54"/>
      <c r="DAY24" s="15"/>
      <c r="DBA24" s="16"/>
      <c r="DBC24" s="16"/>
      <c r="DBE24" s="16"/>
      <c r="DBG24" s="16"/>
      <c r="DBI24" s="16"/>
      <c r="DBK24" s="16"/>
      <c r="DBM24" s="16"/>
      <c r="DBO24" s="54"/>
      <c r="DBP24" s="54"/>
      <c r="DBQ24" s="15"/>
      <c r="DBS24" s="16"/>
      <c r="DBU24" s="16"/>
      <c r="DBW24" s="16"/>
      <c r="DBY24" s="16"/>
      <c r="DCA24" s="16"/>
      <c r="DCC24" s="16"/>
      <c r="DCE24" s="16"/>
      <c r="DCG24" s="54"/>
      <c r="DCH24" s="54"/>
      <c r="DCI24" s="15"/>
      <c r="DCK24" s="16"/>
      <c r="DCM24" s="16"/>
      <c r="DCO24" s="16"/>
      <c r="DCQ24" s="16"/>
      <c r="DCS24" s="16"/>
      <c r="DCU24" s="16"/>
      <c r="DCW24" s="16"/>
      <c r="DCY24" s="54"/>
      <c r="DCZ24" s="54"/>
      <c r="DDA24" s="15"/>
      <c r="DDC24" s="16"/>
      <c r="DDE24" s="16"/>
      <c r="DDG24" s="16"/>
      <c r="DDI24" s="16"/>
      <c r="DDK24" s="16"/>
      <c r="DDM24" s="16"/>
      <c r="DDO24" s="16"/>
      <c r="DDQ24" s="54"/>
      <c r="DDR24" s="54"/>
      <c r="DDS24" s="15"/>
      <c r="DDU24" s="16"/>
      <c r="DDW24" s="16"/>
      <c r="DDY24" s="16"/>
      <c r="DEA24" s="16"/>
      <c r="DEC24" s="16"/>
      <c r="DEE24" s="16"/>
      <c r="DEG24" s="16"/>
      <c r="DEI24" s="54"/>
      <c r="DEJ24" s="54"/>
      <c r="DEK24" s="15"/>
      <c r="DEM24" s="16"/>
      <c r="DEO24" s="16"/>
      <c r="DEQ24" s="16"/>
      <c r="DES24" s="16"/>
      <c r="DEU24" s="16"/>
      <c r="DEW24" s="16"/>
      <c r="DEY24" s="16"/>
      <c r="DFA24" s="54"/>
      <c r="DFB24" s="54"/>
      <c r="DFC24" s="15"/>
      <c r="DFE24" s="16"/>
      <c r="DFG24" s="16"/>
      <c r="DFI24" s="16"/>
      <c r="DFK24" s="16"/>
      <c r="DFM24" s="16"/>
      <c r="DFO24" s="16"/>
      <c r="DFQ24" s="16"/>
      <c r="DFS24" s="54"/>
      <c r="DFT24" s="54"/>
      <c r="DFU24" s="15"/>
      <c r="DFW24" s="16"/>
      <c r="DFY24" s="16"/>
      <c r="DGA24" s="16"/>
      <c r="DGC24" s="16"/>
      <c r="DGE24" s="16"/>
      <c r="DGG24" s="16"/>
      <c r="DGI24" s="16"/>
      <c r="DGK24" s="54"/>
      <c r="DGL24" s="54"/>
      <c r="DGM24" s="15"/>
      <c r="DGO24" s="16"/>
      <c r="DGQ24" s="16"/>
      <c r="DGS24" s="16"/>
      <c r="DGU24" s="16"/>
      <c r="DGW24" s="16"/>
      <c r="DGY24" s="16"/>
      <c r="DHA24" s="16"/>
      <c r="DHC24" s="54"/>
      <c r="DHD24" s="54"/>
      <c r="DHE24" s="15"/>
      <c r="DHG24" s="16"/>
      <c r="DHI24" s="16"/>
      <c r="DHK24" s="16"/>
      <c r="DHM24" s="16"/>
      <c r="DHO24" s="16"/>
      <c r="DHQ24" s="16"/>
      <c r="DHS24" s="16"/>
      <c r="DHU24" s="54"/>
      <c r="DHV24" s="54"/>
      <c r="DHW24" s="15"/>
      <c r="DHY24" s="16"/>
      <c r="DIA24" s="16"/>
      <c r="DIC24" s="16"/>
      <c r="DIE24" s="16"/>
      <c r="DIG24" s="16"/>
      <c r="DII24" s="16"/>
      <c r="DIK24" s="16"/>
      <c r="DIM24" s="54"/>
      <c r="DIN24" s="54"/>
      <c r="DIO24" s="15"/>
      <c r="DIQ24" s="16"/>
      <c r="DIS24" s="16"/>
      <c r="DIU24" s="16"/>
      <c r="DIW24" s="16"/>
      <c r="DIY24" s="16"/>
      <c r="DJA24" s="16"/>
      <c r="DJC24" s="16"/>
      <c r="DJE24" s="54"/>
      <c r="DJF24" s="54"/>
      <c r="DJG24" s="15"/>
      <c r="DJI24" s="16"/>
      <c r="DJK24" s="16"/>
      <c r="DJM24" s="16"/>
      <c r="DJO24" s="16"/>
      <c r="DJQ24" s="16"/>
      <c r="DJS24" s="16"/>
      <c r="DJU24" s="16"/>
      <c r="DJW24" s="54"/>
      <c r="DJX24" s="54"/>
      <c r="DJY24" s="15"/>
      <c r="DKA24" s="16"/>
      <c r="DKC24" s="16"/>
      <c r="DKE24" s="16"/>
      <c r="DKG24" s="16"/>
      <c r="DKI24" s="16"/>
      <c r="DKK24" s="16"/>
      <c r="DKM24" s="16"/>
      <c r="DKO24" s="54"/>
      <c r="DKP24" s="54"/>
      <c r="DKQ24" s="15"/>
      <c r="DKS24" s="16"/>
      <c r="DKU24" s="16"/>
      <c r="DKW24" s="16"/>
      <c r="DKY24" s="16"/>
      <c r="DLA24" s="16"/>
      <c r="DLC24" s="16"/>
      <c r="DLE24" s="16"/>
      <c r="DLG24" s="54"/>
      <c r="DLH24" s="54"/>
      <c r="DLI24" s="15"/>
      <c r="DLK24" s="16"/>
      <c r="DLM24" s="16"/>
      <c r="DLO24" s="16"/>
      <c r="DLQ24" s="16"/>
      <c r="DLS24" s="16"/>
      <c r="DLU24" s="16"/>
      <c r="DLW24" s="16"/>
      <c r="DLY24" s="54"/>
      <c r="DLZ24" s="54"/>
      <c r="DMA24" s="15"/>
      <c r="DMC24" s="16"/>
      <c r="DME24" s="16"/>
      <c r="DMG24" s="16"/>
      <c r="DMI24" s="16"/>
      <c r="DMK24" s="16"/>
      <c r="DMM24" s="16"/>
      <c r="DMO24" s="16"/>
      <c r="DMQ24" s="54"/>
      <c r="DMR24" s="54"/>
      <c r="DMS24" s="15"/>
      <c r="DMU24" s="16"/>
      <c r="DMW24" s="16"/>
      <c r="DMY24" s="16"/>
      <c r="DNA24" s="16"/>
      <c r="DNC24" s="16"/>
      <c r="DNE24" s="16"/>
      <c r="DNG24" s="16"/>
      <c r="DNI24" s="54"/>
      <c r="DNJ24" s="54"/>
      <c r="DNK24" s="15"/>
      <c r="DNM24" s="16"/>
      <c r="DNO24" s="16"/>
      <c r="DNQ24" s="16"/>
      <c r="DNS24" s="16"/>
      <c r="DNU24" s="16"/>
      <c r="DNW24" s="16"/>
      <c r="DNY24" s="16"/>
      <c r="DOA24" s="54"/>
      <c r="DOB24" s="54"/>
      <c r="DOC24" s="15"/>
      <c r="DOE24" s="16"/>
      <c r="DOG24" s="16"/>
      <c r="DOI24" s="16"/>
      <c r="DOK24" s="16"/>
      <c r="DOM24" s="16"/>
      <c r="DOO24" s="16"/>
      <c r="DOQ24" s="16"/>
      <c r="DOS24" s="54"/>
      <c r="DOT24" s="54"/>
      <c r="DOU24" s="15"/>
      <c r="DOW24" s="16"/>
      <c r="DOY24" s="16"/>
      <c r="DPA24" s="16"/>
      <c r="DPC24" s="16"/>
      <c r="DPE24" s="16"/>
      <c r="DPG24" s="16"/>
      <c r="DPI24" s="16"/>
      <c r="DPK24" s="54"/>
      <c r="DPL24" s="54"/>
      <c r="DPM24" s="15"/>
      <c r="DPO24" s="16"/>
      <c r="DPQ24" s="16"/>
      <c r="DPS24" s="16"/>
      <c r="DPU24" s="16"/>
      <c r="DPW24" s="16"/>
      <c r="DPY24" s="16"/>
      <c r="DQA24" s="16"/>
      <c r="DQC24" s="54"/>
      <c r="DQD24" s="54"/>
      <c r="DQE24" s="15"/>
      <c r="DQG24" s="16"/>
      <c r="DQI24" s="16"/>
      <c r="DQK24" s="16"/>
      <c r="DQM24" s="16"/>
      <c r="DQO24" s="16"/>
      <c r="DQQ24" s="16"/>
      <c r="DQS24" s="16"/>
      <c r="DQU24" s="54"/>
      <c r="DQV24" s="54"/>
      <c r="DQW24" s="15"/>
      <c r="DQY24" s="16"/>
      <c r="DRA24" s="16"/>
      <c r="DRC24" s="16"/>
      <c r="DRE24" s="16"/>
      <c r="DRG24" s="16"/>
      <c r="DRI24" s="16"/>
      <c r="DRK24" s="16"/>
      <c r="DRM24" s="54"/>
      <c r="DRN24" s="54"/>
      <c r="DRO24" s="15"/>
      <c r="DRQ24" s="16"/>
      <c r="DRS24" s="16"/>
      <c r="DRU24" s="16"/>
      <c r="DRW24" s="16"/>
      <c r="DRY24" s="16"/>
      <c r="DSA24" s="16"/>
      <c r="DSC24" s="16"/>
      <c r="DSE24" s="54"/>
      <c r="DSF24" s="54"/>
      <c r="DSG24" s="15"/>
      <c r="DSI24" s="16"/>
      <c r="DSK24" s="16"/>
      <c r="DSM24" s="16"/>
      <c r="DSO24" s="16"/>
      <c r="DSQ24" s="16"/>
      <c r="DSS24" s="16"/>
      <c r="DSU24" s="16"/>
      <c r="DSW24" s="54"/>
      <c r="DSX24" s="54"/>
      <c r="DSY24" s="15"/>
      <c r="DTA24" s="16"/>
      <c r="DTC24" s="16"/>
      <c r="DTE24" s="16"/>
      <c r="DTG24" s="16"/>
      <c r="DTI24" s="16"/>
      <c r="DTK24" s="16"/>
      <c r="DTM24" s="16"/>
      <c r="DTO24" s="54"/>
      <c r="DTP24" s="54"/>
      <c r="DTQ24" s="15"/>
      <c r="DTS24" s="16"/>
      <c r="DTU24" s="16"/>
      <c r="DTW24" s="16"/>
      <c r="DTY24" s="16"/>
      <c r="DUA24" s="16"/>
      <c r="DUC24" s="16"/>
      <c r="DUE24" s="16"/>
      <c r="DUG24" s="54"/>
      <c r="DUH24" s="54"/>
      <c r="DUI24" s="15"/>
      <c r="DUK24" s="16"/>
      <c r="DUM24" s="16"/>
      <c r="DUO24" s="16"/>
      <c r="DUQ24" s="16"/>
      <c r="DUS24" s="16"/>
      <c r="DUU24" s="16"/>
      <c r="DUW24" s="16"/>
      <c r="DUY24" s="54"/>
      <c r="DUZ24" s="54"/>
      <c r="DVA24" s="15"/>
      <c r="DVC24" s="16"/>
      <c r="DVE24" s="16"/>
      <c r="DVG24" s="16"/>
      <c r="DVI24" s="16"/>
      <c r="DVK24" s="16"/>
      <c r="DVM24" s="16"/>
      <c r="DVO24" s="16"/>
      <c r="DVQ24" s="54"/>
      <c r="DVR24" s="54"/>
      <c r="DVS24" s="15"/>
      <c r="DVU24" s="16"/>
      <c r="DVW24" s="16"/>
      <c r="DVY24" s="16"/>
      <c r="DWA24" s="16"/>
      <c r="DWC24" s="16"/>
      <c r="DWE24" s="16"/>
      <c r="DWG24" s="16"/>
      <c r="DWI24" s="54"/>
      <c r="DWJ24" s="54"/>
      <c r="DWK24" s="15"/>
      <c r="DWM24" s="16"/>
      <c r="DWO24" s="16"/>
      <c r="DWQ24" s="16"/>
      <c r="DWS24" s="16"/>
      <c r="DWU24" s="16"/>
      <c r="DWW24" s="16"/>
      <c r="DWY24" s="16"/>
      <c r="DXA24" s="54"/>
      <c r="DXB24" s="54"/>
      <c r="DXC24" s="15"/>
      <c r="DXE24" s="16"/>
      <c r="DXG24" s="16"/>
      <c r="DXI24" s="16"/>
      <c r="DXK24" s="16"/>
      <c r="DXM24" s="16"/>
      <c r="DXO24" s="16"/>
      <c r="DXQ24" s="16"/>
      <c r="DXS24" s="54"/>
      <c r="DXT24" s="54"/>
      <c r="DXU24" s="15"/>
      <c r="DXW24" s="16"/>
      <c r="DXY24" s="16"/>
      <c r="DYA24" s="16"/>
      <c r="DYC24" s="16"/>
      <c r="DYE24" s="16"/>
      <c r="DYG24" s="16"/>
      <c r="DYI24" s="16"/>
      <c r="DYK24" s="54"/>
      <c r="DYL24" s="54"/>
      <c r="DYM24" s="15"/>
      <c r="DYO24" s="16"/>
      <c r="DYQ24" s="16"/>
      <c r="DYS24" s="16"/>
      <c r="DYU24" s="16"/>
      <c r="DYW24" s="16"/>
      <c r="DYY24" s="16"/>
      <c r="DZA24" s="16"/>
      <c r="DZC24" s="54"/>
      <c r="DZD24" s="54"/>
      <c r="DZE24" s="15"/>
      <c r="DZG24" s="16"/>
      <c r="DZI24" s="16"/>
      <c r="DZK24" s="16"/>
      <c r="DZM24" s="16"/>
      <c r="DZO24" s="16"/>
      <c r="DZQ24" s="16"/>
      <c r="DZS24" s="16"/>
      <c r="DZU24" s="54"/>
      <c r="DZV24" s="54"/>
      <c r="DZW24" s="15"/>
      <c r="DZY24" s="16"/>
      <c r="EAA24" s="16"/>
      <c r="EAC24" s="16"/>
      <c r="EAE24" s="16"/>
      <c r="EAG24" s="16"/>
      <c r="EAI24" s="16"/>
      <c r="EAK24" s="16"/>
      <c r="EAM24" s="54"/>
      <c r="EAN24" s="54"/>
      <c r="EAO24" s="15"/>
      <c r="EAQ24" s="16"/>
      <c r="EAS24" s="16"/>
      <c r="EAU24" s="16"/>
      <c r="EAW24" s="16"/>
      <c r="EAY24" s="16"/>
      <c r="EBA24" s="16"/>
      <c r="EBC24" s="16"/>
      <c r="EBE24" s="54"/>
      <c r="EBF24" s="54"/>
      <c r="EBG24" s="15"/>
      <c r="EBI24" s="16"/>
      <c r="EBK24" s="16"/>
      <c r="EBM24" s="16"/>
      <c r="EBO24" s="16"/>
      <c r="EBQ24" s="16"/>
      <c r="EBS24" s="16"/>
      <c r="EBU24" s="16"/>
      <c r="EBW24" s="54"/>
      <c r="EBX24" s="54"/>
      <c r="EBY24" s="15"/>
      <c r="ECA24" s="16"/>
      <c r="ECC24" s="16"/>
      <c r="ECE24" s="16"/>
      <c r="ECG24" s="16"/>
      <c r="ECI24" s="16"/>
      <c r="ECK24" s="16"/>
      <c r="ECM24" s="16"/>
      <c r="ECO24" s="54"/>
      <c r="ECP24" s="54"/>
      <c r="ECQ24" s="15"/>
      <c r="ECS24" s="16"/>
      <c r="ECU24" s="16"/>
      <c r="ECW24" s="16"/>
      <c r="ECY24" s="16"/>
      <c r="EDA24" s="16"/>
      <c r="EDC24" s="16"/>
      <c r="EDE24" s="16"/>
      <c r="EDG24" s="54"/>
      <c r="EDH24" s="54"/>
      <c r="EDI24" s="15"/>
      <c r="EDK24" s="16"/>
      <c r="EDM24" s="16"/>
      <c r="EDO24" s="16"/>
      <c r="EDQ24" s="16"/>
      <c r="EDS24" s="16"/>
      <c r="EDU24" s="16"/>
      <c r="EDW24" s="16"/>
      <c r="EDY24" s="54"/>
      <c r="EDZ24" s="54"/>
      <c r="EEA24" s="15"/>
      <c r="EEC24" s="16"/>
      <c r="EEE24" s="16"/>
      <c r="EEG24" s="16"/>
      <c r="EEI24" s="16"/>
      <c r="EEK24" s="16"/>
      <c r="EEM24" s="16"/>
      <c r="EEO24" s="16"/>
      <c r="EEQ24" s="54"/>
      <c r="EER24" s="54"/>
      <c r="EES24" s="15"/>
      <c r="EEU24" s="16"/>
      <c r="EEW24" s="16"/>
      <c r="EEY24" s="16"/>
      <c r="EFA24" s="16"/>
      <c r="EFC24" s="16"/>
      <c r="EFE24" s="16"/>
      <c r="EFG24" s="16"/>
      <c r="EFI24" s="54"/>
      <c r="EFJ24" s="54"/>
      <c r="EFK24" s="15"/>
      <c r="EFM24" s="16"/>
      <c r="EFO24" s="16"/>
      <c r="EFQ24" s="16"/>
      <c r="EFS24" s="16"/>
      <c r="EFU24" s="16"/>
      <c r="EFW24" s="16"/>
      <c r="EFY24" s="16"/>
      <c r="EGA24" s="54"/>
      <c r="EGB24" s="54"/>
      <c r="EGC24" s="15"/>
      <c r="EGE24" s="16"/>
      <c r="EGG24" s="16"/>
      <c r="EGI24" s="16"/>
      <c r="EGK24" s="16"/>
      <c r="EGM24" s="16"/>
      <c r="EGO24" s="16"/>
      <c r="EGQ24" s="16"/>
      <c r="EGS24" s="54"/>
      <c r="EGT24" s="54"/>
      <c r="EGU24" s="15"/>
      <c r="EGW24" s="16"/>
      <c r="EGY24" s="16"/>
      <c r="EHA24" s="16"/>
      <c r="EHC24" s="16"/>
      <c r="EHE24" s="16"/>
      <c r="EHG24" s="16"/>
      <c r="EHI24" s="16"/>
      <c r="EHK24" s="54"/>
      <c r="EHL24" s="54"/>
      <c r="EHM24" s="15"/>
      <c r="EHO24" s="16"/>
      <c r="EHQ24" s="16"/>
      <c r="EHS24" s="16"/>
      <c r="EHU24" s="16"/>
      <c r="EHW24" s="16"/>
      <c r="EHY24" s="16"/>
      <c r="EIA24" s="16"/>
      <c r="EIC24" s="54"/>
      <c r="EID24" s="54"/>
      <c r="EIE24" s="15"/>
      <c r="EIG24" s="16"/>
      <c r="EII24" s="16"/>
      <c r="EIK24" s="16"/>
      <c r="EIM24" s="16"/>
      <c r="EIO24" s="16"/>
      <c r="EIQ24" s="16"/>
      <c r="EIS24" s="16"/>
      <c r="EIU24" s="54"/>
      <c r="EIV24" s="54"/>
      <c r="EIW24" s="15"/>
      <c r="EIY24" s="16"/>
      <c r="EJA24" s="16"/>
      <c r="EJC24" s="16"/>
      <c r="EJE24" s="16"/>
      <c r="EJG24" s="16"/>
      <c r="EJI24" s="16"/>
      <c r="EJK24" s="16"/>
      <c r="EJM24" s="54"/>
      <c r="EJN24" s="54"/>
      <c r="EJO24" s="15"/>
      <c r="EJQ24" s="16"/>
      <c r="EJS24" s="16"/>
      <c r="EJU24" s="16"/>
      <c r="EJW24" s="16"/>
      <c r="EJY24" s="16"/>
      <c r="EKA24" s="16"/>
      <c r="EKC24" s="16"/>
      <c r="EKE24" s="54"/>
      <c r="EKF24" s="54"/>
      <c r="EKG24" s="15"/>
      <c r="EKI24" s="16"/>
      <c r="EKK24" s="16"/>
      <c r="EKM24" s="16"/>
      <c r="EKO24" s="16"/>
      <c r="EKQ24" s="16"/>
      <c r="EKS24" s="16"/>
      <c r="EKU24" s="16"/>
      <c r="EKW24" s="54"/>
      <c r="EKX24" s="54"/>
      <c r="EKY24" s="15"/>
      <c r="ELA24" s="16"/>
      <c r="ELC24" s="16"/>
      <c r="ELE24" s="16"/>
      <c r="ELG24" s="16"/>
      <c r="ELI24" s="16"/>
      <c r="ELK24" s="16"/>
      <c r="ELM24" s="16"/>
      <c r="ELO24" s="54"/>
      <c r="ELP24" s="54"/>
      <c r="ELQ24" s="15"/>
      <c r="ELS24" s="16"/>
      <c r="ELU24" s="16"/>
      <c r="ELW24" s="16"/>
      <c r="ELY24" s="16"/>
      <c r="EMA24" s="16"/>
      <c r="EMC24" s="16"/>
      <c r="EME24" s="16"/>
      <c r="EMG24" s="54"/>
      <c r="EMH24" s="54"/>
      <c r="EMI24" s="15"/>
      <c r="EMK24" s="16"/>
      <c r="EMM24" s="16"/>
      <c r="EMO24" s="16"/>
      <c r="EMQ24" s="16"/>
      <c r="EMS24" s="16"/>
      <c r="EMU24" s="16"/>
      <c r="EMW24" s="16"/>
      <c r="EMY24" s="54"/>
      <c r="EMZ24" s="54"/>
      <c r="ENA24" s="15"/>
      <c r="ENC24" s="16"/>
      <c r="ENE24" s="16"/>
      <c r="ENG24" s="16"/>
      <c r="ENI24" s="16"/>
      <c r="ENK24" s="16"/>
      <c r="ENM24" s="16"/>
      <c r="ENO24" s="16"/>
      <c r="ENQ24" s="54"/>
      <c r="ENR24" s="54"/>
      <c r="ENS24" s="15"/>
      <c r="ENU24" s="16"/>
      <c r="ENW24" s="16"/>
      <c r="ENY24" s="16"/>
      <c r="EOA24" s="16"/>
      <c r="EOC24" s="16"/>
      <c r="EOE24" s="16"/>
      <c r="EOG24" s="16"/>
      <c r="EOI24" s="54"/>
      <c r="EOJ24" s="54"/>
      <c r="EOK24" s="15"/>
      <c r="EOM24" s="16"/>
      <c r="EOO24" s="16"/>
      <c r="EOQ24" s="16"/>
      <c r="EOS24" s="16"/>
      <c r="EOU24" s="16"/>
      <c r="EOW24" s="16"/>
      <c r="EOY24" s="16"/>
      <c r="EPA24" s="54"/>
      <c r="EPB24" s="54"/>
      <c r="EPC24" s="15"/>
      <c r="EPE24" s="16"/>
      <c r="EPG24" s="16"/>
      <c r="EPI24" s="16"/>
      <c r="EPK24" s="16"/>
      <c r="EPM24" s="16"/>
      <c r="EPO24" s="16"/>
      <c r="EPQ24" s="16"/>
      <c r="EPS24" s="54"/>
      <c r="EPT24" s="54"/>
      <c r="EPU24" s="15"/>
      <c r="EPW24" s="16"/>
      <c r="EPY24" s="16"/>
      <c r="EQA24" s="16"/>
      <c r="EQC24" s="16"/>
      <c r="EQE24" s="16"/>
      <c r="EQG24" s="16"/>
      <c r="EQI24" s="16"/>
      <c r="EQK24" s="54"/>
      <c r="EQL24" s="54"/>
      <c r="EQM24" s="15"/>
      <c r="EQO24" s="16"/>
      <c r="EQQ24" s="16"/>
      <c r="EQS24" s="16"/>
      <c r="EQU24" s="16"/>
      <c r="EQW24" s="16"/>
      <c r="EQY24" s="16"/>
      <c r="ERA24" s="16"/>
      <c r="ERC24" s="54"/>
      <c r="ERD24" s="54"/>
      <c r="ERE24" s="15"/>
      <c r="ERG24" s="16"/>
      <c r="ERI24" s="16"/>
      <c r="ERK24" s="16"/>
      <c r="ERM24" s="16"/>
      <c r="ERO24" s="16"/>
      <c r="ERQ24" s="16"/>
      <c r="ERS24" s="16"/>
      <c r="ERU24" s="54"/>
      <c r="ERV24" s="54"/>
      <c r="ERW24" s="15"/>
      <c r="ERY24" s="16"/>
      <c r="ESA24" s="16"/>
      <c r="ESC24" s="16"/>
      <c r="ESE24" s="16"/>
      <c r="ESG24" s="16"/>
      <c r="ESI24" s="16"/>
      <c r="ESK24" s="16"/>
      <c r="ESM24" s="54"/>
      <c r="ESN24" s="54"/>
      <c r="ESO24" s="15"/>
      <c r="ESQ24" s="16"/>
      <c r="ESS24" s="16"/>
      <c r="ESU24" s="16"/>
      <c r="ESW24" s="16"/>
      <c r="ESY24" s="16"/>
      <c r="ETA24" s="16"/>
      <c r="ETC24" s="16"/>
      <c r="ETE24" s="54"/>
      <c r="ETF24" s="54"/>
      <c r="ETG24" s="15"/>
      <c r="ETI24" s="16"/>
      <c r="ETK24" s="16"/>
      <c r="ETM24" s="16"/>
      <c r="ETO24" s="16"/>
      <c r="ETQ24" s="16"/>
      <c r="ETS24" s="16"/>
      <c r="ETU24" s="16"/>
      <c r="ETW24" s="54"/>
      <c r="ETX24" s="54"/>
      <c r="ETY24" s="15"/>
      <c r="EUA24" s="16"/>
      <c r="EUC24" s="16"/>
      <c r="EUE24" s="16"/>
      <c r="EUG24" s="16"/>
      <c r="EUI24" s="16"/>
      <c r="EUK24" s="16"/>
      <c r="EUM24" s="16"/>
      <c r="EUO24" s="54"/>
      <c r="EUP24" s="54"/>
      <c r="EUQ24" s="15"/>
      <c r="EUS24" s="16"/>
      <c r="EUU24" s="16"/>
      <c r="EUW24" s="16"/>
      <c r="EUY24" s="16"/>
      <c r="EVA24" s="16"/>
      <c r="EVC24" s="16"/>
      <c r="EVE24" s="16"/>
      <c r="EVG24" s="54"/>
      <c r="EVH24" s="54"/>
      <c r="EVI24" s="15"/>
      <c r="EVK24" s="16"/>
      <c r="EVM24" s="16"/>
      <c r="EVO24" s="16"/>
      <c r="EVQ24" s="16"/>
      <c r="EVS24" s="16"/>
      <c r="EVU24" s="16"/>
      <c r="EVW24" s="16"/>
      <c r="EVY24" s="54"/>
      <c r="EVZ24" s="54"/>
      <c r="EWA24" s="15"/>
      <c r="EWC24" s="16"/>
      <c r="EWE24" s="16"/>
      <c r="EWG24" s="16"/>
      <c r="EWI24" s="16"/>
      <c r="EWK24" s="16"/>
      <c r="EWM24" s="16"/>
      <c r="EWO24" s="16"/>
      <c r="EWQ24" s="54"/>
      <c r="EWR24" s="54"/>
      <c r="EWS24" s="15"/>
      <c r="EWU24" s="16"/>
      <c r="EWW24" s="16"/>
      <c r="EWY24" s="16"/>
      <c r="EXA24" s="16"/>
      <c r="EXC24" s="16"/>
      <c r="EXE24" s="16"/>
      <c r="EXG24" s="16"/>
      <c r="EXI24" s="54"/>
      <c r="EXJ24" s="54"/>
      <c r="EXK24" s="15"/>
      <c r="EXM24" s="16"/>
      <c r="EXO24" s="16"/>
      <c r="EXQ24" s="16"/>
      <c r="EXS24" s="16"/>
      <c r="EXU24" s="16"/>
      <c r="EXW24" s="16"/>
      <c r="EXY24" s="16"/>
      <c r="EYA24" s="54"/>
      <c r="EYB24" s="54"/>
      <c r="EYC24" s="15"/>
      <c r="EYE24" s="16"/>
      <c r="EYG24" s="16"/>
      <c r="EYI24" s="16"/>
      <c r="EYK24" s="16"/>
      <c r="EYM24" s="16"/>
      <c r="EYO24" s="16"/>
      <c r="EYQ24" s="16"/>
      <c r="EYS24" s="54"/>
      <c r="EYT24" s="54"/>
      <c r="EYU24" s="15"/>
      <c r="EYW24" s="16"/>
      <c r="EYY24" s="16"/>
      <c r="EZA24" s="16"/>
      <c r="EZC24" s="16"/>
      <c r="EZE24" s="16"/>
      <c r="EZG24" s="16"/>
      <c r="EZI24" s="16"/>
      <c r="EZK24" s="54"/>
      <c r="EZL24" s="54"/>
      <c r="EZM24" s="15"/>
      <c r="EZO24" s="16"/>
      <c r="EZQ24" s="16"/>
      <c r="EZS24" s="16"/>
      <c r="EZU24" s="16"/>
      <c r="EZW24" s="16"/>
      <c r="EZY24" s="16"/>
      <c r="FAA24" s="16"/>
      <c r="FAC24" s="54"/>
      <c r="FAD24" s="54"/>
      <c r="FAE24" s="15"/>
      <c r="FAG24" s="16"/>
      <c r="FAI24" s="16"/>
      <c r="FAK24" s="16"/>
      <c r="FAM24" s="16"/>
      <c r="FAO24" s="16"/>
      <c r="FAQ24" s="16"/>
      <c r="FAS24" s="16"/>
      <c r="FAU24" s="54"/>
      <c r="FAV24" s="54"/>
      <c r="FAW24" s="15"/>
      <c r="FAY24" s="16"/>
      <c r="FBA24" s="16"/>
      <c r="FBC24" s="16"/>
      <c r="FBE24" s="16"/>
      <c r="FBG24" s="16"/>
      <c r="FBI24" s="16"/>
      <c r="FBK24" s="16"/>
      <c r="FBM24" s="54"/>
      <c r="FBN24" s="54"/>
      <c r="FBO24" s="15"/>
      <c r="FBQ24" s="16"/>
      <c r="FBS24" s="16"/>
      <c r="FBU24" s="16"/>
      <c r="FBW24" s="16"/>
      <c r="FBY24" s="16"/>
      <c r="FCA24" s="16"/>
      <c r="FCC24" s="16"/>
      <c r="FCE24" s="54"/>
      <c r="FCF24" s="54"/>
      <c r="FCG24" s="15"/>
      <c r="FCI24" s="16"/>
      <c r="FCK24" s="16"/>
      <c r="FCM24" s="16"/>
      <c r="FCO24" s="16"/>
      <c r="FCQ24" s="16"/>
      <c r="FCS24" s="16"/>
      <c r="FCU24" s="16"/>
      <c r="FCW24" s="54"/>
      <c r="FCX24" s="54"/>
      <c r="FCY24" s="15"/>
      <c r="FDA24" s="16"/>
      <c r="FDC24" s="16"/>
      <c r="FDE24" s="16"/>
      <c r="FDG24" s="16"/>
      <c r="FDI24" s="16"/>
      <c r="FDK24" s="16"/>
      <c r="FDM24" s="16"/>
      <c r="FDO24" s="54"/>
      <c r="FDP24" s="54"/>
      <c r="FDQ24" s="15"/>
      <c r="FDS24" s="16"/>
      <c r="FDU24" s="16"/>
      <c r="FDW24" s="16"/>
      <c r="FDY24" s="16"/>
      <c r="FEA24" s="16"/>
      <c r="FEC24" s="16"/>
      <c r="FEE24" s="16"/>
      <c r="FEG24" s="54"/>
      <c r="FEH24" s="54"/>
      <c r="FEI24" s="15"/>
      <c r="FEK24" s="16"/>
      <c r="FEM24" s="16"/>
      <c r="FEO24" s="16"/>
      <c r="FEQ24" s="16"/>
      <c r="FES24" s="16"/>
      <c r="FEU24" s="16"/>
      <c r="FEW24" s="16"/>
      <c r="FEY24" s="54"/>
      <c r="FEZ24" s="54"/>
      <c r="FFA24" s="15"/>
      <c r="FFC24" s="16"/>
      <c r="FFE24" s="16"/>
      <c r="FFG24" s="16"/>
      <c r="FFI24" s="16"/>
      <c r="FFK24" s="16"/>
      <c r="FFM24" s="16"/>
      <c r="FFO24" s="16"/>
      <c r="FFQ24" s="54"/>
      <c r="FFR24" s="54"/>
      <c r="FFS24" s="15"/>
      <c r="FFU24" s="16"/>
      <c r="FFW24" s="16"/>
      <c r="FFY24" s="16"/>
      <c r="FGA24" s="16"/>
      <c r="FGC24" s="16"/>
      <c r="FGE24" s="16"/>
      <c r="FGG24" s="16"/>
      <c r="FGI24" s="54"/>
      <c r="FGJ24" s="54"/>
      <c r="FGK24" s="15"/>
      <c r="FGM24" s="16"/>
      <c r="FGO24" s="16"/>
      <c r="FGQ24" s="16"/>
      <c r="FGS24" s="16"/>
      <c r="FGU24" s="16"/>
      <c r="FGW24" s="16"/>
      <c r="FGY24" s="16"/>
      <c r="FHA24" s="54"/>
      <c r="FHB24" s="54"/>
      <c r="FHC24" s="15"/>
      <c r="FHE24" s="16"/>
      <c r="FHG24" s="16"/>
      <c r="FHI24" s="16"/>
      <c r="FHK24" s="16"/>
      <c r="FHM24" s="16"/>
      <c r="FHO24" s="16"/>
      <c r="FHQ24" s="16"/>
      <c r="FHS24" s="54"/>
      <c r="FHT24" s="54"/>
      <c r="FHU24" s="15"/>
      <c r="FHW24" s="16"/>
      <c r="FHY24" s="16"/>
      <c r="FIA24" s="16"/>
      <c r="FIC24" s="16"/>
      <c r="FIE24" s="16"/>
      <c r="FIG24" s="16"/>
      <c r="FII24" s="16"/>
      <c r="FIK24" s="54"/>
      <c r="FIL24" s="54"/>
      <c r="FIM24" s="15"/>
      <c r="FIO24" s="16"/>
      <c r="FIQ24" s="16"/>
      <c r="FIS24" s="16"/>
      <c r="FIU24" s="16"/>
      <c r="FIW24" s="16"/>
      <c r="FIY24" s="16"/>
      <c r="FJA24" s="16"/>
      <c r="FJC24" s="54"/>
      <c r="FJD24" s="54"/>
      <c r="FJE24" s="15"/>
      <c r="FJG24" s="16"/>
      <c r="FJI24" s="16"/>
      <c r="FJK24" s="16"/>
      <c r="FJM24" s="16"/>
      <c r="FJO24" s="16"/>
      <c r="FJQ24" s="16"/>
      <c r="FJS24" s="16"/>
      <c r="FJU24" s="54"/>
      <c r="FJV24" s="54"/>
      <c r="FJW24" s="15"/>
      <c r="FJY24" s="16"/>
      <c r="FKA24" s="16"/>
      <c r="FKC24" s="16"/>
      <c r="FKE24" s="16"/>
      <c r="FKG24" s="16"/>
      <c r="FKI24" s="16"/>
      <c r="FKK24" s="16"/>
      <c r="FKM24" s="54"/>
      <c r="FKN24" s="54"/>
      <c r="FKO24" s="15"/>
      <c r="FKQ24" s="16"/>
      <c r="FKS24" s="16"/>
      <c r="FKU24" s="16"/>
      <c r="FKW24" s="16"/>
      <c r="FKY24" s="16"/>
      <c r="FLA24" s="16"/>
      <c r="FLC24" s="16"/>
      <c r="FLE24" s="54"/>
      <c r="FLF24" s="54"/>
      <c r="FLG24" s="15"/>
      <c r="FLI24" s="16"/>
      <c r="FLK24" s="16"/>
      <c r="FLM24" s="16"/>
      <c r="FLO24" s="16"/>
      <c r="FLQ24" s="16"/>
      <c r="FLS24" s="16"/>
      <c r="FLU24" s="16"/>
      <c r="FLW24" s="54"/>
      <c r="FLX24" s="54"/>
      <c r="FLY24" s="15"/>
      <c r="FMA24" s="16"/>
      <c r="FMC24" s="16"/>
      <c r="FME24" s="16"/>
      <c r="FMG24" s="16"/>
      <c r="FMI24" s="16"/>
      <c r="FMK24" s="16"/>
      <c r="FMM24" s="16"/>
      <c r="FMO24" s="54"/>
      <c r="FMP24" s="54"/>
      <c r="FMQ24" s="15"/>
      <c r="FMS24" s="16"/>
      <c r="FMU24" s="16"/>
      <c r="FMW24" s="16"/>
      <c r="FMY24" s="16"/>
      <c r="FNA24" s="16"/>
      <c r="FNC24" s="16"/>
      <c r="FNE24" s="16"/>
      <c r="FNG24" s="54"/>
      <c r="FNH24" s="54"/>
      <c r="FNI24" s="15"/>
      <c r="FNK24" s="16"/>
      <c r="FNM24" s="16"/>
      <c r="FNO24" s="16"/>
      <c r="FNQ24" s="16"/>
      <c r="FNS24" s="16"/>
      <c r="FNU24" s="16"/>
      <c r="FNW24" s="16"/>
      <c r="FNY24" s="54"/>
      <c r="FNZ24" s="54"/>
      <c r="FOA24" s="15"/>
      <c r="FOC24" s="16"/>
      <c r="FOE24" s="16"/>
      <c r="FOG24" s="16"/>
      <c r="FOI24" s="16"/>
      <c r="FOK24" s="16"/>
      <c r="FOM24" s="16"/>
      <c r="FOO24" s="16"/>
      <c r="FOQ24" s="54"/>
      <c r="FOR24" s="54"/>
      <c r="FOS24" s="15"/>
      <c r="FOU24" s="16"/>
      <c r="FOW24" s="16"/>
      <c r="FOY24" s="16"/>
      <c r="FPA24" s="16"/>
      <c r="FPC24" s="16"/>
      <c r="FPE24" s="16"/>
      <c r="FPG24" s="16"/>
      <c r="FPI24" s="54"/>
      <c r="FPJ24" s="54"/>
      <c r="FPK24" s="15"/>
      <c r="FPM24" s="16"/>
      <c r="FPO24" s="16"/>
      <c r="FPQ24" s="16"/>
      <c r="FPS24" s="16"/>
      <c r="FPU24" s="16"/>
      <c r="FPW24" s="16"/>
      <c r="FPY24" s="16"/>
      <c r="FQA24" s="54"/>
      <c r="FQB24" s="54"/>
      <c r="FQC24" s="15"/>
      <c r="FQE24" s="16"/>
      <c r="FQG24" s="16"/>
      <c r="FQI24" s="16"/>
      <c r="FQK24" s="16"/>
      <c r="FQM24" s="16"/>
      <c r="FQO24" s="16"/>
      <c r="FQQ24" s="16"/>
      <c r="FQS24" s="54"/>
      <c r="FQT24" s="54"/>
      <c r="FQU24" s="15"/>
      <c r="FQW24" s="16"/>
      <c r="FQY24" s="16"/>
      <c r="FRA24" s="16"/>
      <c r="FRC24" s="16"/>
      <c r="FRE24" s="16"/>
      <c r="FRG24" s="16"/>
      <c r="FRI24" s="16"/>
      <c r="FRK24" s="54"/>
      <c r="FRL24" s="54"/>
      <c r="FRM24" s="15"/>
      <c r="FRO24" s="16"/>
      <c r="FRQ24" s="16"/>
      <c r="FRS24" s="16"/>
      <c r="FRU24" s="16"/>
      <c r="FRW24" s="16"/>
      <c r="FRY24" s="16"/>
      <c r="FSA24" s="16"/>
      <c r="FSC24" s="54"/>
      <c r="FSD24" s="54"/>
      <c r="FSE24" s="15"/>
      <c r="FSG24" s="16"/>
      <c r="FSI24" s="16"/>
      <c r="FSK24" s="16"/>
      <c r="FSM24" s="16"/>
      <c r="FSO24" s="16"/>
      <c r="FSQ24" s="16"/>
      <c r="FSS24" s="16"/>
      <c r="FSU24" s="54"/>
      <c r="FSV24" s="54"/>
      <c r="FSW24" s="15"/>
      <c r="FSY24" s="16"/>
      <c r="FTA24" s="16"/>
      <c r="FTC24" s="16"/>
      <c r="FTE24" s="16"/>
      <c r="FTG24" s="16"/>
      <c r="FTI24" s="16"/>
      <c r="FTK24" s="16"/>
      <c r="FTM24" s="54"/>
      <c r="FTN24" s="54"/>
      <c r="FTO24" s="15"/>
      <c r="FTQ24" s="16"/>
      <c r="FTS24" s="16"/>
      <c r="FTU24" s="16"/>
      <c r="FTW24" s="16"/>
      <c r="FTY24" s="16"/>
      <c r="FUA24" s="16"/>
      <c r="FUC24" s="16"/>
      <c r="FUE24" s="54"/>
      <c r="FUF24" s="54"/>
      <c r="FUG24" s="15"/>
      <c r="FUI24" s="16"/>
      <c r="FUK24" s="16"/>
      <c r="FUM24" s="16"/>
      <c r="FUO24" s="16"/>
      <c r="FUQ24" s="16"/>
      <c r="FUS24" s="16"/>
      <c r="FUU24" s="16"/>
      <c r="FUW24" s="54"/>
      <c r="FUX24" s="54"/>
      <c r="FUY24" s="15"/>
      <c r="FVA24" s="16"/>
      <c r="FVC24" s="16"/>
      <c r="FVE24" s="16"/>
      <c r="FVG24" s="16"/>
      <c r="FVI24" s="16"/>
      <c r="FVK24" s="16"/>
      <c r="FVM24" s="16"/>
      <c r="FVO24" s="54"/>
      <c r="FVP24" s="54"/>
      <c r="FVQ24" s="15"/>
      <c r="FVS24" s="16"/>
      <c r="FVU24" s="16"/>
      <c r="FVW24" s="16"/>
      <c r="FVY24" s="16"/>
      <c r="FWA24" s="16"/>
      <c r="FWC24" s="16"/>
      <c r="FWE24" s="16"/>
      <c r="FWG24" s="54"/>
      <c r="FWH24" s="54"/>
      <c r="FWI24" s="15"/>
      <c r="FWK24" s="16"/>
      <c r="FWM24" s="16"/>
      <c r="FWO24" s="16"/>
      <c r="FWQ24" s="16"/>
      <c r="FWS24" s="16"/>
      <c r="FWU24" s="16"/>
      <c r="FWW24" s="16"/>
      <c r="FWY24" s="54"/>
      <c r="FWZ24" s="54"/>
      <c r="FXA24" s="15"/>
      <c r="FXC24" s="16"/>
      <c r="FXE24" s="16"/>
      <c r="FXG24" s="16"/>
      <c r="FXI24" s="16"/>
      <c r="FXK24" s="16"/>
      <c r="FXM24" s="16"/>
      <c r="FXO24" s="16"/>
      <c r="FXQ24" s="54"/>
      <c r="FXR24" s="54"/>
      <c r="FXS24" s="15"/>
      <c r="FXU24" s="16"/>
      <c r="FXW24" s="16"/>
      <c r="FXY24" s="16"/>
      <c r="FYA24" s="16"/>
      <c r="FYC24" s="16"/>
      <c r="FYE24" s="16"/>
      <c r="FYG24" s="16"/>
      <c r="FYI24" s="54"/>
      <c r="FYJ24" s="54"/>
      <c r="FYK24" s="15"/>
      <c r="FYM24" s="16"/>
      <c r="FYO24" s="16"/>
      <c r="FYQ24" s="16"/>
      <c r="FYS24" s="16"/>
      <c r="FYU24" s="16"/>
      <c r="FYW24" s="16"/>
      <c r="FYY24" s="16"/>
      <c r="FZA24" s="54"/>
      <c r="FZB24" s="54"/>
      <c r="FZC24" s="15"/>
      <c r="FZE24" s="16"/>
      <c r="FZG24" s="16"/>
      <c r="FZI24" s="16"/>
      <c r="FZK24" s="16"/>
      <c r="FZM24" s="16"/>
      <c r="FZO24" s="16"/>
      <c r="FZQ24" s="16"/>
      <c r="FZS24" s="54"/>
      <c r="FZT24" s="54"/>
      <c r="FZU24" s="15"/>
      <c r="FZW24" s="16"/>
      <c r="FZY24" s="16"/>
      <c r="GAA24" s="16"/>
      <c r="GAC24" s="16"/>
      <c r="GAE24" s="16"/>
      <c r="GAG24" s="16"/>
      <c r="GAI24" s="16"/>
      <c r="GAK24" s="54"/>
      <c r="GAL24" s="54"/>
      <c r="GAM24" s="15"/>
      <c r="GAO24" s="16"/>
      <c r="GAQ24" s="16"/>
      <c r="GAS24" s="16"/>
      <c r="GAU24" s="16"/>
      <c r="GAW24" s="16"/>
      <c r="GAY24" s="16"/>
      <c r="GBA24" s="16"/>
      <c r="GBC24" s="54"/>
      <c r="GBD24" s="54"/>
      <c r="GBE24" s="15"/>
      <c r="GBG24" s="16"/>
      <c r="GBI24" s="16"/>
      <c r="GBK24" s="16"/>
      <c r="GBM24" s="16"/>
      <c r="GBO24" s="16"/>
      <c r="GBQ24" s="16"/>
      <c r="GBS24" s="16"/>
      <c r="GBU24" s="54"/>
      <c r="GBV24" s="54"/>
      <c r="GBW24" s="15"/>
      <c r="GBY24" s="16"/>
      <c r="GCA24" s="16"/>
      <c r="GCC24" s="16"/>
      <c r="GCE24" s="16"/>
      <c r="GCG24" s="16"/>
      <c r="GCI24" s="16"/>
      <c r="GCK24" s="16"/>
      <c r="GCM24" s="54"/>
      <c r="GCN24" s="54"/>
      <c r="GCO24" s="15"/>
      <c r="GCQ24" s="16"/>
      <c r="GCS24" s="16"/>
      <c r="GCU24" s="16"/>
      <c r="GCW24" s="16"/>
      <c r="GCY24" s="16"/>
      <c r="GDA24" s="16"/>
      <c r="GDC24" s="16"/>
      <c r="GDE24" s="54"/>
      <c r="GDF24" s="54"/>
      <c r="GDG24" s="15"/>
      <c r="GDI24" s="16"/>
      <c r="GDK24" s="16"/>
      <c r="GDM24" s="16"/>
      <c r="GDO24" s="16"/>
      <c r="GDQ24" s="16"/>
      <c r="GDS24" s="16"/>
      <c r="GDU24" s="16"/>
      <c r="GDW24" s="54"/>
      <c r="GDX24" s="54"/>
      <c r="GDY24" s="15"/>
      <c r="GEA24" s="16"/>
      <c r="GEC24" s="16"/>
      <c r="GEE24" s="16"/>
      <c r="GEG24" s="16"/>
      <c r="GEI24" s="16"/>
      <c r="GEK24" s="16"/>
      <c r="GEM24" s="16"/>
      <c r="GEO24" s="54"/>
      <c r="GEP24" s="54"/>
      <c r="GEQ24" s="15"/>
      <c r="GES24" s="16"/>
      <c r="GEU24" s="16"/>
      <c r="GEW24" s="16"/>
      <c r="GEY24" s="16"/>
      <c r="GFA24" s="16"/>
      <c r="GFC24" s="16"/>
      <c r="GFE24" s="16"/>
      <c r="GFG24" s="54"/>
      <c r="GFH24" s="54"/>
      <c r="GFI24" s="15"/>
      <c r="GFK24" s="16"/>
      <c r="GFM24" s="16"/>
      <c r="GFO24" s="16"/>
      <c r="GFQ24" s="16"/>
      <c r="GFS24" s="16"/>
      <c r="GFU24" s="16"/>
      <c r="GFW24" s="16"/>
      <c r="GFY24" s="54"/>
      <c r="GFZ24" s="54"/>
      <c r="GGA24" s="15"/>
      <c r="GGC24" s="16"/>
      <c r="GGE24" s="16"/>
      <c r="GGG24" s="16"/>
      <c r="GGI24" s="16"/>
      <c r="GGK24" s="16"/>
      <c r="GGM24" s="16"/>
      <c r="GGO24" s="16"/>
      <c r="GGQ24" s="54"/>
      <c r="GGR24" s="54"/>
      <c r="GGS24" s="15"/>
      <c r="GGU24" s="16"/>
      <c r="GGW24" s="16"/>
      <c r="GGY24" s="16"/>
      <c r="GHA24" s="16"/>
      <c r="GHC24" s="16"/>
      <c r="GHE24" s="16"/>
      <c r="GHG24" s="16"/>
      <c r="GHI24" s="54"/>
      <c r="GHJ24" s="54"/>
      <c r="GHK24" s="15"/>
      <c r="GHM24" s="16"/>
      <c r="GHO24" s="16"/>
      <c r="GHQ24" s="16"/>
      <c r="GHS24" s="16"/>
      <c r="GHU24" s="16"/>
      <c r="GHW24" s="16"/>
      <c r="GHY24" s="16"/>
      <c r="GIA24" s="54"/>
      <c r="GIB24" s="54"/>
      <c r="GIC24" s="15"/>
      <c r="GIE24" s="16"/>
      <c r="GIG24" s="16"/>
      <c r="GII24" s="16"/>
      <c r="GIK24" s="16"/>
      <c r="GIM24" s="16"/>
      <c r="GIO24" s="16"/>
      <c r="GIQ24" s="16"/>
      <c r="GIS24" s="54"/>
      <c r="GIT24" s="54"/>
      <c r="GIU24" s="15"/>
      <c r="GIW24" s="16"/>
      <c r="GIY24" s="16"/>
      <c r="GJA24" s="16"/>
      <c r="GJC24" s="16"/>
      <c r="GJE24" s="16"/>
      <c r="GJG24" s="16"/>
      <c r="GJI24" s="16"/>
      <c r="GJK24" s="54"/>
      <c r="GJL24" s="54"/>
      <c r="GJM24" s="15"/>
      <c r="GJO24" s="16"/>
      <c r="GJQ24" s="16"/>
      <c r="GJS24" s="16"/>
      <c r="GJU24" s="16"/>
      <c r="GJW24" s="16"/>
      <c r="GJY24" s="16"/>
      <c r="GKA24" s="16"/>
      <c r="GKC24" s="54"/>
      <c r="GKD24" s="54"/>
      <c r="GKE24" s="15"/>
      <c r="GKG24" s="16"/>
      <c r="GKI24" s="16"/>
      <c r="GKK24" s="16"/>
      <c r="GKM24" s="16"/>
      <c r="GKO24" s="16"/>
      <c r="GKQ24" s="16"/>
      <c r="GKS24" s="16"/>
      <c r="GKU24" s="54"/>
      <c r="GKV24" s="54"/>
      <c r="GKW24" s="15"/>
      <c r="GKY24" s="16"/>
      <c r="GLA24" s="16"/>
      <c r="GLC24" s="16"/>
      <c r="GLE24" s="16"/>
      <c r="GLG24" s="16"/>
      <c r="GLI24" s="16"/>
      <c r="GLK24" s="16"/>
      <c r="GLM24" s="54"/>
      <c r="GLN24" s="54"/>
      <c r="GLO24" s="15"/>
      <c r="GLQ24" s="16"/>
      <c r="GLS24" s="16"/>
      <c r="GLU24" s="16"/>
      <c r="GLW24" s="16"/>
      <c r="GLY24" s="16"/>
      <c r="GMA24" s="16"/>
      <c r="GMC24" s="16"/>
      <c r="GME24" s="54"/>
      <c r="GMF24" s="54"/>
      <c r="GMG24" s="15"/>
      <c r="GMI24" s="16"/>
      <c r="GMK24" s="16"/>
      <c r="GMM24" s="16"/>
      <c r="GMO24" s="16"/>
      <c r="GMQ24" s="16"/>
      <c r="GMS24" s="16"/>
      <c r="GMU24" s="16"/>
      <c r="GMW24" s="54"/>
      <c r="GMX24" s="54"/>
      <c r="GMY24" s="15"/>
      <c r="GNA24" s="16"/>
      <c r="GNC24" s="16"/>
      <c r="GNE24" s="16"/>
      <c r="GNG24" s="16"/>
      <c r="GNI24" s="16"/>
      <c r="GNK24" s="16"/>
      <c r="GNM24" s="16"/>
      <c r="GNO24" s="54"/>
      <c r="GNP24" s="54"/>
      <c r="GNQ24" s="15"/>
      <c r="GNS24" s="16"/>
      <c r="GNU24" s="16"/>
      <c r="GNW24" s="16"/>
      <c r="GNY24" s="16"/>
      <c r="GOA24" s="16"/>
      <c r="GOC24" s="16"/>
      <c r="GOE24" s="16"/>
      <c r="GOG24" s="54"/>
      <c r="GOH24" s="54"/>
      <c r="GOI24" s="15"/>
      <c r="GOK24" s="16"/>
      <c r="GOM24" s="16"/>
      <c r="GOO24" s="16"/>
      <c r="GOQ24" s="16"/>
      <c r="GOS24" s="16"/>
      <c r="GOU24" s="16"/>
      <c r="GOW24" s="16"/>
      <c r="GOY24" s="54"/>
      <c r="GOZ24" s="54"/>
      <c r="GPA24" s="15"/>
      <c r="GPC24" s="16"/>
      <c r="GPE24" s="16"/>
      <c r="GPG24" s="16"/>
      <c r="GPI24" s="16"/>
      <c r="GPK24" s="16"/>
      <c r="GPM24" s="16"/>
      <c r="GPO24" s="16"/>
      <c r="GPQ24" s="54"/>
      <c r="GPR24" s="54"/>
      <c r="GPS24" s="15"/>
      <c r="GPU24" s="16"/>
      <c r="GPW24" s="16"/>
      <c r="GPY24" s="16"/>
      <c r="GQA24" s="16"/>
      <c r="GQC24" s="16"/>
      <c r="GQE24" s="16"/>
      <c r="GQG24" s="16"/>
      <c r="GQI24" s="54"/>
      <c r="GQJ24" s="54"/>
      <c r="GQK24" s="15"/>
      <c r="GQM24" s="16"/>
      <c r="GQO24" s="16"/>
      <c r="GQQ24" s="16"/>
      <c r="GQS24" s="16"/>
      <c r="GQU24" s="16"/>
      <c r="GQW24" s="16"/>
      <c r="GQY24" s="16"/>
      <c r="GRA24" s="54"/>
      <c r="GRB24" s="54"/>
      <c r="GRC24" s="15"/>
      <c r="GRE24" s="16"/>
      <c r="GRG24" s="16"/>
      <c r="GRI24" s="16"/>
      <c r="GRK24" s="16"/>
      <c r="GRM24" s="16"/>
      <c r="GRO24" s="16"/>
      <c r="GRQ24" s="16"/>
      <c r="GRS24" s="54"/>
      <c r="GRT24" s="54"/>
      <c r="GRU24" s="15"/>
      <c r="GRW24" s="16"/>
      <c r="GRY24" s="16"/>
      <c r="GSA24" s="16"/>
      <c r="GSC24" s="16"/>
      <c r="GSE24" s="16"/>
      <c r="GSG24" s="16"/>
      <c r="GSI24" s="16"/>
      <c r="GSK24" s="54"/>
      <c r="GSL24" s="54"/>
      <c r="GSM24" s="15"/>
      <c r="GSO24" s="16"/>
      <c r="GSQ24" s="16"/>
      <c r="GSS24" s="16"/>
      <c r="GSU24" s="16"/>
      <c r="GSW24" s="16"/>
      <c r="GSY24" s="16"/>
      <c r="GTA24" s="16"/>
      <c r="GTC24" s="54"/>
      <c r="GTD24" s="54"/>
      <c r="GTE24" s="15"/>
      <c r="GTG24" s="16"/>
      <c r="GTI24" s="16"/>
      <c r="GTK24" s="16"/>
      <c r="GTM24" s="16"/>
      <c r="GTO24" s="16"/>
      <c r="GTQ24" s="16"/>
      <c r="GTS24" s="16"/>
      <c r="GTU24" s="54"/>
      <c r="GTV24" s="54"/>
      <c r="GTW24" s="15"/>
      <c r="GTY24" s="16"/>
      <c r="GUA24" s="16"/>
      <c r="GUC24" s="16"/>
      <c r="GUE24" s="16"/>
      <c r="GUG24" s="16"/>
      <c r="GUI24" s="16"/>
      <c r="GUK24" s="16"/>
      <c r="GUM24" s="54"/>
      <c r="GUN24" s="54"/>
      <c r="GUO24" s="15"/>
      <c r="GUQ24" s="16"/>
      <c r="GUS24" s="16"/>
      <c r="GUU24" s="16"/>
      <c r="GUW24" s="16"/>
      <c r="GUY24" s="16"/>
      <c r="GVA24" s="16"/>
      <c r="GVC24" s="16"/>
      <c r="GVE24" s="54"/>
      <c r="GVF24" s="54"/>
      <c r="GVG24" s="15"/>
      <c r="GVI24" s="16"/>
      <c r="GVK24" s="16"/>
      <c r="GVM24" s="16"/>
      <c r="GVO24" s="16"/>
      <c r="GVQ24" s="16"/>
      <c r="GVS24" s="16"/>
      <c r="GVU24" s="16"/>
      <c r="GVW24" s="54"/>
      <c r="GVX24" s="54"/>
      <c r="GVY24" s="15"/>
      <c r="GWA24" s="16"/>
      <c r="GWC24" s="16"/>
      <c r="GWE24" s="16"/>
      <c r="GWG24" s="16"/>
      <c r="GWI24" s="16"/>
      <c r="GWK24" s="16"/>
      <c r="GWM24" s="16"/>
      <c r="GWO24" s="54"/>
      <c r="GWP24" s="54"/>
      <c r="GWQ24" s="15"/>
      <c r="GWS24" s="16"/>
      <c r="GWU24" s="16"/>
      <c r="GWW24" s="16"/>
      <c r="GWY24" s="16"/>
      <c r="GXA24" s="16"/>
      <c r="GXC24" s="16"/>
      <c r="GXE24" s="16"/>
      <c r="GXG24" s="54"/>
      <c r="GXH24" s="54"/>
      <c r="GXI24" s="15"/>
      <c r="GXK24" s="16"/>
      <c r="GXM24" s="16"/>
      <c r="GXO24" s="16"/>
      <c r="GXQ24" s="16"/>
      <c r="GXS24" s="16"/>
      <c r="GXU24" s="16"/>
      <c r="GXW24" s="16"/>
      <c r="GXY24" s="54"/>
      <c r="GXZ24" s="54"/>
      <c r="GYA24" s="15"/>
      <c r="GYC24" s="16"/>
      <c r="GYE24" s="16"/>
      <c r="GYG24" s="16"/>
      <c r="GYI24" s="16"/>
      <c r="GYK24" s="16"/>
      <c r="GYM24" s="16"/>
      <c r="GYO24" s="16"/>
      <c r="GYQ24" s="54"/>
      <c r="GYR24" s="54"/>
      <c r="GYS24" s="15"/>
      <c r="GYU24" s="16"/>
      <c r="GYW24" s="16"/>
      <c r="GYY24" s="16"/>
      <c r="GZA24" s="16"/>
      <c r="GZC24" s="16"/>
      <c r="GZE24" s="16"/>
      <c r="GZG24" s="16"/>
      <c r="GZI24" s="54"/>
      <c r="GZJ24" s="54"/>
      <c r="GZK24" s="15"/>
      <c r="GZM24" s="16"/>
      <c r="GZO24" s="16"/>
      <c r="GZQ24" s="16"/>
      <c r="GZS24" s="16"/>
      <c r="GZU24" s="16"/>
      <c r="GZW24" s="16"/>
      <c r="GZY24" s="16"/>
      <c r="HAA24" s="54"/>
      <c r="HAB24" s="54"/>
      <c r="HAC24" s="15"/>
      <c r="HAE24" s="16"/>
      <c r="HAG24" s="16"/>
      <c r="HAI24" s="16"/>
      <c r="HAK24" s="16"/>
      <c r="HAM24" s="16"/>
      <c r="HAO24" s="16"/>
      <c r="HAQ24" s="16"/>
      <c r="HAS24" s="54"/>
      <c r="HAT24" s="54"/>
      <c r="HAU24" s="15"/>
      <c r="HAW24" s="16"/>
      <c r="HAY24" s="16"/>
      <c r="HBA24" s="16"/>
      <c r="HBC24" s="16"/>
      <c r="HBE24" s="16"/>
      <c r="HBG24" s="16"/>
      <c r="HBI24" s="16"/>
      <c r="HBK24" s="54"/>
      <c r="HBL24" s="54"/>
      <c r="HBM24" s="15"/>
      <c r="HBO24" s="16"/>
      <c r="HBQ24" s="16"/>
      <c r="HBS24" s="16"/>
      <c r="HBU24" s="16"/>
      <c r="HBW24" s="16"/>
      <c r="HBY24" s="16"/>
      <c r="HCA24" s="16"/>
      <c r="HCC24" s="54"/>
      <c r="HCD24" s="54"/>
      <c r="HCE24" s="15"/>
      <c r="HCG24" s="16"/>
      <c r="HCI24" s="16"/>
      <c r="HCK24" s="16"/>
      <c r="HCM24" s="16"/>
      <c r="HCO24" s="16"/>
      <c r="HCQ24" s="16"/>
      <c r="HCS24" s="16"/>
      <c r="HCU24" s="54"/>
      <c r="HCV24" s="54"/>
      <c r="HCW24" s="15"/>
      <c r="HCY24" s="16"/>
      <c r="HDA24" s="16"/>
      <c r="HDC24" s="16"/>
      <c r="HDE24" s="16"/>
      <c r="HDG24" s="16"/>
      <c r="HDI24" s="16"/>
      <c r="HDK24" s="16"/>
      <c r="HDM24" s="54"/>
      <c r="HDN24" s="54"/>
      <c r="HDO24" s="15"/>
      <c r="HDQ24" s="16"/>
      <c r="HDS24" s="16"/>
      <c r="HDU24" s="16"/>
      <c r="HDW24" s="16"/>
      <c r="HDY24" s="16"/>
      <c r="HEA24" s="16"/>
      <c r="HEC24" s="16"/>
      <c r="HEE24" s="54"/>
      <c r="HEF24" s="54"/>
      <c r="HEG24" s="15"/>
      <c r="HEI24" s="16"/>
      <c r="HEK24" s="16"/>
      <c r="HEM24" s="16"/>
      <c r="HEO24" s="16"/>
      <c r="HEQ24" s="16"/>
      <c r="HES24" s="16"/>
      <c r="HEU24" s="16"/>
      <c r="HEW24" s="54"/>
      <c r="HEX24" s="54"/>
      <c r="HEY24" s="15"/>
      <c r="HFA24" s="16"/>
      <c r="HFC24" s="16"/>
      <c r="HFE24" s="16"/>
      <c r="HFG24" s="16"/>
      <c r="HFI24" s="16"/>
      <c r="HFK24" s="16"/>
      <c r="HFM24" s="16"/>
      <c r="HFO24" s="54"/>
      <c r="HFP24" s="54"/>
      <c r="HFQ24" s="15"/>
      <c r="HFS24" s="16"/>
      <c r="HFU24" s="16"/>
      <c r="HFW24" s="16"/>
      <c r="HFY24" s="16"/>
      <c r="HGA24" s="16"/>
      <c r="HGC24" s="16"/>
      <c r="HGE24" s="16"/>
      <c r="HGG24" s="54"/>
      <c r="HGH24" s="54"/>
      <c r="HGI24" s="15"/>
      <c r="HGK24" s="16"/>
      <c r="HGM24" s="16"/>
      <c r="HGO24" s="16"/>
      <c r="HGQ24" s="16"/>
      <c r="HGS24" s="16"/>
      <c r="HGU24" s="16"/>
      <c r="HGW24" s="16"/>
      <c r="HGY24" s="54"/>
      <c r="HGZ24" s="54"/>
      <c r="HHA24" s="15"/>
      <c r="HHC24" s="16"/>
      <c r="HHE24" s="16"/>
      <c r="HHG24" s="16"/>
      <c r="HHI24" s="16"/>
      <c r="HHK24" s="16"/>
      <c r="HHM24" s="16"/>
      <c r="HHO24" s="16"/>
      <c r="HHQ24" s="54"/>
      <c r="HHR24" s="54"/>
      <c r="HHS24" s="15"/>
      <c r="HHU24" s="16"/>
      <c r="HHW24" s="16"/>
      <c r="HHY24" s="16"/>
      <c r="HIA24" s="16"/>
      <c r="HIC24" s="16"/>
      <c r="HIE24" s="16"/>
      <c r="HIG24" s="16"/>
      <c r="HII24" s="54"/>
      <c r="HIJ24" s="54"/>
      <c r="HIK24" s="15"/>
      <c r="HIM24" s="16"/>
      <c r="HIO24" s="16"/>
      <c r="HIQ24" s="16"/>
      <c r="HIS24" s="16"/>
      <c r="HIU24" s="16"/>
      <c r="HIW24" s="16"/>
      <c r="HIY24" s="16"/>
      <c r="HJA24" s="54"/>
      <c r="HJB24" s="54"/>
      <c r="HJC24" s="15"/>
      <c r="HJE24" s="16"/>
      <c r="HJG24" s="16"/>
      <c r="HJI24" s="16"/>
      <c r="HJK24" s="16"/>
      <c r="HJM24" s="16"/>
      <c r="HJO24" s="16"/>
      <c r="HJQ24" s="16"/>
      <c r="HJS24" s="54"/>
      <c r="HJT24" s="54"/>
      <c r="HJU24" s="15"/>
      <c r="HJW24" s="16"/>
      <c r="HJY24" s="16"/>
      <c r="HKA24" s="16"/>
      <c r="HKC24" s="16"/>
      <c r="HKE24" s="16"/>
      <c r="HKG24" s="16"/>
      <c r="HKI24" s="16"/>
      <c r="HKK24" s="54"/>
      <c r="HKL24" s="54"/>
      <c r="HKM24" s="15"/>
      <c r="HKO24" s="16"/>
      <c r="HKQ24" s="16"/>
      <c r="HKS24" s="16"/>
      <c r="HKU24" s="16"/>
      <c r="HKW24" s="16"/>
      <c r="HKY24" s="16"/>
      <c r="HLA24" s="16"/>
      <c r="HLC24" s="54"/>
      <c r="HLD24" s="54"/>
      <c r="HLE24" s="15"/>
      <c r="HLG24" s="16"/>
      <c r="HLI24" s="16"/>
      <c r="HLK24" s="16"/>
      <c r="HLM24" s="16"/>
      <c r="HLO24" s="16"/>
      <c r="HLQ24" s="16"/>
      <c r="HLS24" s="16"/>
      <c r="HLU24" s="54"/>
      <c r="HLV24" s="54"/>
      <c r="HLW24" s="15"/>
      <c r="HLY24" s="16"/>
      <c r="HMA24" s="16"/>
      <c r="HMC24" s="16"/>
      <c r="HME24" s="16"/>
      <c r="HMG24" s="16"/>
      <c r="HMI24" s="16"/>
      <c r="HMK24" s="16"/>
      <c r="HMM24" s="54"/>
      <c r="HMN24" s="54"/>
      <c r="HMO24" s="15"/>
      <c r="HMQ24" s="16"/>
      <c r="HMS24" s="16"/>
      <c r="HMU24" s="16"/>
      <c r="HMW24" s="16"/>
      <c r="HMY24" s="16"/>
      <c r="HNA24" s="16"/>
      <c r="HNC24" s="16"/>
      <c r="HNE24" s="54"/>
      <c r="HNF24" s="54"/>
      <c r="HNG24" s="15"/>
      <c r="HNI24" s="16"/>
      <c r="HNK24" s="16"/>
      <c r="HNM24" s="16"/>
      <c r="HNO24" s="16"/>
      <c r="HNQ24" s="16"/>
      <c r="HNS24" s="16"/>
      <c r="HNU24" s="16"/>
      <c r="HNW24" s="54"/>
      <c r="HNX24" s="54"/>
      <c r="HNY24" s="15"/>
      <c r="HOA24" s="16"/>
      <c r="HOC24" s="16"/>
      <c r="HOE24" s="16"/>
      <c r="HOG24" s="16"/>
      <c r="HOI24" s="16"/>
      <c r="HOK24" s="16"/>
      <c r="HOM24" s="16"/>
      <c r="HOO24" s="54"/>
      <c r="HOP24" s="54"/>
      <c r="HOQ24" s="15"/>
      <c r="HOS24" s="16"/>
      <c r="HOU24" s="16"/>
      <c r="HOW24" s="16"/>
      <c r="HOY24" s="16"/>
      <c r="HPA24" s="16"/>
      <c r="HPC24" s="16"/>
      <c r="HPE24" s="16"/>
      <c r="HPG24" s="54"/>
      <c r="HPH24" s="54"/>
      <c r="HPI24" s="15"/>
      <c r="HPK24" s="16"/>
      <c r="HPM24" s="16"/>
      <c r="HPO24" s="16"/>
      <c r="HPQ24" s="16"/>
      <c r="HPS24" s="16"/>
      <c r="HPU24" s="16"/>
      <c r="HPW24" s="16"/>
      <c r="HPY24" s="54"/>
      <c r="HPZ24" s="54"/>
      <c r="HQA24" s="15"/>
      <c r="HQC24" s="16"/>
      <c r="HQE24" s="16"/>
      <c r="HQG24" s="16"/>
      <c r="HQI24" s="16"/>
      <c r="HQK24" s="16"/>
      <c r="HQM24" s="16"/>
      <c r="HQO24" s="16"/>
      <c r="HQQ24" s="54"/>
      <c r="HQR24" s="54"/>
      <c r="HQS24" s="15"/>
      <c r="HQU24" s="16"/>
      <c r="HQW24" s="16"/>
      <c r="HQY24" s="16"/>
      <c r="HRA24" s="16"/>
      <c r="HRC24" s="16"/>
      <c r="HRE24" s="16"/>
      <c r="HRG24" s="16"/>
      <c r="HRI24" s="54"/>
      <c r="HRJ24" s="54"/>
      <c r="HRK24" s="15"/>
      <c r="HRM24" s="16"/>
      <c r="HRO24" s="16"/>
      <c r="HRQ24" s="16"/>
      <c r="HRS24" s="16"/>
      <c r="HRU24" s="16"/>
      <c r="HRW24" s="16"/>
      <c r="HRY24" s="16"/>
      <c r="HSA24" s="54"/>
      <c r="HSB24" s="54"/>
      <c r="HSC24" s="15"/>
      <c r="HSE24" s="16"/>
      <c r="HSG24" s="16"/>
      <c r="HSI24" s="16"/>
      <c r="HSK24" s="16"/>
      <c r="HSM24" s="16"/>
      <c r="HSO24" s="16"/>
      <c r="HSQ24" s="16"/>
      <c r="HSS24" s="54"/>
      <c r="HST24" s="54"/>
      <c r="HSU24" s="15"/>
      <c r="HSW24" s="16"/>
      <c r="HSY24" s="16"/>
      <c r="HTA24" s="16"/>
      <c r="HTC24" s="16"/>
      <c r="HTE24" s="16"/>
      <c r="HTG24" s="16"/>
      <c r="HTI24" s="16"/>
      <c r="HTK24" s="54"/>
      <c r="HTL24" s="54"/>
      <c r="HTM24" s="15"/>
      <c r="HTO24" s="16"/>
      <c r="HTQ24" s="16"/>
      <c r="HTS24" s="16"/>
      <c r="HTU24" s="16"/>
      <c r="HTW24" s="16"/>
      <c r="HTY24" s="16"/>
      <c r="HUA24" s="16"/>
      <c r="HUC24" s="54"/>
      <c r="HUD24" s="54"/>
      <c r="HUE24" s="15"/>
      <c r="HUG24" s="16"/>
      <c r="HUI24" s="16"/>
      <c r="HUK24" s="16"/>
      <c r="HUM24" s="16"/>
      <c r="HUO24" s="16"/>
      <c r="HUQ24" s="16"/>
      <c r="HUS24" s="16"/>
      <c r="HUU24" s="54"/>
      <c r="HUV24" s="54"/>
      <c r="HUW24" s="15"/>
      <c r="HUY24" s="16"/>
      <c r="HVA24" s="16"/>
      <c r="HVC24" s="16"/>
      <c r="HVE24" s="16"/>
      <c r="HVG24" s="16"/>
      <c r="HVI24" s="16"/>
      <c r="HVK24" s="16"/>
      <c r="HVM24" s="54"/>
      <c r="HVN24" s="54"/>
      <c r="HVO24" s="15"/>
      <c r="HVQ24" s="16"/>
      <c r="HVS24" s="16"/>
      <c r="HVU24" s="16"/>
      <c r="HVW24" s="16"/>
      <c r="HVY24" s="16"/>
      <c r="HWA24" s="16"/>
      <c r="HWC24" s="16"/>
      <c r="HWE24" s="54"/>
      <c r="HWF24" s="54"/>
      <c r="HWG24" s="15"/>
      <c r="HWI24" s="16"/>
      <c r="HWK24" s="16"/>
      <c r="HWM24" s="16"/>
      <c r="HWO24" s="16"/>
      <c r="HWQ24" s="16"/>
      <c r="HWS24" s="16"/>
      <c r="HWU24" s="16"/>
      <c r="HWW24" s="54"/>
      <c r="HWX24" s="54"/>
      <c r="HWY24" s="15"/>
      <c r="HXA24" s="16"/>
      <c r="HXC24" s="16"/>
      <c r="HXE24" s="16"/>
      <c r="HXG24" s="16"/>
      <c r="HXI24" s="16"/>
      <c r="HXK24" s="16"/>
      <c r="HXM24" s="16"/>
      <c r="HXO24" s="54"/>
      <c r="HXP24" s="54"/>
      <c r="HXQ24" s="15"/>
      <c r="HXS24" s="16"/>
      <c r="HXU24" s="16"/>
      <c r="HXW24" s="16"/>
      <c r="HXY24" s="16"/>
      <c r="HYA24" s="16"/>
      <c r="HYC24" s="16"/>
      <c r="HYE24" s="16"/>
      <c r="HYG24" s="54"/>
      <c r="HYH24" s="54"/>
      <c r="HYI24" s="15"/>
      <c r="HYK24" s="16"/>
      <c r="HYM24" s="16"/>
      <c r="HYO24" s="16"/>
      <c r="HYQ24" s="16"/>
      <c r="HYS24" s="16"/>
      <c r="HYU24" s="16"/>
      <c r="HYW24" s="16"/>
      <c r="HYY24" s="54"/>
      <c r="HYZ24" s="54"/>
      <c r="HZA24" s="15"/>
      <c r="HZC24" s="16"/>
      <c r="HZE24" s="16"/>
      <c r="HZG24" s="16"/>
      <c r="HZI24" s="16"/>
      <c r="HZK24" s="16"/>
      <c r="HZM24" s="16"/>
      <c r="HZO24" s="16"/>
      <c r="HZQ24" s="54"/>
      <c r="HZR24" s="54"/>
      <c r="HZS24" s="15"/>
      <c r="HZU24" s="16"/>
      <c r="HZW24" s="16"/>
      <c r="HZY24" s="16"/>
      <c r="IAA24" s="16"/>
      <c r="IAC24" s="16"/>
      <c r="IAE24" s="16"/>
      <c r="IAG24" s="16"/>
      <c r="IAI24" s="54"/>
      <c r="IAJ24" s="54"/>
      <c r="IAK24" s="15"/>
      <c r="IAM24" s="16"/>
      <c r="IAO24" s="16"/>
      <c r="IAQ24" s="16"/>
      <c r="IAS24" s="16"/>
      <c r="IAU24" s="16"/>
      <c r="IAW24" s="16"/>
      <c r="IAY24" s="16"/>
      <c r="IBA24" s="54"/>
      <c r="IBB24" s="54"/>
      <c r="IBC24" s="15"/>
      <c r="IBE24" s="16"/>
      <c r="IBG24" s="16"/>
      <c r="IBI24" s="16"/>
      <c r="IBK24" s="16"/>
      <c r="IBM24" s="16"/>
      <c r="IBO24" s="16"/>
      <c r="IBQ24" s="16"/>
      <c r="IBS24" s="54"/>
      <c r="IBT24" s="54"/>
      <c r="IBU24" s="15"/>
      <c r="IBW24" s="16"/>
      <c r="IBY24" s="16"/>
      <c r="ICA24" s="16"/>
      <c r="ICC24" s="16"/>
      <c r="ICE24" s="16"/>
      <c r="ICG24" s="16"/>
      <c r="ICI24" s="16"/>
      <c r="ICK24" s="54"/>
      <c r="ICL24" s="54"/>
      <c r="ICM24" s="15"/>
      <c r="ICO24" s="16"/>
      <c r="ICQ24" s="16"/>
      <c r="ICS24" s="16"/>
      <c r="ICU24" s="16"/>
      <c r="ICW24" s="16"/>
      <c r="ICY24" s="16"/>
      <c r="IDA24" s="16"/>
      <c r="IDC24" s="54"/>
      <c r="IDD24" s="54"/>
      <c r="IDE24" s="15"/>
      <c r="IDG24" s="16"/>
      <c r="IDI24" s="16"/>
      <c r="IDK24" s="16"/>
      <c r="IDM24" s="16"/>
      <c r="IDO24" s="16"/>
      <c r="IDQ24" s="16"/>
      <c r="IDS24" s="16"/>
      <c r="IDU24" s="54"/>
      <c r="IDV24" s="54"/>
      <c r="IDW24" s="15"/>
      <c r="IDY24" s="16"/>
      <c r="IEA24" s="16"/>
      <c r="IEC24" s="16"/>
      <c r="IEE24" s="16"/>
      <c r="IEG24" s="16"/>
      <c r="IEI24" s="16"/>
      <c r="IEK24" s="16"/>
      <c r="IEM24" s="54"/>
      <c r="IEN24" s="54"/>
      <c r="IEO24" s="15"/>
      <c r="IEQ24" s="16"/>
      <c r="IES24" s="16"/>
      <c r="IEU24" s="16"/>
      <c r="IEW24" s="16"/>
      <c r="IEY24" s="16"/>
      <c r="IFA24" s="16"/>
      <c r="IFC24" s="16"/>
      <c r="IFE24" s="54"/>
      <c r="IFF24" s="54"/>
      <c r="IFG24" s="15"/>
      <c r="IFI24" s="16"/>
      <c r="IFK24" s="16"/>
      <c r="IFM24" s="16"/>
      <c r="IFO24" s="16"/>
      <c r="IFQ24" s="16"/>
      <c r="IFS24" s="16"/>
      <c r="IFU24" s="16"/>
      <c r="IFW24" s="54"/>
      <c r="IFX24" s="54"/>
      <c r="IFY24" s="15"/>
      <c r="IGA24" s="16"/>
      <c r="IGC24" s="16"/>
      <c r="IGE24" s="16"/>
      <c r="IGG24" s="16"/>
      <c r="IGI24" s="16"/>
      <c r="IGK24" s="16"/>
      <c r="IGM24" s="16"/>
      <c r="IGO24" s="54"/>
      <c r="IGP24" s="54"/>
      <c r="IGQ24" s="15"/>
      <c r="IGS24" s="16"/>
      <c r="IGU24" s="16"/>
      <c r="IGW24" s="16"/>
      <c r="IGY24" s="16"/>
      <c r="IHA24" s="16"/>
      <c r="IHC24" s="16"/>
      <c r="IHE24" s="16"/>
      <c r="IHG24" s="54"/>
      <c r="IHH24" s="54"/>
      <c r="IHI24" s="15"/>
      <c r="IHK24" s="16"/>
      <c r="IHM24" s="16"/>
      <c r="IHO24" s="16"/>
      <c r="IHQ24" s="16"/>
      <c r="IHS24" s="16"/>
      <c r="IHU24" s="16"/>
      <c r="IHW24" s="16"/>
      <c r="IHY24" s="54"/>
      <c r="IHZ24" s="54"/>
      <c r="IIA24" s="15"/>
      <c r="IIC24" s="16"/>
      <c r="IIE24" s="16"/>
      <c r="IIG24" s="16"/>
      <c r="III24" s="16"/>
      <c r="IIK24" s="16"/>
      <c r="IIM24" s="16"/>
      <c r="IIO24" s="16"/>
      <c r="IIQ24" s="54"/>
      <c r="IIR24" s="54"/>
      <c r="IIS24" s="15"/>
      <c r="IIU24" s="16"/>
      <c r="IIW24" s="16"/>
      <c r="IIY24" s="16"/>
      <c r="IJA24" s="16"/>
      <c r="IJC24" s="16"/>
      <c r="IJE24" s="16"/>
      <c r="IJG24" s="16"/>
      <c r="IJI24" s="54"/>
      <c r="IJJ24" s="54"/>
      <c r="IJK24" s="15"/>
      <c r="IJM24" s="16"/>
      <c r="IJO24" s="16"/>
      <c r="IJQ24" s="16"/>
      <c r="IJS24" s="16"/>
      <c r="IJU24" s="16"/>
      <c r="IJW24" s="16"/>
      <c r="IJY24" s="16"/>
      <c r="IKA24" s="54"/>
      <c r="IKB24" s="54"/>
      <c r="IKC24" s="15"/>
      <c r="IKE24" s="16"/>
      <c r="IKG24" s="16"/>
      <c r="IKI24" s="16"/>
      <c r="IKK24" s="16"/>
      <c r="IKM24" s="16"/>
      <c r="IKO24" s="16"/>
      <c r="IKQ24" s="16"/>
      <c r="IKS24" s="54"/>
      <c r="IKT24" s="54"/>
      <c r="IKU24" s="15"/>
      <c r="IKW24" s="16"/>
      <c r="IKY24" s="16"/>
      <c r="ILA24" s="16"/>
      <c r="ILC24" s="16"/>
      <c r="ILE24" s="16"/>
      <c r="ILG24" s="16"/>
      <c r="ILI24" s="16"/>
      <c r="ILK24" s="54"/>
      <c r="ILL24" s="54"/>
      <c r="ILM24" s="15"/>
      <c r="ILO24" s="16"/>
      <c r="ILQ24" s="16"/>
      <c r="ILS24" s="16"/>
      <c r="ILU24" s="16"/>
      <c r="ILW24" s="16"/>
      <c r="ILY24" s="16"/>
      <c r="IMA24" s="16"/>
      <c r="IMC24" s="54"/>
      <c r="IMD24" s="54"/>
      <c r="IME24" s="15"/>
      <c r="IMG24" s="16"/>
      <c r="IMI24" s="16"/>
      <c r="IMK24" s="16"/>
      <c r="IMM24" s="16"/>
      <c r="IMO24" s="16"/>
      <c r="IMQ24" s="16"/>
      <c r="IMS24" s="16"/>
      <c r="IMU24" s="54"/>
      <c r="IMV24" s="54"/>
      <c r="IMW24" s="15"/>
      <c r="IMY24" s="16"/>
      <c r="INA24" s="16"/>
      <c r="INC24" s="16"/>
      <c r="INE24" s="16"/>
      <c r="ING24" s="16"/>
      <c r="INI24" s="16"/>
      <c r="INK24" s="16"/>
      <c r="INM24" s="54"/>
      <c r="INN24" s="54"/>
      <c r="INO24" s="15"/>
      <c r="INQ24" s="16"/>
      <c r="INS24" s="16"/>
      <c r="INU24" s="16"/>
      <c r="INW24" s="16"/>
      <c r="INY24" s="16"/>
      <c r="IOA24" s="16"/>
      <c r="IOC24" s="16"/>
      <c r="IOE24" s="54"/>
      <c r="IOF24" s="54"/>
      <c r="IOG24" s="15"/>
      <c r="IOI24" s="16"/>
      <c r="IOK24" s="16"/>
      <c r="IOM24" s="16"/>
      <c r="IOO24" s="16"/>
      <c r="IOQ24" s="16"/>
      <c r="IOS24" s="16"/>
      <c r="IOU24" s="16"/>
      <c r="IOW24" s="54"/>
      <c r="IOX24" s="54"/>
      <c r="IOY24" s="15"/>
      <c r="IPA24" s="16"/>
      <c r="IPC24" s="16"/>
      <c r="IPE24" s="16"/>
      <c r="IPG24" s="16"/>
      <c r="IPI24" s="16"/>
      <c r="IPK24" s="16"/>
      <c r="IPM24" s="16"/>
      <c r="IPO24" s="54"/>
      <c r="IPP24" s="54"/>
      <c r="IPQ24" s="15"/>
      <c r="IPS24" s="16"/>
      <c r="IPU24" s="16"/>
      <c r="IPW24" s="16"/>
      <c r="IPY24" s="16"/>
      <c r="IQA24" s="16"/>
      <c r="IQC24" s="16"/>
      <c r="IQE24" s="16"/>
      <c r="IQG24" s="54"/>
      <c r="IQH24" s="54"/>
      <c r="IQI24" s="15"/>
      <c r="IQK24" s="16"/>
      <c r="IQM24" s="16"/>
      <c r="IQO24" s="16"/>
      <c r="IQQ24" s="16"/>
      <c r="IQS24" s="16"/>
      <c r="IQU24" s="16"/>
      <c r="IQW24" s="16"/>
      <c r="IQY24" s="54"/>
      <c r="IQZ24" s="54"/>
      <c r="IRA24" s="15"/>
      <c r="IRC24" s="16"/>
      <c r="IRE24" s="16"/>
      <c r="IRG24" s="16"/>
      <c r="IRI24" s="16"/>
      <c r="IRK24" s="16"/>
      <c r="IRM24" s="16"/>
      <c r="IRO24" s="16"/>
      <c r="IRQ24" s="54"/>
      <c r="IRR24" s="54"/>
      <c r="IRS24" s="15"/>
      <c r="IRU24" s="16"/>
      <c r="IRW24" s="16"/>
      <c r="IRY24" s="16"/>
      <c r="ISA24" s="16"/>
      <c r="ISC24" s="16"/>
      <c r="ISE24" s="16"/>
      <c r="ISG24" s="16"/>
      <c r="ISI24" s="54"/>
      <c r="ISJ24" s="54"/>
      <c r="ISK24" s="15"/>
      <c r="ISM24" s="16"/>
      <c r="ISO24" s="16"/>
      <c r="ISQ24" s="16"/>
      <c r="ISS24" s="16"/>
      <c r="ISU24" s="16"/>
      <c r="ISW24" s="16"/>
      <c r="ISY24" s="16"/>
      <c r="ITA24" s="54"/>
      <c r="ITB24" s="54"/>
      <c r="ITC24" s="15"/>
      <c r="ITE24" s="16"/>
      <c r="ITG24" s="16"/>
      <c r="ITI24" s="16"/>
      <c r="ITK24" s="16"/>
      <c r="ITM24" s="16"/>
      <c r="ITO24" s="16"/>
      <c r="ITQ24" s="16"/>
      <c r="ITS24" s="54"/>
      <c r="ITT24" s="54"/>
      <c r="ITU24" s="15"/>
      <c r="ITW24" s="16"/>
      <c r="ITY24" s="16"/>
      <c r="IUA24" s="16"/>
      <c r="IUC24" s="16"/>
      <c r="IUE24" s="16"/>
      <c r="IUG24" s="16"/>
      <c r="IUI24" s="16"/>
      <c r="IUK24" s="54"/>
      <c r="IUL24" s="54"/>
      <c r="IUM24" s="15"/>
      <c r="IUO24" s="16"/>
      <c r="IUQ24" s="16"/>
      <c r="IUS24" s="16"/>
      <c r="IUU24" s="16"/>
      <c r="IUW24" s="16"/>
      <c r="IUY24" s="16"/>
      <c r="IVA24" s="16"/>
      <c r="IVC24" s="54"/>
      <c r="IVD24" s="54"/>
      <c r="IVE24" s="15"/>
      <c r="IVG24" s="16"/>
      <c r="IVI24" s="16"/>
      <c r="IVK24" s="16"/>
      <c r="IVM24" s="16"/>
      <c r="IVO24" s="16"/>
      <c r="IVQ24" s="16"/>
      <c r="IVS24" s="16"/>
      <c r="IVU24" s="54"/>
      <c r="IVV24" s="54"/>
      <c r="IVW24" s="15"/>
      <c r="IVY24" s="16"/>
      <c r="IWA24" s="16"/>
      <c r="IWC24" s="16"/>
      <c r="IWE24" s="16"/>
      <c r="IWG24" s="16"/>
      <c r="IWI24" s="16"/>
      <c r="IWK24" s="16"/>
      <c r="IWM24" s="54"/>
      <c r="IWN24" s="54"/>
      <c r="IWO24" s="15"/>
      <c r="IWQ24" s="16"/>
      <c r="IWS24" s="16"/>
      <c r="IWU24" s="16"/>
      <c r="IWW24" s="16"/>
      <c r="IWY24" s="16"/>
      <c r="IXA24" s="16"/>
      <c r="IXC24" s="16"/>
      <c r="IXE24" s="54"/>
      <c r="IXF24" s="54"/>
      <c r="IXG24" s="15"/>
      <c r="IXI24" s="16"/>
      <c r="IXK24" s="16"/>
      <c r="IXM24" s="16"/>
      <c r="IXO24" s="16"/>
      <c r="IXQ24" s="16"/>
      <c r="IXS24" s="16"/>
      <c r="IXU24" s="16"/>
      <c r="IXW24" s="54"/>
      <c r="IXX24" s="54"/>
      <c r="IXY24" s="15"/>
      <c r="IYA24" s="16"/>
      <c r="IYC24" s="16"/>
      <c r="IYE24" s="16"/>
      <c r="IYG24" s="16"/>
      <c r="IYI24" s="16"/>
      <c r="IYK24" s="16"/>
      <c r="IYM24" s="16"/>
      <c r="IYO24" s="54"/>
      <c r="IYP24" s="54"/>
      <c r="IYQ24" s="15"/>
      <c r="IYS24" s="16"/>
      <c r="IYU24" s="16"/>
      <c r="IYW24" s="16"/>
      <c r="IYY24" s="16"/>
      <c r="IZA24" s="16"/>
      <c r="IZC24" s="16"/>
      <c r="IZE24" s="16"/>
      <c r="IZG24" s="54"/>
      <c r="IZH24" s="54"/>
      <c r="IZI24" s="15"/>
      <c r="IZK24" s="16"/>
      <c r="IZM24" s="16"/>
      <c r="IZO24" s="16"/>
      <c r="IZQ24" s="16"/>
      <c r="IZS24" s="16"/>
      <c r="IZU24" s="16"/>
      <c r="IZW24" s="16"/>
      <c r="IZY24" s="54"/>
      <c r="IZZ24" s="54"/>
      <c r="JAA24" s="15"/>
      <c r="JAC24" s="16"/>
      <c r="JAE24" s="16"/>
      <c r="JAG24" s="16"/>
      <c r="JAI24" s="16"/>
      <c r="JAK24" s="16"/>
      <c r="JAM24" s="16"/>
      <c r="JAO24" s="16"/>
      <c r="JAQ24" s="54"/>
      <c r="JAR24" s="54"/>
      <c r="JAS24" s="15"/>
      <c r="JAU24" s="16"/>
      <c r="JAW24" s="16"/>
      <c r="JAY24" s="16"/>
      <c r="JBA24" s="16"/>
      <c r="JBC24" s="16"/>
      <c r="JBE24" s="16"/>
      <c r="JBG24" s="16"/>
      <c r="JBI24" s="54"/>
      <c r="JBJ24" s="54"/>
      <c r="JBK24" s="15"/>
      <c r="JBM24" s="16"/>
      <c r="JBO24" s="16"/>
      <c r="JBQ24" s="16"/>
      <c r="JBS24" s="16"/>
      <c r="JBU24" s="16"/>
      <c r="JBW24" s="16"/>
      <c r="JBY24" s="16"/>
      <c r="JCA24" s="54"/>
      <c r="JCB24" s="54"/>
      <c r="JCC24" s="15"/>
      <c r="JCE24" s="16"/>
      <c r="JCG24" s="16"/>
      <c r="JCI24" s="16"/>
      <c r="JCK24" s="16"/>
      <c r="JCM24" s="16"/>
      <c r="JCO24" s="16"/>
      <c r="JCQ24" s="16"/>
      <c r="JCS24" s="54"/>
      <c r="JCT24" s="54"/>
      <c r="JCU24" s="15"/>
      <c r="JCW24" s="16"/>
      <c r="JCY24" s="16"/>
      <c r="JDA24" s="16"/>
      <c r="JDC24" s="16"/>
      <c r="JDE24" s="16"/>
      <c r="JDG24" s="16"/>
      <c r="JDI24" s="16"/>
      <c r="JDK24" s="54"/>
      <c r="JDL24" s="54"/>
      <c r="JDM24" s="15"/>
      <c r="JDO24" s="16"/>
      <c r="JDQ24" s="16"/>
      <c r="JDS24" s="16"/>
      <c r="JDU24" s="16"/>
      <c r="JDW24" s="16"/>
      <c r="JDY24" s="16"/>
      <c r="JEA24" s="16"/>
      <c r="JEC24" s="54"/>
      <c r="JED24" s="54"/>
      <c r="JEE24" s="15"/>
      <c r="JEG24" s="16"/>
      <c r="JEI24" s="16"/>
      <c r="JEK24" s="16"/>
      <c r="JEM24" s="16"/>
      <c r="JEO24" s="16"/>
      <c r="JEQ24" s="16"/>
      <c r="JES24" s="16"/>
      <c r="JEU24" s="54"/>
      <c r="JEV24" s="54"/>
      <c r="JEW24" s="15"/>
      <c r="JEY24" s="16"/>
      <c r="JFA24" s="16"/>
      <c r="JFC24" s="16"/>
      <c r="JFE24" s="16"/>
      <c r="JFG24" s="16"/>
      <c r="JFI24" s="16"/>
      <c r="JFK24" s="16"/>
      <c r="JFM24" s="54"/>
      <c r="JFN24" s="54"/>
      <c r="JFO24" s="15"/>
      <c r="JFQ24" s="16"/>
      <c r="JFS24" s="16"/>
      <c r="JFU24" s="16"/>
      <c r="JFW24" s="16"/>
      <c r="JFY24" s="16"/>
      <c r="JGA24" s="16"/>
      <c r="JGC24" s="16"/>
      <c r="JGE24" s="54"/>
      <c r="JGF24" s="54"/>
      <c r="JGG24" s="15"/>
      <c r="JGI24" s="16"/>
      <c r="JGK24" s="16"/>
      <c r="JGM24" s="16"/>
      <c r="JGO24" s="16"/>
      <c r="JGQ24" s="16"/>
      <c r="JGS24" s="16"/>
      <c r="JGU24" s="16"/>
      <c r="JGW24" s="54"/>
      <c r="JGX24" s="54"/>
      <c r="JGY24" s="15"/>
      <c r="JHA24" s="16"/>
      <c r="JHC24" s="16"/>
      <c r="JHE24" s="16"/>
      <c r="JHG24" s="16"/>
      <c r="JHI24" s="16"/>
      <c r="JHK24" s="16"/>
      <c r="JHM24" s="16"/>
      <c r="JHO24" s="54"/>
      <c r="JHP24" s="54"/>
      <c r="JHQ24" s="15"/>
      <c r="JHS24" s="16"/>
      <c r="JHU24" s="16"/>
      <c r="JHW24" s="16"/>
      <c r="JHY24" s="16"/>
      <c r="JIA24" s="16"/>
      <c r="JIC24" s="16"/>
      <c r="JIE24" s="16"/>
      <c r="JIG24" s="54"/>
      <c r="JIH24" s="54"/>
      <c r="JII24" s="15"/>
      <c r="JIK24" s="16"/>
      <c r="JIM24" s="16"/>
      <c r="JIO24" s="16"/>
      <c r="JIQ24" s="16"/>
      <c r="JIS24" s="16"/>
      <c r="JIU24" s="16"/>
      <c r="JIW24" s="16"/>
      <c r="JIY24" s="54"/>
      <c r="JIZ24" s="54"/>
      <c r="JJA24" s="15"/>
      <c r="JJC24" s="16"/>
      <c r="JJE24" s="16"/>
      <c r="JJG24" s="16"/>
      <c r="JJI24" s="16"/>
      <c r="JJK24" s="16"/>
      <c r="JJM24" s="16"/>
      <c r="JJO24" s="16"/>
      <c r="JJQ24" s="54"/>
      <c r="JJR24" s="54"/>
      <c r="JJS24" s="15"/>
      <c r="JJU24" s="16"/>
      <c r="JJW24" s="16"/>
      <c r="JJY24" s="16"/>
      <c r="JKA24" s="16"/>
      <c r="JKC24" s="16"/>
      <c r="JKE24" s="16"/>
      <c r="JKG24" s="16"/>
      <c r="JKI24" s="54"/>
      <c r="JKJ24" s="54"/>
      <c r="JKK24" s="15"/>
      <c r="JKM24" s="16"/>
      <c r="JKO24" s="16"/>
      <c r="JKQ24" s="16"/>
      <c r="JKS24" s="16"/>
      <c r="JKU24" s="16"/>
      <c r="JKW24" s="16"/>
      <c r="JKY24" s="16"/>
      <c r="JLA24" s="54"/>
      <c r="JLB24" s="54"/>
      <c r="JLC24" s="15"/>
      <c r="JLE24" s="16"/>
      <c r="JLG24" s="16"/>
      <c r="JLI24" s="16"/>
      <c r="JLK24" s="16"/>
      <c r="JLM24" s="16"/>
      <c r="JLO24" s="16"/>
      <c r="JLQ24" s="16"/>
      <c r="JLS24" s="54"/>
      <c r="JLT24" s="54"/>
      <c r="JLU24" s="15"/>
      <c r="JLW24" s="16"/>
      <c r="JLY24" s="16"/>
      <c r="JMA24" s="16"/>
      <c r="JMC24" s="16"/>
      <c r="JME24" s="16"/>
      <c r="JMG24" s="16"/>
      <c r="JMI24" s="16"/>
      <c r="JMK24" s="54"/>
      <c r="JML24" s="54"/>
      <c r="JMM24" s="15"/>
      <c r="JMO24" s="16"/>
      <c r="JMQ24" s="16"/>
      <c r="JMS24" s="16"/>
      <c r="JMU24" s="16"/>
      <c r="JMW24" s="16"/>
      <c r="JMY24" s="16"/>
      <c r="JNA24" s="16"/>
      <c r="JNC24" s="54"/>
      <c r="JND24" s="54"/>
      <c r="JNE24" s="15"/>
      <c r="JNG24" s="16"/>
      <c r="JNI24" s="16"/>
      <c r="JNK24" s="16"/>
      <c r="JNM24" s="16"/>
      <c r="JNO24" s="16"/>
      <c r="JNQ24" s="16"/>
      <c r="JNS24" s="16"/>
      <c r="JNU24" s="54"/>
      <c r="JNV24" s="54"/>
      <c r="JNW24" s="15"/>
      <c r="JNY24" s="16"/>
      <c r="JOA24" s="16"/>
      <c r="JOC24" s="16"/>
      <c r="JOE24" s="16"/>
      <c r="JOG24" s="16"/>
      <c r="JOI24" s="16"/>
      <c r="JOK24" s="16"/>
      <c r="JOM24" s="54"/>
      <c r="JON24" s="54"/>
      <c r="JOO24" s="15"/>
      <c r="JOQ24" s="16"/>
      <c r="JOS24" s="16"/>
      <c r="JOU24" s="16"/>
      <c r="JOW24" s="16"/>
      <c r="JOY24" s="16"/>
      <c r="JPA24" s="16"/>
      <c r="JPC24" s="16"/>
      <c r="JPE24" s="54"/>
      <c r="JPF24" s="54"/>
      <c r="JPG24" s="15"/>
      <c r="JPI24" s="16"/>
      <c r="JPK24" s="16"/>
      <c r="JPM24" s="16"/>
      <c r="JPO24" s="16"/>
      <c r="JPQ24" s="16"/>
      <c r="JPS24" s="16"/>
      <c r="JPU24" s="16"/>
      <c r="JPW24" s="54"/>
      <c r="JPX24" s="54"/>
      <c r="JPY24" s="15"/>
      <c r="JQA24" s="16"/>
      <c r="JQC24" s="16"/>
      <c r="JQE24" s="16"/>
      <c r="JQG24" s="16"/>
      <c r="JQI24" s="16"/>
      <c r="JQK24" s="16"/>
      <c r="JQM24" s="16"/>
      <c r="JQO24" s="54"/>
      <c r="JQP24" s="54"/>
      <c r="JQQ24" s="15"/>
      <c r="JQS24" s="16"/>
      <c r="JQU24" s="16"/>
      <c r="JQW24" s="16"/>
      <c r="JQY24" s="16"/>
      <c r="JRA24" s="16"/>
      <c r="JRC24" s="16"/>
      <c r="JRE24" s="16"/>
      <c r="JRG24" s="54"/>
      <c r="JRH24" s="54"/>
      <c r="JRI24" s="15"/>
      <c r="JRK24" s="16"/>
      <c r="JRM24" s="16"/>
      <c r="JRO24" s="16"/>
      <c r="JRQ24" s="16"/>
      <c r="JRS24" s="16"/>
      <c r="JRU24" s="16"/>
      <c r="JRW24" s="16"/>
      <c r="JRY24" s="54"/>
      <c r="JRZ24" s="54"/>
      <c r="JSA24" s="15"/>
      <c r="JSC24" s="16"/>
      <c r="JSE24" s="16"/>
      <c r="JSG24" s="16"/>
      <c r="JSI24" s="16"/>
      <c r="JSK24" s="16"/>
      <c r="JSM24" s="16"/>
      <c r="JSO24" s="16"/>
      <c r="JSQ24" s="54"/>
      <c r="JSR24" s="54"/>
      <c r="JSS24" s="15"/>
      <c r="JSU24" s="16"/>
      <c r="JSW24" s="16"/>
      <c r="JSY24" s="16"/>
      <c r="JTA24" s="16"/>
      <c r="JTC24" s="16"/>
      <c r="JTE24" s="16"/>
      <c r="JTG24" s="16"/>
      <c r="JTI24" s="54"/>
      <c r="JTJ24" s="54"/>
      <c r="JTK24" s="15"/>
      <c r="JTM24" s="16"/>
      <c r="JTO24" s="16"/>
      <c r="JTQ24" s="16"/>
      <c r="JTS24" s="16"/>
      <c r="JTU24" s="16"/>
      <c r="JTW24" s="16"/>
      <c r="JTY24" s="16"/>
      <c r="JUA24" s="54"/>
      <c r="JUB24" s="54"/>
      <c r="JUC24" s="15"/>
      <c r="JUE24" s="16"/>
      <c r="JUG24" s="16"/>
      <c r="JUI24" s="16"/>
      <c r="JUK24" s="16"/>
      <c r="JUM24" s="16"/>
      <c r="JUO24" s="16"/>
      <c r="JUQ24" s="16"/>
      <c r="JUS24" s="54"/>
      <c r="JUT24" s="54"/>
      <c r="JUU24" s="15"/>
      <c r="JUW24" s="16"/>
      <c r="JUY24" s="16"/>
      <c r="JVA24" s="16"/>
      <c r="JVC24" s="16"/>
      <c r="JVE24" s="16"/>
      <c r="JVG24" s="16"/>
      <c r="JVI24" s="16"/>
      <c r="JVK24" s="54"/>
      <c r="JVL24" s="54"/>
      <c r="JVM24" s="15"/>
      <c r="JVO24" s="16"/>
      <c r="JVQ24" s="16"/>
      <c r="JVS24" s="16"/>
      <c r="JVU24" s="16"/>
      <c r="JVW24" s="16"/>
      <c r="JVY24" s="16"/>
      <c r="JWA24" s="16"/>
      <c r="JWC24" s="54"/>
      <c r="JWD24" s="54"/>
      <c r="JWE24" s="15"/>
      <c r="JWG24" s="16"/>
      <c r="JWI24" s="16"/>
      <c r="JWK24" s="16"/>
      <c r="JWM24" s="16"/>
      <c r="JWO24" s="16"/>
      <c r="JWQ24" s="16"/>
      <c r="JWS24" s="16"/>
      <c r="JWU24" s="54"/>
      <c r="JWV24" s="54"/>
      <c r="JWW24" s="15"/>
      <c r="JWY24" s="16"/>
      <c r="JXA24" s="16"/>
      <c r="JXC24" s="16"/>
      <c r="JXE24" s="16"/>
      <c r="JXG24" s="16"/>
      <c r="JXI24" s="16"/>
      <c r="JXK24" s="16"/>
      <c r="JXM24" s="54"/>
      <c r="JXN24" s="54"/>
      <c r="JXO24" s="15"/>
      <c r="JXQ24" s="16"/>
      <c r="JXS24" s="16"/>
      <c r="JXU24" s="16"/>
      <c r="JXW24" s="16"/>
      <c r="JXY24" s="16"/>
      <c r="JYA24" s="16"/>
      <c r="JYC24" s="16"/>
      <c r="JYE24" s="54"/>
      <c r="JYF24" s="54"/>
      <c r="JYG24" s="15"/>
      <c r="JYI24" s="16"/>
      <c r="JYK24" s="16"/>
      <c r="JYM24" s="16"/>
      <c r="JYO24" s="16"/>
      <c r="JYQ24" s="16"/>
      <c r="JYS24" s="16"/>
      <c r="JYU24" s="16"/>
      <c r="JYW24" s="54"/>
      <c r="JYX24" s="54"/>
      <c r="JYY24" s="15"/>
      <c r="JZA24" s="16"/>
      <c r="JZC24" s="16"/>
      <c r="JZE24" s="16"/>
      <c r="JZG24" s="16"/>
      <c r="JZI24" s="16"/>
      <c r="JZK24" s="16"/>
      <c r="JZM24" s="16"/>
      <c r="JZO24" s="54"/>
      <c r="JZP24" s="54"/>
      <c r="JZQ24" s="15"/>
      <c r="JZS24" s="16"/>
      <c r="JZU24" s="16"/>
      <c r="JZW24" s="16"/>
      <c r="JZY24" s="16"/>
      <c r="KAA24" s="16"/>
      <c r="KAC24" s="16"/>
      <c r="KAE24" s="16"/>
      <c r="KAG24" s="54"/>
      <c r="KAH24" s="54"/>
      <c r="KAI24" s="15"/>
      <c r="KAK24" s="16"/>
      <c r="KAM24" s="16"/>
      <c r="KAO24" s="16"/>
      <c r="KAQ24" s="16"/>
      <c r="KAS24" s="16"/>
      <c r="KAU24" s="16"/>
      <c r="KAW24" s="16"/>
      <c r="KAY24" s="54"/>
      <c r="KAZ24" s="54"/>
      <c r="KBA24" s="15"/>
      <c r="KBC24" s="16"/>
      <c r="KBE24" s="16"/>
      <c r="KBG24" s="16"/>
      <c r="KBI24" s="16"/>
      <c r="KBK24" s="16"/>
      <c r="KBM24" s="16"/>
      <c r="KBO24" s="16"/>
      <c r="KBQ24" s="54"/>
      <c r="KBR24" s="54"/>
      <c r="KBS24" s="15"/>
      <c r="KBU24" s="16"/>
      <c r="KBW24" s="16"/>
      <c r="KBY24" s="16"/>
      <c r="KCA24" s="16"/>
      <c r="KCC24" s="16"/>
      <c r="KCE24" s="16"/>
      <c r="KCG24" s="16"/>
      <c r="KCI24" s="54"/>
      <c r="KCJ24" s="54"/>
      <c r="KCK24" s="15"/>
      <c r="KCM24" s="16"/>
      <c r="KCO24" s="16"/>
      <c r="KCQ24" s="16"/>
      <c r="KCS24" s="16"/>
      <c r="KCU24" s="16"/>
      <c r="KCW24" s="16"/>
      <c r="KCY24" s="16"/>
      <c r="KDA24" s="54"/>
      <c r="KDB24" s="54"/>
      <c r="KDC24" s="15"/>
      <c r="KDE24" s="16"/>
      <c r="KDG24" s="16"/>
      <c r="KDI24" s="16"/>
      <c r="KDK24" s="16"/>
      <c r="KDM24" s="16"/>
      <c r="KDO24" s="16"/>
      <c r="KDQ24" s="16"/>
      <c r="KDS24" s="54"/>
      <c r="KDT24" s="54"/>
      <c r="KDU24" s="15"/>
      <c r="KDW24" s="16"/>
      <c r="KDY24" s="16"/>
      <c r="KEA24" s="16"/>
      <c r="KEC24" s="16"/>
      <c r="KEE24" s="16"/>
      <c r="KEG24" s="16"/>
      <c r="KEI24" s="16"/>
      <c r="KEK24" s="54"/>
      <c r="KEL24" s="54"/>
      <c r="KEM24" s="15"/>
      <c r="KEO24" s="16"/>
      <c r="KEQ24" s="16"/>
      <c r="KES24" s="16"/>
      <c r="KEU24" s="16"/>
      <c r="KEW24" s="16"/>
      <c r="KEY24" s="16"/>
      <c r="KFA24" s="16"/>
      <c r="KFC24" s="54"/>
      <c r="KFD24" s="54"/>
      <c r="KFE24" s="15"/>
      <c r="KFG24" s="16"/>
      <c r="KFI24" s="16"/>
      <c r="KFK24" s="16"/>
      <c r="KFM24" s="16"/>
      <c r="KFO24" s="16"/>
      <c r="KFQ24" s="16"/>
      <c r="KFS24" s="16"/>
      <c r="KFU24" s="54"/>
      <c r="KFV24" s="54"/>
      <c r="KFW24" s="15"/>
      <c r="KFY24" s="16"/>
      <c r="KGA24" s="16"/>
      <c r="KGC24" s="16"/>
      <c r="KGE24" s="16"/>
      <c r="KGG24" s="16"/>
      <c r="KGI24" s="16"/>
      <c r="KGK24" s="16"/>
      <c r="KGM24" s="54"/>
      <c r="KGN24" s="54"/>
      <c r="KGO24" s="15"/>
      <c r="KGQ24" s="16"/>
      <c r="KGS24" s="16"/>
      <c r="KGU24" s="16"/>
      <c r="KGW24" s="16"/>
      <c r="KGY24" s="16"/>
      <c r="KHA24" s="16"/>
      <c r="KHC24" s="16"/>
      <c r="KHE24" s="54"/>
      <c r="KHF24" s="54"/>
      <c r="KHG24" s="15"/>
      <c r="KHI24" s="16"/>
      <c r="KHK24" s="16"/>
      <c r="KHM24" s="16"/>
      <c r="KHO24" s="16"/>
      <c r="KHQ24" s="16"/>
      <c r="KHS24" s="16"/>
      <c r="KHU24" s="16"/>
      <c r="KHW24" s="54"/>
      <c r="KHX24" s="54"/>
      <c r="KHY24" s="15"/>
      <c r="KIA24" s="16"/>
      <c r="KIC24" s="16"/>
      <c r="KIE24" s="16"/>
      <c r="KIG24" s="16"/>
      <c r="KII24" s="16"/>
      <c r="KIK24" s="16"/>
      <c r="KIM24" s="16"/>
      <c r="KIO24" s="54"/>
      <c r="KIP24" s="54"/>
      <c r="KIQ24" s="15"/>
      <c r="KIS24" s="16"/>
      <c r="KIU24" s="16"/>
      <c r="KIW24" s="16"/>
      <c r="KIY24" s="16"/>
      <c r="KJA24" s="16"/>
      <c r="KJC24" s="16"/>
      <c r="KJE24" s="16"/>
      <c r="KJG24" s="54"/>
      <c r="KJH24" s="54"/>
      <c r="KJI24" s="15"/>
      <c r="KJK24" s="16"/>
      <c r="KJM24" s="16"/>
      <c r="KJO24" s="16"/>
      <c r="KJQ24" s="16"/>
      <c r="KJS24" s="16"/>
      <c r="KJU24" s="16"/>
      <c r="KJW24" s="16"/>
      <c r="KJY24" s="54"/>
      <c r="KJZ24" s="54"/>
      <c r="KKA24" s="15"/>
      <c r="KKC24" s="16"/>
      <c r="KKE24" s="16"/>
      <c r="KKG24" s="16"/>
      <c r="KKI24" s="16"/>
      <c r="KKK24" s="16"/>
      <c r="KKM24" s="16"/>
      <c r="KKO24" s="16"/>
      <c r="KKQ24" s="54"/>
      <c r="KKR24" s="54"/>
      <c r="KKS24" s="15"/>
      <c r="KKU24" s="16"/>
      <c r="KKW24" s="16"/>
      <c r="KKY24" s="16"/>
      <c r="KLA24" s="16"/>
      <c r="KLC24" s="16"/>
      <c r="KLE24" s="16"/>
      <c r="KLG24" s="16"/>
      <c r="KLI24" s="54"/>
      <c r="KLJ24" s="54"/>
      <c r="KLK24" s="15"/>
      <c r="KLM24" s="16"/>
      <c r="KLO24" s="16"/>
      <c r="KLQ24" s="16"/>
      <c r="KLS24" s="16"/>
      <c r="KLU24" s="16"/>
      <c r="KLW24" s="16"/>
      <c r="KLY24" s="16"/>
      <c r="KMA24" s="54"/>
      <c r="KMB24" s="54"/>
      <c r="KMC24" s="15"/>
      <c r="KME24" s="16"/>
      <c r="KMG24" s="16"/>
      <c r="KMI24" s="16"/>
      <c r="KMK24" s="16"/>
      <c r="KMM24" s="16"/>
      <c r="KMO24" s="16"/>
      <c r="KMQ24" s="16"/>
      <c r="KMS24" s="54"/>
      <c r="KMT24" s="54"/>
      <c r="KMU24" s="15"/>
      <c r="KMW24" s="16"/>
      <c r="KMY24" s="16"/>
      <c r="KNA24" s="16"/>
      <c r="KNC24" s="16"/>
      <c r="KNE24" s="16"/>
      <c r="KNG24" s="16"/>
      <c r="KNI24" s="16"/>
      <c r="KNK24" s="54"/>
      <c r="KNL24" s="54"/>
      <c r="KNM24" s="15"/>
      <c r="KNO24" s="16"/>
      <c r="KNQ24" s="16"/>
      <c r="KNS24" s="16"/>
      <c r="KNU24" s="16"/>
      <c r="KNW24" s="16"/>
      <c r="KNY24" s="16"/>
      <c r="KOA24" s="16"/>
      <c r="KOC24" s="54"/>
      <c r="KOD24" s="54"/>
      <c r="KOE24" s="15"/>
      <c r="KOG24" s="16"/>
      <c r="KOI24" s="16"/>
      <c r="KOK24" s="16"/>
      <c r="KOM24" s="16"/>
      <c r="KOO24" s="16"/>
      <c r="KOQ24" s="16"/>
      <c r="KOS24" s="16"/>
      <c r="KOU24" s="54"/>
      <c r="KOV24" s="54"/>
      <c r="KOW24" s="15"/>
      <c r="KOY24" s="16"/>
      <c r="KPA24" s="16"/>
      <c r="KPC24" s="16"/>
      <c r="KPE24" s="16"/>
      <c r="KPG24" s="16"/>
      <c r="KPI24" s="16"/>
      <c r="KPK24" s="16"/>
      <c r="KPM24" s="54"/>
      <c r="KPN24" s="54"/>
      <c r="KPO24" s="15"/>
      <c r="KPQ24" s="16"/>
      <c r="KPS24" s="16"/>
      <c r="KPU24" s="16"/>
      <c r="KPW24" s="16"/>
      <c r="KPY24" s="16"/>
      <c r="KQA24" s="16"/>
      <c r="KQC24" s="16"/>
      <c r="KQE24" s="54"/>
      <c r="KQF24" s="54"/>
      <c r="KQG24" s="15"/>
      <c r="KQI24" s="16"/>
      <c r="KQK24" s="16"/>
      <c r="KQM24" s="16"/>
      <c r="KQO24" s="16"/>
      <c r="KQQ24" s="16"/>
      <c r="KQS24" s="16"/>
      <c r="KQU24" s="16"/>
      <c r="KQW24" s="54"/>
      <c r="KQX24" s="54"/>
      <c r="KQY24" s="15"/>
      <c r="KRA24" s="16"/>
      <c r="KRC24" s="16"/>
      <c r="KRE24" s="16"/>
      <c r="KRG24" s="16"/>
      <c r="KRI24" s="16"/>
      <c r="KRK24" s="16"/>
      <c r="KRM24" s="16"/>
      <c r="KRO24" s="54"/>
      <c r="KRP24" s="54"/>
      <c r="KRQ24" s="15"/>
      <c r="KRS24" s="16"/>
      <c r="KRU24" s="16"/>
      <c r="KRW24" s="16"/>
      <c r="KRY24" s="16"/>
      <c r="KSA24" s="16"/>
      <c r="KSC24" s="16"/>
      <c r="KSE24" s="16"/>
      <c r="KSG24" s="54"/>
      <c r="KSH24" s="54"/>
      <c r="KSI24" s="15"/>
      <c r="KSK24" s="16"/>
      <c r="KSM24" s="16"/>
      <c r="KSO24" s="16"/>
      <c r="KSQ24" s="16"/>
      <c r="KSS24" s="16"/>
      <c r="KSU24" s="16"/>
      <c r="KSW24" s="16"/>
      <c r="KSY24" s="54"/>
      <c r="KSZ24" s="54"/>
      <c r="KTA24" s="15"/>
      <c r="KTC24" s="16"/>
      <c r="KTE24" s="16"/>
      <c r="KTG24" s="16"/>
      <c r="KTI24" s="16"/>
      <c r="KTK24" s="16"/>
      <c r="KTM24" s="16"/>
      <c r="KTO24" s="16"/>
      <c r="KTQ24" s="54"/>
      <c r="KTR24" s="54"/>
      <c r="KTS24" s="15"/>
      <c r="KTU24" s="16"/>
      <c r="KTW24" s="16"/>
      <c r="KTY24" s="16"/>
      <c r="KUA24" s="16"/>
      <c r="KUC24" s="16"/>
      <c r="KUE24" s="16"/>
      <c r="KUG24" s="16"/>
      <c r="KUI24" s="54"/>
      <c r="KUJ24" s="54"/>
      <c r="KUK24" s="15"/>
      <c r="KUM24" s="16"/>
      <c r="KUO24" s="16"/>
      <c r="KUQ24" s="16"/>
      <c r="KUS24" s="16"/>
      <c r="KUU24" s="16"/>
      <c r="KUW24" s="16"/>
      <c r="KUY24" s="16"/>
      <c r="KVA24" s="54"/>
      <c r="KVB24" s="54"/>
      <c r="KVC24" s="15"/>
      <c r="KVE24" s="16"/>
      <c r="KVG24" s="16"/>
      <c r="KVI24" s="16"/>
      <c r="KVK24" s="16"/>
      <c r="KVM24" s="16"/>
      <c r="KVO24" s="16"/>
      <c r="KVQ24" s="16"/>
      <c r="KVS24" s="54"/>
      <c r="KVT24" s="54"/>
      <c r="KVU24" s="15"/>
      <c r="KVW24" s="16"/>
      <c r="KVY24" s="16"/>
      <c r="KWA24" s="16"/>
      <c r="KWC24" s="16"/>
      <c r="KWE24" s="16"/>
      <c r="KWG24" s="16"/>
      <c r="KWI24" s="16"/>
      <c r="KWK24" s="54"/>
      <c r="KWL24" s="54"/>
      <c r="KWM24" s="15"/>
      <c r="KWO24" s="16"/>
      <c r="KWQ24" s="16"/>
      <c r="KWS24" s="16"/>
      <c r="KWU24" s="16"/>
      <c r="KWW24" s="16"/>
      <c r="KWY24" s="16"/>
      <c r="KXA24" s="16"/>
      <c r="KXC24" s="54"/>
      <c r="KXD24" s="54"/>
      <c r="KXE24" s="15"/>
      <c r="KXG24" s="16"/>
      <c r="KXI24" s="16"/>
      <c r="KXK24" s="16"/>
      <c r="KXM24" s="16"/>
      <c r="KXO24" s="16"/>
      <c r="KXQ24" s="16"/>
      <c r="KXS24" s="16"/>
      <c r="KXU24" s="54"/>
      <c r="KXV24" s="54"/>
      <c r="KXW24" s="15"/>
      <c r="KXY24" s="16"/>
      <c r="KYA24" s="16"/>
      <c r="KYC24" s="16"/>
      <c r="KYE24" s="16"/>
      <c r="KYG24" s="16"/>
      <c r="KYI24" s="16"/>
      <c r="KYK24" s="16"/>
      <c r="KYM24" s="54"/>
      <c r="KYN24" s="54"/>
      <c r="KYO24" s="15"/>
      <c r="KYQ24" s="16"/>
      <c r="KYS24" s="16"/>
      <c r="KYU24" s="16"/>
      <c r="KYW24" s="16"/>
      <c r="KYY24" s="16"/>
      <c r="KZA24" s="16"/>
      <c r="KZC24" s="16"/>
      <c r="KZE24" s="54"/>
      <c r="KZF24" s="54"/>
      <c r="KZG24" s="15"/>
      <c r="KZI24" s="16"/>
      <c r="KZK24" s="16"/>
      <c r="KZM24" s="16"/>
      <c r="KZO24" s="16"/>
      <c r="KZQ24" s="16"/>
      <c r="KZS24" s="16"/>
      <c r="KZU24" s="16"/>
      <c r="KZW24" s="54"/>
      <c r="KZX24" s="54"/>
      <c r="KZY24" s="15"/>
      <c r="LAA24" s="16"/>
      <c r="LAC24" s="16"/>
      <c r="LAE24" s="16"/>
      <c r="LAG24" s="16"/>
      <c r="LAI24" s="16"/>
      <c r="LAK24" s="16"/>
      <c r="LAM24" s="16"/>
      <c r="LAO24" s="54"/>
      <c r="LAP24" s="54"/>
      <c r="LAQ24" s="15"/>
      <c r="LAS24" s="16"/>
      <c r="LAU24" s="16"/>
      <c r="LAW24" s="16"/>
      <c r="LAY24" s="16"/>
      <c r="LBA24" s="16"/>
      <c r="LBC24" s="16"/>
      <c r="LBE24" s="16"/>
      <c r="LBG24" s="54"/>
      <c r="LBH24" s="54"/>
      <c r="LBI24" s="15"/>
      <c r="LBK24" s="16"/>
      <c r="LBM24" s="16"/>
      <c r="LBO24" s="16"/>
      <c r="LBQ24" s="16"/>
      <c r="LBS24" s="16"/>
      <c r="LBU24" s="16"/>
      <c r="LBW24" s="16"/>
      <c r="LBY24" s="54"/>
      <c r="LBZ24" s="54"/>
      <c r="LCA24" s="15"/>
      <c r="LCC24" s="16"/>
      <c r="LCE24" s="16"/>
      <c r="LCG24" s="16"/>
      <c r="LCI24" s="16"/>
      <c r="LCK24" s="16"/>
      <c r="LCM24" s="16"/>
      <c r="LCO24" s="16"/>
      <c r="LCQ24" s="54"/>
      <c r="LCR24" s="54"/>
      <c r="LCS24" s="15"/>
      <c r="LCU24" s="16"/>
      <c r="LCW24" s="16"/>
      <c r="LCY24" s="16"/>
      <c r="LDA24" s="16"/>
      <c r="LDC24" s="16"/>
      <c r="LDE24" s="16"/>
      <c r="LDG24" s="16"/>
      <c r="LDI24" s="54"/>
      <c r="LDJ24" s="54"/>
      <c r="LDK24" s="15"/>
      <c r="LDM24" s="16"/>
      <c r="LDO24" s="16"/>
      <c r="LDQ24" s="16"/>
      <c r="LDS24" s="16"/>
      <c r="LDU24" s="16"/>
      <c r="LDW24" s="16"/>
      <c r="LDY24" s="16"/>
      <c r="LEA24" s="54"/>
      <c r="LEB24" s="54"/>
      <c r="LEC24" s="15"/>
      <c r="LEE24" s="16"/>
      <c r="LEG24" s="16"/>
      <c r="LEI24" s="16"/>
      <c r="LEK24" s="16"/>
      <c r="LEM24" s="16"/>
      <c r="LEO24" s="16"/>
      <c r="LEQ24" s="16"/>
      <c r="LES24" s="54"/>
      <c r="LET24" s="54"/>
      <c r="LEU24" s="15"/>
      <c r="LEW24" s="16"/>
      <c r="LEY24" s="16"/>
      <c r="LFA24" s="16"/>
      <c r="LFC24" s="16"/>
      <c r="LFE24" s="16"/>
      <c r="LFG24" s="16"/>
      <c r="LFI24" s="16"/>
      <c r="LFK24" s="54"/>
      <c r="LFL24" s="54"/>
      <c r="LFM24" s="15"/>
      <c r="LFO24" s="16"/>
      <c r="LFQ24" s="16"/>
      <c r="LFS24" s="16"/>
      <c r="LFU24" s="16"/>
      <c r="LFW24" s="16"/>
      <c r="LFY24" s="16"/>
      <c r="LGA24" s="16"/>
      <c r="LGC24" s="54"/>
      <c r="LGD24" s="54"/>
      <c r="LGE24" s="15"/>
      <c r="LGG24" s="16"/>
      <c r="LGI24" s="16"/>
      <c r="LGK24" s="16"/>
      <c r="LGM24" s="16"/>
      <c r="LGO24" s="16"/>
      <c r="LGQ24" s="16"/>
      <c r="LGS24" s="16"/>
      <c r="LGU24" s="54"/>
      <c r="LGV24" s="54"/>
      <c r="LGW24" s="15"/>
      <c r="LGY24" s="16"/>
      <c r="LHA24" s="16"/>
      <c r="LHC24" s="16"/>
      <c r="LHE24" s="16"/>
      <c r="LHG24" s="16"/>
      <c r="LHI24" s="16"/>
      <c r="LHK24" s="16"/>
      <c r="LHM24" s="54"/>
      <c r="LHN24" s="54"/>
      <c r="LHO24" s="15"/>
      <c r="LHQ24" s="16"/>
      <c r="LHS24" s="16"/>
      <c r="LHU24" s="16"/>
      <c r="LHW24" s="16"/>
      <c r="LHY24" s="16"/>
      <c r="LIA24" s="16"/>
      <c r="LIC24" s="16"/>
      <c r="LIE24" s="54"/>
      <c r="LIF24" s="54"/>
      <c r="LIG24" s="15"/>
      <c r="LII24" s="16"/>
      <c r="LIK24" s="16"/>
      <c r="LIM24" s="16"/>
      <c r="LIO24" s="16"/>
      <c r="LIQ24" s="16"/>
      <c r="LIS24" s="16"/>
      <c r="LIU24" s="16"/>
      <c r="LIW24" s="54"/>
      <c r="LIX24" s="54"/>
      <c r="LIY24" s="15"/>
      <c r="LJA24" s="16"/>
      <c r="LJC24" s="16"/>
      <c r="LJE24" s="16"/>
      <c r="LJG24" s="16"/>
      <c r="LJI24" s="16"/>
      <c r="LJK24" s="16"/>
      <c r="LJM24" s="16"/>
      <c r="LJO24" s="54"/>
      <c r="LJP24" s="54"/>
      <c r="LJQ24" s="15"/>
      <c r="LJS24" s="16"/>
      <c r="LJU24" s="16"/>
      <c r="LJW24" s="16"/>
      <c r="LJY24" s="16"/>
      <c r="LKA24" s="16"/>
      <c r="LKC24" s="16"/>
      <c r="LKE24" s="16"/>
      <c r="LKG24" s="54"/>
      <c r="LKH24" s="54"/>
      <c r="LKI24" s="15"/>
      <c r="LKK24" s="16"/>
      <c r="LKM24" s="16"/>
      <c r="LKO24" s="16"/>
      <c r="LKQ24" s="16"/>
      <c r="LKS24" s="16"/>
      <c r="LKU24" s="16"/>
      <c r="LKW24" s="16"/>
      <c r="LKY24" s="54"/>
      <c r="LKZ24" s="54"/>
      <c r="LLA24" s="15"/>
      <c r="LLC24" s="16"/>
      <c r="LLE24" s="16"/>
      <c r="LLG24" s="16"/>
      <c r="LLI24" s="16"/>
      <c r="LLK24" s="16"/>
      <c r="LLM24" s="16"/>
      <c r="LLO24" s="16"/>
      <c r="LLQ24" s="54"/>
      <c r="LLR24" s="54"/>
      <c r="LLS24" s="15"/>
      <c r="LLU24" s="16"/>
      <c r="LLW24" s="16"/>
      <c r="LLY24" s="16"/>
      <c r="LMA24" s="16"/>
      <c r="LMC24" s="16"/>
      <c r="LME24" s="16"/>
      <c r="LMG24" s="16"/>
      <c r="LMI24" s="54"/>
      <c r="LMJ24" s="54"/>
      <c r="LMK24" s="15"/>
      <c r="LMM24" s="16"/>
      <c r="LMO24" s="16"/>
      <c r="LMQ24" s="16"/>
      <c r="LMS24" s="16"/>
      <c r="LMU24" s="16"/>
      <c r="LMW24" s="16"/>
      <c r="LMY24" s="16"/>
      <c r="LNA24" s="54"/>
      <c r="LNB24" s="54"/>
      <c r="LNC24" s="15"/>
      <c r="LNE24" s="16"/>
      <c r="LNG24" s="16"/>
      <c r="LNI24" s="16"/>
      <c r="LNK24" s="16"/>
      <c r="LNM24" s="16"/>
      <c r="LNO24" s="16"/>
      <c r="LNQ24" s="16"/>
      <c r="LNS24" s="54"/>
      <c r="LNT24" s="54"/>
      <c r="LNU24" s="15"/>
      <c r="LNW24" s="16"/>
      <c r="LNY24" s="16"/>
      <c r="LOA24" s="16"/>
      <c r="LOC24" s="16"/>
      <c r="LOE24" s="16"/>
      <c r="LOG24" s="16"/>
      <c r="LOI24" s="16"/>
      <c r="LOK24" s="54"/>
      <c r="LOL24" s="54"/>
      <c r="LOM24" s="15"/>
      <c r="LOO24" s="16"/>
      <c r="LOQ24" s="16"/>
      <c r="LOS24" s="16"/>
      <c r="LOU24" s="16"/>
      <c r="LOW24" s="16"/>
      <c r="LOY24" s="16"/>
      <c r="LPA24" s="16"/>
      <c r="LPC24" s="54"/>
      <c r="LPD24" s="54"/>
      <c r="LPE24" s="15"/>
      <c r="LPG24" s="16"/>
      <c r="LPI24" s="16"/>
      <c r="LPK24" s="16"/>
      <c r="LPM24" s="16"/>
      <c r="LPO24" s="16"/>
      <c r="LPQ24" s="16"/>
      <c r="LPS24" s="16"/>
      <c r="LPU24" s="54"/>
      <c r="LPV24" s="54"/>
      <c r="LPW24" s="15"/>
      <c r="LPY24" s="16"/>
      <c r="LQA24" s="16"/>
      <c r="LQC24" s="16"/>
      <c r="LQE24" s="16"/>
      <c r="LQG24" s="16"/>
      <c r="LQI24" s="16"/>
      <c r="LQK24" s="16"/>
      <c r="LQM24" s="54"/>
      <c r="LQN24" s="54"/>
      <c r="LQO24" s="15"/>
      <c r="LQQ24" s="16"/>
      <c r="LQS24" s="16"/>
      <c r="LQU24" s="16"/>
      <c r="LQW24" s="16"/>
      <c r="LQY24" s="16"/>
      <c r="LRA24" s="16"/>
      <c r="LRC24" s="16"/>
      <c r="LRE24" s="54"/>
      <c r="LRF24" s="54"/>
      <c r="LRG24" s="15"/>
      <c r="LRI24" s="16"/>
      <c r="LRK24" s="16"/>
      <c r="LRM24" s="16"/>
      <c r="LRO24" s="16"/>
      <c r="LRQ24" s="16"/>
      <c r="LRS24" s="16"/>
      <c r="LRU24" s="16"/>
      <c r="LRW24" s="54"/>
      <c r="LRX24" s="54"/>
      <c r="LRY24" s="15"/>
      <c r="LSA24" s="16"/>
      <c r="LSC24" s="16"/>
      <c r="LSE24" s="16"/>
      <c r="LSG24" s="16"/>
      <c r="LSI24" s="16"/>
      <c r="LSK24" s="16"/>
      <c r="LSM24" s="16"/>
      <c r="LSO24" s="54"/>
      <c r="LSP24" s="54"/>
      <c r="LSQ24" s="15"/>
      <c r="LSS24" s="16"/>
      <c r="LSU24" s="16"/>
      <c r="LSW24" s="16"/>
      <c r="LSY24" s="16"/>
      <c r="LTA24" s="16"/>
      <c r="LTC24" s="16"/>
      <c r="LTE24" s="16"/>
      <c r="LTG24" s="54"/>
      <c r="LTH24" s="54"/>
      <c r="LTI24" s="15"/>
      <c r="LTK24" s="16"/>
      <c r="LTM24" s="16"/>
      <c r="LTO24" s="16"/>
      <c r="LTQ24" s="16"/>
      <c r="LTS24" s="16"/>
      <c r="LTU24" s="16"/>
      <c r="LTW24" s="16"/>
      <c r="LTY24" s="54"/>
      <c r="LTZ24" s="54"/>
      <c r="LUA24" s="15"/>
      <c r="LUC24" s="16"/>
      <c r="LUE24" s="16"/>
      <c r="LUG24" s="16"/>
      <c r="LUI24" s="16"/>
      <c r="LUK24" s="16"/>
      <c r="LUM24" s="16"/>
      <c r="LUO24" s="16"/>
      <c r="LUQ24" s="54"/>
      <c r="LUR24" s="54"/>
      <c r="LUS24" s="15"/>
      <c r="LUU24" s="16"/>
      <c r="LUW24" s="16"/>
      <c r="LUY24" s="16"/>
      <c r="LVA24" s="16"/>
      <c r="LVC24" s="16"/>
      <c r="LVE24" s="16"/>
      <c r="LVG24" s="16"/>
      <c r="LVI24" s="54"/>
      <c r="LVJ24" s="54"/>
      <c r="LVK24" s="15"/>
      <c r="LVM24" s="16"/>
      <c r="LVO24" s="16"/>
      <c r="LVQ24" s="16"/>
      <c r="LVS24" s="16"/>
      <c r="LVU24" s="16"/>
      <c r="LVW24" s="16"/>
      <c r="LVY24" s="16"/>
      <c r="LWA24" s="54"/>
      <c r="LWB24" s="54"/>
      <c r="LWC24" s="15"/>
      <c r="LWE24" s="16"/>
      <c r="LWG24" s="16"/>
      <c r="LWI24" s="16"/>
      <c r="LWK24" s="16"/>
      <c r="LWM24" s="16"/>
      <c r="LWO24" s="16"/>
      <c r="LWQ24" s="16"/>
      <c r="LWS24" s="54"/>
      <c r="LWT24" s="54"/>
      <c r="LWU24" s="15"/>
      <c r="LWW24" s="16"/>
      <c r="LWY24" s="16"/>
      <c r="LXA24" s="16"/>
      <c r="LXC24" s="16"/>
      <c r="LXE24" s="16"/>
      <c r="LXG24" s="16"/>
      <c r="LXI24" s="16"/>
      <c r="LXK24" s="54"/>
      <c r="LXL24" s="54"/>
      <c r="LXM24" s="15"/>
      <c r="LXO24" s="16"/>
      <c r="LXQ24" s="16"/>
      <c r="LXS24" s="16"/>
      <c r="LXU24" s="16"/>
      <c r="LXW24" s="16"/>
      <c r="LXY24" s="16"/>
      <c r="LYA24" s="16"/>
      <c r="LYC24" s="54"/>
      <c r="LYD24" s="54"/>
      <c r="LYE24" s="15"/>
      <c r="LYG24" s="16"/>
      <c r="LYI24" s="16"/>
      <c r="LYK24" s="16"/>
      <c r="LYM24" s="16"/>
      <c r="LYO24" s="16"/>
      <c r="LYQ24" s="16"/>
      <c r="LYS24" s="16"/>
      <c r="LYU24" s="54"/>
      <c r="LYV24" s="54"/>
      <c r="LYW24" s="15"/>
      <c r="LYY24" s="16"/>
      <c r="LZA24" s="16"/>
      <c r="LZC24" s="16"/>
      <c r="LZE24" s="16"/>
      <c r="LZG24" s="16"/>
      <c r="LZI24" s="16"/>
      <c r="LZK24" s="16"/>
      <c r="LZM24" s="54"/>
      <c r="LZN24" s="54"/>
      <c r="LZO24" s="15"/>
      <c r="LZQ24" s="16"/>
      <c r="LZS24" s="16"/>
      <c r="LZU24" s="16"/>
      <c r="LZW24" s="16"/>
      <c r="LZY24" s="16"/>
      <c r="MAA24" s="16"/>
      <c r="MAC24" s="16"/>
      <c r="MAE24" s="54"/>
      <c r="MAF24" s="54"/>
      <c r="MAG24" s="15"/>
      <c r="MAI24" s="16"/>
      <c r="MAK24" s="16"/>
      <c r="MAM24" s="16"/>
      <c r="MAO24" s="16"/>
      <c r="MAQ24" s="16"/>
      <c r="MAS24" s="16"/>
      <c r="MAU24" s="16"/>
      <c r="MAW24" s="54"/>
      <c r="MAX24" s="54"/>
      <c r="MAY24" s="15"/>
      <c r="MBA24" s="16"/>
      <c r="MBC24" s="16"/>
      <c r="MBE24" s="16"/>
      <c r="MBG24" s="16"/>
      <c r="MBI24" s="16"/>
      <c r="MBK24" s="16"/>
      <c r="MBM24" s="16"/>
      <c r="MBO24" s="54"/>
      <c r="MBP24" s="54"/>
      <c r="MBQ24" s="15"/>
      <c r="MBS24" s="16"/>
      <c r="MBU24" s="16"/>
      <c r="MBW24" s="16"/>
      <c r="MBY24" s="16"/>
      <c r="MCA24" s="16"/>
      <c r="MCC24" s="16"/>
      <c r="MCE24" s="16"/>
      <c r="MCG24" s="54"/>
      <c r="MCH24" s="54"/>
      <c r="MCI24" s="15"/>
      <c r="MCK24" s="16"/>
      <c r="MCM24" s="16"/>
      <c r="MCO24" s="16"/>
      <c r="MCQ24" s="16"/>
      <c r="MCS24" s="16"/>
      <c r="MCU24" s="16"/>
      <c r="MCW24" s="16"/>
      <c r="MCY24" s="54"/>
      <c r="MCZ24" s="54"/>
      <c r="MDA24" s="15"/>
      <c r="MDC24" s="16"/>
      <c r="MDE24" s="16"/>
      <c r="MDG24" s="16"/>
      <c r="MDI24" s="16"/>
      <c r="MDK24" s="16"/>
      <c r="MDM24" s="16"/>
      <c r="MDO24" s="16"/>
      <c r="MDQ24" s="54"/>
      <c r="MDR24" s="54"/>
      <c r="MDS24" s="15"/>
      <c r="MDU24" s="16"/>
      <c r="MDW24" s="16"/>
      <c r="MDY24" s="16"/>
      <c r="MEA24" s="16"/>
      <c r="MEC24" s="16"/>
      <c r="MEE24" s="16"/>
      <c r="MEG24" s="16"/>
      <c r="MEI24" s="54"/>
      <c r="MEJ24" s="54"/>
      <c r="MEK24" s="15"/>
      <c r="MEM24" s="16"/>
      <c r="MEO24" s="16"/>
      <c r="MEQ24" s="16"/>
      <c r="MES24" s="16"/>
      <c r="MEU24" s="16"/>
      <c r="MEW24" s="16"/>
      <c r="MEY24" s="16"/>
      <c r="MFA24" s="54"/>
      <c r="MFB24" s="54"/>
      <c r="MFC24" s="15"/>
      <c r="MFE24" s="16"/>
      <c r="MFG24" s="16"/>
      <c r="MFI24" s="16"/>
      <c r="MFK24" s="16"/>
      <c r="MFM24" s="16"/>
      <c r="MFO24" s="16"/>
      <c r="MFQ24" s="16"/>
      <c r="MFS24" s="54"/>
      <c r="MFT24" s="54"/>
      <c r="MFU24" s="15"/>
      <c r="MFW24" s="16"/>
      <c r="MFY24" s="16"/>
      <c r="MGA24" s="16"/>
      <c r="MGC24" s="16"/>
      <c r="MGE24" s="16"/>
      <c r="MGG24" s="16"/>
      <c r="MGI24" s="16"/>
      <c r="MGK24" s="54"/>
      <c r="MGL24" s="54"/>
      <c r="MGM24" s="15"/>
      <c r="MGO24" s="16"/>
      <c r="MGQ24" s="16"/>
      <c r="MGS24" s="16"/>
      <c r="MGU24" s="16"/>
      <c r="MGW24" s="16"/>
      <c r="MGY24" s="16"/>
      <c r="MHA24" s="16"/>
      <c r="MHC24" s="54"/>
      <c r="MHD24" s="54"/>
      <c r="MHE24" s="15"/>
      <c r="MHG24" s="16"/>
      <c r="MHI24" s="16"/>
      <c r="MHK24" s="16"/>
      <c r="MHM24" s="16"/>
      <c r="MHO24" s="16"/>
      <c r="MHQ24" s="16"/>
      <c r="MHS24" s="16"/>
      <c r="MHU24" s="54"/>
      <c r="MHV24" s="54"/>
      <c r="MHW24" s="15"/>
      <c r="MHY24" s="16"/>
      <c r="MIA24" s="16"/>
      <c r="MIC24" s="16"/>
      <c r="MIE24" s="16"/>
      <c r="MIG24" s="16"/>
      <c r="MII24" s="16"/>
      <c r="MIK24" s="16"/>
      <c r="MIM24" s="54"/>
      <c r="MIN24" s="54"/>
      <c r="MIO24" s="15"/>
      <c r="MIQ24" s="16"/>
      <c r="MIS24" s="16"/>
      <c r="MIU24" s="16"/>
      <c r="MIW24" s="16"/>
      <c r="MIY24" s="16"/>
      <c r="MJA24" s="16"/>
      <c r="MJC24" s="16"/>
      <c r="MJE24" s="54"/>
      <c r="MJF24" s="54"/>
      <c r="MJG24" s="15"/>
      <c r="MJI24" s="16"/>
      <c r="MJK24" s="16"/>
      <c r="MJM24" s="16"/>
      <c r="MJO24" s="16"/>
      <c r="MJQ24" s="16"/>
      <c r="MJS24" s="16"/>
      <c r="MJU24" s="16"/>
      <c r="MJW24" s="54"/>
      <c r="MJX24" s="54"/>
      <c r="MJY24" s="15"/>
      <c r="MKA24" s="16"/>
      <c r="MKC24" s="16"/>
      <c r="MKE24" s="16"/>
      <c r="MKG24" s="16"/>
      <c r="MKI24" s="16"/>
      <c r="MKK24" s="16"/>
      <c r="MKM24" s="16"/>
      <c r="MKO24" s="54"/>
      <c r="MKP24" s="54"/>
      <c r="MKQ24" s="15"/>
      <c r="MKS24" s="16"/>
      <c r="MKU24" s="16"/>
      <c r="MKW24" s="16"/>
      <c r="MKY24" s="16"/>
      <c r="MLA24" s="16"/>
      <c r="MLC24" s="16"/>
      <c r="MLE24" s="16"/>
      <c r="MLG24" s="54"/>
      <c r="MLH24" s="54"/>
      <c r="MLI24" s="15"/>
      <c r="MLK24" s="16"/>
      <c r="MLM24" s="16"/>
      <c r="MLO24" s="16"/>
      <c r="MLQ24" s="16"/>
      <c r="MLS24" s="16"/>
      <c r="MLU24" s="16"/>
      <c r="MLW24" s="16"/>
      <c r="MLY24" s="54"/>
      <c r="MLZ24" s="54"/>
      <c r="MMA24" s="15"/>
      <c r="MMC24" s="16"/>
      <c r="MME24" s="16"/>
      <c r="MMG24" s="16"/>
      <c r="MMI24" s="16"/>
      <c r="MMK24" s="16"/>
      <c r="MMM24" s="16"/>
      <c r="MMO24" s="16"/>
      <c r="MMQ24" s="54"/>
      <c r="MMR24" s="54"/>
      <c r="MMS24" s="15"/>
      <c r="MMU24" s="16"/>
      <c r="MMW24" s="16"/>
      <c r="MMY24" s="16"/>
      <c r="MNA24" s="16"/>
      <c r="MNC24" s="16"/>
      <c r="MNE24" s="16"/>
      <c r="MNG24" s="16"/>
      <c r="MNI24" s="54"/>
      <c r="MNJ24" s="54"/>
      <c r="MNK24" s="15"/>
      <c r="MNM24" s="16"/>
      <c r="MNO24" s="16"/>
      <c r="MNQ24" s="16"/>
      <c r="MNS24" s="16"/>
      <c r="MNU24" s="16"/>
      <c r="MNW24" s="16"/>
      <c r="MNY24" s="16"/>
      <c r="MOA24" s="54"/>
      <c r="MOB24" s="54"/>
      <c r="MOC24" s="15"/>
      <c r="MOE24" s="16"/>
      <c r="MOG24" s="16"/>
      <c r="MOI24" s="16"/>
      <c r="MOK24" s="16"/>
      <c r="MOM24" s="16"/>
      <c r="MOO24" s="16"/>
      <c r="MOQ24" s="16"/>
      <c r="MOS24" s="54"/>
      <c r="MOT24" s="54"/>
      <c r="MOU24" s="15"/>
      <c r="MOW24" s="16"/>
      <c r="MOY24" s="16"/>
      <c r="MPA24" s="16"/>
      <c r="MPC24" s="16"/>
      <c r="MPE24" s="16"/>
      <c r="MPG24" s="16"/>
      <c r="MPI24" s="16"/>
      <c r="MPK24" s="54"/>
      <c r="MPL24" s="54"/>
      <c r="MPM24" s="15"/>
      <c r="MPO24" s="16"/>
      <c r="MPQ24" s="16"/>
      <c r="MPS24" s="16"/>
      <c r="MPU24" s="16"/>
      <c r="MPW24" s="16"/>
      <c r="MPY24" s="16"/>
      <c r="MQA24" s="16"/>
      <c r="MQC24" s="54"/>
      <c r="MQD24" s="54"/>
      <c r="MQE24" s="15"/>
      <c r="MQG24" s="16"/>
      <c r="MQI24" s="16"/>
      <c r="MQK24" s="16"/>
      <c r="MQM24" s="16"/>
      <c r="MQO24" s="16"/>
      <c r="MQQ24" s="16"/>
      <c r="MQS24" s="16"/>
      <c r="MQU24" s="54"/>
      <c r="MQV24" s="54"/>
      <c r="MQW24" s="15"/>
      <c r="MQY24" s="16"/>
      <c r="MRA24" s="16"/>
      <c r="MRC24" s="16"/>
      <c r="MRE24" s="16"/>
      <c r="MRG24" s="16"/>
      <c r="MRI24" s="16"/>
      <c r="MRK24" s="16"/>
      <c r="MRM24" s="54"/>
      <c r="MRN24" s="54"/>
      <c r="MRO24" s="15"/>
      <c r="MRQ24" s="16"/>
      <c r="MRS24" s="16"/>
      <c r="MRU24" s="16"/>
      <c r="MRW24" s="16"/>
      <c r="MRY24" s="16"/>
      <c r="MSA24" s="16"/>
      <c r="MSC24" s="16"/>
      <c r="MSE24" s="54"/>
      <c r="MSF24" s="54"/>
      <c r="MSG24" s="15"/>
      <c r="MSI24" s="16"/>
      <c r="MSK24" s="16"/>
      <c r="MSM24" s="16"/>
      <c r="MSO24" s="16"/>
      <c r="MSQ24" s="16"/>
      <c r="MSS24" s="16"/>
      <c r="MSU24" s="16"/>
      <c r="MSW24" s="54"/>
      <c r="MSX24" s="54"/>
      <c r="MSY24" s="15"/>
      <c r="MTA24" s="16"/>
      <c r="MTC24" s="16"/>
      <c r="MTE24" s="16"/>
      <c r="MTG24" s="16"/>
      <c r="MTI24" s="16"/>
      <c r="MTK24" s="16"/>
      <c r="MTM24" s="16"/>
      <c r="MTO24" s="54"/>
      <c r="MTP24" s="54"/>
      <c r="MTQ24" s="15"/>
      <c r="MTS24" s="16"/>
      <c r="MTU24" s="16"/>
      <c r="MTW24" s="16"/>
      <c r="MTY24" s="16"/>
      <c r="MUA24" s="16"/>
      <c r="MUC24" s="16"/>
      <c r="MUE24" s="16"/>
      <c r="MUG24" s="54"/>
      <c r="MUH24" s="54"/>
      <c r="MUI24" s="15"/>
      <c r="MUK24" s="16"/>
      <c r="MUM24" s="16"/>
      <c r="MUO24" s="16"/>
      <c r="MUQ24" s="16"/>
      <c r="MUS24" s="16"/>
      <c r="MUU24" s="16"/>
      <c r="MUW24" s="16"/>
      <c r="MUY24" s="54"/>
      <c r="MUZ24" s="54"/>
      <c r="MVA24" s="15"/>
      <c r="MVC24" s="16"/>
      <c r="MVE24" s="16"/>
      <c r="MVG24" s="16"/>
      <c r="MVI24" s="16"/>
      <c r="MVK24" s="16"/>
      <c r="MVM24" s="16"/>
      <c r="MVO24" s="16"/>
      <c r="MVQ24" s="54"/>
      <c r="MVR24" s="54"/>
      <c r="MVS24" s="15"/>
      <c r="MVU24" s="16"/>
      <c r="MVW24" s="16"/>
      <c r="MVY24" s="16"/>
      <c r="MWA24" s="16"/>
      <c r="MWC24" s="16"/>
      <c r="MWE24" s="16"/>
      <c r="MWG24" s="16"/>
      <c r="MWI24" s="54"/>
      <c r="MWJ24" s="54"/>
      <c r="MWK24" s="15"/>
      <c r="MWM24" s="16"/>
      <c r="MWO24" s="16"/>
      <c r="MWQ24" s="16"/>
      <c r="MWS24" s="16"/>
      <c r="MWU24" s="16"/>
      <c r="MWW24" s="16"/>
      <c r="MWY24" s="16"/>
      <c r="MXA24" s="54"/>
      <c r="MXB24" s="54"/>
      <c r="MXC24" s="15"/>
      <c r="MXE24" s="16"/>
      <c r="MXG24" s="16"/>
      <c r="MXI24" s="16"/>
      <c r="MXK24" s="16"/>
      <c r="MXM24" s="16"/>
      <c r="MXO24" s="16"/>
      <c r="MXQ24" s="16"/>
      <c r="MXS24" s="54"/>
      <c r="MXT24" s="54"/>
      <c r="MXU24" s="15"/>
      <c r="MXW24" s="16"/>
      <c r="MXY24" s="16"/>
      <c r="MYA24" s="16"/>
      <c r="MYC24" s="16"/>
      <c r="MYE24" s="16"/>
      <c r="MYG24" s="16"/>
      <c r="MYI24" s="16"/>
      <c r="MYK24" s="54"/>
      <c r="MYL24" s="54"/>
      <c r="MYM24" s="15"/>
      <c r="MYO24" s="16"/>
      <c r="MYQ24" s="16"/>
      <c r="MYS24" s="16"/>
      <c r="MYU24" s="16"/>
      <c r="MYW24" s="16"/>
      <c r="MYY24" s="16"/>
      <c r="MZA24" s="16"/>
      <c r="MZC24" s="54"/>
      <c r="MZD24" s="54"/>
      <c r="MZE24" s="15"/>
      <c r="MZG24" s="16"/>
      <c r="MZI24" s="16"/>
      <c r="MZK24" s="16"/>
      <c r="MZM24" s="16"/>
      <c r="MZO24" s="16"/>
      <c r="MZQ24" s="16"/>
      <c r="MZS24" s="16"/>
      <c r="MZU24" s="54"/>
      <c r="MZV24" s="54"/>
      <c r="MZW24" s="15"/>
      <c r="MZY24" s="16"/>
      <c r="NAA24" s="16"/>
      <c r="NAC24" s="16"/>
      <c r="NAE24" s="16"/>
      <c r="NAG24" s="16"/>
      <c r="NAI24" s="16"/>
      <c r="NAK24" s="16"/>
      <c r="NAM24" s="54"/>
      <c r="NAN24" s="54"/>
      <c r="NAO24" s="15"/>
      <c r="NAQ24" s="16"/>
      <c r="NAS24" s="16"/>
      <c r="NAU24" s="16"/>
      <c r="NAW24" s="16"/>
      <c r="NAY24" s="16"/>
      <c r="NBA24" s="16"/>
      <c r="NBC24" s="16"/>
      <c r="NBE24" s="54"/>
      <c r="NBF24" s="54"/>
      <c r="NBG24" s="15"/>
      <c r="NBI24" s="16"/>
      <c r="NBK24" s="16"/>
      <c r="NBM24" s="16"/>
      <c r="NBO24" s="16"/>
      <c r="NBQ24" s="16"/>
      <c r="NBS24" s="16"/>
      <c r="NBU24" s="16"/>
      <c r="NBW24" s="54"/>
      <c r="NBX24" s="54"/>
      <c r="NBY24" s="15"/>
      <c r="NCA24" s="16"/>
      <c r="NCC24" s="16"/>
      <c r="NCE24" s="16"/>
      <c r="NCG24" s="16"/>
      <c r="NCI24" s="16"/>
      <c r="NCK24" s="16"/>
      <c r="NCM24" s="16"/>
      <c r="NCO24" s="54"/>
      <c r="NCP24" s="54"/>
      <c r="NCQ24" s="15"/>
      <c r="NCS24" s="16"/>
      <c r="NCU24" s="16"/>
      <c r="NCW24" s="16"/>
      <c r="NCY24" s="16"/>
      <c r="NDA24" s="16"/>
      <c r="NDC24" s="16"/>
      <c r="NDE24" s="16"/>
      <c r="NDG24" s="54"/>
      <c r="NDH24" s="54"/>
      <c r="NDI24" s="15"/>
      <c r="NDK24" s="16"/>
      <c r="NDM24" s="16"/>
      <c r="NDO24" s="16"/>
      <c r="NDQ24" s="16"/>
      <c r="NDS24" s="16"/>
      <c r="NDU24" s="16"/>
      <c r="NDW24" s="16"/>
      <c r="NDY24" s="54"/>
      <c r="NDZ24" s="54"/>
      <c r="NEA24" s="15"/>
      <c r="NEC24" s="16"/>
      <c r="NEE24" s="16"/>
      <c r="NEG24" s="16"/>
      <c r="NEI24" s="16"/>
      <c r="NEK24" s="16"/>
      <c r="NEM24" s="16"/>
      <c r="NEO24" s="16"/>
      <c r="NEQ24" s="54"/>
      <c r="NER24" s="54"/>
      <c r="NES24" s="15"/>
      <c r="NEU24" s="16"/>
      <c r="NEW24" s="16"/>
      <c r="NEY24" s="16"/>
      <c r="NFA24" s="16"/>
      <c r="NFC24" s="16"/>
      <c r="NFE24" s="16"/>
      <c r="NFG24" s="16"/>
      <c r="NFI24" s="54"/>
      <c r="NFJ24" s="54"/>
      <c r="NFK24" s="15"/>
      <c r="NFM24" s="16"/>
      <c r="NFO24" s="16"/>
      <c r="NFQ24" s="16"/>
      <c r="NFS24" s="16"/>
      <c r="NFU24" s="16"/>
      <c r="NFW24" s="16"/>
      <c r="NFY24" s="16"/>
      <c r="NGA24" s="54"/>
      <c r="NGB24" s="54"/>
      <c r="NGC24" s="15"/>
      <c r="NGE24" s="16"/>
      <c r="NGG24" s="16"/>
      <c r="NGI24" s="16"/>
      <c r="NGK24" s="16"/>
      <c r="NGM24" s="16"/>
      <c r="NGO24" s="16"/>
      <c r="NGQ24" s="16"/>
      <c r="NGS24" s="54"/>
      <c r="NGT24" s="54"/>
      <c r="NGU24" s="15"/>
      <c r="NGW24" s="16"/>
      <c r="NGY24" s="16"/>
      <c r="NHA24" s="16"/>
      <c r="NHC24" s="16"/>
      <c r="NHE24" s="16"/>
      <c r="NHG24" s="16"/>
      <c r="NHI24" s="16"/>
      <c r="NHK24" s="54"/>
      <c r="NHL24" s="54"/>
      <c r="NHM24" s="15"/>
      <c r="NHO24" s="16"/>
      <c r="NHQ24" s="16"/>
      <c r="NHS24" s="16"/>
      <c r="NHU24" s="16"/>
      <c r="NHW24" s="16"/>
      <c r="NHY24" s="16"/>
      <c r="NIA24" s="16"/>
      <c r="NIC24" s="54"/>
      <c r="NID24" s="54"/>
      <c r="NIE24" s="15"/>
      <c r="NIG24" s="16"/>
      <c r="NII24" s="16"/>
      <c r="NIK24" s="16"/>
      <c r="NIM24" s="16"/>
      <c r="NIO24" s="16"/>
      <c r="NIQ24" s="16"/>
      <c r="NIS24" s="16"/>
      <c r="NIU24" s="54"/>
      <c r="NIV24" s="54"/>
      <c r="NIW24" s="15"/>
      <c r="NIY24" s="16"/>
      <c r="NJA24" s="16"/>
      <c r="NJC24" s="16"/>
      <c r="NJE24" s="16"/>
      <c r="NJG24" s="16"/>
      <c r="NJI24" s="16"/>
      <c r="NJK24" s="16"/>
      <c r="NJM24" s="54"/>
      <c r="NJN24" s="54"/>
      <c r="NJO24" s="15"/>
      <c r="NJQ24" s="16"/>
      <c r="NJS24" s="16"/>
      <c r="NJU24" s="16"/>
      <c r="NJW24" s="16"/>
      <c r="NJY24" s="16"/>
      <c r="NKA24" s="16"/>
      <c r="NKC24" s="16"/>
      <c r="NKE24" s="54"/>
      <c r="NKF24" s="54"/>
      <c r="NKG24" s="15"/>
      <c r="NKI24" s="16"/>
      <c r="NKK24" s="16"/>
      <c r="NKM24" s="16"/>
      <c r="NKO24" s="16"/>
      <c r="NKQ24" s="16"/>
      <c r="NKS24" s="16"/>
      <c r="NKU24" s="16"/>
      <c r="NKW24" s="54"/>
      <c r="NKX24" s="54"/>
      <c r="NKY24" s="15"/>
      <c r="NLA24" s="16"/>
      <c r="NLC24" s="16"/>
      <c r="NLE24" s="16"/>
      <c r="NLG24" s="16"/>
      <c r="NLI24" s="16"/>
      <c r="NLK24" s="16"/>
      <c r="NLM24" s="16"/>
      <c r="NLO24" s="54"/>
      <c r="NLP24" s="54"/>
      <c r="NLQ24" s="15"/>
      <c r="NLS24" s="16"/>
      <c r="NLU24" s="16"/>
      <c r="NLW24" s="16"/>
      <c r="NLY24" s="16"/>
      <c r="NMA24" s="16"/>
      <c r="NMC24" s="16"/>
      <c r="NME24" s="16"/>
      <c r="NMG24" s="54"/>
      <c r="NMH24" s="54"/>
      <c r="NMI24" s="15"/>
      <c r="NMK24" s="16"/>
      <c r="NMM24" s="16"/>
      <c r="NMO24" s="16"/>
      <c r="NMQ24" s="16"/>
      <c r="NMS24" s="16"/>
      <c r="NMU24" s="16"/>
      <c r="NMW24" s="16"/>
      <c r="NMY24" s="54"/>
      <c r="NMZ24" s="54"/>
      <c r="NNA24" s="15"/>
      <c r="NNC24" s="16"/>
      <c r="NNE24" s="16"/>
      <c r="NNG24" s="16"/>
      <c r="NNI24" s="16"/>
      <c r="NNK24" s="16"/>
      <c r="NNM24" s="16"/>
      <c r="NNO24" s="16"/>
      <c r="NNQ24" s="54"/>
      <c r="NNR24" s="54"/>
      <c r="NNS24" s="15"/>
      <c r="NNU24" s="16"/>
      <c r="NNW24" s="16"/>
      <c r="NNY24" s="16"/>
      <c r="NOA24" s="16"/>
      <c r="NOC24" s="16"/>
      <c r="NOE24" s="16"/>
      <c r="NOG24" s="16"/>
      <c r="NOI24" s="54"/>
      <c r="NOJ24" s="54"/>
      <c r="NOK24" s="15"/>
      <c r="NOM24" s="16"/>
      <c r="NOO24" s="16"/>
      <c r="NOQ24" s="16"/>
      <c r="NOS24" s="16"/>
      <c r="NOU24" s="16"/>
      <c r="NOW24" s="16"/>
      <c r="NOY24" s="16"/>
      <c r="NPA24" s="54"/>
      <c r="NPB24" s="54"/>
      <c r="NPC24" s="15"/>
      <c r="NPE24" s="16"/>
      <c r="NPG24" s="16"/>
      <c r="NPI24" s="16"/>
      <c r="NPK24" s="16"/>
      <c r="NPM24" s="16"/>
      <c r="NPO24" s="16"/>
      <c r="NPQ24" s="16"/>
      <c r="NPS24" s="54"/>
      <c r="NPT24" s="54"/>
      <c r="NPU24" s="15"/>
      <c r="NPW24" s="16"/>
      <c r="NPY24" s="16"/>
      <c r="NQA24" s="16"/>
      <c r="NQC24" s="16"/>
      <c r="NQE24" s="16"/>
      <c r="NQG24" s="16"/>
      <c r="NQI24" s="16"/>
      <c r="NQK24" s="54"/>
      <c r="NQL24" s="54"/>
      <c r="NQM24" s="15"/>
      <c r="NQO24" s="16"/>
      <c r="NQQ24" s="16"/>
      <c r="NQS24" s="16"/>
      <c r="NQU24" s="16"/>
      <c r="NQW24" s="16"/>
      <c r="NQY24" s="16"/>
      <c r="NRA24" s="16"/>
      <c r="NRC24" s="54"/>
      <c r="NRD24" s="54"/>
      <c r="NRE24" s="15"/>
      <c r="NRG24" s="16"/>
      <c r="NRI24" s="16"/>
      <c r="NRK24" s="16"/>
      <c r="NRM24" s="16"/>
      <c r="NRO24" s="16"/>
      <c r="NRQ24" s="16"/>
      <c r="NRS24" s="16"/>
      <c r="NRU24" s="54"/>
      <c r="NRV24" s="54"/>
      <c r="NRW24" s="15"/>
      <c r="NRY24" s="16"/>
      <c r="NSA24" s="16"/>
      <c r="NSC24" s="16"/>
      <c r="NSE24" s="16"/>
      <c r="NSG24" s="16"/>
      <c r="NSI24" s="16"/>
      <c r="NSK24" s="16"/>
      <c r="NSM24" s="54"/>
      <c r="NSN24" s="54"/>
      <c r="NSO24" s="15"/>
      <c r="NSQ24" s="16"/>
      <c r="NSS24" s="16"/>
      <c r="NSU24" s="16"/>
      <c r="NSW24" s="16"/>
      <c r="NSY24" s="16"/>
      <c r="NTA24" s="16"/>
      <c r="NTC24" s="16"/>
      <c r="NTE24" s="54"/>
      <c r="NTF24" s="54"/>
      <c r="NTG24" s="15"/>
      <c r="NTI24" s="16"/>
      <c r="NTK24" s="16"/>
      <c r="NTM24" s="16"/>
      <c r="NTO24" s="16"/>
      <c r="NTQ24" s="16"/>
      <c r="NTS24" s="16"/>
      <c r="NTU24" s="16"/>
      <c r="NTW24" s="54"/>
      <c r="NTX24" s="54"/>
      <c r="NTY24" s="15"/>
      <c r="NUA24" s="16"/>
      <c r="NUC24" s="16"/>
      <c r="NUE24" s="16"/>
      <c r="NUG24" s="16"/>
      <c r="NUI24" s="16"/>
      <c r="NUK24" s="16"/>
      <c r="NUM24" s="16"/>
      <c r="NUO24" s="54"/>
      <c r="NUP24" s="54"/>
      <c r="NUQ24" s="15"/>
      <c r="NUS24" s="16"/>
      <c r="NUU24" s="16"/>
      <c r="NUW24" s="16"/>
      <c r="NUY24" s="16"/>
      <c r="NVA24" s="16"/>
      <c r="NVC24" s="16"/>
      <c r="NVE24" s="16"/>
      <c r="NVG24" s="54"/>
      <c r="NVH24" s="54"/>
      <c r="NVI24" s="15"/>
      <c r="NVK24" s="16"/>
      <c r="NVM24" s="16"/>
      <c r="NVO24" s="16"/>
      <c r="NVQ24" s="16"/>
      <c r="NVS24" s="16"/>
      <c r="NVU24" s="16"/>
      <c r="NVW24" s="16"/>
      <c r="NVY24" s="54"/>
      <c r="NVZ24" s="54"/>
      <c r="NWA24" s="15"/>
      <c r="NWC24" s="16"/>
      <c r="NWE24" s="16"/>
      <c r="NWG24" s="16"/>
      <c r="NWI24" s="16"/>
      <c r="NWK24" s="16"/>
      <c r="NWM24" s="16"/>
      <c r="NWO24" s="16"/>
      <c r="NWQ24" s="54"/>
      <c r="NWR24" s="54"/>
      <c r="NWS24" s="15"/>
      <c r="NWU24" s="16"/>
      <c r="NWW24" s="16"/>
      <c r="NWY24" s="16"/>
      <c r="NXA24" s="16"/>
      <c r="NXC24" s="16"/>
      <c r="NXE24" s="16"/>
      <c r="NXG24" s="16"/>
      <c r="NXI24" s="54"/>
      <c r="NXJ24" s="54"/>
      <c r="NXK24" s="15"/>
      <c r="NXM24" s="16"/>
      <c r="NXO24" s="16"/>
      <c r="NXQ24" s="16"/>
      <c r="NXS24" s="16"/>
      <c r="NXU24" s="16"/>
      <c r="NXW24" s="16"/>
      <c r="NXY24" s="16"/>
      <c r="NYA24" s="54"/>
      <c r="NYB24" s="54"/>
      <c r="NYC24" s="15"/>
      <c r="NYE24" s="16"/>
      <c r="NYG24" s="16"/>
      <c r="NYI24" s="16"/>
      <c r="NYK24" s="16"/>
      <c r="NYM24" s="16"/>
      <c r="NYO24" s="16"/>
      <c r="NYQ24" s="16"/>
      <c r="NYS24" s="54"/>
      <c r="NYT24" s="54"/>
      <c r="NYU24" s="15"/>
      <c r="NYW24" s="16"/>
      <c r="NYY24" s="16"/>
      <c r="NZA24" s="16"/>
      <c r="NZC24" s="16"/>
      <c r="NZE24" s="16"/>
      <c r="NZG24" s="16"/>
      <c r="NZI24" s="16"/>
      <c r="NZK24" s="54"/>
      <c r="NZL24" s="54"/>
      <c r="NZM24" s="15"/>
      <c r="NZO24" s="16"/>
      <c r="NZQ24" s="16"/>
      <c r="NZS24" s="16"/>
      <c r="NZU24" s="16"/>
      <c r="NZW24" s="16"/>
      <c r="NZY24" s="16"/>
      <c r="OAA24" s="16"/>
      <c r="OAC24" s="54"/>
      <c r="OAD24" s="54"/>
      <c r="OAE24" s="15"/>
      <c r="OAG24" s="16"/>
      <c r="OAI24" s="16"/>
      <c r="OAK24" s="16"/>
      <c r="OAM24" s="16"/>
      <c r="OAO24" s="16"/>
      <c r="OAQ24" s="16"/>
      <c r="OAS24" s="16"/>
      <c r="OAU24" s="54"/>
      <c r="OAV24" s="54"/>
      <c r="OAW24" s="15"/>
      <c r="OAY24" s="16"/>
      <c r="OBA24" s="16"/>
      <c r="OBC24" s="16"/>
      <c r="OBE24" s="16"/>
      <c r="OBG24" s="16"/>
      <c r="OBI24" s="16"/>
      <c r="OBK24" s="16"/>
      <c r="OBM24" s="54"/>
      <c r="OBN24" s="54"/>
      <c r="OBO24" s="15"/>
      <c r="OBQ24" s="16"/>
      <c r="OBS24" s="16"/>
      <c r="OBU24" s="16"/>
      <c r="OBW24" s="16"/>
      <c r="OBY24" s="16"/>
      <c r="OCA24" s="16"/>
      <c r="OCC24" s="16"/>
      <c r="OCE24" s="54"/>
      <c r="OCF24" s="54"/>
      <c r="OCG24" s="15"/>
      <c r="OCI24" s="16"/>
      <c r="OCK24" s="16"/>
      <c r="OCM24" s="16"/>
      <c r="OCO24" s="16"/>
      <c r="OCQ24" s="16"/>
      <c r="OCS24" s="16"/>
      <c r="OCU24" s="16"/>
      <c r="OCW24" s="54"/>
      <c r="OCX24" s="54"/>
      <c r="OCY24" s="15"/>
      <c r="ODA24" s="16"/>
      <c r="ODC24" s="16"/>
      <c r="ODE24" s="16"/>
      <c r="ODG24" s="16"/>
      <c r="ODI24" s="16"/>
      <c r="ODK24" s="16"/>
      <c r="ODM24" s="16"/>
      <c r="ODO24" s="54"/>
      <c r="ODP24" s="54"/>
      <c r="ODQ24" s="15"/>
      <c r="ODS24" s="16"/>
      <c r="ODU24" s="16"/>
      <c r="ODW24" s="16"/>
      <c r="ODY24" s="16"/>
      <c r="OEA24" s="16"/>
      <c r="OEC24" s="16"/>
      <c r="OEE24" s="16"/>
      <c r="OEG24" s="54"/>
      <c r="OEH24" s="54"/>
      <c r="OEI24" s="15"/>
      <c r="OEK24" s="16"/>
      <c r="OEM24" s="16"/>
      <c r="OEO24" s="16"/>
      <c r="OEQ24" s="16"/>
      <c r="OES24" s="16"/>
      <c r="OEU24" s="16"/>
      <c r="OEW24" s="16"/>
      <c r="OEY24" s="54"/>
      <c r="OEZ24" s="54"/>
      <c r="OFA24" s="15"/>
      <c r="OFC24" s="16"/>
      <c r="OFE24" s="16"/>
      <c r="OFG24" s="16"/>
      <c r="OFI24" s="16"/>
      <c r="OFK24" s="16"/>
      <c r="OFM24" s="16"/>
      <c r="OFO24" s="16"/>
      <c r="OFQ24" s="54"/>
      <c r="OFR24" s="54"/>
      <c r="OFS24" s="15"/>
      <c r="OFU24" s="16"/>
      <c r="OFW24" s="16"/>
      <c r="OFY24" s="16"/>
      <c r="OGA24" s="16"/>
      <c r="OGC24" s="16"/>
      <c r="OGE24" s="16"/>
      <c r="OGG24" s="16"/>
      <c r="OGI24" s="54"/>
      <c r="OGJ24" s="54"/>
      <c r="OGK24" s="15"/>
      <c r="OGM24" s="16"/>
      <c r="OGO24" s="16"/>
      <c r="OGQ24" s="16"/>
      <c r="OGS24" s="16"/>
      <c r="OGU24" s="16"/>
      <c r="OGW24" s="16"/>
      <c r="OGY24" s="16"/>
      <c r="OHA24" s="54"/>
      <c r="OHB24" s="54"/>
      <c r="OHC24" s="15"/>
      <c r="OHE24" s="16"/>
      <c r="OHG24" s="16"/>
      <c r="OHI24" s="16"/>
      <c r="OHK24" s="16"/>
      <c r="OHM24" s="16"/>
      <c r="OHO24" s="16"/>
      <c r="OHQ24" s="16"/>
      <c r="OHS24" s="54"/>
      <c r="OHT24" s="54"/>
      <c r="OHU24" s="15"/>
      <c r="OHW24" s="16"/>
      <c r="OHY24" s="16"/>
      <c r="OIA24" s="16"/>
      <c r="OIC24" s="16"/>
      <c r="OIE24" s="16"/>
      <c r="OIG24" s="16"/>
      <c r="OII24" s="16"/>
      <c r="OIK24" s="54"/>
      <c r="OIL24" s="54"/>
      <c r="OIM24" s="15"/>
      <c r="OIO24" s="16"/>
      <c r="OIQ24" s="16"/>
      <c r="OIS24" s="16"/>
      <c r="OIU24" s="16"/>
      <c r="OIW24" s="16"/>
      <c r="OIY24" s="16"/>
      <c r="OJA24" s="16"/>
      <c r="OJC24" s="54"/>
      <c r="OJD24" s="54"/>
      <c r="OJE24" s="15"/>
      <c r="OJG24" s="16"/>
      <c r="OJI24" s="16"/>
      <c r="OJK24" s="16"/>
      <c r="OJM24" s="16"/>
      <c r="OJO24" s="16"/>
      <c r="OJQ24" s="16"/>
      <c r="OJS24" s="16"/>
      <c r="OJU24" s="54"/>
      <c r="OJV24" s="54"/>
      <c r="OJW24" s="15"/>
      <c r="OJY24" s="16"/>
      <c r="OKA24" s="16"/>
      <c r="OKC24" s="16"/>
      <c r="OKE24" s="16"/>
      <c r="OKG24" s="16"/>
      <c r="OKI24" s="16"/>
      <c r="OKK24" s="16"/>
      <c r="OKM24" s="54"/>
      <c r="OKN24" s="54"/>
      <c r="OKO24" s="15"/>
      <c r="OKQ24" s="16"/>
      <c r="OKS24" s="16"/>
      <c r="OKU24" s="16"/>
      <c r="OKW24" s="16"/>
      <c r="OKY24" s="16"/>
      <c r="OLA24" s="16"/>
      <c r="OLC24" s="16"/>
      <c r="OLE24" s="54"/>
      <c r="OLF24" s="54"/>
      <c r="OLG24" s="15"/>
      <c r="OLI24" s="16"/>
      <c r="OLK24" s="16"/>
      <c r="OLM24" s="16"/>
      <c r="OLO24" s="16"/>
      <c r="OLQ24" s="16"/>
      <c r="OLS24" s="16"/>
      <c r="OLU24" s="16"/>
      <c r="OLW24" s="54"/>
      <c r="OLX24" s="54"/>
      <c r="OLY24" s="15"/>
      <c r="OMA24" s="16"/>
      <c r="OMC24" s="16"/>
      <c r="OME24" s="16"/>
      <c r="OMG24" s="16"/>
      <c r="OMI24" s="16"/>
      <c r="OMK24" s="16"/>
      <c r="OMM24" s="16"/>
      <c r="OMO24" s="54"/>
      <c r="OMP24" s="54"/>
      <c r="OMQ24" s="15"/>
      <c r="OMS24" s="16"/>
      <c r="OMU24" s="16"/>
      <c r="OMW24" s="16"/>
      <c r="OMY24" s="16"/>
      <c r="ONA24" s="16"/>
      <c r="ONC24" s="16"/>
      <c r="ONE24" s="16"/>
      <c r="ONG24" s="54"/>
      <c r="ONH24" s="54"/>
      <c r="ONI24" s="15"/>
      <c r="ONK24" s="16"/>
      <c r="ONM24" s="16"/>
      <c r="ONO24" s="16"/>
      <c r="ONQ24" s="16"/>
      <c r="ONS24" s="16"/>
      <c r="ONU24" s="16"/>
      <c r="ONW24" s="16"/>
      <c r="ONY24" s="54"/>
      <c r="ONZ24" s="54"/>
      <c r="OOA24" s="15"/>
      <c r="OOC24" s="16"/>
      <c r="OOE24" s="16"/>
      <c r="OOG24" s="16"/>
      <c r="OOI24" s="16"/>
      <c r="OOK24" s="16"/>
      <c r="OOM24" s="16"/>
      <c r="OOO24" s="16"/>
      <c r="OOQ24" s="54"/>
      <c r="OOR24" s="54"/>
      <c r="OOS24" s="15"/>
      <c r="OOU24" s="16"/>
      <c r="OOW24" s="16"/>
      <c r="OOY24" s="16"/>
      <c r="OPA24" s="16"/>
      <c r="OPC24" s="16"/>
      <c r="OPE24" s="16"/>
      <c r="OPG24" s="16"/>
      <c r="OPI24" s="54"/>
      <c r="OPJ24" s="54"/>
      <c r="OPK24" s="15"/>
      <c r="OPM24" s="16"/>
      <c r="OPO24" s="16"/>
      <c r="OPQ24" s="16"/>
      <c r="OPS24" s="16"/>
      <c r="OPU24" s="16"/>
      <c r="OPW24" s="16"/>
      <c r="OPY24" s="16"/>
      <c r="OQA24" s="54"/>
      <c r="OQB24" s="54"/>
      <c r="OQC24" s="15"/>
      <c r="OQE24" s="16"/>
      <c r="OQG24" s="16"/>
      <c r="OQI24" s="16"/>
      <c r="OQK24" s="16"/>
      <c r="OQM24" s="16"/>
      <c r="OQO24" s="16"/>
      <c r="OQQ24" s="16"/>
      <c r="OQS24" s="54"/>
      <c r="OQT24" s="54"/>
      <c r="OQU24" s="15"/>
      <c r="OQW24" s="16"/>
      <c r="OQY24" s="16"/>
      <c r="ORA24" s="16"/>
      <c r="ORC24" s="16"/>
      <c r="ORE24" s="16"/>
      <c r="ORG24" s="16"/>
      <c r="ORI24" s="16"/>
      <c r="ORK24" s="54"/>
      <c r="ORL24" s="54"/>
      <c r="ORM24" s="15"/>
      <c r="ORO24" s="16"/>
      <c r="ORQ24" s="16"/>
      <c r="ORS24" s="16"/>
      <c r="ORU24" s="16"/>
      <c r="ORW24" s="16"/>
      <c r="ORY24" s="16"/>
      <c r="OSA24" s="16"/>
      <c r="OSC24" s="54"/>
      <c r="OSD24" s="54"/>
      <c r="OSE24" s="15"/>
      <c r="OSG24" s="16"/>
      <c r="OSI24" s="16"/>
      <c r="OSK24" s="16"/>
      <c r="OSM24" s="16"/>
      <c r="OSO24" s="16"/>
      <c r="OSQ24" s="16"/>
      <c r="OSS24" s="16"/>
      <c r="OSU24" s="54"/>
      <c r="OSV24" s="54"/>
      <c r="OSW24" s="15"/>
      <c r="OSY24" s="16"/>
      <c r="OTA24" s="16"/>
      <c r="OTC24" s="16"/>
      <c r="OTE24" s="16"/>
      <c r="OTG24" s="16"/>
      <c r="OTI24" s="16"/>
      <c r="OTK24" s="16"/>
      <c r="OTM24" s="54"/>
      <c r="OTN24" s="54"/>
      <c r="OTO24" s="15"/>
      <c r="OTQ24" s="16"/>
      <c r="OTS24" s="16"/>
      <c r="OTU24" s="16"/>
      <c r="OTW24" s="16"/>
      <c r="OTY24" s="16"/>
      <c r="OUA24" s="16"/>
      <c r="OUC24" s="16"/>
      <c r="OUE24" s="54"/>
      <c r="OUF24" s="54"/>
      <c r="OUG24" s="15"/>
      <c r="OUI24" s="16"/>
      <c r="OUK24" s="16"/>
      <c r="OUM24" s="16"/>
      <c r="OUO24" s="16"/>
      <c r="OUQ24" s="16"/>
      <c r="OUS24" s="16"/>
      <c r="OUU24" s="16"/>
      <c r="OUW24" s="54"/>
      <c r="OUX24" s="54"/>
      <c r="OUY24" s="15"/>
      <c r="OVA24" s="16"/>
      <c r="OVC24" s="16"/>
      <c r="OVE24" s="16"/>
      <c r="OVG24" s="16"/>
      <c r="OVI24" s="16"/>
      <c r="OVK24" s="16"/>
      <c r="OVM24" s="16"/>
      <c r="OVO24" s="54"/>
      <c r="OVP24" s="54"/>
      <c r="OVQ24" s="15"/>
      <c r="OVS24" s="16"/>
      <c r="OVU24" s="16"/>
      <c r="OVW24" s="16"/>
      <c r="OVY24" s="16"/>
      <c r="OWA24" s="16"/>
      <c r="OWC24" s="16"/>
      <c r="OWE24" s="16"/>
      <c r="OWG24" s="54"/>
      <c r="OWH24" s="54"/>
      <c r="OWI24" s="15"/>
      <c r="OWK24" s="16"/>
      <c r="OWM24" s="16"/>
      <c r="OWO24" s="16"/>
      <c r="OWQ24" s="16"/>
      <c r="OWS24" s="16"/>
      <c r="OWU24" s="16"/>
      <c r="OWW24" s="16"/>
      <c r="OWY24" s="54"/>
      <c r="OWZ24" s="54"/>
      <c r="OXA24" s="15"/>
      <c r="OXC24" s="16"/>
      <c r="OXE24" s="16"/>
      <c r="OXG24" s="16"/>
      <c r="OXI24" s="16"/>
      <c r="OXK24" s="16"/>
      <c r="OXM24" s="16"/>
      <c r="OXO24" s="16"/>
      <c r="OXQ24" s="54"/>
      <c r="OXR24" s="54"/>
      <c r="OXS24" s="15"/>
      <c r="OXU24" s="16"/>
      <c r="OXW24" s="16"/>
      <c r="OXY24" s="16"/>
      <c r="OYA24" s="16"/>
      <c r="OYC24" s="16"/>
      <c r="OYE24" s="16"/>
      <c r="OYG24" s="16"/>
      <c r="OYI24" s="54"/>
      <c r="OYJ24" s="54"/>
      <c r="OYK24" s="15"/>
      <c r="OYM24" s="16"/>
      <c r="OYO24" s="16"/>
      <c r="OYQ24" s="16"/>
      <c r="OYS24" s="16"/>
      <c r="OYU24" s="16"/>
      <c r="OYW24" s="16"/>
      <c r="OYY24" s="16"/>
      <c r="OZA24" s="54"/>
      <c r="OZB24" s="54"/>
      <c r="OZC24" s="15"/>
      <c r="OZE24" s="16"/>
      <c r="OZG24" s="16"/>
      <c r="OZI24" s="16"/>
      <c r="OZK24" s="16"/>
      <c r="OZM24" s="16"/>
      <c r="OZO24" s="16"/>
      <c r="OZQ24" s="16"/>
      <c r="OZS24" s="54"/>
      <c r="OZT24" s="54"/>
      <c r="OZU24" s="15"/>
      <c r="OZW24" s="16"/>
      <c r="OZY24" s="16"/>
      <c r="PAA24" s="16"/>
      <c r="PAC24" s="16"/>
      <c r="PAE24" s="16"/>
      <c r="PAG24" s="16"/>
      <c r="PAI24" s="16"/>
      <c r="PAK24" s="54"/>
      <c r="PAL24" s="54"/>
      <c r="PAM24" s="15"/>
      <c r="PAO24" s="16"/>
      <c r="PAQ24" s="16"/>
      <c r="PAS24" s="16"/>
      <c r="PAU24" s="16"/>
      <c r="PAW24" s="16"/>
      <c r="PAY24" s="16"/>
      <c r="PBA24" s="16"/>
      <c r="PBC24" s="54"/>
      <c r="PBD24" s="54"/>
      <c r="PBE24" s="15"/>
      <c r="PBG24" s="16"/>
      <c r="PBI24" s="16"/>
      <c r="PBK24" s="16"/>
      <c r="PBM24" s="16"/>
      <c r="PBO24" s="16"/>
      <c r="PBQ24" s="16"/>
      <c r="PBS24" s="16"/>
      <c r="PBU24" s="54"/>
      <c r="PBV24" s="54"/>
      <c r="PBW24" s="15"/>
      <c r="PBY24" s="16"/>
      <c r="PCA24" s="16"/>
      <c r="PCC24" s="16"/>
      <c r="PCE24" s="16"/>
      <c r="PCG24" s="16"/>
      <c r="PCI24" s="16"/>
      <c r="PCK24" s="16"/>
      <c r="PCM24" s="54"/>
      <c r="PCN24" s="54"/>
      <c r="PCO24" s="15"/>
      <c r="PCQ24" s="16"/>
      <c r="PCS24" s="16"/>
      <c r="PCU24" s="16"/>
      <c r="PCW24" s="16"/>
      <c r="PCY24" s="16"/>
      <c r="PDA24" s="16"/>
      <c r="PDC24" s="16"/>
      <c r="PDE24" s="54"/>
      <c r="PDF24" s="54"/>
      <c r="PDG24" s="15"/>
      <c r="PDI24" s="16"/>
      <c r="PDK24" s="16"/>
      <c r="PDM24" s="16"/>
      <c r="PDO24" s="16"/>
      <c r="PDQ24" s="16"/>
      <c r="PDS24" s="16"/>
      <c r="PDU24" s="16"/>
      <c r="PDW24" s="54"/>
      <c r="PDX24" s="54"/>
      <c r="PDY24" s="15"/>
      <c r="PEA24" s="16"/>
      <c r="PEC24" s="16"/>
      <c r="PEE24" s="16"/>
      <c r="PEG24" s="16"/>
      <c r="PEI24" s="16"/>
      <c r="PEK24" s="16"/>
      <c r="PEM24" s="16"/>
      <c r="PEO24" s="54"/>
      <c r="PEP24" s="54"/>
      <c r="PEQ24" s="15"/>
      <c r="PES24" s="16"/>
      <c r="PEU24" s="16"/>
      <c r="PEW24" s="16"/>
      <c r="PEY24" s="16"/>
      <c r="PFA24" s="16"/>
      <c r="PFC24" s="16"/>
      <c r="PFE24" s="16"/>
      <c r="PFG24" s="54"/>
      <c r="PFH24" s="54"/>
      <c r="PFI24" s="15"/>
      <c r="PFK24" s="16"/>
      <c r="PFM24" s="16"/>
      <c r="PFO24" s="16"/>
      <c r="PFQ24" s="16"/>
      <c r="PFS24" s="16"/>
      <c r="PFU24" s="16"/>
      <c r="PFW24" s="16"/>
      <c r="PFY24" s="54"/>
      <c r="PFZ24" s="54"/>
      <c r="PGA24" s="15"/>
      <c r="PGC24" s="16"/>
      <c r="PGE24" s="16"/>
      <c r="PGG24" s="16"/>
      <c r="PGI24" s="16"/>
      <c r="PGK24" s="16"/>
      <c r="PGM24" s="16"/>
      <c r="PGO24" s="16"/>
      <c r="PGQ24" s="54"/>
      <c r="PGR24" s="54"/>
      <c r="PGS24" s="15"/>
      <c r="PGU24" s="16"/>
      <c r="PGW24" s="16"/>
      <c r="PGY24" s="16"/>
      <c r="PHA24" s="16"/>
      <c r="PHC24" s="16"/>
      <c r="PHE24" s="16"/>
      <c r="PHG24" s="16"/>
      <c r="PHI24" s="54"/>
      <c r="PHJ24" s="54"/>
      <c r="PHK24" s="15"/>
      <c r="PHM24" s="16"/>
      <c r="PHO24" s="16"/>
      <c r="PHQ24" s="16"/>
      <c r="PHS24" s="16"/>
      <c r="PHU24" s="16"/>
      <c r="PHW24" s="16"/>
      <c r="PHY24" s="16"/>
      <c r="PIA24" s="54"/>
      <c r="PIB24" s="54"/>
      <c r="PIC24" s="15"/>
      <c r="PIE24" s="16"/>
      <c r="PIG24" s="16"/>
      <c r="PII24" s="16"/>
      <c r="PIK24" s="16"/>
      <c r="PIM24" s="16"/>
      <c r="PIO24" s="16"/>
      <c r="PIQ24" s="16"/>
      <c r="PIS24" s="54"/>
      <c r="PIT24" s="54"/>
      <c r="PIU24" s="15"/>
      <c r="PIW24" s="16"/>
      <c r="PIY24" s="16"/>
      <c r="PJA24" s="16"/>
      <c r="PJC24" s="16"/>
      <c r="PJE24" s="16"/>
      <c r="PJG24" s="16"/>
      <c r="PJI24" s="16"/>
      <c r="PJK24" s="54"/>
      <c r="PJL24" s="54"/>
      <c r="PJM24" s="15"/>
      <c r="PJO24" s="16"/>
      <c r="PJQ24" s="16"/>
      <c r="PJS24" s="16"/>
      <c r="PJU24" s="16"/>
      <c r="PJW24" s="16"/>
      <c r="PJY24" s="16"/>
      <c r="PKA24" s="16"/>
      <c r="PKC24" s="54"/>
      <c r="PKD24" s="54"/>
      <c r="PKE24" s="15"/>
      <c r="PKG24" s="16"/>
      <c r="PKI24" s="16"/>
      <c r="PKK24" s="16"/>
      <c r="PKM24" s="16"/>
      <c r="PKO24" s="16"/>
      <c r="PKQ24" s="16"/>
      <c r="PKS24" s="16"/>
      <c r="PKU24" s="54"/>
      <c r="PKV24" s="54"/>
      <c r="PKW24" s="15"/>
      <c r="PKY24" s="16"/>
      <c r="PLA24" s="16"/>
      <c r="PLC24" s="16"/>
      <c r="PLE24" s="16"/>
      <c r="PLG24" s="16"/>
      <c r="PLI24" s="16"/>
      <c r="PLK24" s="16"/>
      <c r="PLM24" s="54"/>
      <c r="PLN24" s="54"/>
      <c r="PLO24" s="15"/>
      <c r="PLQ24" s="16"/>
      <c r="PLS24" s="16"/>
      <c r="PLU24" s="16"/>
      <c r="PLW24" s="16"/>
      <c r="PLY24" s="16"/>
      <c r="PMA24" s="16"/>
      <c r="PMC24" s="16"/>
      <c r="PME24" s="54"/>
      <c r="PMF24" s="54"/>
      <c r="PMG24" s="15"/>
      <c r="PMI24" s="16"/>
      <c r="PMK24" s="16"/>
      <c r="PMM24" s="16"/>
      <c r="PMO24" s="16"/>
      <c r="PMQ24" s="16"/>
      <c r="PMS24" s="16"/>
      <c r="PMU24" s="16"/>
      <c r="PMW24" s="54"/>
      <c r="PMX24" s="54"/>
      <c r="PMY24" s="15"/>
      <c r="PNA24" s="16"/>
      <c r="PNC24" s="16"/>
      <c r="PNE24" s="16"/>
      <c r="PNG24" s="16"/>
      <c r="PNI24" s="16"/>
      <c r="PNK24" s="16"/>
      <c r="PNM24" s="16"/>
      <c r="PNO24" s="54"/>
      <c r="PNP24" s="54"/>
      <c r="PNQ24" s="15"/>
      <c r="PNS24" s="16"/>
      <c r="PNU24" s="16"/>
      <c r="PNW24" s="16"/>
      <c r="PNY24" s="16"/>
      <c r="POA24" s="16"/>
      <c r="POC24" s="16"/>
      <c r="POE24" s="16"/>
      <c r="POG24" s="54"/>
      <c r="POH24" s="54"/>
      <c r="POI24" s="15"/>
      <c r="POK24" s="16"/>
      <c r="POM24" s="16"/>
      <c r="POO24" s="16"/>
      <c r="POQ24" s="16"/>
      <c r="POS24" s="16"/>
      <c r="POU24" s="16"/>
      <c r="POW24" s="16"/>
      <c r="POY24" s="54"/>
      <c r="POZ24" s="54"/>
      <c r="PPA24" s="15"/>
      <c r="PPC24" s="16"/>
      <c r="PPE24" s="16"/>
      <c r="PPG24" s="16"/>
      <c r="PPI24" s="16"/>
      <c r="PPK24" s="16"/>
      <c r="PPM24" s="16"/>
      <c r="PPO24" s="16"/>
      <c r="PPQ24" s="54"/>
      <c r="PPR24" s="54"/>
      <c r="PPS24" s="15"/>
      <c r="PPU24" s="16"/>
      <c r="PPW24" s="16"/>
      <c r="PPY24" s="16"/>
      <c r="PQA24" s="16"/>
      <c r="PQC24" s="16"/>
      <c r="PQE24" s="16"/>
      <c r="PQG24" s="16"/>
      <c r="PQI24" s="54"/>
      <c r="PQJ24" s="54"/>
      <c r="PQK24" s="15"/>
      <c r="PQM24" s="16"/>
      <c r="PQO24" s="16"/>
      <c r="PQQ24" s="16"/>
      <c r="PQS24" s="16"/>
      <c r="PQU24" s="16"/>
      <c r="PQW24" s="16"/>
      <c r="PQY24" s="16"/>
      <c r="PRA24" s="54"/>
      <c r="PRB24" s="54"/>
      <c r="PRC24" s="15"/>
      <c r="PRE24" s="16"/>
      <c r="PRG24" s="16"/>
      <c r="PRI24" s="16"/>
      <c r="PRK24" s="16"/>
      <c r="PRM24" s="16"/>
      <c r="PRO24" s="16"/>
      <c r="PRQ24" s="16"/>
      <c r="PRS24" s="54"/>
      <c r="PRT24" s="54"/>
      <c r="PRU24" s="15"/>
      <c r="PRW24" s="16"/>
      <c r="PRY24" s="16"/>
      <c r="PSA24" s="16"/>
      <c r="PSC24" s="16"/>
      <c r="PSE24" s="16"/>
      <c r="PSG24" s="16"/>
      <c r="PSI24" s="16"/>
      <c r="PSK24" s="54"/>
      <c r="PSL24" s="54"/>
      <c r="PSM24" s="15"/>
      <c r="PSO24" s="16"/>
      <c r="PSQ24" s="16"/>
      <c r="PSS24" s="16"/>
      <c r="PSU24" s="16"/>
      <c r="PSW24" s="16"/>
      <c r="PSY24" s="16"/>
      <c r="PTA24" s="16"/>
      <c r="PTC24" s="54"/>
      <c r="PTD24" s="54"/>
      <c r="PTE24" s="15"/>
      <c r="PTG24" s="16"/>
      <c r="PTI24" s="16"/>
      <c r="PTK24" s="16"/>
      <c r="PTM24" s="16"/>
      <c r="PTO24" s="16"/>
      <c r="PTQ24" s="16"/>
      <c r="PTS24" s="16"/>
      <c r="PTU24" s="54"/>
      <c r="PTV24" s="54"/>
      <c r="PTW24" s="15"/>
      <c r="PTY24" s="16"/>
      <c r="PUA24" s="16"/>
      <c r="PUC24" s="16"/>
      <c r="PUE24" s="16"/>
      <c r="PUG24" s="16"/>
      <c r="PUI24" s="16"/>
      <c r="PUK24" s="16"/>
      <c r="PUM24" s="54"/>
      <c r="PUN24" s="54"/>
      <c r="PUO24" s="15"/>
      <c r="PUQ24" s="16"/>
      <c r="PUS24" s="16"/>
      <c r="PUU24" s="16"/>
      <c r="PUW24" s="16"/>
      <c r="PUY24" s="16"/>
      <c r="PVA24" s="16"/>
      <c r="PVC24" s="16"/>
      <c r="PVE24" s="54"/>
      <c r="PVF24" s="54"/>
      <c r="PVG24" s="15"/>
      <c r="PVI24" s="16"/>
      <c r="PVK24" s="16"/>
      <c r="PVM24" s="16"/>
      <c r="PVO24" s="16"/>
      <c r="PVQ24" s="16"/>
      <c r="PVS24" s="16"/>
      <c r="PVU24" s="16"/>
      <c r="PVW24" s="54"/>
      <c r="PVX24" s="54"/>
      <c r="PVY24" s="15"/>
      <c r="PWA24" s="16"/>
      <c r="PWC24" s="16"/>
      <c r="PWE24" s="16"/>
      <c r="PWG24" s="16"/>
      <c r="PWI24" s="16"/>
      <c r="PWK24" s="16"/>
      <c r="PWM24" s="16"/>
      <c r="PWO24" s="54"/>
      <c r="PWP24" s="54"/>
      <c r="PWQ24" s="15"/>
      <c r="PWS24" s="16"/>
      <c r="PWU24" s="16"/>
      <c r="PWW24" s="16"/>
      <c r="PWY24" s="16"/>
      <c r="PXA24" s="16"/>
      <c r="PXC24" s="16"/>
      <c r="PXE24" s="16"/>
      <c r="PXG24" s="54"/>
      <c r="PXH24" s="54"/>
      <c r="PXI24" s="15"/>
      <c r="PXK24" s="16"/>
      <c r="PXM24" s="16"/>
      <c r="PXO24" s="16"/>
      <c r="PXQ24" s="16"/>
      <c r="PXS24" s="16"/>
      <c r="PXU24" s="16"/>
      <c r="PXW24" s="16"/>
      <c r="PXY24" s="54"/>
      <c r="PXZ24" s="54"/>
      <c r="PYA24" s="15"/>
      <c r="PYC24" s="16"/>
      <c r="PYE24" s="16"/>
      <c r="PYG24" s="16"/>
      <c r="PYI24" s="16"/>
      <c r="PYK24" s="16"/>
      <c r="PYM24" s="16"/>
      <c r="PYO24" s="16"/>
      <c r="PYQ24" s="54"/>
      <c r="PYR24" s="54"/>
      <c r="PYS24" s="15"/>
      <c r="PYU24" s="16"/>
      <c r="PYW24" s="16"/>
      <c r="PYY24" s="16"/>
      <c r="PZA24" s="16"/>
      <c r="PZC24" s="16"/>
      <c r="PZE24" s="16"/>
      <c r="PZG24" s="16"/>
      <c r="PZI24" s="54"/>
      <c r="PZJ24" s="54"/>
      <c r="PZK24" s="15"/>
      <c r="PZM24" s="16"/>
      <c r="PZO24" s="16"/>
      <c r="PZQ24" s="16"/>
      <c r="PZS24" s="16"/>
      <c r="PZU24" s="16"/>
      <c r="PZW24" s="16"/>
      <c r="PZY24" s="16"/>
      <c r="QAA24" s="54"/>
      <c r="QAB24" s="54"/>
      <c r="QAC24" s="15"/>
      <c r="QAE24" s="16"/>
      <c r="QAG24" s="16"/>
      <c r="QAI24" s="16"/>
      <c r="QAK24" s="16"/>
      <c r="QAM24" s="16"/>
      <c r="QAO24" s="16"/>
      <c r="QAQ24" s="16"/>
      <c r="QAS24" s="54"/>
      <c r="QAT24" s="54"/>
      <c r="QAU24" s="15"/>
      <c r="QAW24" s="16"/>
      <c r="QAY24" s="16"/>
      <c r="QBA24" s="16"/>
      <c r="QBC24" s="16"/>
      <c r="QBE24" s="16"/>
      <c r="QBG24" s="16"/>
      <c r="QBI24" s="16"/>
      <c r="QBK24" s="54"/>
      <c r="QBL24" s="54"/>
      <c r="QBM24" s="15"/>
      <c r="QBO24" s="16"/>
      <c r="QBQ24" s="16"/>
      <c r="QBS24" s="16"/>
      <c r="QBU24" s="16"/>
      <c r="QBW24" s="16"/>
      <c r="QBY24" s="16"/>
      <c r="QCA24" s="16"/>
      <c r="QCC24" s="54"/>
      <c r="QCD24" s="54"/>
      <c r="QCE24" s="15"/>
      <c r="QCG24" s="16"/>
      <c r="QCI24" s="16"/>
      <c r="QCK24" s="16"/>
      <c r="QCM24" s="16"/>
      <c r="QCO24" s="16"/>
      <c r="QCQ24" s="16"/>
      <c r="QCS24" s="16"/>
      <c r="QCU24" s="54"/>
      <c r="QCV24" s="54"/>
      <c r="QCW24" s="15"/>
      <c r="QCY24" s="16"/>
      <c r="QDA24" s="16"/>
      <c r="QDC24" s="16"/>
      <c r="QDE24" s="16"/>
      <c r="QDG24" s="16"/>
      <c r="QDI24" s="16"/>
      <c r="QDK24" s="16"/>
      <c r="QDM24" s="54"/>
      <c r="QDN24" s="54"/>
      <c r="QDO24" s="15"/>
      <c r="QDQ24" s="16"/>
      <c r="QDS24" s="16"/>
      <c r="QDU24" s="16"/>
      <c r="QDW24" s="16"/>
      <c r="QDY24" s="16"/>
      <c r="QEA24" s="16"/>
      <c r="QEC24" s="16"/>
      <c r="QEE24" s="54"/>
      <c r="QEF24" s="54"/>
      <c r="QEG24" s="15"/>
      <c r="QEI24" s="16"/>
      <c r="QEK24" s="16"/>
      <c r="QEM24" s="16"/>
      <c r="QEO24" s="16"/>
      <c r="QEQ24" s="16"/>
      <c r="QES24" s="16"/>
      <c r="QEU24" s="16"/>
      <c r="QEW24" s="54"/>
      <c r="QEX24" s="54"/>
      <c r="QEY24" s="15"/>
      <c r="QFA24" s="16"/>
      <c r="QFC24" s="16"/>
      <c r="QFE24" s="16"/>
      <c r="QFG24" s="16"/>
      <c r="QFI24" s="16"/>
      <c r="QFK24" s="16"/>
      <c r="QFM24" s="16"/>
      <c r="QFO24" s="54"/>
      <c r="QFP24" s="54"/>
      <c r="QFQ24" s="15"/>
      <c r="QFS24" s="16"/>
      <c r="QFU24" s="16"/>
      <c r="QFW24" s="16"/>
      <c r="QFY24" s="16"/>
      <c r="QGA24" s="16"/>
      <c r="QGC24" s="16"/>
      <c r="QGE24" s="16"/>
      <c r="QGG24" s="54"/>
      <c r="QGH24" s="54"/>
      <c r="QGI24" s="15"/>
      <c r="QGK24" s="16"/>
      <c r="QGM24" s="16"/>
      <c r="QGO24" s="16"/>
      <c r="QGQ24" s="16"/>
      <c r="QGS24" s="16"/>
      <c r="QGU24" s="16"/>
      <c r="QGW24" s="16"/>
      <c r="QGY24" s="54"/>
      <c r="QGZ24" s="54"/>
      <c r="QHA24" s="15"/>
      <c r="QHC24" s="16"/>
      <c r="QHE24" s="16"/>
      <c r="QHG24" s="16"/>
      <c r="QHI24" s="16"/>
      <c r="QHK24" s="16"/>
      <c r="QHM24" s="16"/>
      <c r="QHO24" s="16"/>
      <c r="QHQ24" s="54"/>
      <c r="QHR24" s="54"/>
      <c r="QHS24" s="15"/>
      <c r="QHU24" s="16"/>
      <c r="QHW24" s="16"/>
      <c r="QHY24" s="16"/>
      <c r="QIA24" s="16"/>
      <c r="QIC24" s="16"/>
      <c r="QIE24" s="16"/>
      <c r="QIG24" s="16"/>
      <c r="QII24" s="54"/>
      <c r="QIJ24" s="54"/>
      <c r="QIK24" s="15"/>
      <c r="QIM24" s="16"/>
      <c r="QIO24" s="16"/>
      <c r="QIQ24" s="16"/>
      <c r="QIS24" s="16"/>
      <c r="QIU24" s="16"/>
      <c r="QIW24" s="16"/>
      <c r="QIY24" s="16"/>
      <c r="QJA24" s="54"/>
      <c r="QJB24" s="54"/>
      <c r="QJC24" s="15"/>
      <c r="QJE24" s="16"/>
      <c r="QJG24" s="16"/>
      <c r="QJI24" s="16"/>
      <c r="QJK24" s="16"/>
      <c r="QJM24" s="16"/>
      <c r="QJO24" s="16"/>
      <c r="QJQ24" s="16"/>
      <c r="QJS24" s="54"/>
      <c r="QJT24" s="54"/>
      <c r="QJU24" s="15"/>
      <c r="QJW24" s="16"/>
      <c r="QJY24" s="16"/>
      <c r="QKA24" s="16"/>
      <c r="QKC24" s="16"/>
      <c r="QKE24" s="16"/>
      <c r="QKG24" s="16"/>
      <c r="QKI24" s="16"/>
      <c r="QKK24" s="54"/>
      <c r="QKL24" s="54"/>
      <c r="QKM24" s="15"/>
      <c r="QKO24" s="16"/>
      <c r="QKQ24" s="16"/>
      <c r="QKS24" s="16"/>
      <c r="QKU24" s="16"/>
      <c r="QKW24" s="16"/>
      <c r="QKY24" s="16"/>
      <c r="QLA24" s="16"/>
      <c r="QLC24" s="54"/>
      <c r="QLD24" s="54"/>
      <c r="QLE24" s="15"/>
      <c r="QLG24" s="16"/>
      <c r="QLI24" s="16"/>
      <c r="QLK24" s="16"/>
      <c r="QLM24" s="16"/>
      <c r="QLO24" s="16"/>
      <c r="QLQ24" s="16"/>
      <c r="QLS24" s="16"/>
      <c r="QLU24" s="54"/>
      <c r="QLV24" s="54"/>
      <c r="QLW24" s="15"/>
      <c r="QLY24" s="16"/>
      <c r="QMA24" s="16"/>
      <c r="QMC24" s="16"/>
      <c r="QME24" s="16"/>
      <c r="QMG24" s="16"/>
      <c r="QMI24" s="16"/>
      <c r="QMK24" s="16"/>
      <c r="QMM24" s="54"/>
      <c r="QMN24" s="54"/>
      <c r="QMO24" s="15"/>
      <c r="QMQ24" s="16"/>
      <c r="QMS24" s="16"/>
      <c r="QMU24" s="16"/>
      <c r="QMW24" s="16"/>
      <c r="QMY24" s="16"/>
      <c r="QNA24" s="16"/>
      <c r="QNC24" s="16"/>
      <c r="QNE24" s="54"/>
      <c r="QNF24" s="54"/>
      <c r="QNG24" s="15"/>
      <c r="QNI24" s="16"/>
      <c r="QNK24" s="16"/>
      <c r="QNM24" s="16"/>
      <c r="QNO24" s="16"/>
      <c r="QNQ24" s="16"/>
      <c r="QNS24" s="16"/>
      <c r="QNU24" s="16"/>
      <c r="QNW24" s="54"/>
      <c r="QNX24" s="54"/>
      <c r="QNY24" s="15"/>
      <c r="QOA24" s="16"/>
      <c r="QOC24" s="16"/>
      <c r="QOE24" s="16"/>
      <c r="QOG24" s="16"/>
      <c r="QOI24" s="16"/>
      <c r="QOK24" s="16"/>
      <c r="QOM24" s="16"/>
      <c r="QOO24" s="54"/>
      <c r="QOP24" s="54"/>
      <c r="QOQ24" s="15"/>
      <c r="QOS24" s="16"/>
      <c r="QOU24" s="16"/>
      <c r="QOW24" s="16"/>
      <c r="QOY24" s="16"/>
      <c r="QPA24" s="16"/>
      <c r="QPC24" s="16"/>
      <c r="QPE24" s="16"/>
      <c r="QPG24" s="54"/>
      <c r="QPH24" s="54"/>
      <c r="QPI24" s="15"/>
      <c r="QPK24" s="16"/>
      <c r="QPM24" s="16"/>
      <c r="QPO24" s="16"/>
      <c r="QPQ24" s="16"/>
      <c r="QPS24" s="16"/>
      <c r="QPU24" s="16"/>
      <c r="QPW24" s="16"/>
      <c r="QPY24" s="54"/>
      <c r="QPZ24" s="54"/>
      <c r="QQA24" s="15"/>
      <c r="QQC24" s="16"/>
      <c r="QQE24" s="16"/>
      <c r="QQG24" s="16"/>
      <c r="QQI24" s="16"/>
      <c r="QQK24" s="16"/>
      <c r="QQM24" s="16"/>
      <c r="QQO24" s="16"/>
      <c r="QQQ24" s="54"/>
      <c r="QQR24" s="54"/>
      <c r="QQS24" s="15"/>
      <c r="QQU24" s="16"/>
      <c r="QQW24" s="16"/>
      <c r="QQY24" s="16"/>
      <c r="QRA24" s="16"/>
      <c r="QRC24" s="16"/>
      <c r="QRE24" s="16"/>
      <c r="QRG24" s="16"/>
      <c r="QRI24" s="54"/>
      <c r="QRJ24" s="54"/>
      <c r="QRK24" s="15"/>
      <c r="QRM24" s="16"/>
      <c r="QRO24" s="16"/>
      <c r="QRQ24" s="16"/>
      <c r="QRS24" s="16"/>
      <c r="QRU24" s="16"/>
      <c r="QRW24" s="16"/>
      <c r="QRY24" s="16"/>
      <c r="QSA24" s="54"/>
      <c r="QSB24" s="54"/>
      <c r="QSC24" s="15"/>
      <c r="QSE24" s="16"/>
      <c r="QSG24" s="16"/>
      <c r="QSI24" s="16"/>
      <c r="QSK24" s="16"/>
      <c r="QSM24" s="16"/>
      <c r="QSO24" s="16"/>
      <c r="QSQ24" s="16"/>
      <c r="QSS24" s="54"/>
      <c r="QST24" s="54"/>
      <c r="QSU24" s="15"/>
      <c r="QSW24" s="16"/>
      <c r="QSY24" s="16"/>
      <c r="QTA24" s="16"/>
      <c r="QTC24" s="16"/>
      <c r="QTE24" s="16"/>
      <c r="QTG24" s="16"/>
      <c r="QTI24" s="16"/>
      <c r="QTK24" s="54"/>
      <c r="QTL24" s="54"/>
      <c r="QTM24" s="15"/>
      <c r="QTO24" s="16"/>
      <c r="QTQ24" s="16"/>
      <c r="QTS24" s="16"/>
      <c r="QTU24" s="16"/>
      <c r="QTW24" s="16"/>
      <c r="QTY24" s="16"/>
      <c r="QUA24" s="16"/>
      <c r="QUC24" s="54"/>
      <c r="QUD24" s="54"/>
      <c r="QUE24" s="15"/>
      <c r="QUG24" s="16"/>
      <c r="QUI24" s="16"/>
      <c r="QUK24" s="16"/>
      <c r="QUM24" s="16"/>
      <c r="QUO24" s="16"/>
      <c r="QUQ24" s="16"/>
      <c r="QUS24" s="16"/>
      <c r="QUU24" s="54"/>
      <c r="QUV24" s="54"/>
      <c r="QUW24" s="15"/>
      <c r="QUY24" s="16"/>
      <c r="QVA24" s="16"/>
      <c r="QVC24" s="16"/>
      <c r="QVE24" s="16"/>
      <c r="QVG24" s="16"/>
      <c r="QVI24" s="16"/>
      <c r="QVK24" s="16"/>
      <c r="QVM24" s="54"/>
      <c r="QVN24" s="54"/>
      <c r="QVO24" s="15"/>
      <c r="QVQ24" s="16"/>
      <c r="QVS24" s="16"/>
      <c r="QVU24" s="16"/>
      <c r="QVW24" s="16"/>
      <c r="QVY24" s="16"/>
      <c r="QWA24" s="16"/>
      <c r="QWC24" s="16"/>
      <c r="QWE24" s="54"/>
      <c r="QWF24" s="54"/>
      <c r="QWG24" s="15"/>
      <c r="QWI24" s="16"/>
      <c r="QWK24" s="16"/>
      <c r="QWM24" s="16"/>
      <c r="QWO24" s="16"/>
      <c r="QWQ24" s="16"/>
      <c r="QWS24" s="16"/>
      <c r="QWU24" s="16"/>
      <c r="QWW24" s="54"/>
      <c r="QWX24" s="54"/>
      <c r="QWY24" s="15"/>
      <c r="QXA24" s="16"/>
      <c r="QXC24" s="16"/>
      <c r="QXE24" s="16"/>
      <c r="QXG24" s="16"/>
      <c r="QXI24" s="16"/>
      <c r="QXK24" s="16"/>
      <c r="QXM24" s="16"/>
      <c r="QXO24" s="54"/>
      <c r="QXP24" s="54"/>
      <c r="QXQ24" s="15"/>
      <c r="QXS24" s="16"/>
      <c r="QXU24" s="16"/>
      <c r="QXW24" s="16"/>
      <c r="QXY24" s="16"/>
      <c r="QYA24" s="16"/>
      <c r="QYC24" s="16"/>
      <c r="QYE24" s="16"/>
      <c r="QYG24" s="54"/>
      <c r="QYH24" s="54"/>
      <c r="QYI24" s="15"/>
      <c r="QYK24" s="16"/>
      <c r="QYM24" s="16"/>
      <c r="QYO24" s="16"/>
      <c r="QYQ24" s="16"/>
      <c r="QYS24" s="16"/>
      <c r="QYU24" s="16"/>
      <c r="QYW24" s="16"/>
      <c r="QYY24" s="54"/>
      <c r="QYZ24" s="54"/>
      <c r="QZA24" s="15"/>
      <c r="QZC24" s="16"/>
      <c r="QZE24" s="16"/>
      <c r="QZG24" s="16"/>
      <c r="QZI24" s="16"/>
      <c r="QZK24" s="16"/>
      <c r="QZM24" s="16"/>
      <c r="QZO24" s="16"/>
      <c r="QZQ24" s="54"/>
      <c r="QZR24" s="54"/>
      <c r="QZS24" s="15"/>
      <c r="QZU24" s="16"/>
      <c r="QZW24" s="16"/>
      <c r="QZY24" s="16"/>
      <c r="RAA24" s="16"/>
      <c r="RAC24" s="16"/>
      <c r="RAE24" s="16"/>
      <c r="RAG24" s="16"/>
      <c r="RAI24" s="54"/>
      <c r="RAJ24" s="54"/>
      <c r="RAK24" s="15"/>
      <c r="RAM24" s="16"/>
      <c r="RAO24" s="16"/>
      <c r="RAQ24" s="16"/>
      <c r="RAS24" s="16"/>
      <c r="RAU24" s="16"/>
      <c r="RAW24" s="16"/>
      <c r="RAY24" s="16"/>
      <c r="RBA24" s="54"/>
      <c r="RBB24" s="54"/>
      <c r="RBC24" s="15"/>
      <c r="RBE24" s="16"/>
      <c r="RBG24" s="16"/>
      <c r="RBI24" s="16"/>
      <c r="RBK24" s="16"/>
      <c r="RBM24" s="16"/>
      <c r="RBO24" s="16"/>
      <c r="RBQ24" s="16"/>
      <c r="RBS24" s="54"/>
      <c r="RBT24" s="54"/>
      <c r="RBU24" s="15"/>
      <c r="RBW24" s="16"/>
      <c r="RBY24" s="16"/>
      <c r="RCA24" s="16"/>
      <c r="RCC24" s="16"/>
      <c r="RCE24" s="16"/>
      <c r="RCG24" s="16"/>
      <c r="RCI24" s="16"/>
      <c r="RCK24" s="54"/>
      <c r="RCL24" s="54"/>
      <c r="RCM24" s="15"/>
      <c r="RCO24" s="16"/>
      <c r="RCQ24" s="16"/>
      <c r="RCS24" s="16"/>
      <c r="RCU24" s="16"/>
      <c r="RCW24" s="16"/>
      <c r="RCY24" s="16"/>
      <c r="RDA24" s="16"/>
      <c r="RDC24" s="54"/>
      <c r="RDD24" s="54"/>
      <c r="RDE24" s="15"/>
      <c r="RDG24" s="16"/>
      <c r="RDI24" s="16"/>
      <c r="RDK24" s="16"/>
      <c r="RDM24" s="16"/>
      <c r="RDO24" s="16"/>
      <c r="RDQ24" s="16"/>
      <c r="RDS24" s="16"/>
      <c r="RDU24" s="54"/>
      <c r="RDV24" s="54"/>
      <c r="RDW24" s="15"/>
      <c r="RDY24" s="16"/>
      <c r="REA24" s="16"/>
      <c r="REC24" s="16"/>
      <c r="REE24" s="16"/>
      <c r="REG24" s="16"/>
      <c r="REI24" s="16"/>
      <c r="REK24" s="16"/>
      <c r="REM24" s="54"/>
      <c r="REN24" s="54"/>
      <c r="REO24" s="15"/>
      <c r="REQ24" s="16"/>
      <c r="RES24" s="16"/>
      <c r="REU24" s="16"/>
      <c r="REW24" s="16"/>
      <c r="REY24" s="16"/>
      <c r="RFA24" s="16"/>
      <c r="RFC24" s="16"/>
      <c r="RFE24" s="54"/>
      <c r="RFF24" s="54"/>
      <c r="RFG24" s="15"/>
      <c r="RFI24" s="16"/>
      <c r="RFK24" s="16"/>
      <c r="RFM24" s="16"/>
      <c r="RFO24" s="16"/>
      <c r="RFQ24" s="16"/>
      <c r="RFS24" s="16"/>
      <c r="RFU24" s="16"/>
      <c r="RFW24" s="54"/>
      <c r="RFX24" s="54"/>
      <c r="RFY24" s="15"/>
      <c r="RGA24" s="16"/>
      <c r="RGC24" s="16"/>
      <c r="RGE24" s="16"/>
      <c r="RGG24" s="16"/>
      <c r="RGI24" s="16"/>
      <c r="RGK24" s="16"/>
      <c r="RGM24" s="16"/>
      <c r="RGO24" s="54"/>
      <c r="RGP24" s="54"/>
      <c r="RGQ24" s="15"/>
      <c r="RGS24" s="16"/>
      <c r="RGU24" s="16"/>
      <c r="RGW24" s="16"/>
      <c r="RGY24" s="16"/>
      <c r="RHA24" s="16"/>
      <c r="RHC24" s="16"/>
      <c r="RHE24" s="16"/>
      <c r="RHG24" s="54"/>
      <c r="RHH24" s="54"/>
      <c r="RHI24" s="15"/>
      <c r="RHK24" s="16"/>
      <c r="RHM24" s="16"/>
      <c r="RHO24" s="16"/>
      <c r="RHQ24" s="16"/>
      <c r="RHS24" s="16"/>
      <c r="RHU24" s="16"/>
      <c r="RHW24" s="16"/>
      <c r="RHY24" s="54"/>
      <c r="RHZ24" s="54"/>
      <c r="RIA24" s="15"/>
      <c r="RIC24" s="16"/>
      <c r="RIE24" s="16"/>
      <c r="RIG24" s="16"/>
      <c r="RII24" s="16"/>
      <c r="RIK24" s="16"/>
      <c r="RIM24" s="16"/>
      <c r="RIO24" s="16"/>
      <c r="RIQ24" s="54"/>
      <c r="RIR24" s="54"/>
      <c r="RIS24" s="15"/>
      <c r="RIU24" s="16"/>
      <c r="RIW24" s="16"/>
      <c r="RIY24" s="16"/>
      <c r="RJA24" s="16"/>
      <c r="RJC24" s="16"/>
      <c r="RJE24" s="16"/>
      <c r="RJG24" s="16"/>
      <c r="RJI24" s="54"/>
      <c r="RJJ24" s="54"/>
      <c r="RJK24" s="15"/>
      <c r="RJM24" s="16"/>
      <c r="RJO24" s="16"/>
      <c r="RJQ24" s="16"/>
      <c r="RJS24" s="16"/>
      <c r="RJU24" s="16"/>
      <c r="RJW24" s="16"/>
      <c r="RJY24" s="16"/>
      <c r="RKA24" s="54"/>
      <c r="RKB24" s="54"/>
      <c r="RKC24" s="15"/>
      <c r="RKE24" s="16"/>
      <c r="RKG24" s="16"/>
      <c r="RKI24" s="16"/>
      <c r="RKK24" s="16"/>
      <c r="RKM24" s="16"/>
      <c r="RKO24" s="16"/>
      <c r="RKQ24" s="16"/>
      <c r="RKS24" s="54"/>
      <c r="RKT24" s="54"/>
      <c r="RKU24" s="15"/>
      <c r="RKW24" s="16"/>
      <c r="RKY24" s="16"/>
      <c r="RLA24" s="16"/>
      <c r="RLC24" s="16"/>
      <c r="RLE24" s="16"/>
      <c r="RLG24" s="16"/>
      <c r="RLI24" s="16"/>
      <c r="RLK24" s="54"/>
      <c r="RLL24" s="54"/>
      <c r="RLM24" s="15"/>
      <c r="RLO24" s="16"/>
      <c r="RLQ24" s="16"/>
      <c r="RLS24" s="16"/>
      <c r="RLU24" s="16"/>
      <c r="RLW24" s="16"/>
      <c r="RLY24" s="16"/>
      <c r="RMA24" s="16"/>
      <c r="RMC24" s="54"/>
      <c r="RMD24" s="54"/>
      <c r="RME24" s="15"/>
      <c r="RMG24" s="16"/>
      <c r="RMI24" s="16"/>
      <c r="RMK24" s="16"/>
      <c r="RMM24" s="16"/>
      <c r="RMO24" s="16"/>
      <c r="RMQ24" s="16"/>
      <c r="RMS24" s="16"/>
      <c r="RMU24" s="54"/>
      <c r="RMV24" s="54"/>
      <c r="RMW24" s="15"/>
      <c r="RMY24" s="16"/>
      <c r="RNA24" s="16"/>
      <c r="RNC24" s="16"/>
      <c r="RNE24" s="16"/>
      <c r="RNG24" s="16"/>
      <c r="RNI24" s="16"/>
      <c r="RNK24" s="16"/>
      <c r="RNM24" s="54"/>
      <c r="RNN24" s="54"/>
      <c r="RNO24" s="15"/>
      <c r="RNQ24" s="16"/>
      <c r="RNS24" s="16"/>
      <c r="RNU24" s="16"/>
      <c r="RNW24" s="16"/>
      <c r="RNY24" s="16"/>
      <c r="ROA24" s="16"/>
      <c r="ROC24" s="16"/>
      <c r="ROE24" s="54"/>
      <c r="ROF24" s="54"/>
      <c r="ROG24" s="15"/>
      <c r="ROI24" s="16"/>
      <c r="ROK24" s="16"/>
      <c r="ROM24" s="16"/>
      <c r="ROO24" s="16"/>
      <c r="ROQ24" s="16"/>
      <c r="ROS24" s="16"/>
      <c r="ROU24" s="16"/>
      <c r="ROW24" s="54"/>
      <c r="ROX24" s="54"/>
      <c r="ROY24" s="15"/>
      <c r="RPA24" s="16"/>
      <c r="RPC24" s="16"/>
      <c r="RPE24" s="16"/>
      <c r="RPG24" s="16"/>
      <c r="RPI24" s="16"/>
      <c r="RPK24" s="16"/>
      <c r="RPM24" s="16"/>
      <c r="RPO24" s="54"/>
      <c r="RPP24" s="54"/>
      <c r="RPQ24" s="15"/>
      <c r="RPS24" s="16"/>
      <c r="RPU24" s="16"/>
      <c r="RPW24" s="16"/>
      <c r="RPY24" s="16"/>
      <c r="RQA24" s="16"/>
      <c r="RQC24" s="16"/>
      <c r="RQE24" s="16"/>
      <c r="RQG24" s="54"/>
      <c r="RQH24" s="54"/>
      <c r="RQI24" s="15"/>
      <c r="RQK24" s="16"/>
      <c r="RQM24" s="16"/>
      <c r="RQO24" s="16"/>
      <c r="RQQ24" s="16"/>
      <c r="RQS24" s="16"/>
      <c r="RQU24" s="16"/>
      <c r="RQW24" s="16"/>
      <c r="RQY24" s="54"/>
      <c r="RQZ24" s="54"/>
      <c r="RRA24" s="15"/>
      <c r="RRC24" s="16"/>
      <c r="RRE24" s="16"/>
      <c r="RRG24" s="16"/>
      <c r="RRI24" s="16"/>
      <c r="RRK24" s="16"/>
      <c r="RRM24" s="16"/>
      <c r="RRO24" s="16"/>
      <c r="RRQ24" s="54"/>
      <c r="RRR24" s="54"/>
      <c r="RRS24" s="15"/>
      <c r="RRU24" s="16"/>
      <c r="RRW24" s="16"/>
      <c r="RRY24" s="16"/>
      <c r="RSA24" s="16"/>
      <c r="RSC24" s="16"/>
      <c r="RSE24" s="16"/>
      <c r="RSG24" s="16"/>
      <c r="RSI24" s="54"/>
      <c r="RSJ24" s="54"/>
      <c r="RSK24" s="15"/>
      <c r="RSM24" s="16"/>
      <c r="RSO24" s="16"/>
      <c r="RSQ24" s="16"/>
      <c r="RSS24" s="16"/>
      <c r="RSU24" s="16"/>
      <c r="RSW24" s="16"/>
      <c r="RSY24" s="16"/>
      <c r="RTA24" s="54"/>
      <c r="RTB24" s="54"/>
      <c r="RTC24" s="15"/>
      <c r="RTE24" s="16"/>
      <c r="RTG24" s="16"/>
      <c r="RTI24" s="16"/>
      <c r="RTK24" s="16"/>
      <c r="RTM24" s="16"/>
      <c r="RTO24" s="16"/>
      <c r="RTQ24" s="16"/>
      <c r="RTS24" s="54"/>
      <c r="RTT24" s="54"/>
      <c r="RTU24" s="15"/>
      <c r="RTW24" s="16"/>
      <c r="RTY24" s="16"/>
      <c r="RUA24" s="16"/>
      <c r="RUC24" s="16"/>
      <c r="RUE24" s="16"/>
      <c r="RUG24" s="16"/>
      <c r="RUI24" s="16"/>
      <c r="RUK24" s="54"/>
      <c r="RUL24" s="54"/>
      <c r="RUM24" s="15"/>
      <c r="RUO24" s="16"/>
      <c r="RUQ24" s="16"/>
      <c r="RUS24" s="16"/>
      <c r="RUU24" s="16"/>
      <c r="RUW24" s="16"/>
      <c r="RUY24" s="16"/>
      <c r="RVA24" s="16"/>
      <c r="RVC24" s="54"/>
      <c r="RVD24" s="54"/>
      <c r="RVE24" s="15"/>
      <c r="RVG24" s="16"/>
      <c r="RVI24" s="16"/>
      <c r="RVK24" s="16"/>
      <c r="RVM24" s="16"/>
      <c r="RVO24" s="16"/>
      <c r="RVQ24" s="16"/>
      <c r="RVS24" s="16"/>
      <c r="RVU24" s="54"/>
      <c r="RVV24" s="54"/>
      <c r="RVW24" s="15"/>
      <c r="RVY24" s="16"/>
      <c r="RWA24" s="16"/>
      <c r="RWC24" s="16"/>
      <c r="RWE24" s="16"/>
      <c r="RWG24" s="16"/>
      <c r="RWI24" s="16"/>
      <c r="RWK24" s="16"/>
      <c r="RWM24" s="54"/>
      <c r="RWN24" s="54"/>
      <c r="RWO24" s="15"/>
      <c r="RWQ24" s="16"/>
      <c r="RWS24" s="16"/>
      <c r="RWU24" s="16"/>
      <c r="RWW24" s="16"/>
      <c r="RWY24" s="16"/>
      <c r="RXA24" s="16"/>
      <c r="RXC24" s="16"/>
      <c r="RXE24" s="54"/>
      <c r="RXF24" s="54"/>
      <c r="RXG24" s="15"/>
      <c r="RXI24" s="16"/>
      <c r="RXK24" s="16"/>
      <c r="RXM24" s="16"/>
      <c r="RXO24" s="16"/>
      <c r="RXQ24" s="16"/>
      <c r="RXS24" s="16"/>
      <c r="RXU24" s="16"/>
      <c r="RXW24" s="54"/>
      <c r="RXX24" s="54"/>
      <c r="RXY24" s="15"/>
      <c r="RYA24" s="16"/>
      <c r="RYC24" s="16"/>
      <c r="RYE24" s="16"/>
      <c r="RYG24" s="16"/>
      <c r="RYI24" s="16"/>
      <c r="RYK24" s="16"/>
      <c r="RYM24" s="16"/>
      <c r="RYO24" s="54"/>
      <c r="RYP24" s="54"/>
      <c r="RYQ24" s="15"/>
      <c r="RYS24" s="16"/>
      <c r="RYU24" s="16"/>
      <c r="RYW24" s="16"/>
      <c r="RYY24" s="16"/>
      <c r="RZA24" s="16"/>
      <c r="RZC24" s="16"/>
      <c r="RZE24" s="16"/>
      <c r="RZG24" s="54"/>
      <c r="RZH24" s="54"/>
      <c r="RZI24" s="15"/>
      <c r="RZK24" s="16"/>
      <c r="RZM24" s="16"/>
      <c r="RZO24" s="16"/>
      <c r="RZQ24" s="16"/>
      <c r="RZS24" s="16"/>
      <c r="RZU24" s="16"/>
      <c r="RZW24" s="16"/>
      <c r="RZY24" s="54"/>
      <c r="RZZ24" s="54"/>
      <c r="SAA24" s="15"/>
      <c r="SAC24" s="16"/>
      <c r="SAE24" s="16"/>
      <c r="SAG24" s="16"/>
      <c r="SAI24" s="16"/>
      <c r="SAK24" s="16"/>
      <c r="SAM24" s="16"/>
      <c r="SAO24" s="16"/>
      <c r="SAQ24" s="54"/>
      <c r="SAR24" s="54"/>
      <c r="SAS24" s="15"/>
      <c r="SAU24" s="16"/>
      <c r="SAW24" s="16"/>
      <c r="SAY24" s="16"/>
      <c r="SBA24" s="16"/>
      <c r="SBC24" s="16"/>
      <c r="SBE24" s="16"/>
      <c r="SBG24" s="16"/>
      <c r="SBI24" s="54"/>
      <c r="SBJ24" s="54"/>
      <c r="SBK24" s="15"/>
      <c r="SBM24" s="16"/>
      <c r="SBO24" s="16"/>
      <c r="SBQ24" s="16"/>
      <c r="SBS24" s="16"/>
      <c r="SBU24" s="16"/>
      <c r="SBW24" s="16"/>
      <c r="SBY24" s="16"/>
      <c r="SCA24" s="54"/>
      <c r="SCB24" s="54"/>
      <c r="SCC24" s="15"/>
      <c r="SCE24" s="16"/>
      <c r="SCG24" s="16"/>
      <c r="SCI24" s="16"/>
      <c r="SCK24" s="16"/>
      <c r="SCM24" s="16"/>
      <c r="SCO24" s="16"/>
      <c r="SCQ24" s="16"/>
      <c r="SCS24" s="54"/>
      <c r="SCT24" s="54"/>
      <c r="SCU24" s="15"/>
      <c r="SCW24" s="16"/>
      <c r="SCY24" s="16"/>
      <c r="SDA24" s="16"/>
      <c r="SDC24" s="16"/>
      <c r="SDE24" s="16"/>
      <c r="SDG24" s="16"/>
      <c r="SDI24" s="16"/>
      <c r="SDK24" s="54"/>
      <c r="SDL24" s="54"/>
      <c r="SDM24" s="15"/>
      <c r="SDO24" s="16"/>
      <c r="SDQ24" s="16"/>
      <c r="SDS24" s="16"/>
      <c r="SDU24" s="16"/>
      <c r="SDW24" s="16"/>
      <c r="SDY24" s="16"/>
      <c r="SEA24" s="16"/>
      <c r="SEC24" s="54"/>
      <c r="SED24" s="54"/>
      <c r="SEE24" s="15"/>
      <c r="SEG24" s="16"/>
      <c r="SEI24" s="16"/>
      <c r="SEK24" s="16"/>
      <c r="SEM24" s="16"/>
      <c r="SEO24" s="16"/>
      <c r="SEQ24" s="16"/>
      <c r="SES24" s="16"/>
      <c r="SEU24" s="54"/>
      <c r="SEV24" s="54"/>
      <c r="SEW24" s="15"/>
      <c r="SEY24" s="16"/>
      <c r="SFA24" s="16"/>
      <c r="SFC24" s="16"/>
      <c r="SFE24" s="16"/>
      <c r="SFG24" s="16"/>
      <c r="SFI24" s="16"/>
      <c r="SFK24" s="16"/>
      <c r="SFM24" s="54"/>
      <c r="SFN24" s="54"/>
      <c r="SFO24" s="15"/>
      <c r="SFQ24" s="16"/>
      <c r="SFS24" s="16"/>
      <c r="SFU24" s="16"/>
      <c r="SFW24" s="16"/>
      <c r="SFY24" s="16"/>
      <c r="SGA24" s="16"/>
      <c r="SGC24" s="16"/>
      <c r="SGE24" s="54"/>
      <c r="SGF24" s="54"/>
      <c r="SGG24" s="15"/>
      <c r="SGI24" s="16"/>
      <c r="SGK24" s="16"/>
      <c r="SGM24" s="16"/>
      <c r="SGO24" s="16"/>
      <c r="SGQ24" s="16"/>
      <c r="SGS24" s="16"/>
      <c r="SGU24" s="16"/>
      <c r="SGW24" s="54"/>
      <c r="SGX24" s="54"/>
      <c r="SGY24" s="15"/>
      <c r="SHA24" s="16"/>
      <c r="SHC24" s="16"/>
      <c r="SHE24" s="16"/>
      <c r="SHG24" s="16"/>
      <c r="SHI24" s="16"/>
      <c r="SHK24" s="16"/>
      <c r="SHM24" s="16"/>
      <c r="SHO24" s="54"/>
      <c r="SHP24" s="54"/>
      <c r="SHQ24" s="15"/>
      <c r="SHS24" s="16"/>
      <c r="SHU24" s="16"/>
      <c r="SHW24" s="16"/>
      <c r="SHY24" s="16"/>
      <c r="SIA24" s="16"/>
      <c r="SIC24" s="16"/>
      <c r="SIE24" s="16"/>
      <c r="SIG24" s="54"/>
      <c r="SIH24" s="54"/>
      <c r="SII24" s="15"/>
      <c r="SIK24" s="16"/>
      <c r="SIM24" s="16"/>
      <c r="SIO24" s="16"/>
      <c r="SIQ24" s="16"/>
      <c r="SIS24" s="16"/>
      <c r="SIU24" s="16"/>
      <c r="SIW24" s="16"/>
      <c r="SIY24" s="54"/>
      <c r="SIZ24" s="54"/>
      <c r="SJA24" s="15"/>
      <c r="SJC24" s="16"/>
      <c r="SJE24" s="16"/>
      <c r="SJG24" s="16"/>
      <c r="SJI24" s="16"/>
      <c r="SJK24" s="16"/>
      <c r="SJM24" s="16"/>
      <c r="SJO24" s="16"/>
      <c r="SJQ24" s="54"/>
      <c r="SJR24" s="54"/>
      <c r="SJS24" s="15"/>
      <c r="SJU24" s="16"/>
      <c r="SJW24" s="16"/>
      <c r="SJY24" s="16"/>
      <c r="SKA24" s="16"/>
      <c r="SKC24" s="16"/>
      <c r="SKE24" s="16"/>
      <c r="SKG24" s="16"/>
      <c r="SKI24" s="54"/>
      <c r="SKJ24" s="54"/>
      <c r="SKK24" s="15"/>
      <c r="SKM24" s="16"/>
      <c r="SKO24" s="16"/>
      <c r="SKQ24" s="16"/>
      <c r="SKS24" s="16"/>
      <c r="SKU24" s="16"/>
      <c r="SKW24" s="16"/>
      <c r="SKY24" s="16"/>
      <c r="SLA24" s="54"/>
      <c r="SLB24" s="54"/>
      <c r="SLC24" s="15"/>
      <c r="SLE24" s="16"/>
      <c r="SLG24" s="16"/>
      <c r="SLI24" s="16"/>
      <c r="SLK24" s="16"/>
      <c r="SLM24" s="16"/>
      <c r="SLO24" s="16"/>
      <c r="SLQ24" s="16"/>
      <c r="SLS24" s="54"/>
      <c r="SLT24" s="54"/>
      <c r="SLU24" s="15"/>
      <c r="SLW24" s="16"/>
      <c r="SLY24" s="16"/>
      <c r="SMA24" s="16"/>
      <c r="SMC24" s="16"/>
      <c r="SME24" s="16"/>
      <c r="SMG24" s="16"/>
      <c r="SMI24" s="16"/>
      <c r="SMK24" s="54"/>
      <c r="SML24" s="54"/>
      <c r="SMM24" s="15"/>
      <c r="SMO24" s="16"/>
      <c r="SMQ24" s="16"/>
      <c r="SMS24" s="16"/>
      <c r="SMU24" s="16"/>
      <c r="SMW24" s="16"/>
      <c r="SMY24" s="16"/>
      <c r="SNA24" s="16"/>
      <c r="SNC24" s="54"/>
      <c r="SND24" s="54"/>
      <c r="SNE24" s="15"/>
      <c r="SNG24" s="16"/>
      <c r="SNI24" s="16"/>
      <c r="SNK24" s="16"/>
      <c r="SNM24" s="16"/>
      <c r="SNO24" s="16"/>
      <c r="SNQ24" s="16"/>
      <c r="SNS24" s="16"/>
      <c r="SNU24" s="54"/>
      <c r="SNV24" s="54"/>
      <c r="SNW24" s="15"/>
      <c r="SNY24" s="16"/>
      <c r="SOA24" s="16"/>
      <c r="SOC24" s="16"/>
      <c r="SOE24" s="16"/>
      <c r="SOG24" s="16"/>
      <c r="SOI24" s="16"/>
      <c r="SOK24" s="16"/>
      <c r="SOM24" s="54"/>
      <c r="SON24" s="54"/>
      <c r="SOO24" s="15"/>
      <c r="SOQ24" s="16"/>
      <c r="SOS24" s="16"/>
      <c r="SOU24" s="16"/>
      <c r="SOW24" s="16"/>
      <c r="SOY24" s="16"/>
      <c r="SPA24" s="16"/>
      <c r="SPC24" s="16"/>
      <c r="SPE24" s="54"/>
      <c r="SPF24" s="54"/>
      <c r="SPG24" s="15"/>
      <c r="SPI24" s="16"/>
      <c r="SPK24" s="16"/>
      <c r="SPM24" s="16"/>
      <c r="SPO24" s="16"/>
      <c r="SPQ24" s="16"/>
      <c r="SPS24" s="16"/>
      <c r="SPU24" s="16"/>
      <c r="SPW24" s="54"/>
      <c r="SPX24" s="54"/>
      <c r="SPY24" s="15"/>
      <c r="SQA24" s="16"/>
      <c r="SQC24" s="16"/>
      <c r="SQE24" s="16"/>
      <c r="SQG24" s="16"/>
      <c r="SQI24" s="16"/>
      <c r="SQK24" s="16"/>
      <c r="SQM24" s="16"/>
      <c r="SQO24" s="54"/>
      <c r="SQP24" s="54"/>
      <c r="SQQ24" s="15"/>
      <c r="SQS24" s="16"/>
      <c r="SQU24" s="16"/>
      <c r="SQW24" s="16"/>
      <c r="SQY24" s="16"/>
      <c r="SRA24" s="16"/>
      <c r="SRC24" s="16"/>
      <c r="SRE24" s="16"/>
      <c r="SRG24" s="54"/>
      <c r="SRH24" s="54"/>
      <c r="SRI24" s="15"/>
      <c r="SRK24" s="16"/>
      <c r="SRM24" s="16"/>
      <c r="SRO24" s="16"/>
      <c r="SRQ24" s="16"/>
      <c r="SRS24" s="16"/>
      <c r="SRU24" s="16"/>
      <c r="SRW24" s="16"/>
      <c r="SRY24" s="54"/>
      <c r="SRZ24" s="54"/>
      <c r="SSA24" s="15"/>
      <c r="SSC24" s="16"/>
      <c r="SSE24" s="16"/>
      <c r="SSG24" s="16"/>
      <c r="SSI24" s="16"/>
      <c r="SSK24" s="16"/>
      <c r="SSM24" s="16"/>
      <c r="SSO24" s="16"/>
      <c r="SSQ24" s="54"/>
      <c r="SSR24" s="54"/>
      <c r="SSS24" s="15"/>
      <c r="SSU24" s="16"/>
      <c r="SSW24" s="16"/>
      <c r="SSY24" s="16"/>
      <c r="STA24" s="16"/>
      <c r="STC24" s="16"/>
      <c r="STE24" s="16"/>
      <c r="STG24" s="16"/>
      <c r="STI24" s="54"/>
      <c r="STJ24" s="54"/>
      <c r="STK24" s="15"/>
      <c r="STM24" s="16"/>
      <c r="STO24" s="16"/>
      <c r="STQ24" s="16"/>
      <c r="STS24" s="16"/>
      <c r="STU24" s="16"/>
      <c r="STW24" s="16"/>
      <c r="STY24" s="16"/>
      <c r="SUA24" s="54"/>
      <c r="SUB24" s="54"/>
      <c r="SUC24" s="15"/>
      <c r="SUE24" s="16"/>
      <c r="SUG24" s="16"/>
      <c r="SUI24" s="16"/>
      <c r="SUK24" s="16"/>
      <c r="SUM24" s="16"/>
      <c r="SUO24" s="16"/>
      <c r="SUQ24" s="16"/>
      <c r="SUS24" s="54"/>
      <c r="SUT24" s="54"/>
      <c r="SUU24" s="15"/>
      <c r="SUW24" s="16"/>
      <c r="SUY24" s="16"/>
      <c r="SVA24" s="16"/>
      <c r="SVC24" s="16"/>
      <c r="SVE24" s="16"/>
      <c r="SVG24" s="16"/>
      <c r="SVI24" s="16"/>
      <c r="SVK24" s="54"/>
      <c r="SVL24" s="54"/>
      <c r="SVM24" s="15"/>
      <c r="SVO24" s="16"/>
      <c r="SVQ24" s="16"/>
      <c r="SVS24" s="16"/>
      <c r="SVU24" s="16"/>
      <c r="SVW24" s="16"/>
      <c r="SVY24" s="16"/>
      <c r="SWA24" s="16"/>
      <c r="SWC24" s="54"/>
      <c r="SWD24" s="54"/>
      <c r="SWE24" s="15"/>
      <c r="SWG24" s="16"/>
      <c r="SWI24" s="16"/>
      <c r="SWK24" s="16"/>
      <c r="SWM24" s="16"/>
      <c r="SWO24" s="16"/>
      <c r="SWQ24" s="16"/>
      <c r="SWS24" s="16"/>
      <c r="SWU24" s="54"/>
      <c r="SWV24" s="54"/>
      <c r="SWW24" s="15"/>
      <c r="SWY24" s="16"/>
      <c r="SXA24" s="16"/>
      <c r="SXC24" s="16"/>
      <c r="SXE24" s="16"/>
      <c r="SXG24" s="16"/>
      <c r="SXI24" s="16"/>
      <c r="SXK24" s="16"/>
      <c r="SXM24" s="54"/>
      <c r="SXN24" s="54"/>
      <c r="SXO24" s="15"/>
      <c r="SXQ24" s="16"/>
      <c r="SXS24" s="16"/>
      <c r="SXU24" s="16"/>
      <c r="SXW24" s="16"/>
      <c r="SXY24" s="16"/>
      <c r="SYA24" s="16"/>
      <c r="SYC24" s="16"/>
      <c r="SYE24" s="54"/>
      <c r="SYF24" s="54"/>
      <c r="SYG24" s="15"/>
      <c r="SYI24" s="16"/>
      <c r="SYK24" s="16"/>
      <c r="SYM24" s="16"/>
      <c r="SYO24" s="16"/>
      <c r="SYQ24" s="16"/>
      <c r="SYS24" s="16"/>
      <c r="SYU24" s="16"/>
      <c r="SYW24" s="54"/>
      <c r="SYX24" s="54"/>
      <c r="SYY24" s="15"/>
      <c r="SZA24" s="16"/>
      <c r="SZC24" s="16"/>
      <c r="SZE24" s="16"/>
      <c r="SZG24" s="16"/>
      <c r="SZI24" s="16"/>
      <c r="SZK24" s="16"/>
      <c r="SZM24" s="16"/>
      <c r="SZO24" s="54"/>
      <c r="SZP24" s="54"/>
      <c r="SZQ24" s="15"/>
      <c r="SZS24" s="16"/>
      <c r="SZU24" s="16"/>
      <c r="SZW24" s="16"/>
      <c r="SZY24" s="16"/>
      <c r="TAA24" s="16"/>
      <c r="TAC24" s="16"/>
      <c r="TAE24" s="16"/>
      <c r="TAG24" s="54"/>
      <c r="TAH24" s="54"/>
      <c r="TAI24" s="15"/>
      <c r="TAK24" s="16"/>
      <c r="TAM24" s="16"/>
      <c r="TAO24" s="16"/>
      <c r="TAQ24" s="16"/>
      <c r="TAS24" s="16"/>
      <c r="TAU24" s="16"/>
      <c r="TAW24" s="16"/>
      <c r="TAY24" s="54"/>
      <c r="TAZ24" s="54"/>
      <c r="TBA24" s="15"/>
      <c r="TBC24" s="16"/>
      <c r="TBE24" s="16"/>
      <c r="TBG24" s="16"/>
      <c r="TBI24" s="16"/>
      <c r="TBK24" s="16"/>
      <c r="TBM24" s="16"/>
      <c r="TBO24" s="16"/>
      <c r="TBQ24" s="54"/>
      <c r="TBR24" s="54"/>
      <c r="TBS24" s="15"/>
      <c r="TBU24" s="16"/>
      <c r="TBW24" s="16"/>
      <c r="TBY24" s="16"/>
      <c r="TCA24" s="16"/>
      <c r="TCC24" s="16"/>
      <c r="TCE24" s="16"/>
      <c r="TCG24" s="16"/>
      <c r="TCI24" s="54"/>
      <c r="TCJ24" s="54"/>
      <c r="TCK24" s="15"/>
      <c r="TCM24" s="16"/>
      <c r="TCO24" s="16"/>
      <c r="TCQ24" s="16"/>
      <c r="TCS24" s="16"/>
      <c r="TCU24" s="16"/>
      <c r="TCW24" s="16"/>
      <c r="TCY24" s="16"/>
      <c r="TDA24" s="54"/>
      <c r="TDB24" s="54"/>
      <c r="TDC24" s="15"/>
      <c r="TDE24" s="16"/>
      <c r="TDG24" s="16"/>
      <c r="TDI24" s="16"/>
      <c r="TDK24" s="16"/>
      <c r="TDM24" s="16"/>
      <c r="TDO24" s="16"/>
      <c r="TDQ24" s="16"/>
      <c r="TDS24" s="54"/>
      <c r="TDT24" s="54"/>
      <c r="TDU24" s="15"/>
      <c r="TDW24" s="16"/>
      <c r="TDY24" s="16"/>
      <c r="TEA24" s="16"/>
      <c r="TEC24" s="16"/>
      <c r="TEE24" s="16"/>
      <c r="TEG24" s="16"/>
      <c r="TEI24" s="16"/>
      <c r="TEK24" s="54"/>
      <c r="TEL24" s="54"/>
      <c r="TEM24" s="15"/>
      <c r="TEO24" s="16"/>
      <c r="TEQ24" s="16"/>
      <c r="TES24" s="16"/>
      <c r="TEU24" s="16"/>
      <c r="TEW24" s="16"/>
      <c r="TEY24" s="16"/>
      <c r="TFA24" s="16"/>
      <c r="TFC24" s="54"/>
      <c r="TFD24" s="54"/>
      <c r="TFE24" s="15"/>
      <c r="TFG24" s="16"/>
      <c r="TFI24" s="16"/>
      <c r="TFK24" s="16"/>
      <c r="TFM24" s="16"/>
      <c r="TFO24" s="16"/>
      <c r="TFQ24" s="16"/>
      <c r="TFS24" s="16"/>
      <c r="TFU24" s="54"/>
      <c r="TFV24" s="54"/>
      <c r="TFW24" s="15"/>
      <c r="TFY24" s="16"/>
      <c r="TGA24" s="16"/>
      <c r="TGC24" s="16"/>
      <c r="TGE24" s="16"/>
      <c r="TGG24" s="16"/>
      <c r="TGI24" s="16"/>
      <c r="TGK24" s="16"/>
      <c r="TGM24" s="54"/>
      <c r="TGN24" s="54"/>
      <c r="TGO24" s="15"/>
      <c r="TGQ24" s="16"/>
      <c r="TGS24" s="16"/>
      <c r="TGU24" s="16"/>
      <c r="TGW24" s="16"/>
      <c r="TGY24" s="16"/>
      <c r="THA24" s="16"/>
      <c r="THC24" s="16"/>
      <c r="THE24" s="54"/>
      <c r="THF24" s="54"/>
      <c r="THG24" s="15"/>
      <c r="THI24" s="16"/>
      <c r="THK24" s="16"/>
      <c r="THM24" s="16"/>
      <c r="THO24" s="16"/>
      <c r="THQ24" s="16"/>
      <c r="THS24" s="16"/>
      <c r="THU24" s="16"/>
      <c r="THW24" s="54"/>
      <c r="THX24" s="54"/>
      <c r="THY24" s="15"/>
      <c r="TIA24" s="16"/>
      <c r="TIC24" s="16"/>
      <c r="TIE24" s="16"/>
      <c r="TIG24" s="16"/>
      <c r="TII24" s="16"/>
      <c r="TIK24" s="16"/>
      <c r="TIM24" s="16"/>
      <c r="TIO24" s="54"/>
      <c r="TIP24" s="54"/>
      <c r="TIQ24" s="15"/>
      <c r="TIS24" s="16"/>
      <c r="TIU24" s="16"/>
      <c r="TIW24" s="16"/>
      <c r="TIY24" s="16"/>
      <c r="TJA24" s="16"/>
      <c r="TJC24" s="16"/>
      <c r="TJE24" s="16"/>
      <c r="TJG24" s="54"/>
      <c r="TJH24" s="54"/>
      <c r="TJI24" s="15"/>
      <c r="TJK24" s="16"/>
      <c r="TJM24" s="16"/>
      <c r="TJO24" s="16"/>
      <c r="TJQ24" s="16"/>
      <c r="TJS24" s="16"/>
      <c r="TJU24" s="16"/>
      <c r="TJW24" s="16"/>
      <c r="TJY24" s="54"/>
      <c r="TJZ24" s="54"/>
      <c r="TKA24" s="15"/>
      <c r="TKC24" s="16"/>
      <c r="TKE24" s="16"/>
      <c r="TKG24" s="16"/>
      <c r="TKI24" s="16"/>
      <c r="TKK24" s="16"/>
      <c r="TKM24" s="16"/>
      <c r="TKO24" s="16"/>
      <c r="TKQ24" s="54"/>
      <c r="TKR24" s="54"/>
      <c r="TKS24" s="15"/>
      <c r="TKU24" s="16"/>
      <c r="TKW24" s="16"/>
      <c r="TKY24" s="16"/>
      <c r="TLA24" s="16"/>
      <c r="TLC24" s="16"/>
      <c r="TLE24" s="16"/>
      <c r="TLG24" s="16"/>
      <c r="TLI24" s="54"/>
      <c r="TLJ24" s="54"/>
      <c r="TLK24" s="15"/>
      <c r="TLM24" s="16"/>
      <c r="TLO24" s="16"/>
      <c r="TLQ24" s="16"/>
      <c r="TLS24" s="16"/>
      <c r="TLU24" s="16"/>
      <c r="TLW24" s="16"/>
      <c r="TLY24" s="16"/>
      <c r="TMA24" s="54"/>
      <c r="TMB24" s="54"/>
      <c r="TMC24" s="15"/>
      <c r="TME24" s="16"/>
      <c r="TMG24" s="16"/>
      <c r="TMI24" s="16"/>
      <c r="TMK24" s="16"/>
      <c r="TMM24" s="16"/>
      <c r="TMO24" s="16"/>
      <c r="TMQ24" s="16"/>
      <c r="TMS24" s="54"/>
      <c r="TMT24" s="54"/>
      <c r="TMU24" s="15"/>
      <c r="TMW24" s="16"/>
      <c r="TMY24" s="16"/>
      <c r="TNA24" s="16"/>
      <c r="TNC24" s="16"/>
      <c r="TNE24" s="16"/>
      <c r="TNG24" s="16"/>
      <c r="TNI24" s="16"/>
      <c r="TNK24" s="54"/>
      <c r="TNL24" s="54"/>
      <c r="TNM24" s="15"/>
      <c r="TNO24" s="16"/>
      <c r="TNQ24" s="16"/>
      <c r="TNS24" s="16"/>
      <c r="TNU24" s="16"/>
      <c r="TNW24" s="16"/>
      <c r="TNY24" s="16"/>
      <c r="TOA24" s="16"/>
      <c r="TOC24" s="54"/>
      <c r="TOD24" s="54"/>
      <c r="TOE24" s="15"/>
      <c r="TOG24" s="16"/>
      <c r="TOI24" s="16"/>
      <c r="TOK24" s="16"/>
      <c r="TOM24" s="16"/>
      <c r="TOO24" s="16"/>
      <c r="TOQ24" s="16"/>
      <c r="TOS24" s="16"/>
      <c r="TOU24" s="54"/>
      <c r="TOV24" s="54"/>
      <c r="TOW24" s="15"/>
      <c r="TOY24" s="16"/>
      <c r="TPA24" s="16"/>
      <c r="TPC24" s="16"/>
      <c r="TPE24" s="16"/>
      <c r="TPG24" s="16"/>
      <c r="TPI24" s="16"/>
      <c r="TPK24" s="16"/>
      <c r="TPM24" s="54"/>
      <c r="TPN24" s="54"/>
      <c r="TPO24" s="15"/>
      <c r="TPQ24" s="16"/>
      <c r="TPS24" s="16"/>
      <c r="TPU24" s="16"/>
      <c r="TPW24" s="16"/>
      <c r="TPY24" s="16"/>
      <c r="TQA24" s="16"/>
      <c r="TQC24" s="16"/>
      <c r="TQE24" s="54"/>
      <c r="TQF24" s="54"/>
      <c r="TQG24" s="15"/>
      <c r="TQI24" s="16"/>
      <c r="TQK24" s="16"/>
      <c r="TQM24" s="16"/>
      <c r="TQO24" s="16"/>
      <c r="TQQ24" s="16"/>
      <c r="TQS24" s="16"/>
      <c r="TQU24" s="16"/>
      <c r="TQW24" s="54"/>
      <c r="TQX24" s="54"/>
      <c r="TQY24" s="15"/>
      <c r="TRA24" s="16"/>
      <c r="TRC24" s="16"/>
      <c r="TRE24" s="16"/>
      <c r="TRG24" s="16"/>
      <c r="TRI24" s="16"/>
      <c r="TRK24" s="16"/>
      <c r="TRM24" s="16"/>
      <c r="TRO24" s="54"/>
      <c r="TRP24" s="54"/>
      <c r="TRQ24" s="15"/>
      <c r="TRS24" s="16"/>
      <c r="TRU24" s="16"/>
      <c r="TRW24" s="16"/>
      <c r="TRY24" s="16"/>
      <c r="TSA24" s="16"/>
      <c r="TSC24" s="16"/>
      <c r="TSE24" s="16"/>
      <c r="TSG24" s="54"/>
      <c r="TSH24" s="54"/>
      <c r="TSI24" s="15"/>
      <c r="TSK24" s="16"/>
      <c r="TSM24" s="16"/>
      <c r="TSO24" s="16"/>
      <c r="TSQ24" s="16"/>
      <c r="TSS24" s="16"/>
      <c r="TSU24" s="16"/>
      <c r="TSW24" s="16"/>
      <c r="TSY24" s="54"/>
      <c r="TSZ24" s="54"/>
      <c r="TTA24" s="15"/>
      <c r="TTC24" s="16"/>
      <c r="TTE24" s="16"/>
      <c r="TTG24" s="16"/>
      <c r="TTI24" s="16"/>
      <c r="TTK24" s="16"/>
      <c r="TTM24" s="16"/>
      <c r="TTO24" s="16"/>
      <c r="TTQ24" s="54"/>
      <c r="TTR24" s="54"/>
      <c r="TTS24" s="15"/>
      <c r="TTU24" s="16"/>
      <c r="TTW24" s="16"/>
      <c r="TTY24" s="16"/>
      <c r="TUA24" s="16"/>
      <c r="TUC24" s="16"/>
      <c r="TUE24" s="16"/>
      <c r="TUG24" s="16"/>
      <c r="TUI24" s="54"/>
      <c r="TUJ24" s="54"/>
      <c r="TUK24" s="15"/>
      <c r="TUM24" s="16"/>
      <c r="TUO24" s="16"/>
      <c r="TUQ24" s="16"/>
      <c r="TUS24" s="16"/>
      <c r="TUU24" s="16"/>
      <c r="TUW24" s="16"/>
      <c r="TUY24" s="16"/>
      <c r="TVA24" s="54"/>
      <c r="TVB24" s="54"/>
      <c r="TVC24" s="15"/>
      <c r="TVE24" s="16"/>
      <c r="TVG24" s="16"/>
      <c r="TVI24" s="16"/>
      <c r="TVK24" s="16"/>
      <c r="TVM24" s="16"/>
      <c r="TVO24" s="16"/>
      <c r="TVQ24" s="16"/>
      <c r="TVS24" s="54"/>
      <c r="TVT24" s="54"/>
      <c r="TVU24" s="15"/>
      <c r="TVW24" s="16"/>
      <c r="TVY24" s="16"/>
      <c r="TWA24" s="16"/>
      <c r="TWC24" s="16"/>
      <c r="TWE24" s="16"/>
      <c r="TWG24" s="16"/>
      <c r="TWI24" s="16"/>
      <c r="TWK24" s="54"/>
      <c r="TWL24" s="54"/>
      <c r="TWM24" s="15"/>
      <c r="TWO24" s="16"/>
      <c r="TWQ24" s="16"/>
      <c r="TWS24" s="16"/>
      <c r="TWU24" s="16"/>
      <c r="TWW24" s="16"/>
      <c r="TWY24" s="16"/>
      <c r="TXA24" s="16"/>
      <c r="TXC24" s="54"/>
      <c r="TXD24" s="54"/>
      <c r="TXE24" s="15"/>
      <c r="TXG24" s="16"/>
      <c r="TXI24" s="16"/>
      <c r="TXK24" s="16"/>
      <c r="TXM24" s="16"/>
      <c r="TXO24" s="16"/>
      <c r="TXQ24" s="16"/>
      <c r="TXS24" s="16"/>
      <c r="TXU24" s="54"/>
      <c r="TXV24" s="54"/>
      <c r="TXW24" s="15"/>
      <c r="TXY24" s="16"/>
      <c r="TYA24" s="16"/>
      <c r="TYC24" s="16"/>
      <c r="TYE24" s="16"/>
      <c r="TYG24" s="16"/>
      <c r="TYI24" s="16"/>
      <c r="TYK24" s="16"/>
      <c r="TYM24" s="54"/>
      <c r="TYN24" s="54"/>
      <c r="TYO24" s="15"/>
      <c r="TYQ24" s="16"/>
      <c r="TYS24" s="16"/>
      <c r="TYU24" s="16"/>
      <c r="TYW24" s="16"/>
      <c r="TYY24" s="16"/>
      <c r="TZA24" s="16"/>
      <c r="TZC24" s="16"/>
      <c r="TZE24" s="54"/>
      <c r="TZF24" s="54"/>
      <c r="TZG24" s="15"/>
      <c r="TZI24" s="16"/>
      <c r="TZK24" s="16"/>
      <c r="TZM24" s="16"/>
      <c r="TZO24" s="16"/>
      <c r="TZQ24" s="16"/>
      <c r="TZS24" s="16"/>
      <c r="TZU24" s="16"/>
      <c r="TZW24" s="54"/>
      <c r="TZX24" s="54"/>
      <c r="TZY24" s="15"/>
      <c r="UAA24" s="16"/>
      <c r="UAC24" s="16"/>
      <c r="UAE24" s="16"/>
      <c r="UAG24" s="16"/>
      <c r="UAI24" s="16"/>
      <c r="UAK24" s="16"/>
      <c r="UAM24" s="16"/>
      <c r="UAO24" s="54"/>
      <c r="UAP24" s="54"/>
      <c r="UAQ24" s="15"/>
      <c r="UAS24" s="16"/>
      <c r="UAU24" s="16"/>
      <c r="UAW24" s="16"/>
      <c r="UAY24" s="16"/>
      <c r="UBA24" s="16"/>
      <c r="UBC24" s="16"/>
      <c r="UBE24" s="16"/>
      <c r="UBG24" s="54"/>
      <c r="UBH24" s="54"/>
      <c r="UBI24" s="15"/>
      <c r="UBK24" s="16"/>
      <c r="UBM24" s="16"/>
      <c r="UBO24" s="16"/>
      <c r="UBQ24" s="16"/>
      <c r="UBS24" s="16"/>
      <c r="UBU24" s="16"/>
      <c r="UBW24" s="16"/>
      <c r="UBY24" s="54"/>
      <c r="UBZ24" s="54"/>
      <c r="UCA24" s="15"/>
      <c r="UCC24" s="16"/>
      <c r="UCE24" s="16"/>
      <c r="UCG24" s="16"/>
      <c r="UCI24" s="16"/>
      <c r="UCK24" s="16"/>
      <c r="UCM24" s="16"/>
      <c r="UCO24" s="16"/>
      <c r="UCQ24" s="54"/>
      <c r="UCR24" s="54"/>
      <c r="UCS24" s="15"/>
      <c r="UCU24" s="16"/>
      <c r="UCW24" s="16"/>
      <c r="UCY24" s="16"/>
      <c r="UDA24" s="16"/>
      <c r="UDC24" s="16"/>
      <c r="UDE24" s="16"/>
      <c r="UDG24" s="16"/>
      <c r="UDI24" s="54"/>
      <c r="UDJ24" s="54"/>
      <c r="UDK24" s="15"/>
      <c r="UDM24" s="16"/>
      <c r="UDO24" s="16"/>
      <c r="UDQ24" s="16"/>
      <c r="UDS24" s="16"/>
      <c r="UDU24" s="16"/>
      <c r="UDW24" s="16"/>
      <c r="UDY24" s="16"/>
      <c r="UEA24" s="54"/>
      <c r="UEB24" s="54"/>
      <c r="UEC24" s="15"/>
      <c r="UEE24" s="16"/>
      <c r="UEG24" s="16"/>
      <c r="UEI24" s="16"/>
      <c r="UEK24" s="16"/>
      <c r="UEM24" s="16"/>
      <c r="UEO24" s="16"/>
      <c r="UEQ24" s="16"/>
      <c r="UES24" s="54"/>
      <c r="UET24" s="54"/>
      <c r="UEU24" s="15"/>
      <c r="UEW24" s="16"/>
      <c r="UEY24" s="16"/>
      <c r="UFA24" s="16"/>
      <c r="UFC24" s="16"/>
      <c r="UFE24" s="16"/>
      <c r="UFG24" s="16"/>
      <c r="UFI24" s="16"/>
      <c r="UFK24" s="54"/>
      <c r="UFL24" s="54"/>
      <c r="UFM24" s="15"/>
      <c r="UFO24" s="16"/>
      <c r="UFQ24" s="16"/>
      <c r="UFS24" s="16"/>
      <c r="UFU24" s="16"/>
      <c r="UFW24" s="16"/>
      <c r="UFY24" s="16"/>
      <c r="UGA24" s="16"/>
      <c r="UGC24" s="54"/>
      <c r="UGD24" s="54"/>
      <c r="UGE24" s="15"/>
      <c r="UGG24" s="16"/>
      <c r="UGI24" s="16"/>
      <c r="UGK24" s="16"/>
      <c r="UGM24" s="16"/>
      <c r="UGO24" s="16"/>
      <c r="UGQ24" s="16"/>
      <c r="UGS24" s="16"/>
      <c r="UGU24" s="54"/>
      <c r="UGV24" s="54"/>
      <c r="UGW24" s="15"/>
      <c r="UGY24" s="16"/>
      <c r="UHA24" s="16"/>
      <c r="UHC24" s="16"/>
      <c r="UHE24" s="16"/>
      <c r="UHG24" s="16"/>
      <c r="UHI24" s="16"/>
      <c r="UHK24" s="16"/>
      <c r="UHM24" s="54"/>
      <c r="UHN24" s="54"/>
      <c r="UHO24" s="15"/>
      <c r="UHQ24" s="16"/>
      <c r="UHS24" s="16"/>
      <c r="UHU24" s="16"/>
      <c r="UHW24" s="16"/>
      <c r="UHY24" s="16"/>
      <c r="UIA24" s="16"/>
      <c r="UIC24" s="16"/>
      <c r="UIE24" s="54"/>
      <c r="UIF24" s="54"/>
      <c r="UIG24" s="15"/>
      <c r="UII24" s="16"/>
      <c r="UIK24" s="16"/>
      <c r="UIM24" s="16"/>
      <c r="UIO24" s="16"/>
      <c r="UIQ24" s="16"/>
      <c r="UIS24" s="16"/>
      <c r="UIU24" s="16"/>
      <c r="UIW24" s="54"/>
      <c r="UIX24" s="54"/>
      <c r="UIY24" s="15"/>
      <c r="UJA24" s="16"/>
      <c r="UJC24" s="16"/>
      <c r="UJE24" s="16"/>
      <c r="UJG24" s="16"/>
      <c r="UJI24" s="16"/>
      <c r="UJK24" s="16"/>
      <c r="UJM24" s="16"/>
      <c r="UJO24" s="54"/>
      <c r="UJP24" s="54"/>
      <c r="UJQ24" s="15"/>
      <c r="UJS24" s="16"/>
      <c r="UJU24" s="16"/>
      <c r="UJW24" s="16"/>
      <c r="UJY24" s="16"/>
      <c r="UKA24" s="16"/>
      <c r="UKC24" s="16"/>
      <c r="UKE24" s="16"/>
      <c r="UKG24" s="54"/>
      <c r="UKH24" s="54"/>
      <c r="UKI24" s="15"/>
      <c r="UKK24" s="16"/>
      <c r="UKM24" s="16"/>
      <c r="UKO24" s="16"/>
      <c r="UKQ24" s="16"/>
      <c r="UKS24" s="16"/>
      <c r="UKU24" s="16"/>
      <c r="UKW24" s="16"/>
      <c r="UKY24" s="54"/>
      <c r="UKZ24" s="54"/>
      <c r="ULA24" s="15"/>
      <c r="ULC24" s="16"/>
      <c r="ULE24" s="16"/>
      <c r="ULG24" s="16"/>
      <c r="ULI24" s="16"/>
      <c r="ULK24" s="16"/>
      <c r="ULM24" s="16"/>
      <c r="ULO24" s="16"/>
      <c r="ULQ24" s="54"/>
      <c r="ULR24" s="54"/>
      <c r="ULS24" s="15"/>
      <c r="ULU24" s="16"/>
      <c r="ULW24" s="16"/>
      <c r="ULY24" s="16"/>
      <c r="UMA24" s="16"/>
      <c r="UMC24" s="16"/>
      <c r="UME24" s="16"/>
      <c r="UMG24" s="16"/>
      <c r="UMI24" s="54"/>
      <c r="UMJ24" s="54"/>
      <c r="UMK24" s="15"/>
      <c r="UMM24" s="16"/>
      <c r="UMO24" s="16"/>
      <c r="UMQ24" s="16"/>
      <c r="UMS24" s="16"/>
      <c r="UMU24" s="16"/>
      <c r="UMW24" s="16"/>
      <c r="UMY24" s="16"/>
      <c r="UNA24" s="54"/>
      <c r="UNB24" s="54"/>
      <c r="UNC24" s="15"/>
      <c r="UNE24" s="16"/>
      <c r="UNG24" s="16"/>
      <c r="UNI24" s="16"/>
      <c r="UNK24" s="16"/>
      <c r="UNM24" s="16"/>
      <c r="UNO24" s="16"/>
      <c r="UNQ24" s="16"/>
      <c r="UNS24" s="54"/>
      <c r="UNT24" s="54"/>
      <c r="UNU24" s="15"/>
      <c r="UNW24" s="16"/>
      <c r="UNY24" s="16"/>
      <c r="UOA24" s="16"/>
      <c r="UOC24" s="16"/>
      <c r="UOE24" s="16"/>
      <c r="UOG24" s="16"/>
      <c r="UOI24" s="16"/>
      <c r="UOK24" s="54"/>
      <c r="UOL24" s="54"/>
      <c r="UOM24" s="15"/>
      <c r="UOO24" s="16"/>
      <c r="UOQ24" s="16"/>
      <c r="UOS24" s="16"/>
      <c r="UOU24" s="16"/>
      <c r="UOW24" s="16"/>
      <c r="UOY24" s="16"/>
      <c r="UPA24" s="16"/>
      <c r="UPC24" s="54"/>
      <c r="UPD24" s="54"/>
      <c r="UPE24" s="15"/>
      <c r="UPG24" s="16"/>
      <c r="UPI24" s="16"/>
      <c r="UPK24" s="16"/>
      <c r="UPM24" s="16"/>
      <c r="UPO24" s="16"/>
      <c r="UPQ24" s="16"/>
      <c r="UPS24" s="16"/>
      <c r="UPU24" s="54"/>
      <c r="UPV24" s="54"/>
      <c r="UPW24" s="15"/>
      <c r="UPY24" s="16"/>
      <c r="UQA24" s="16"/>
      <c r="UQC24" s="16"/>
      <c r="UQE24" s="16"/>
      <c r="UQG24" s="16"/>
      <c r="UQI24" s="16"/>
      <c r="UQK24" s="16"/>
      <c r="UQM24" s="54"/>
      <c r="UQN24" s="54"/>
      <c r="UQO24" s="15"/>
      <c r="UQQ24" s="16"/>
      <c r="UQS24" s="16"/>
      <c r="UQU24" s="16"/>
      <c r="UQW24" s="16"/>
      <c r="UQY24" s="16"/>
      <c r="URA24" s="16"/>
      <c r="URC24" s="16"/>
      <c r="URE24" s="54"/>
      <c r="URF24" s="54"/>
      <c r="URG24" s="15"/>
      <c r="URI24" s="16"/>
      <c r="URK24" s="16"/>
      <c r="URM24" s="16"/>
      <c r="URO24" s="16"/>
      <c r="URQ24" s="16"/>
      <c r="URS24" s="16"/>
      <c r="URU24" s="16"/>
      <c r="URW24" s="54"/>
      <c r="URX24" s="54"/>
      <c r="URY24" s="15"/>
      <c r="USA24" s="16"/>
      <c r="USC24" s="16"/>
      <c r="USE24" s="16"/>
      <c r="USG24" s="16"/>
      <c r="USI24" s="16"/>
      <c r="USK24" s="16"/>
      <c r="USM24" s="16"/>
      <c r="USO24" s="54"/>
      <c r="USP24" s="54"/>
      <c r="USQ24" s="15"/>
      <c r="USS24" s="16"/>
      <c r="USU24" s="16"/>
      <c r="USW24" s="16"/>
      <c r="USY24" s="16"/>
      <c r="UTA24" s="16"/>
      <c r="UTC24" s="16"/>
      <c r="UTE24" s="16"/>
      <c r="UTG24" s="54"/>
      <c r="UTH24" s="54"/>
      <c r="UTI24" s="15"/>
      <c r="UTK24" s="16"/>
      <c r="UTM24" s="16"/>
      <c r="UTO24" s="16"/>
      <c r="UTQ24" s="16"/>
      <c r="UTS24" s="16"/>
      <c r="UTU24" s="16"/>
      <c r="UTW24" s="16"/>
      <c r="UTY24" s="54"/>
      <c r="UTZ24" s="54"/>
      <c r="UUA24" s="15"/>
      <c r="UUC24" s="16"/>
      <c r="UUE24" s="16"/>
      <c r="UUG24" s="16"/>
      <c r="UUI24" s="16"/>
      <c r="UUK24" s="16"/>
      <c r="UUM24" s="16"/>
      <c r="UUO24" s="16"/>
      <c r="UUQ24" s="54"/>
      <c r="UUR24" s="54"/>
      <c r="UUS24" s="15"/>
      <c r="UUU24" s="16"/>
      <c r="UUW24" s="16"/>
      <c r="UUY24" s="16"/>
      <c r="UVA24" s="16"/>
      <c r="UVC24" s="16"/>
      <c r="UVE24" s="16"/>
      <c r="UVG24" s="16"/>
      <c r="UVI24" s="54"/>
      <c r="UVJ24" s="54"/>
      <c r="UVK24" s="15"/>
      <c r="UVM24" s="16"/>
      <c r="UVO24" s="16"/>
      <c r="UVQ24" s="16"/>
      <c r="UVS24" s="16"/>
      <c r="UVU24" s="16"/>
      <c r="UVW24" s="16"/>
      <c r="UVY24" s="16"/>
      <c r="UWA24" s="54"/>
      <c r="UWB24" s="54"/>
      <c r="UWC24" s="15"/>
      <c r="UWE24" s="16"/>
      <c r="UWG24" s="16"/>
      <c r="UWI24" s="16"/>
      <c r="UWK24" s="16"/>
      <c r="UWM24" s="16"/>
      <c r="UWO24" s="16"/>
      <c r="UWQ24" s="16"/>
      <c r="UWS24" s="54"/>
      <c r="UWT24" s="54"/>
      <c r="UWU24" s="15"/>
      <c r="UWW24" s="16"/>
      <c r="UWY24" s="16"/>
      <c r="UXA24" s="16"/>
      <c r="UXC24" s="16"/>
      <c r="UXE24" s="16"/>
      <c r="UXG24" s="16"/>
      <c r="UXI24" s="16"/>
      <c r="UXK24" s="54"/>
      <c r="UXL24" s="54"/>
      <c r="UXM24" s="15"/>
      <c r="UXO24" s="16"/>
      <c r="UXQ24" s="16"/>
      <c r="UXS24" s="16"/>
      <c r="UXU24" s="16"/>
      <c r="UXW24" s="16"/>
      <c r="UXY24" s="16"/>
      <c r="UYA24" s="16"/>
      <c r="UYC24" s="54"/>
      <c r="UYD24" s="54"/>
      <c r="UYE24" s="15"/>
      <c r="UYG24" s="16"/>
      <c r="UYI24" s="16"/>
      <c r="UYK24" s="16"/>
      <c r="UYM24" s="16"/>
      <c r="UYO24" s="16"/>
      <c r="UYQ24" s="16"/>
      <c r="UYS24" s="16"/>
      <c r="UYU24" s="54"/>
      <c r="UYV24" s="54"/>
      <c r="UYW24" s="15"/>
      <c r="UYY24" s="16"/>
      <c r="UZA24" s="16"/>
      <c r="UZC24" s="16"/>
      <c r="UZE24" s="16"/>
      <c r="UZG24" s="16"/>
      <c r="UZI24" s="16"/>
      <c r="UZK24" s="16"/>
      <c r="UZM24" s="54"/>
      <c r="UZN24" s="54"/>
      <c r="UZO24" s="15"/>
      <c r="UZQ24" s="16"/>
      <c r="UZS24" s="16"/>
      <c r="UZU24" s="16"/>
      <c r="UZW24" s="16"/>
      <c r="UZY24" s="16"/>
      <c r="VAA24" s="16"/>
      <c r="VAC24" s="16"/>
      <c r="VAE24" s="54"/>
      <c r="VAF24" s="54"/>
      <c r="VAG24" s="15"/>
      <c r="VAI24" s="16"/>
      <c r="VAK24" s="16"/>
      <c r="VAM24" s="16"/>
      <c r="VAO24" s="16"/>
      <c r="VAQ24" s="16"/>
      <c r="VAS24" s="16"/>
      <c r="VAU24" s="16"/>
      <c r="VAW24" s="54"/>
      <c r="VAX24" s="54"/>
      <c r="VAY24" s="15"/>
      <c r="VBA24" s="16"/>
      <c r="VBC24" s="16"/>
      <c r="VBE24" s="16"/>
      <c r="VBG24" s="16"/>
      <c r="VBI24" s="16"/>
      <c r="VBK24" s="16"/>
      <c r="VBM24" s="16"/>
      <c r="VBO24" s="54"/>
      <c r="VBP24" s="54"/>
      <c r="VBQ24" s="15"/>
      <c r="VBS24" s="16"/>
      <c r="VBU24" s="16"/>
      <c r="VBW24" s="16"/>
      <c r="VBY24" s="16"/>
      <c r="VCA24" s="16"/>
      <c r="VCC24" s="16"/>
      <c r="VCE24" s="16"/>
      <c r="VCG24" s="54"/>
      <c r="VCH24" s="54"/>
      <c r="VCI24" s="15"/>
      <c r="VCK24" s="16"/>
      <c r="VCM24" s="16"/>
      <c r="VCO24" s="16"/>
      <c r="VCQ24" s="16"/>
      <c r="VCS24" s="16"/>
      <c r="VCU24" s="16"/>
      <c r="VCW24" s="16"/>
      <c r="VCY24" s="54"/>
      <c r="VCZ24" s="54"/>
      <c r="VDA24" s="15"/>
      <c r="VDC24" s="16"/>
      <c r="VDE24" s="16"/>
      <c r="VDG24" s="16"/>
      <c r="VDI24" s="16"/>
      <c r="VDK24" s="16"/>
      <c r="VDM24" s="16"/>
      <c r="VDO24" s="16"/>
      <c r="VDQ24" s="54"/>
      <c r="VDR24" s="54"/>
      <c r="VDS24" s="15"/>
      <c r="VDU24" s="16"/>
      <c r="VDW24" s="16"/>
      <c r="VDY24" s="16"/>
      <c r="VEA24" s="16"/>
      <c r="VEC24" s="16"/>
      <c r="VEE24" s="16"/>
      <c r="VEG24" s="16"/>
      <c r="VEI24" s="54"/>
      <c r="VEJ24" s="54"/>
      <c r="VEK24" s="15"/>
      <c r="VEM24" s="16"/>
      <c r="VEO24" s="16"/>
      <c r="VEQ24" s="16"/>
      <c r="VES24" s="16"/>
      <c r="VEU24" s="16"/>
      <c r="VEW24" s="16"/>
      <c r="VEY24" s="16"/>
      <c r="VFA24" s="54"/>
      <c r="VFB24" s="54"/>
      <c r="VFC24" s="15"/>
      <c r="VFE24" s="16"/>
      <c r="VFG24" s="16"/>
      <c r="VFI24" s="16"/>
      <c r="VFK24" s="16"/>
      <c r="VFM24" s="16"/>
      <c r="VFO24" s="16"/>
      <c r="VFQ24" s="16"/>
      <c r="VFS24" s="54"/>
      <c r="VFT24" s="54"/>
      <c r="VFU24" s="15"/>
      <c r="VFW24" s="16"/>
      <c r="VFY24" s="16"/>
      <c r="VGA24" s="16"/>
      <c r="VGC24" s="16"/>
      <c r="VGE24" s="16"/>
      <c r="VGG24" s="16"/>
      <c r="VGI24" s="16"/>
      <c r="VGK24" s="54"/>
      <c r="VGL24" s="54"/>
      <c r="VGM24" s="15"/>
      <c r="VGO24" s="16"/>
      <c r="VGQ24" s="16"/>
      <c r="VGS24" s="16"/>
      <c r="VGU24" s="16"/>
      <c r="VGW24" s="16"/>
      <c r="VGY24" s="16"/>
      <c r="VHA24" s="16"/>
      <c r="VHC24" s="54"/>
      <c r="VHD24" s="54"/>
      <c r="VHE24" s="15"/>
      <c r="VHG24" s="16"/>
      <c r="VHI24" s="16"/>
      <c r="VHK24" s="16"/>
      <c r="VHM24" s="16"/>
      <c r="VHO24" s="16"/>
      <c r="VHQ24" s="16"/>
      <c r="VHS24" s="16"/>
      <c r="VHU24" s="54"/>
      <c r="VHV24" s="54"/>
      <c r="VHW24" s="15"/>
      <c r="VHY24" s="16"/>
      <c r="VIA24" s="16"/>
      <c r="VIC24" s="16"/>
      <c r="VIE24" s="16"/>
      <c r="VIG24" s="16"/>
      <c r="VII24" s="16"/>
      <c r="VIK24" s="16"/>
      <c r="VIM24" s="54"/>
      <c r="VIN24" s="54"/>
      <c r="VIO24" s="15"/>
      <c r="VIQ24" s="16"/>
      <c r="VIS24" s="16"/>
      <c r="VIU24" s="16"/>
      <c r="VIW24" s="16"/>
      <c r="VIY24" s="16"/>
      <c r="VJA24" s="16"/>
      <c r="VJC24" s="16"/>
      <c r="VJE24" s="54"/>
      <c r="VJF24" s="54"/>
      <c r="VJG24" s="15"/>
      <c r="VJI24" s="16"/>
      <c r="VJK24" s="16"/>
      <c r="VJM24" s="16"/>
      <c r="VJO24" s="16"/>
      <c r="VJQ24" s="16"/>
      <c r="VJS24" s="16"/>
      <c r="VJU24" s="16"/>
      <c r="VJW24" s="54"/>
      <c r="VJX24" s="54"/>
      <c r="VJY24" s="15"/>
      <c r="VKA24" s="16"/>
      <c r="VKC24" s="16"/>
      <c r="VKE24" s="16"/>
      <c r="VKG24" s="16"/>
      <c r="VKI24" s="16"/>
      <c r="VKK24" s="16"/>
      <c r="VKM24" s="16"/>
      <c r="VKO24" s="54"/>
      <c r="VKP24" s="54"/>
      <c r="VKQ24" s="15"/>
      <c r="VKS24" s="16"/>
      <c r="VKU24" s="16"/>
      <c r="VKW24" s="16"/>
      <c r="VKY24" s="16"/>
      <c r="VLA24" s="16"/>
      <c r="VLC24" s="16"/>
      <c r="VLE24" s="16"/>
      <c r="VLG24" s="54"/>
      <c r="VLH24" s="54"/>
      <c r="VLI24" s="15"/>
      <c r="VLK24" s="16"/>
      <c r="VLM24" s="16"/>
      <c r="VLO24" s="16"/>
      <c r="VLQ24" s="16"/>
      <c r="VLS24" s="16"/>
      <c r="VLU24" s="16"/>
      <c r="VLW24" s="16"/>
      <c r="VLY24" s="54"/>
      <c r="VLZ24" s="54"/>
      <c r="VMA24" s="15"/>
      <c r="VMC24" s="16"/>
      <c r="VME24" s="16"/>
      <c r="VMG24" s="16"/>
      <c r="VMI24" s="16"/>
      <c r="VMK24" s="16"/>
      <c r="VMM24" s="16"/>
      <c r="VMO24" s="16"/>
      <c r="VMQ24" s="54"/>
      <c r="VMR24" s="54"/>
      <c r="VMS24" s="15"/>
      <c r="VMU24" s="16"/>
      <c r="VMW24" s="16"/>
      <c r="VMY24" s="16"/>
      <c r="VNA24" s="16"/>
      <c r="VNC24" s="16"/>
      <c r="VNE24" s="16"/>
      <c r="VNG24" s="16"/>
      <c r="VNI24" s="54"/>
      <c r="VNJ24" s="54"/>
      <c r="VNK24" s="15"/>
      <c r="VNM24" s="16"/>
      <c r="VNO24" s="16"/>
      <c r="VNQ24" s="16"/>
      <c r="VNS24" s="16"/>
      <c r="VNU24" s="16"/>
      <c r="VNW24" s="16"/>
      <c r="VNY24" s="16"/>
      <c r="VOA24" s="54"/>
      <c r="VOB24" s="54"/>
      <c r="VOC24" s="15"/>
      <c r="VOE24" s="16"/>
      <c r="VOG24" s="16"/>
      <c r="VOI24" s="16"/>
      <c r="VOK24" s="16"/>
      <c r="VOM24" s="16"/>
      <c r="VOO24" s="16"/>
      <c r="VOQ24" s="16"/>
      <c r="VOS24" s="54"/>
      <c r="VOT24" s="54"/>
      <c r="VOU24" s="15"/>
      <c r="VOW24" s="16"/>
      <c r="VOY24" s="16"/>
      <c r="VPA24" s="16"/>
      <c r="VPC24" s="16"/>
      <c r="VPE24" s="16"/>
      <c r="VPG24" s="16"/>
      <c r="VPI24" s="16"/>
      <c r="VPK24" s="54"/>
      <c r="VPL24" s="54"/>
      <c r="VPM24" s="15"/>
      <c r="VPO24" s="16"/>
      <c r="VPQ24" s="16"/>
      <c r="VPS24" s="16"/>
      <c r="VPU24" s="16"/>
      <c r="VPW24" s="16"/>
      <c r="VPY24" s="16"/>
      <c r="VQA24" s="16"/>
      <c r="VQC24" s="54"/>
      <c r="VQD24" s="54"/>
      <c r="VQE24" s="15"/>
      <c r="VQG24" s="16"/>
      <c r="VQI24" s="16"/>
      <c r="VQK24" s="16"/>
      <c r="VQM24" s="16"/>
      <c r="VQO24" s="16"/>
      <c r="VQQ24" s="16"/>
      <c r="VQS24" s="16"/>
      <c r="VQU24" s="54"/>
      <c r="VQV24" s="54"/>
      <c r="VQW24" s="15"/>
      <c r="VQY24" s="16"/>
      <c r="VRA24" s="16"/>
      <c r="VRC24" s="16"/>
      <c r="VRE24" s="16"/>
      <c r="VRG24" s="16"/>
      <c r="VRI24" s="16"/>
      <c r="VRK24" s="16"/>
      <c r="VRM24" s="54"/>
      <c r="VRN24" s="54"/>
      <c r="VRO24" s="15"/>
      <c r="VRQ24" s="16"/>
      <c r="VRS24" s="16"/>
      <c r="VRU24" s="16"/>
      <c r="VRW24" s="16"/>
      <c r="VRY24" s="16"/>
      <c r="VSA24" s="16"/>
      <c r="VSC24" s="16"/>
      <c r="VSE24" s="54"/>
      <c r="VSF24" s="54"/>
      <c r="VSG24" s="15"/>
      <c r="VSI24" s="16"/>
      <c r="VSK24" s="16"/>
      <c r="VSM24" s="16"/>
      <c r="VSO24" s="16"/>
      <c r="VSQ24" s="16"/>
      <c r="VSS24" s="16"/>
      <c r="VSU24" s="16"/>
      <c r="VSW24" s="54"/>
      <c r="VSX24" s="54"/>
      <c r="VSY24" s="15"/>
      <c r="VTA24" s="16"/>
      <c r="VTC24" s="16"/>
      <c r="VTE24" s="16"/>
      <c r="VTG24" s="16"/>
      <c r="VTI24" s="16"/>
      <c r="VTK24" s="16"/>
      <c r="VTM24" s="16"/>
      <c r="VTO24" s="54"/>
      <c r="VTP24" s="54"/>
      <c r="VTQ24" s="15"/>
      <c r="VTS24" s="16"/>
      <c r="VTU24" s="16"/>
      <c r="VTW24" s="16"/>
      <c r="VTY24" s="16"/>
      <c r="VUA24" s="16"/>
      <c r="VUC24" s="16"/>
      <c r="VUE24" s="16"/>
      <c r="VUG24" s="54"/>
      <c r="VUH24" s="54"/>
      <c r="VUI24" s="15"/>
      <c r="VUK24" s="16"/>
      <c r="VUM24" s="16"/>
      <c r="VUO24" s="16"/>
      <c r="VUQ24" s="16"/>
      <c r="VUS24" s="16"/>
      <c r="VUU24" s="16"/>
      <c r="VUW24" s="16"/>
      <c r="VUY24" s="54"/>
      <c r="VUZ24" s="54"/>
      <c r="VVA24" s="15"/>
      <c r="VVC24" s="16"/>
      <c r="VVE24" s="16"/>
      <c r="VVG24" s="16"/>
      <c r="VVI24" s="16"/>
      <c r="VVK24" s="16"/>
      <c r="VVM24" s="16"/>
      <c r="VVO24" s="16"/>
      <c r="VVQ24" s="54"/>
      <c r="VVR24" s="54"/>
      <c r="VVS24" s="15"/>
      <c r="VVU24" s="16"/>
      <c r="VVW24" s="16"/>
      <c r="VVY24" s="16"/>
      <c r="VWA24" s="16"/>
      <c r="VWC24" s="16"/>
      <c r="VWE24" s="16"/>
      <c r="VWG24" s="16"/>
      <c r="VWI24" s="54"/>
      <c r="VWJ24" s="54"/>
      <c r="VWK24" s="15"/>
      <c r="VWM24" s="16"/>
      <c r="VWO24" s="16"/>
      <c r="VWQ24" s="16"/>
      <c r="VWS24" s="16"/>
      <c r="VWU24" s="16"/>
      <c r="VWW24" s="16"/>
      <c r="VWY24" s="16"/>
      <c r="VXA24" s="54"/>
      <c r="VXB24" s="54"/>
      <c r="VXC24" s="15"/>
      <c r="VXE24" s="16"/>
      <c r="VXG24" s="16"/>
      <c r="VXI24" s="16"/>
      <c r="VXK24" s="16"/>
      <c r="VXM24" s="16"/>
      <c r="VXO24" s="16"/>
      <c r="VXQ24" s="16"/>
      <c r="VXS24" s="54"/>
      <c r="VXT24" s="54"/>
      <c r="VXU24" s="15"/>
      <c r="VXW24" s="16"/>
      <c r="VXY24" s="16"/>
      <c r="VYA24" s="16"/>
      <c r="VYC24" s="16"/>
      <c r="VYE24" s="16"/>
      <c r="VYG24" s="16"/>
      <c r="VYI24" s="16"/>
      <c r="VYK24" s="54"/>
      <c r="VYL24" s="54"/>
      <c r="VYM24" s="15"/>
      <c r="VYO24" s="16"/>
      <c r="VYQ24" s="16"/>
      <c r="VYS24" s="16"/>
      <c r="VYU24" s="16"/>
      <c r="VYW24" s="16"/>
      <c r="VYY24" s="16"/>
      <c r="VZA24" s="16"/>
      <c r="VZC24" s="54"/>
      <c r="VZD24" s="54"/>
      <c r="VZE24" s="15"/>
      <c r="VZG24" s="16"/>
      <c r="VZI24" s="16"/>
      <c r="VZK24" s="16"/>
      <c r="VZM24" s="16"/>
      <c r="VZO24" s="16"/>
      <c r="VZQ24" s="16"/>
      <c r="VZS24" s="16"/>
      <c r="VZU24" s="54"/>
      <c r="VZV24" s="54"/>
      <c r="VZW24" s="15"/>
      <c r="VZY24" s="16"/>
      <c r="WAA24" s="16"/>
      <c r="WAC24" s="16"/>
      <c r="WAE24" s="16"/>
      <c r="WAG24" s="16"/>
      <c r="WAI24" s="16"/>
      <c r="WAK24" s="16"/>
      <c r="WAM24" s="54"/>
      <c r="WAN24" s="54"/>
      <c r="WAO24" s="15"/>
      <c r="WAQ24" s="16"/>
      <c r="WAS24" s="16"/>
      <c r="WAU24" s="16"/>
      <c r="WAW24" s="16"/>
      <c r="WAY24" s="16"/>
      <c r="WBA24" s="16"/>
      <c r="WBC24" s="16"/>
      <c r="WBE24" s="54"/>
      <c r="WBF24" s="54"/>
      <c r="WBG24" s="15"/>
      <c r="WBI24" s="16"/>
      <c r="WBK24" s="16"/>
      <c r="WBM24" s="16"/>
      <c r="WBO24" s="16"/>
      <c r="WBQ24" s="16"/>
      <c r="WBS24" s="16"/>
      <c r="WBU24" s="16"/>
      <c r="WBW24" s="54"/>
      <c r="WBX24" s="54"/>
      <c r="WBY24" s="15"/>
      <c r="WCA24" s="16"/>
      <c r="WCC24" s="16"/>
      <c r="WCE24" s="16"/>
      <c r="WCG24" s="16"/>
      <c r="WCI24" s="16"/>
      <c r="WCK24" s="16"/>
      <c r="WCM24" s="16"/>
      <c r="WCO24" s="54"/>
      <c r="WCP24" s="54"/>
      <c r="WCQ24" s="15"/>
      <c r="WCS24" s="16"/>
      <c r="WCU24" s="16"/>
      <c r="WCW24" s="16"/>
      <c r="WCY24" s="16"/>
      <c r="WDA24" s="16"/>
      <c r="WDC24" s="16"/>
      <c r="WDE24" s="16"/>
      <c r="WDG24" s="54"/>
      <c r="WDH24" s="54"/>
      <c r="WDI24" s="15"/>
      <c r="WDK24" s="16"/>
      <c r="WDM24" s="16"/>
      <c r="WDO24" s="16"/>
      <c r="WDQ24" s="16"/>
      <c r="WDS24" s="16"/>
      <c r="WDU24" s="16"/>
      <c r="WDW24" s="16"/>
      <c r="WDY24" s="54"/>
      <c r="WDZ24" s="54"/>
      <c r="WEA24" s="15"/>
      <c r="WEC24" s="16"/>
      <c r="WEE24" s="16"/>
      <c r="WEG24" s="16"/>
      <c r="WEI24" s="16"/>
      <c r="WEK24" s="16"/>
      <c r="WEM24" s="16"/>
      <c r="WEO24" s="16"/>
      <c r="WEQ24" s="54"/>
      <c r="WER24" s="54"/>
      <c r="WES24" s="15"/>
      <c r="WEU24" s="16"/>
      <c r="WEW24" s="16"/>
      <c r="WEY24" s="16"/>
      <c r="WFA24" s="16"/>
      <c r="WFC24" s="16"/>
      <c r="WFE24" s="16"/>
      <c r="WFG24" s="16"/>
      <c r="WFI24" s="54"/>
      <c r="WFJ24" s="54"/>
      <c r="WFK24" s="15"/>
      <c r="WFM24" s="16"/>
      <c r="WFO24" s="16"/>
      <c r="WFQ24" s="16"/>
      <c r="WFS24" s="16"/>
      <c r="WFU24" s="16"/>
      <c r="WFW24" s="16"/>
      <c r="WFY24" s="16"/>
      <c r="WGA24" s="54"/>
      <c r="WGB24" s="54"/>
      <c r="WGC24" s="15"/>
      <c r="WGE24" s="16"/>
      <c r="WGG24" s="16"/>
      <c r="WGI24" s="16"/>
      <c r="WGK24" s="16"/>
      <c r="WGM24" s="16"/>
      <c r="WGO24" s="16"/>
      <c r="WGQ24" s="16"/>
      <c r="WGS24" s="54"/>
      <c r="WGT24" s="54"/>
      <c r="WGU24" s="15"/>
      <c r="WGW24" s="16"/>
      <c r="WGY24" s="16"/>
      <c r="WHA24" s="16"/>
      <c r="WHC24" s="16"/>
      <c r="WHE24" s="16"/>
      <c r="WHG24" s="16"/>
      <c r="WHI24" s="16"/>
      <c r="WHK24" s="54"/>
      <c r="WHL24" s="54"/>
      <c r="WHM24" s="15"/>
      <c r="WHO24" s="16"/>
      <c r="WHQ24" s="16"/>
      <c r="WHS24" s="16"/>
      <c r="WHU24" s="16"/>
      <c r="WHW24" s="16"/>
      <c r="WHY24" s="16"/>
      <c r="WIA24" s="16"/>
      <c r="WIC24" s="54"/>
      <c r="WID24" s="54"/>
      <c r="WIE24" s="15"/>
      <c r="WIG24" s="16"/>
      <c r="WII24" s="16"/>
      <c r="WIK24" s="16"/>
      <c r="WIM24" s="16"/>
      <c r="WIO24" s="16"/>
      <c r="WIQ24" s="16"/>
      <c r="WIS24" s="16"/>
      <c r="WIU24" s="54"/>
      <c r="WIV24" s="54"/>
      <c r="WIW24" s="15"/>
      <c r="WIY24" s="16"/>
      <c r="WJA24" s="16"/>
      <c r="WJC24" s="16"/>
      <c r="WJE24" s="16"/>
      <c r="WJG24" s="16"/>
      <c r="WJI24" s="16"/>
      <c r="WJK24" s="16"/>
      <c r="WJM24" s="54"/>
      <c r="WJN24" s="54"/>
      <c r="WJO24" s="15"/>
      <c r="WJQ24" s="16"/>
      <c r="WJS24" s="16"/>
      <c r="WJU24" s="16"/>
      <c r="WJW24" s="16"/>
      <c r="WJY24" s="16"/>
      <c r="WKA24" s="16"/>
      <c r="WKC24" s="16"/>
      <c r="WKE24" s="54"/>
      <c r="WKF24" s="54"/>
      <c r="WKG24" s="15"/>
      <c r="WKI24" s="16"/>
      <c r="WKK24" s="16"/>
      <c r="WKM24" s="16"/>
      <c r="WKO24" s="16"/>
      <c r="WKQ24" s="16"/>
      <c r="WKS24" s="16"/>
      <c r="WKU24" s="16"/>
      <c r="WKW24" s="54"/>
      <c r="WKX24" s="54"/>
      <c r="WKY24" s="15"/>
      <c r="WLA24" s="16"/>
      <c r="WLC24" s="16"/>
      <c r="WLE24" s="16"/>
      <c r="WLG24" s="16"/>
      <c r="WLI24" s="16"/>
      <c r="WLK24" s="16"/>
      <c r="WLM24" s="16"/>
      <c r="WLO24" s="54"/>
      <c r="WLP24" s="54"/>
      <c r="WLQ24" s="15"/>
      <c r="WLS24" s="16"/>
      <c r="WLU24" s="16"/>
      <c r="WLW24" s="16"/>
      <c r="WLY24" s="16"/>
      <c r="WMA24" s="16"/>
      <c r="WMC24" s="16"/>
      <c r="WME24" s="16"/>
      <c r="WMG24" s="54"/>
      <c r="WMH24" s="54"/>
      <c r="WMI24" s="15"/>
      <c r="WMK24" s="16"/>
      <c r="WMM24" s="16"/>
      <c r="WMO24" s="16"/>
      <c r="WMQ24" s="16"/>
      <c r="WMS24" s="16"/>
      <c r="WMU24" s="16"/>
      <c r="WMW24" s="16"/>
      <c r="WMY24" s="54"/>
      <c r="WMZ24" s="54"/>
      <c r="WNA24" s="15"/>
      <c r="WNC24" s="16"/>
      <c r="WNE24" s="16"/>
      <c r="WNG24" s="16"/>
      <c r="WNI24" s="16"/>
      <c r="WNK24" s="16"/>
      <c r="WNM24" s="16"/>
      <c r="WNO24" s="16"/>
      <c r="WNQ24" s="54"/>
      <c r="WNR24" s="54"/>
      <c r="WNS24" s="15"/>
      <c r="WNU24" s="16"/>
      <c r="WNW24" s="16"/>
      <c r="WNY24" s="16"/>
      <c r="WOA24" s="16"/>
      <c r="WOC24" s="16"/>
      <c r="WOE24" s="16"/>
      <c r="WOG24" s="16"/>
      <c r="WOI24" s="54"/>
      <c r="WOJ24" s="54"/>
      <c r="WOK24" s="15"/>
      <c r="WOM24" s="16"/>
      <c r="WOO24" s="16"/>
      <c r="WOQ24" s="16"/>
      <c r="WOS24" s="16"/>
      <c r="WOU24" s="16"/>
      <c r="WOW24" s="16"/>
      <c r="WOY24" s="16"/>
      <c r="WPA24" s="54"/>
      <c r="WPB24" s="54"/>
      <c r="WPC24" s="15"/>
      <c r="WPE24" s="16"/>
      <c r="WPG24" s="16"/>
      <c r="WPI24" s="16"/>
      <c r="WPK24" s="16"/>
      <c r="WPM24" s="16"/>
      <c r="WPO24" s="16"/>
      <c r="WPQ24" s="16"/>
      <c r="WPS24" s="54"/>
      <c r="WPT24" s="54"/>
      <c r="WPU24" s="15"/>
      <c r="WPW24" s="16"/>
      <c r="WPY24" s="16"/>
      <c r="WQA24" s="16"/>
      <c r="WQC24" s="16"/>
      <c r="WQE24" s="16"/>
      <c r="WQG24" s="16"/>
      <c r="WQI24" s="16"/>
      <c r="WQK24" s="54"/>
      <c r="WQL24" s="54"/>
      <c r="WQM24" s="15"/>
      <c r="WQO24" s="16"/>
      <c r="WQQ24" s="16"/>
      <c r="WQS24" s="16"/>
      <c r="WQU24" s="16"/>
      <c r="WQW24" s="16"/>
      <c r="WQY24" s="16"/>
      <c r="WRA24" s="16"/>
      <c r="WRC24" s="54"/>
      <c r="WRD24" s="54"/>
      <c r="WRE24" s="15"/>
      <c r="WRG24" s="16"/>
      <c r="WRI24" s="16"/>
      <c r="WRK24" s="16"/>
      <c r="WRM24" s="16"/>
      <c r="WRO24" s="16"/>
      <c r="WRQ24" s="16"/>
      <c r="WRS24" s="16"/>
      <c r="WRU24" s="54"/>
      <c r="WRV24" s="54"/>
      <c r="WRW24" s="15"/>
      <c r="WRY24" s="16"/>
      <c r="WSA24" s="16"/>
      <c r="WSC24" s="16"/>
      <c r="WSE24" s="16"/>
      <c r="WSG24" s="16"/>
      <c r="WSI24" s="16"/>
      <c r="WSK24" s="16"/>
      <c r="WSM24" s="54"/>
      <c r="WSN24" s="54"/>
      <c r="WSO24" s="15"/>
      <c r="WSQ24" s="16"/>
      <c r="WSS24" s="16"/>
      <c r="WSU24" s="16"/>
      <c r="WSW24" s="16"/>
      <c r="WSY24" s="16"/>
      <c r="WTA24" s="16"/>
      <c r="WTC24" s="16"/>
      <c r="WTE24" s="54"/>
      <c r="WTF24" s="54"/>
      <c r="WTG24" s="15"/>
      <c r="WTI24" s="16"/>
      <c r="WTK24" s="16"/>
      <c r="WTM24" s="16"/>
      <c r="WTO24" s="16"/>
      <c r="WTQ24" s="16"/>
      <c r="WTS24" s="16"/>
      <c r="WTU24" s="16"/>
      <c r="WTW24" s="54"/>
      <c r="WTX24" s="54"/>
      <c r="WTY24" s="15"/>
      <c r="WUA24" s="16"/>
      <c r="WUC24" s="16"/>
      <c r="WUE24" s="16"/>
      <c r="WUG24" s="16"/>
      <c r="WUI24" s="16"/>
      <c r="WUK24" s="16"/>
      <c r="WUM24" s="16"/>
      <c r="WUO24" s="54"/>
      <c r="WUP24" s="54"/>
      <c r="WUQ24" s="15"/>
      <c r="WUS24" s="16"/>
      <c r="WUU24" s="16"/>
      <c r="WUW24" s="16"/>
      <c r="WUY24" s="16"/>
      <c r="WVA24" s="16"/>
      <c r="WVC24" s="16"/>
      <c r="WVE24" s="16"/>
      <c r="WVG24" s="54"/>
      <c r="WVH24" s="54"/>
      <c r="WVI24" s="15"/>
      <c r="WVK24" s="16"/>
      <c r="WVM24" s="16"/>
      <c r="WVO24" s="16"/>
      <c r="WVQ24" s="16"/>
      <c r="WVS24" s="16"/>
      <c r="WVU24" s="16"/>
      <c r="WVW24" s="16"/>
      <c r="WVY24" s="54"/>
      <c r="WVZ24" s="54"/>
      <c r="WWA24" s="15"/>
      <c r="WWC24" s="16"/>
      <c r="WWE24" s="16"/>
      <c r="WWG24" s="16"/>
      <c r="WWI24" s="16"/>
      <c r="WWK24" s="16"/>
      <c r="WWM24" s="16"/>
      <c r="WWO24" s="16"/>
      <c r="WWQ24" s="54"/>
      <c r="WWR24" s="54"/>
      <c r="WWS24" s="15"/>
      <c r="WWU24" s="16"/>
      <c r="WWW24" s="16"/>
      <c r="WWY24" s="16"/>
      <c r="WXA24" s="16"/>
      <c r="WXC24" s="16"/>
      <c r="WXE24" s="16"/>
      <c r="WXG24" s="16"/>
      <c r="WXI24" s="54"/>
      <c r="WXJ24" s="54"/>
      <c r="WXK24" s="15"/>
      <c r="WXM24" s="16"/>
      <c r="WXO24" s="16"/>
      <c r="WXQ24" s="16"/>
      <c r="WXS24" s="16"/>
      <c r="WXU24" s="16"/>
      <c r="WXW24" s="16"/>
      <c r="WXY24" s="16"/>
      <c r="WYA24" s="54"/>
      <c r="WYB24" s="54"/>
      <c r="WYC24" s="15"/>
      <c r="WYE24" s="16"/>
      <c r="WYG24" s="16"/>
      <c r="WYI24" s="16"/>
      <c r="WYK24" s="16"/>
      <c r="WYM24" s="16"/>
      <c r="WYO24" s="16"/>
      <c r="WYQ24" s="16"/>
      <c r="WYS24" s="54"/>
      <c r="WYT24" s="54"/>
      <c r="WYU24" s="15"/>
      <c r="WYW24" s="16"/>
      <c r="WYY24" s="16"/>
      <c r="WZA24" s="16"/>
      <c r="WZC24" s="16"/>
      <c r="WZE24" s="16"/>
      <c r="WZG24" s="16"/>
      <c r="WZI24" s="16"/>
      <c r="WZK24" s="54"/>
      <c r="WZL24" s="54"/>
      <c r="WZM24" s="15"/>
      <c r="WZO24" s="16"/>
      <c r="WZQ24" s="16"/>
      <c r="WZS24" s="16"/>
      <c r="WZU24" s="16"/>
      <c r="WZW24" s="16"/>
      <c r="WZY24" s="16"/>
      <c r="XAA24" s="16"/>
      <c r="XAC24" s="54"/>
      <c r="XAD24" s="54"/>
      <c r="XAE24" s="15"/>
      <c r="XAG24" s="16"/>
      <c r="XAI24" s="16"/>
      <c r="XAK24" s="16"/>
      <c r="XAM24" s="16"/>
      <c r="XAO24" s="16"/>
      <c r="XAQ24" s="16"/>
      <c r="XAS24" s="16"/>
      <c r="XAU24" s="54"/>
      <c r="XAV24" s="54"/>
      <c r="XAW24" s="15"/>
      <c r="XAY24" s="16"/>
      <c r="XBA24" s="16"/>
      <c r="XBC24" s="16"/>
      <c r="XBE24" s="16"/>
      <c r="XBG24" s="16"/>
      <c r="XBI24" s="16"/>
      <c r="XBK24" s="16"/>
      <c r="XBM24" s="54"/>
      <c r="XBN24" s="54"/>
      <c r="XBO24" s="15"/>
      <c r="XBQ24" s="16"/>
      <c r="XBS24" s="16"/>
      <c r="XBU24" s="16"/>
      <c r="XBW24" s="16"/>
      <c r="XBY24" s="16"/>
      <c r="XCA24" s="16"/>
      <c r="XCC24" s="16"/>
      <c r="XCE24" s="54"/>
      <c r="XCF24" s="54"/>
      <c r="XCG24" s="15"/>
      <c r="XCI24" s="16"/>
      <c r="XCK24" s="16"/>
      <c r="XCM24" s="16"/>
      <c r="XCO24" s="16"/>
      <c r="XCQ24" s="16"/>
      <c r="XCS24" s="16"/>
      <c r="XCU24" s="16"/>
      <c r="XCW24" s="54"/>
      <c r="XCX24" s="54"/>
      <c r="XCY24" s="15"/>
      <c r="XDA24" s="16"/>
      <c r="XDC24" s="16"/>
      <c r="XDE24" s="16"/>
      <c r="XDG24" s="16"/>
      <c r="XDI24" s="16"/>
      <c r="XDK24" s="16"/>
      <c r="XDM24" s="16"/>
      <c r="XDO24" s="54"/>
      <c r="XDP24" s="54"/>
      <c r="XDQ24" s="15"/>
      <c r="XDS24" s="16"/>
      <c r="XDU24" s="16"/>
      <c r="XDW24" s="16"/>
      <c r="XDY24" s="16"/>
      <c r="XEA24" s="16"/>
      <c r="XEC24" s="16"/>
      <c r="XEE24" s="16"/>
      <c r="XEG24" s="54"/>
      <c r="XEH24" s="54"/>
      <c r="XEI24" s="15"/>
      <c r="XEK24" s="16"/>
      <c r="XEM24" s="16"/>
      <c r="XEO24" s="16"/>
      <c r="XEQ24" s="16"/>
      <c r="XES24" s="16"/>
      <c r="XEU24" s="16"/>
      <c r="XEW24" s="16"/>
      <c r="XEY24" s="54"/>
      <c r="XEZ24" s="54"/>
      <c r="XFA24" s="15"/>
      <c r="XFC24" s="16"/>
    </row>
    <row r="25" spans="1:1023 1025:2047 2049:3071 3073:4095 4097:5119 5121:6143 6145:7167 7169:8191 8193:10239 10241:11263 11265:12287 12289:13311 13313:14335 14337:15359 15361:16383" ht="21.75" customHeight="1" x14ac:dyDescent="0.2">
      <c r="A25" s="15" t="s">
        <v>35</v>
      </c>
      <c r="C25" s="72">
        <v>0</v>
      </c>
      <c r="D25" s="69"/>
      <c r="E25" s="72">
        <v>0</v>
      </c>
      <c r="F25" s="69"/>
      <c r="G25" s="72">
        <v>0</v>
      </c>
      <c r="H25" s="69"/>
      <c r="I25" s="72">
        <v>0</v>
      </c>
      <c r="J25" s="69"/>
      <c r="K25" s="72">
        <v>39601</v>
      </c>
      <c r="L25" s="69"/>
      <c r="M25" s="72">
        <v>228319172</v>
      </c>
      <c r="N25" s="69"/>
      <c r="O25" s="72">
        <v>220740285</v>
      </c>
      <c r="P25" s="69"/>
      <c r="Q25" s="71">
        <v>7578887</v>
      </c>
      <c r="R25" s="71"/>
      <c r="S25" s="15"/>
      <c r="U25" s="16"/>
      <c r="W25" s="16"/>
      <c r="Y25" s="16"/>
      <c r="AA25" s="16"/>
      <c r="AC25" s="16"/>
      <c r="AE25" s="16"/>
      <c r="AG25" s="16"/>
      <c r="AI25" s="54"/>
      <c r="AJ25" s="54"/>
      <c r="AK25" s="15"/>
      <c r="AM25" s="16"/>
      <c r="AO25" s="16"/>
      <c r="AQ25" s="16"/>
      <c r="AS25" s="16"/>
      <c r="AU25" s="16"/>
      <c r="AW25" s="16"/>
      <c r="AY25" s="16"/>
      <c r="BA25" s="54"/>
      <c r="BB25" s="54"/>
      <c r="BC25" s="15"/>
      <c r="BE25" s="16"/>
      <c r="BG25" s="16"/>
      <c r="BI25" s="16"/>
      <c r="BK25" s="16"/>
      <c r="BM25" s="16"/>
      <c r="BO25" s="16"/>
      <c r="BQ25" s="16"/>
      <c r="BS25" s="54"/>
      <c r="BT25" s="54"/>
      <c r="BU25" s="15"/>
      <c r="BW25" s="16"/>
      <c r="BY25" s="16"/>
      <c r="CA25" s="16"/>
      <c r="CC25" s="16"/>
      <c r="CE25" s="16"/>
      <c r="CG25" s="16"/>
      <c r="CI25" s="16"/>
      <c r="CK25" s="54"/>
      <c r="CL25" s="54"/>
      <c r="CM25" s="15"/>
      <c r="CO25" s="16"/>
      <c r="CQ25" s="16"/>
      <c r="CS25" s="16"/>
      <c r="CU25" s="16"/>
      <c r="CW25" s="16"/>
      <c r="CY25" s="16"/>
      <c r="DA25" s="16"/>
      <c r="DC25" s="54"/>
      <c r="DD25" s="54"/>
      <c r="DE25" s="15"/>
      <c r="DG25" s="16"/>
      <c r="DI25" s="16"/>
      <c r="DK25" s="16"/>
      <c r="DM25" s="16"/>
      <c r="DO25" s="16"/>
      <c r="DQ25" s="16"/>
      <c r="DS25" s="16"/>
      <c r="DU25" s="54"/>
      <c r="DV25" s="54"/>
      <c r="DW25" s="15"/>
      <c r="DY25" s="16"/>
      <c r="EA25" s="16"/>
      <c r="EC25" s="16"/>
      <c r="EE25" s="16"/>
      <c r="EG25" s="16"/>
      <c r="EI25" s="16"/>
      <c r="EK25" s="16"/>
      <c r="EM25" s="54"/>
      <c r="EN25" s="54"/>
      <c r="EO25" s="15"/>
      <c r="EQ25" s="16"/>
      <c r="ES25" s="16"/>
      <c r="EU25" s="16"/>
      <c r="EW25" s="16"/>
      <c r="EY25" s="16"/>
      <c r="FA25" s="16"/>
      <c r="FC25" s="16"/>
      <c r="FE25" s="54"/>
      <c r="FF25" s="54"/>
      <c r="FG25" s="15"/>
      <c r="FI25" s="16"/>
      <c r="FK25" s="16"/>
      <c r="FM25" s="16"/>
      <c r="FO25" s="16"/>
      <c r="FQ25" s="16"/>
      <c r="FS25" s="16"/>
      <c r="FU25" s="16"/>
      <c r="FW25" s="54"/>
      <c r="FX25" s="54"/>
      <c r="FY25" s="15"/>
      <c r="GA25" s="16"/>
      <c r="GC25" s="16"/>
      <c r="GE25" s="16"/>
      <c r="GG25" s="16"/>
      <c r="GI25" s="16"/>
      <c r="GK25" s="16"/>
      <c r="GM25" s="16"/>
      <c r="GO25" s="54"/>
      <c r="GP25" s="54"/>
      <c r="GQ25" s="15"/>
      <c r="GS25" s="16"/>
      <c r="GU25" s="16"/>
      <c r="GW25" s="16"/>
      <c r="GY25" s="16"/>
      <c r="HA25" s="16"/>
      <c r="HC25" s="16"/>
      <c r="HE25" s="16"/>
      <c r="HG25" s="54"/>
      <c r="HH25" s="54"/>
      <c r="HI25" s="15"/>
      <c r="HK25" s="16"/>
      <c r="HM25" s="16"/>
      <c r="HO25" s="16"/>
      <c r="HQ25" s="16"/>
      <c r="HS25" s="16"/>
      <c r="HU25" s="16"/>
      <c r="HW25" s="16"/>
      <c r="HY25" s="54"/>
      <c r="HZ25" s="54"/>
      <c r="IA25" s="15"/>
      <c r="IC25" s="16"/>
      <c r="IE25" s="16"/>
      <c r="IG25" s="16"/>
      <c r="II25" s="16"/>
      <c r="IK25" s="16"/>
      <c r="IM25" s="16"/>
      <c r="IO25" s="16"/>
      <c r="IQ25" s="54"/>
      <c r="IR25" s="54"/>
      <c r="IS25" s="15"/>
      <c r="IU25" s="16"/>
      <c r="IW25" s="16"/>
      <c r="IY25" s="16"/>
      <c r="JA25" s="16"/>
      <c r="JC25" s="16"/>
      <c r="JE25" s="16"/>
      <c r="JG25" s="16"/>
      <c r="JI25" s="54"/>
      <c r="JJ25" s="54"/>
      <c r="JK25" s="15"/>
      <c r="JM25" s="16"/>
      <c r="JO25" s="16"/>
      <c r="JQ25" s="16"/>
      <c r="JS25" s="16"/>
      <c r="JU25" s="16"/>
      <c r="JW25" s="16"/>
      <c r="JY25" s="16"/>
      <c r="KA25" s="54"/>
      <c r="KB25" s="54"/>
      <c r="KC25" s="15"/>
      <c r="KE25" s="16"/>
      <c r="KG25" s="16"/>
      <c r="KI25" s="16"/>
      <c r="KK25" s="16"/>
      <c r="KM25" s="16"/>
      <c r="KO25" s="16"/>
      <c r="KQ25" s="16"/>
      <c r="KS25" s="54"/>
      <c r="KT25" s="54"/>
      <c r="KU25" s="15"/>
      <c r="KW25" s="16"/>
      <c r="KY25" s="16"/>
      <c r="LA25" s="16"/>
      <c r="LC25" s="16"/>
      <c r="LE25" s="16"/>
      <c r="LG25" s="16"/>
      <c r="LI25" s="16"/>
      <c r="LK25" s="54"/>
      <c r="LL25" s="54"/>
      <c r="LM25" s="15"/>
      <c r="LO25" s="16"/>
      <c r="LQ25" s="16"/>
      <c r="LS25" s="16"/>
      <c r="LU25" s="16"/>
      <c r="LW25" s="16"/>
      <c r="LY25" s="16"/>
      <c r="MA25" s="16"/>
      <c r="MC25" s="54"/>
      <c r="MD25" s="54"/>
      <c r="ME25" s="15"/>
      <c r="MG25" s="16"/>
      <c r="MI25" s="16"/>
      <c r="MK25" s="16"/>
      <c r="MM25" s="16"/>
      <c r="MO25" s="16"/>
      <c r="MQ25" s="16"/>
      <c r="MS25" s="16"/>
      <c r="MU25" s="54"/>
      <c r="MV25" s="54"/>
      <c r="MW25" s="15"/>
      <c r="MY25" s="16"/>
      <c r="NA25" s="16"/>
      <c r="NC25" s="16"/>
      <c r="NE25" s="16"/>
      <c r="NG25" s="16"/>
      <c r="NI25" s="16"/>
      <c r="NK25" s="16"/>
      <c r="NM25" s="54"/>
      <c r="NN25" s="54"/>
      <c r="NO25" s="15"/>
      <c r="NQ25" s="16"/>
      <c r="NS25" s="16"/>
      <c r="NU25" s="16"/>
      <c r="NW25" s="16"/>
      <c r="NY25" s="16"/>
      <c r="OA25" s="16"/>
      <c r="OC25" s="16"/>
      <c r="OE25" s="54"/>
      <c r="OF25" s="54"/>
      <c r="OG25" s="15"/>
      <c r="OI25" s="16"/>
      <c r="OK25" s="16"/>
      <c r="OM25" s="16"/>
      <c r="OO25" s="16"/>
      <c r="OQ25" s="16"/>
      <c r="OS25" s="16"/>
      <c r="OU25" s="16"/>
      <c r="OW25" s="54"/>
      <c r="OX25" s="54"/>
      <c r="OY25" s="15"/>
      <c r="PA25" s="16"/>
      <c r="PC25" s="16"/>
      <c r="PE25" s="16"/>
      <c r="PG25" s="16"/>
      <c r="PI25" s="16"/>
      <c r="PK25" s="16"/>
      <c r="PM25" s="16"/>
      <c r="PO25" s="54"/>
      <c r="PP25" s="54"/>
      <c r="PQ25" s="15"/>
      <c r="PS25" s="16"/>
      <c r="PU25" s="16"/>
      <c r="PW25" s="16"/>
      <c r="PY25" s="16"/>
      <c r="QA25" s="16"/>
      <c r="QC25" s="16"/>
      <c r="QE25" s="16"/>
      <c r="QG25" s="54"/>
      <c r="QH25" s="54"/>
      <c r="QI25" s="15"/>
      <c r="QK25" s="16"/>
      <c r="QM25" s="16"/>
      <c r="QO25" s="16"/>
      <c r="QQ25" s="16"/>
      <c r="QS25" s="16"/>
      <c r="QU25" s="16"/>
      <c r="QW25" s="16"/>
      <c r="QY25" s="54"/>
      <c r="QZ25" s="54"/>
      <c r="RA25" s="15"/>
      <c r="RC25" s="16"/>
      <c r="RE25" s="16"/>
      <c r="RG25" s="16"/>
      <c r="RI25" s="16"/>
      <c r="RK25" s="16"/>
      <c r="RM25" s="16"/>
      <c r="RO25" s="16"/>
      <c r="RQ25" s="54"/>
      <c r="RR25" s="54"/>
      <c r="RS25" s="15"/>
      <c r="RU25" s="16"/>
      <c r="RW25" s="16"/>
      <c r="RY25" s="16"/>
      <c r="SA25" s="16"/>
      <c r="SC25" s="16"/>
      <c r="SE25" s="16"/>
      <c r="SG25" s="16"/>
      <c r="SI25" s="54"/>
      <c r="SJ25" s="54"/>
      <c r="SK25" s="15"/>
      <c r="SM25" s="16"/>
      <c r="SO25" s="16"/>
      <c r="SQ25" s="16"/>
      <c r="SS25" s="16"/>
      <c r="SU25" s="16"/>
      <c r="SW25" s="16"/>
      <c r="SY25" s="16"/>
      <c r="TA25" s="54"/>
      <c r="TB25" s="54"/>
      <c r="TC25" s="15"/>
      <c r="TE25" s="16"/>
      <c r="TG25" s="16"/>
      <c r="TI25" s="16"/>
      <c r="TK25" s="16"/>
      <c r="TM25" s="16"/>
      <c r="TO25" s="16"/>
      <c r="TQ25" s="16"/>
      <c r="TS25" s="54"/>
      <c r="TT25" s="54"/>
      <c r="TU25" s="15"/>
      <c r="TW25" s="16"/>
      <c r="TY25" s="16"/>
      <c r="UA25" s="16"/>
      <c r="UC25" s="16"/>
      <c r="UE25" s="16"/>
      <c r="UG25" s="16"/>
      <c r="UI25" s="16"/>
      <c r="UK25" s="54"/>
      <c r="UL25" s="54"/>
      <c r="UM25" s="15"/>
      <c r="UO25" s="16"/>
      <c r="UQ25" s="16"/>
      <c r="US25" s="16"/>
      <c r="UU25" s="16"/>
      <c r="UW25" s="16"/>
      <c r="UY25" s="16"/>
      <c r="VA25" s="16"/>
      <c r="VC25" s="54"/>
      <c r="VD25" s="54"/>
      <c r="VE25" s="15"/>
      <c r="VG25" s="16"/>
      <c r="VI25" s="16"/>
      <c r="VK25" s="16"/>
      <c r="VM25" s="16"/>
      <c r="VO25" s="16"/>
      <c r="VQ25" s="16"/>
      <c r="VS25" s="16"/>
      <c r="VU25" s="54"/>
      <c r="VV25" s="54"/>
      <c r="VW25" s="15"/>
      <c r="VY25" s="16"/>
      <c r="WA25" s="16"/>
      <c r="WC25" s="16"/>
      <c r="WE25" s="16"/>
      <c r="WG25" s="16"/>
      <c r="WI25" s="16"/>
      <c r="WK25" s="16"/>
      <c r="WM25" s="54"/>
      <c r="WN25" s="54"/>
      <c r="WO25" s="15"/>
      <c r="WQ25" s="16"/>
      <c r="WS25" s="16"/>
      <c r="WU25" s="16"/>
      <c r="WW25" s="16"/>
      <c r="WY25" s="16"/>
      <c r="XA25" s="16"/>
      <c r="XC25" s="16"/>
      <c r="XE25" s="54"/>
      <c r="XF25" s="54"/>
      <c r="XG25" s="15"/>
      <c r="XI25" s="16"/>
      <c r="XK25" s="16"/>
      <c r="XM25" s="16"/>
      <c r="XO25" s="16"/>
      <c r="XQ25" s="16"/>
      <c r="XS25" s="16"/>
      <c r="XU25" s="16"/>
      <c r="XW25" s="54"/>
      <c r="XX25" s="54"/>
      <c r="XY25" s="15"/>
      <c r="YA25" s="16"/>
      <c r="YC25" s="16"/>
      <c r="YE25" s="16"/>
      <c r="YG25" s="16"/>
      <c r="YI25" s="16"/>
      <c r="YK25" s="16"/>
      <c r="YM25" s="16"/>
      <c r="YO25" s="54"/>
      <c r="YP25" s="54"/>
      <c r="YQ25" s="15"/>
      <c r="YS25" s="16"/>
      <c r="YU25" s="16"/>
      <c r="YW25" s="16"/>
      <c r="YY25" s="16"/>
      <c r="ZA25" s="16"/>
      <c r="ZC25" s="16"/>
      <c r="ZE25" s="16"/>
      <c r="ZG25" s="54"/>
      <c r="ZH25" s="54"/>
      <c r="ZI25" s="15"/>
      <c r="ZK25" s="16"/>
      <c r="ZM25" s="16"/>
      <c r="ZO25" s="16"/>
      <c r="ZQ25" s="16"/>
      <c r="ZS25" s="16"/>
      <c r="ZU25" s="16"/>
      <c r="ZW25" s="16"/>
      <c r="ZY25" s="54"/>
      <c r="ZZ25" s="54"/>
      <c r="AAA25" s="15"/>
      <c r="AAC25" s="16"/>
      <c r="AAE25" s="16"/>
      <c r="AAG25" s="16"/>
      <c r="AAI25" s="16"/>
      <c r="AAK25" s="16"/>
      <c r="AAM25" s="16"/>
      <c r="AAO25" s="16"/>
      <c r="AAQ25" s="54"/>
      <c r="AAR25" s="54"/>
      <c r="AAS25" s="15"/>
      <c r="AAU25" s="16"/>
      <c r="AAW25" s="16"/>
      <c r="AAY25" s="16"/>
      <c r="ABA25" s="16"/>
      <c r="ABC25" s="16"/>
      <c r="ABE25" s="16"/>
      <c r="ABG25" s="16"/>
      <c r="ABI25" s="54"/>
      <c r="ABJ25" s="54"/>
      <c r="ABK25" s="15"/>
      <c r="ABM25" s="16"/>
      <c r="ABO25" s="16"/>
      <c r="ABQ25" s="16"/>
      <c r="ABS25" s="16"/>
      <c r="ABU25" s="16"/>
      <c r="ABW25" s="16"/>
      <c r="ABY25" s="16"/>
      <c r="ACA25" s="54"/>
      <c r="ACB25" s="54"/>
      <c r="ACC25" s="15"/>
      <c r="ACE25" s="16"/>
      <c r="ACG25" s="16"/>
      <c r="ACI25" s="16"/>
      <c r="ACK25" s="16"/>
      <c r="ACM25" s="16"/>
      <c r="ACO25" s="16"/>
      <c r="ACQ25" s="16"/>
      <c r="ACS25" s="54"/>
      <c r="ACT25" s="54"/>
      <c r="ACU25" s="15"/>
      <c r="ACW25" s="16"/>
      <c r="ACY25" s="16"/>
      <c r="ADA25" s="16"/>
      <c r="ADC25" s="16"/>
      <c r="ADE25" s="16"/>
      <c r="ADG25" s="16"/>
      <c r="ADI25" s="16"/>
      <c r="ADK25" s="54"/>
      <c r="ADL25" s="54"/>
      <c r="ADM25" s="15"/>
      <c r="ADO25" s="16"/>
      <c r="ADQ25" s="16"/>
      <c r="ADS25" s="16"/>
      <c r="ADU25" s="16"/>
      <c r="ADW25" s="16"/>
      <c r="ADY25" s="16"/>
      <c r="AEA25" s="16"/>
      <c r="AEC25" s="54"/>
      <c r="AED25" s="54"/>
      <c r="AEE25" s="15"/>
      <c r="AEG25" s="16"/>
      <c r="AEI25" s="16"/>
      <c r="AEK25" s="16"/>
      <c r="AEM25" s="16"/>
      <c r="AEO25" s="16"/>
      <c r="AEQ25" s="16"/>
      <c r="AES25" s="16"/>
      <c r="AEU25" s="54"/>
      <c r="AEV25" s="54"/>
      <c r="AEW25" s="15"/>
      <c r="AEY25" s="16"/>
      <c r="AFA25" s="16"/>
      <c r="AFC25" s="16"/>
      <c r="AFE25" s="16"/>
      <c r="AFG25" s="16"/>
      <c r="AFI25" s="16"/>
      <c r="AFK25" s="16"/>
      <c r="AFM25" s="54"/>
      <c r="AFN25" s="54"/>
      <c r="AFO25" s="15"/>
      <c r="AFQ25" s="16"/>
      <c r="AFS25" s="16"/>
      <c r="AFU25" s="16"/>
      <c r="AFW25" s="16"/>
      <c r="AFY25" s="16"/>
      <c r="AGA25" s="16"/>
      <c r="AGC25" s="16"/>
      <c r="AGE25" s="54"/>
      <c r="AGF25" s="54"/>
      <c r="AGG25" s="15"/>
      <c r="AGI25" s="16"/>
      <c r="AGK25" s="16"/>
      <c r="AGM25" s="16"/>
      <c r="AGO25" s="16"/>
      <c r="AGQ25" s="16"/>
      <c r="AGS25" s="16"/>
      <c r="AGU25" s="16"/>
      <c r="AGW25" s="54"/>
      <c r="AGX25" s="54"/>
      <c r="AGY25" s="15"/>
      <c r="AHA25" s="16"/>
      <c r="AHC25" s="16"/>
      <c r="AHE25" s="16"/>
      <c r="AHG25" s="16"/>
      <c r="AHI25" s="16"/>
      <c r="AHK25" s="16"/>
      <c r="AHM25" s="16"/>
      <c r="AHO25" s="54"/>
      <c r="AHP25" s="54"/>
      <c r="AHQ25" s="15"/>
      <c r="AHS25" s="16"/>
      <c r="AHU25" s="16"/>
      <c r="AHW25" s="16"/>
      <c r="AHY25" s="16"/>
      <c r="AIA25" s="16"/>
      <c r="AIC25" s="16"/>
      <c r="AIE25" s="16"/>
      <c r="AIG25" s="54"/>
      <c r="AIH25" s="54"/>
      <c r="AII25" s="15"/>
      <c r="AIK25" s="16"/>
      <c r="AIM25" s="16"/>
      <c r="AIO25" s="16"/>
      <c r="AIQ25" s="16"/>
      <c r="AIS25" s="16"/>
      <c r="AIU25" s="16"/>
      <c r="AIW25" s="16"/>
      <c r="AIY25" s="54"/>
      <c r="AIZ25" s="54"/>
      <c r="AJA25" s="15"/>
      <c r="AJC25" s="16"/>
      <c r="AJE25" s="16"/>
      <c r="AJG25" s="16"/>
      <c r="AJI25" s="16"/>
      <c r="AJK25" s="16"/>
      <c r="AJM25" s="16"/>
      <c r="AJO25" s="16"/>
      <c r="AJQ25" s="54"/>
      <c r="AJR25" s="54"/>
      <c r="AJS25" s="15"/>
      <c r="AJU25" s="16"/>
      <c r="AJW25" s="16"/>
      <c r="AJY25" s="16"/>
      <c r="AKA25" s="16"/>
      <c r="AKC25" s="16"/>
      <c r="AKE25" s="16"/>
      <c r="AKG25" s="16"/>
      <c r="AKI25" s="54"/>
      <c r="AKJ25" s="54"/>
      <c r="AKK25" s="15"/>
      <c r="AKM25" s="16"/>
      <c r="AKO25" s="16"/>
      <c r="AKQ25" s="16"/>
      <c r="AKS25" s="16"/>
      <c r="AKU25" s="16"/>
      <c r="AKW25" s="16"/>
      <c r="AKY25" s="16"/>
      <c r="ALA25" s="54"/>
      <c r="ALB25" s="54"/>
      <c r="ALC25" s="15"/>
      <c r="ALE25" s="16"/>
      <c r="ALG25" s="16"/>
      <c r="ALI25" s="16"/>
      <c r="ALK25" s="16"/>
      <c r="ALM25" s="16"/>
      <c r="ALO25" s="16"/>
      <c r="ALQ25" s="16"/>
      <c r="ALS25" s="54"/>
      <c r="ALT25" s="54"/>
      <c r="ALU25" s="15"/>
      <c r="ALW25" s="16"/>
      <c r="ALY25" s="16"/>
      <c r="AMA25" s="16"/>
      <c r="AMC25" s="16"/>
      <c r="AME25" s="16"/>
      <c r="AMG25" s="16"/>
      <c r="AMI25" s="16"/>
      <c r="AMK25" s="54"/>
      <c r="AML25" s="54"/>
      <c r="AMM25" s="15"/>
      <c r="AMO25" s="16"/>
      <c r="AMQ25" s="16"/>
      <c r="AMS25" s="16"/>
      <c r="AMU25" s="16"/>
      <c r="AMW25" s="16"/>
      <c r="AMY25" s="16"/>
      <c r="ANA25" s="16"/>
      <c r="ANC25" s="54"/>
      <c r="AND25" s="54"/>
      <c r="ANE25" s="15"/>
      <c r="ANG25" s="16"/>
      <c r="ANI25" s="16"/>
      <c r="ANK25" s="16"/>
      <c r="ANM25" s="16"/>
      <c r="ANO25" s="16"/>
      <c r="ANQ25" s="16"/>
      <c r="ANS25" s="16"/>
      <c r="ANU25" s="54"/>
      <c r="ANV25" s="54"/>
      <c r="ANW25" s="15"/>
      <c r="ANY25" s="16"/>
      <c r="AOA25" s="16"/>
      <c r="AOC25" s="16"/>
      <c r="AOE25" s="16"/>
      <c r="AOG25" s="16"/>
      <c r="AOI25" s="16"/>
      <c r="AOK25" s="16"/>
      <c r="AOM25" s="54"/>
      <c r="AON25" s="54"/>
      <c r="AOO25" s="15"/>
      <c r="AOQ25" s="16"/>
      <c r="AOS25" s="16"/>
      <c r="AOU25" s="16"/>
      <c r="AOW25" s="16"/>
      <c r="AOY25" s="16"/>
      <c r="APA25" s="16"/>
      <c r="APC25" s="16"/>
      <c r="APE25" s="54"/>
      <c r="APF25" s="54"/>
      <c r="APG25" s="15"/>
      <c r="API25" s="16"/>
      <c r="APK25" s="16"/>
      <c r="APM25" s="16"/>
      <c r="APO25" s="16"/>
      <c r="APQ25" s="16"/>
      <c r="APS25" s="16"/>
      <c r="APU25" s="16"/>
      <c r="APW25" s="54"/>
      <c r="APX25" s="54"/>
      <c r="APY25" s="15"/>
      <c r="AQA25" s="16"/>
      <c r="AQC25" s="16"/>
      <c r="AQE25" s="16"/>
      <c r="AQG25" s="16"/>
      <c r="AQI25" s="16"/>
      <c r="AQK25" s="16"/>
      <c r="AQM25" s="16"/>
      <c r="AQO25" s="54"/>
      <c r="AQP25" s="54"/>
      <c r="AQQ25" s="15"/>
      <c r="AQS25" s="16"/>
      <c r="AQU25" s="16"/>
      <c r="AQW25" s="16"/>
      <c r="AQY25" s="16"/>
      <c r="ARA25" s="16"/>
      <c r="ARC25" s="16"/>
      <c r="ARE25" s="16"/>
      <c r="ARG25" s="54"/>
      <c r="ARH25" s="54"/>
      <c r="ARI25" s="15"/>
      <c r="ARK25" s="16"/>
      <c r="ARM25" s="16"/>
      <c r="ARO25" s="16"/>
      <c r="ARQ25" s="16"/>
      <c r="ARS25" s="16"/>
      <c r="ARU25" s="16"/>
      <c r="ARW25" s="16"/>
      <c r="ARY25" s="54"/>
      <c r="ARZ25" s="54"/>
      <c r="ASA25" s="15"/>
      <c r="ASC25" s="16"/>
      <c r="ASE25" s="16"/>
      <c r="ASG25" s="16"/>
      <c r="ASI25" s="16"/>
      <c r="ASK25" s="16"/>
      <c r="ASM25" s="16"/>
      <c r="ASO25" s="16"/>
      <c r="ASQ25" s="54"/>
      <c r="ASR25" s="54"/>
      <c r="ASS25" s="15"/>
      <c r="ASU25" s="16"/>
      <c r="ASW25" s="16"/>
      <c r="ASY25" s="16"/>
      <c r="ATA25" s="16"/>
      <c r="ATC25" s="16"/>
      <c r="ATE25" s="16"/>
      <c r="ATG25" s="16"/>
      <c r="ATI25" s="54"/>
      <c r="ATJ25" s="54"/>
      <c r="ATK25" s="15"/>
      <c r="ATM25" s="16"/>
      <c r="ATO25" s="16"/>
      <c r="ATQ25" s="16"/>
      <c r="ATS25" s="16"/>
      <c r="ATU25" s="16"/>
      <c r="ATW25" s="16"/>
      <c r="ATY25" s="16"/>
      <c r="AUA25" s="54"/>
      <c r="AUB25" s="54"/>
      <c r="AUC25" s="15"/>
      <c r="AUE25" s="16"/>
      <c r="AUG25" s="16"/>
      <c r="AUI25" s="16"/>
      <c r="AUK25" s="16"/>
      <c r="AUM25" s="16"/>
      <c r="AUO25" s="16"/>
      <c r="AUQ25" s="16"/>
      <c r="AUS25" s="54"/>
      <c r="AUT25" s="54"/>
      <c r="AUU25" s="15"/>
      <c r="AUW25" s="16"/>
      <c r="AUY25" s="16"/>
      <c r="AVA25" s="16"/>
      <c r="AVC25" s="16"/>
      <c r="AVE25" s="16"/>
      <c r="AVG25" s="16"/>
      <c r="AVI25" s="16"/>
      <c r="AVK25" s="54"/>
      <c r="AVL25" s="54"/>
      <c r="AVM25" s="15"/>
      <c r="AVO25" s="16"/>
      <c r="AVQ25" s="16"/>
      <c r="AVS25" s="16"/>
      <c r="AVU25" s="16"/>
      <c r="AVW25" s="16"/>
      <c r="AVY25" s="16"/>
      <c r="AWA25" s="16"/>
      <c r="AWC25" s="54"/>
      <c r="AWD25" s="54"/>
      <c r="AWE25" s="15"/>
      <c r="AWG25" s="16"/>
      <c r="AWI25" s="16"/>
      <c r="AWK25" s="16"/>
      <c r="AWM25" s="16"/>
      <c r="AWO25" s="16"/>
      <c r="AWQ25" s="16"/>
      <c r="AWS25" s="16"/>
      <c r="AWU25" s="54"/>
      <c r="AWV25" s="54"/>
      <c r="AWW25" s="15"/>
      <c r="AWY25" s="16"/>
      <c r="AXA25" s="16"/>
      <c r="AXC25" s="16"/>
      <c r="AXE25" s="16"/>
      <c r="AXG25" s="16"/>
      <c r="AXI25" s="16"/>
      <c r="AXK25" s="16"/>
      <c r="AXM25" s="54"/>
      <c r="AXN25" s="54"/>
      <c r="AXO25" s="15"/>
      <c r="AXQ25" s="16"/>
      <c r="AXS25" s="16"/>
      <c r="AXU25" s="16"/>
      <c r="AXW25" s="16"/>
      <c r="AXY25" s="16"/>
      <c r="AYA25" s="16"/>
      <c r="AYC25" s="16"/>
      <c r="AYE25" s="54"/>
      <c r="AYF25" s="54"/>
      <c r="AYG25" s="15"/>
      <c r="AYI25" s="16"/>
      <c r="AYK25" s="16"/>
      <c r="AYM25" s="16"/>
      <c r="AYO25" s="16"/>
      <c r="AYQ25" s="16"/>
      <c r="AYS25" s="16"/>
      <c r="AYU25" s="16"/>
      <c r="AYW25" s="54"/>
      <c r="AYX25" s="54"/>
      <c r="AYY25" s="15"/>
      <c r="AZA25" s="16"/>
      <c r="AZC25" s="16"/>
      <c r="AZE25" s="16"/>
      <c r="AZG25" s="16"/>
      <c r="AZI25" s="16"/>
      <c r="AZK25" s="16"/>
      <c r="AZM25" s="16"/>
      <c r="AZO25" s="54"/>
      <c r="AZP25" s="54"/>
      <c r="AZQ25" s="15"/>
      <c r="AZS25" s="16"/>
      <c r="AZU25" s="16"/>
      <c r="AZW25" s="16"/>
      <c r="AZY25" s="16"/>
      <c r="BAA25" s="16"/>
      <c r="BAC25" s="16"/>
      <c r="BAE25" s="16"/>
      <c r="BAG25" s="54"/>
      <c r="BAH25" s="54"/>
      <c r="BAI25" s="15"/>
      <c r="BAK25" s="16"/>
      <c r="BAM25" s="16"/>
      <c r="BAO25" s="16"/>
      <c r="BAQ25" s="16"/>
      <c r="BAS25" s="16"/>
      <c r="BAU25" s="16"/>
      <c r="BAW25" s="16"/>
      <c r="BAY25" s="54"/>
      <c r="BAZ25" s="54"/>
      <c r="BBA25" s="15"/>
      <c r="BBC25" s="16"/>
      <c r="BBE25" s="16"/>
      <c r="BBG25" s="16"/>
      <c r="BBI25" s="16"/>
      <c r="BBK25" s="16"/>
      <c r="BBM25" s="16"/>
      <c r="BBO25" s="16"/>
      <c r="BBQ25" s="54"/>
      <c r="BBR25" s="54"/>
      <c r="BBS25" s="15"/>
      <c r="BBU25" s="16"/>
      <c r="BBW25" s="16"/>
      <c r="BBY25" s="16"/>
      <c r="BCA25" s="16"/>
      <c r="BCC25" s="16"/>
      <c r="BCE25" s="16"/>
      <c r="BCG25" s="16"/>
      <c r="BCI25" s="54"/>
      <c r="BCJ25" s="54"/>
      <c r="BCK25" s="15"/>
      <c r="BCM25" s="16"/>
      <c r="BCO25" s="16"/>
      <c r="BCQ25" s="16"/>
      <c r="BCS25" s="16"/>
      <c r="BCU25" s="16"/>
      <c r="BCW25" s="16"/>
      <c r="BCY25" s="16"/>
      <c r="BDA25" s="54"/>
      <c r="BDB25" s="54"/>
      <c r="BDC25" s="15"/>
      <c r="BDE25" s="16"/>
      <c r="BDG25" s="16"/>
      <c r="BDI25" s="16"/>
      <c r="BDK25" s="16"/>
      <c r="BDM25" s="16"/>
      <c r="BDO25" s="16"/>
      <c r="BDQ25" s="16"/>
      <c r="BDS25" s="54"/>
      <c r="BDT25" s="54"/>
      <c r="BDU25" s="15"/>
      <c r="BDW25" s="16"/>
      <c r="BDY25" s="16"/>
      <c r="BEA25" s="16"/>
      <c r="BEC25" s="16"/>
      <c r="BEE25" s="16"/>
      <c r="BEG25" s="16"/>
      <c r="BEI25" s="16"/>
      <c r="BEK25" s="54"/>
      <c r="BEL25" s="54"/>
      <c r="BEM25" s="15"/>
      <c r="BEO25" s="16"/>
      <c r="BEQ25" s="16"/>
      <c r="BES25" s="16"/>
      <c r="BEU25" s="16"/>
      <c r="BEW25" s="16"/>
      <c r="BEY25" s="16"/>
      <c r="BFA25" s="16"/>
      <c r="BFC25" s="54"/>
      <c r="BFD25" s="54"/>
      <c r="BFE25" s="15"/>
      <c r="BFG25" s="16"/>
      <c r="BFI25" s="16"/>
      <c r="BFK25" s="16"/>
      <c r="BFM25" s="16"/>
      <c r="BFO25" s="16"/>
      <c r="BFQ25" s="16"/>
      <c r="BFS25" s="16"/>
      <c r="BFU25" s="54"/>
      <c r="BFV25" s="54"/>
      <c r="BFW25" s="15"/>
      <c r="BFY25" s="16"/>
      <c r="BGA25" s="16"/>
      <c r="BGC25" s="16"/>
      <c r="BGE25" s="16"/>
      <c r="BGG25" s="16"/>
      <c r="BGI25" s="16"/>
      <c r="BGK25" s="16"/>
      <c r="BGM25" s="54"/>
      <c r="BGN25" s="54"/>
      <c r="BGO25" s="15"/>
      <c r="BGQ25" s="16"/>
      <c r="BGS25" s="16"/>
      <c r="BGU25" s="16"/>
      <c r="BGW25" s="16"/>
      <c r="BGY25" s="16"/>
      <c r="BHA25" s="16"/>
      <c r="BHC25" s="16"/>
      <c r="BHE25" s="54"/>
      <c r="BHF25" s="54"/>
      <c r="BHG25" s="15"/>
      <c r="BHI25" s="16"/>
      <c r="BHK25" s="16"/>
      <c r="BHM25" s="16"/>
      <c r="BHO25" s="16"/>
      <c r="BHQ25" s="16"/>
      <c r="BHS25" s="16"/>
      <c r="BHU25" s="16"/>
      <c r="BHW25" s="54"/>
      <c r="BHX25" s="54"/>
      <c r="BHY25" s="15"/>
      <c r="BIA25" s="16"/>
      <c r="BIC25" s="16"/>
      <c r="BIE25" s="16"/>
      <c r="BIG25" s="16"/>
      <c r="BII25" s="16"/>
      <c r="BIK25" s="16"/>
      <c r="BIM25" s="16"/>
      <c r="BIO25" s="54"/>
      <c r="BIP25" s="54"/>
      <c r="BIQ25" s="15"/>
      <c r="BIS25" s="16"/>
      <c r="BIU25" s="16"/>
      <c r="BIW25" s="16"/>
      <c r="BIY25" s="16"/>
      <c r="BJA25" s="16"/>
      <c r="BJC25" s="16"/>
      <c r="BJE25" s="16"/>
      <c r="BJG25" s="54"/>
      <c r="BJH25" s="54"/>
      <c r="BJI25" s="15"/>
      <c r="BJK25" s="16"/>
      <c r="BJM25" s="16"/>
      <c r="BJO25" s="16"/>
      <c r="BJQ25" s="16"/>
      <c r="BJS25" s="16"/>
      <c r="BJU25" s="16"/>
      <c r="BJW25" s="16"/>
      <c r="BJY25" s="54"/>
      <c r="BJZ25" s="54"/>
      <c r="BKA25" s="15"/>
      <c r="BKC25" s="16"/>
      <c r="BKE25" s="16"/>
      <c r="BKG25" s="16"/>
      <c r="BKI25" s="16"/>
      <c r="BKK25" s="16"/>
      <c r="BKM25" s="16"/>
      <c r="BKO25" s="16"/>
      <c r="BKQ25" s="54"/>
      <c r="BKR25" s="54"/>
      <c r="BKS25" s="15"/>
      <c r="BKU25" s="16"/>
      <c r="BKW25" s="16"/>
      <c r="BKY25" s="16"/>
      <c r="BLA25" s="16"/>
      <c r="BLC25" s="16"/>
      <c r="BLE25" s="16"/>
      <c r="BLG25" s="16"/>
      <c r="BLI25" s="54"/>
      <c r="BLJ25" s="54"/>
      <c r="BLK25" s="15"/>
      <c r="BLM25" s="16"/>
      <c r="BLO25" s="16"/>
      <c r="BLQ25" s="16"/>
      <c r="BLS25" s="16"/>
      <c r="BLU25" s="16"/>
      <c r="BLW25" s="16"/>
      <c r="BLY25" s="16"/>
      <c r="BMA25" s="54"/>
      <c r="BMB25" s="54"/>
      <c r="BMC25" s="15"/>
      <c r="BME25" s="16"/>
      <c r="BMG25" s="16"/>
      <c r="BMI25" s="16"/>
      <c r="BMK25" s="16"/>
      <c r="BMM25" s="16"/>
      <c r="BMO25" s="16"/>
      <c r="BMQ25" s="16"/>
      <c r="BMS25" s="54"/>
      <c r="BMT25" s="54"/>
      <c r="BMU25" s="15"/>
      <c r="BMW25" s="16"/>
      <c r="BMY25" s="16"/>
      <c r="BNA25" s="16"/>
      <c r="BNC25" s="16"/>
      <c r="BNE25" s="16"/>
      <c r="BNG25" s="16"/>
      <c r="BNI25" s="16"/>
      <c r="BNK25" s="54"/>
      <c r="BNL25" s="54"/>
      <c r="BNM25" s="15"/>
      <c r="BNO25" s="16"/>
      <c r="BNQ25" s="16"/>
      <c r="BNS25" s="16"/>
      <c r="BNU25" s="16"/>
      <c r="BNW25" s="16"/>
      <c r="BNY25" s="16"/>
      <c r="BOA25" s="16"/>
      <c r="BOC25" s="54"/>
      <c r="BOD25" s="54"/>
      <c r="BOE25" s="15"/>
      <c r="BOG25" s="16"/>
      <c r="BOI25" s="16"/>
      <c r="BOK25" s="16"/>
      <c r="BOM25" s="16"/>
      <c r="BOO25" s="16"/>
      <c r="BOQ25" s="16"/>
      <c r="BOS25" s="16"/>
      <c r="BOU25" s="54"/>
      <c r="BOV25" s="54"/>
      <c r="BOW25" s="15"/>
      <c r="BOY25" s="16"/>
      <c r="BPA25" s="16"/>
      <c r="BPC25" s="16"/>
      <c r="BPE25" s="16"/>
      <c r="BPG25" s="16"/>
      <c r="BPI25" s="16"/>
      <c r="BPK25" s="16"/>
      <c r="BPM25" s="54"/>
      <c r="BPN25" s="54"/>
      <c r="BPO25" s="15"/>
      <c r="BPQ25" s="16"/>
      <c r="BPS25" s="16"/>
      <c r="BPU25" s="16"/>
      <c r="BPW25" s="16"/>
      <c r="BPY25" s="16"/>
      <c r="BQA25" s="16"/>
      <c r="BQC25" s="16"/>
      <c r="BQE25" s="54"/>
      <c r="BQF25" s="54"/>
      <c r="BQG25" s="15"/>
      <c r="BQI25" s="16"/>
      <c r="BQK25" s="16"/>
      <c r="BQM25" s="16"/>
      <c r="BQO25" s="16"/>
      <c r="BQQ25" s="16"/>
      <c r="BQS25" s="16"/>
      <c r="BQU25" s="16"/>
      <c r="BQW25" s="54"/>
      <c r="BQX25" s="54"/>
      <c r="BQY25" s="15"/>
      <c r="BRA25" s="16"/>
      <c r="BRC25" s="16"/>
      <c r="BRE25" s="16"/>
      <c r="BRG25" s="16"/>
      <c r="BRI25" s="16"/>
      <c r="BRK25" s="16"/>
      <c r="BRM25" s="16"/>
      <c r="BRO25" s="54"/>
      <c r="BRP25" s="54"/>
      <c r="BRQ25" s="15"/>
      <c r="BRS25" s="16"/>
      <c r="BRU25" s="16"/>
      <c r="BRW25" s="16"/>
      <c r="BRY25" s="16"/>
      <c r="BSA25" s="16"/>
      <c r="BSC25" s="16"/>
      <c r="BSE25" s="16"/>
      <c r="BSG25" s="54"/>
      <c r="BSH25" s="54"/>
      <c r="BSI25" s="15"/>
      <c r="BSK25" s="16"/>
      <c r="BSM25" s="16"/>
      <c r="BSO25" s="16"/>
      <c r="BSQ25" s="16"/>
      <c r="BSS25" s="16"/>
      <c r="BSU25" s="16"/>
      <c r="BSW25" s="16"/>
      <c r="BSY25" s="54"/>
      <c r="BSZ25" s="54"/>
      <c r="BTA25" s="15"/>
      <c r="BTC25" s="16"/>
      <c r="BTE25" s="16"/>
      <c r="BTG25" s="16"/>
      <c r="BTI25" s="16"/>
      <c r="BTK25" s="16"/>
      <c r="BTM25" s="16"/>
      <c r="BTO25" s="16"/>
      <c r="BTQ25" s="54"/>
      <c r="BTR25" s="54"/>
      <c r="BTS25" s="15"/>
      <c r="BTU25" s="16"/>
      <c r="BTW25" s="16"/>
      <c r="BTY25" s="16"/>
      <c r="BUA25" s="16"/>
      <c r="BUC25" s="16"/>
      <c r="BUE25" s="16"/>
      <c r="BUG25" s="16"/>
      <c r="BUI25" s="54"/>
      <c r="BUJ25" s="54"/>
      <c r="BUK25" s="15"/>
      <c r="BUM25" s="16"/>
      <c r="BUO25" s="16"/>
      <c r="BUQ25" s="16"/>
      <c r="BUS25" s="16"/>
      <c r="BUU25" s="16"/>
      <c r="BUW25" s="16"/>
      <c r="BUY25" s="16"/>
      <c r="BVA25" s="54"/>
      <c r="BVB25" s="54"/>
      <c r="BVC25" s="15"/>
      <c r="BVE25" s="16"/>
      <c r="BVG25" s="16"/>
      <c r="BVI25" s="16"/>
      <c r="BVK25" s="16"/>
      <c r="BVM25" s="16"/>
      <c r="BVO25" s="16"/>
      <c r="BVQ25" s="16"/>
      <c r="BVS25" s="54"/>
      <c r="BVT25" s="54"/>
      <c r="BVU25" s="15"/>
      <c r="BVW25" s="16"/>
      <c r="BVY25" s="16"/>
      <c r="BWA25" s="16"/>
      <c r="BWC25" s="16"/>
      <c r="BWE25" s="16"/>
      <c r="BWG25" s="16"/>
      <c r="BWI25" s="16"/>
      <c r="BWK25" s="54"/>
      <c r="BWL25" s="54"/>
      <c r="BWM25" s="15"/>
      <c r="BWO25" s="16"/>
      <c r="BWQ25" s="16"/>
      <c r="BWS25" s="16"/>
      <c r="BWU25" s="16"/>
      <c r="BWW25" s="16"/>
      <c r="BWY25" s="16"/>
      <c r="BXA25" s="16"/>
      <c r="BXC25" s="54"/>
      <c r="BXD25" s="54"/>
      <c r="BXE25" s="15"/>
      <c r="BXG25" s="16"/>
      <c r="BXI25" s="16"/>
      <c r="BXK25" s="16"/>
      <c r="BXM25" s="16"/>
      <c r="BXO25" s="16"/>
      <c r="BXQ25" s="16"/>
      <c r="BXS25" s="16"/>
      <c r="BXU25" s="54"/>
      <c r="BXV25" s="54"/>
      <c r="BXW25" s="15"/>
      <c r="BXY25" s="16"/>
      <c r="BYA25" s="16"/>
      <c r="BYC25" s="16"/>
      <c r="BYE25" s="16"/>
      <c r="BYG25" s="16"/>
      <c r="BYI25" s="16"/>
      <c r="BYK25" s="16"/>
      <c r="BYM25" s="54"/>
      <c r="BYN25" s="54"/>
      <c r="BYO25" s="15"/>
      <c r="BYQ25" s="16"/>
      <c r="BYS25" s="16"/>
      <c r="BYU25" s="16"/>
      <c r="BYW25" s="16"/>
      <c r="BYY25" s="16"/>
      <c r="BZA25" s="16"/>
      <c r="BZC25" s="16"/>
      <c r="BZE25" s="54"/>
      <c r="BZF25" s="54"/>
      <c r="BZG25" s="15"/>
      <c r="BZI25" s="16"/>
      <c r="BZK25" s="16"/>
      <c r="BZM25" s="16"/>
      <c r="BZO25" s="16"/>
      <c r="BZQ25" s="16"/>
      <c r="BZS25" s="16"/>
      <c r="BZU25" s="16"/>
      <c r="BZW25" s="54"/>
      <c r="BZX25" s="54"/>
      <c r="BZY25" s="15"/>
      <c r="CAA25" s="16"/>
      <c r="CAC25" s="16"/>
      <c r="CAE25" s="16"/>
      <c r="CAG25" s="16"/>
      <c r="CAI25" s="16"/>
      <c r="CAK25" s="16"/>
      <c r="CAM25" s="16"/>
      <c r="CAO25" s="54"/>
      <c r="CAP25" s="54"/>
      <c r="CAQ25" s="15"/>
      <c r="CAS25" s="16"/>
      <c r="CAU25" s="16"/>
      <c r="CAW25" s="16"/>
      <c r="CAY25" s="16"/>
      <c r="CBA25" s="16"/>
      <c r="CBC25" s="16"/>
      <c r="CBE25" s="16"/>
      <c r="CBG25" s="54"/>
      <c r="CBH25" s="54"/>
      <c r="CBI25" s="15"/>
      <c r="CBK25" s="16"/>
      <c r="CBM25" s="16"/>
      <c r="CBO25" s="16"/>
      <c r="CBQ25" s="16"/>
      <c r="CBS25" s="16"/>
      <c r="CBU25" s="16"/>
      <c r="CBW25" s="16"/>
      <c r="CBY25" s="54"/>
      <c r="CBZ25" s="54"/>
      <c r="CCA25" s="15"/>
      <c r="CCC25" s="16"/>
      <c r="CCE25" s="16"/>
      <c r="CCG25" s="16"/>
      <c r="CCI25" s="16"/>
      <c r="CCK25" s="16"/>
      <c r="CCM25" s="16"/>
      <c r="CCO25" s="16"/>
      <c r="CCQ25" s="54"/>
      <c r="CCR25" s="54"/>
      <c r="CCS25" s="15"/>
      <c r="CCU25" s="16"/>
      <c r="CCW25" s="16"/>
      <c r="CCY25" s="16"/>
      <c r="CDA25" s="16"/>
      <c r="CDC25" s="16"/>
      <c r="CDE25" s="16"/>
      <c r="CDG25" s="16"/>
      <c r="CDI25" s="54"/>
      <c r="CDJ25" s="54"/>
      <c r="CDK25" s="15"/>
      <c r="CDM25" s="16"/>
      <c r="CDO25" s="16"/>
      <c r="CDQ25" s="16"/>
      <c r="CDS25" s="16"/>
      <c r="CDU25" s="16"/>
      <c r="CDW25" s="16"/>
      <c r="CDY25" s="16"/>
      <c r="CEA25" s="54"/>
      <c r="CEB25" s="54"/>
      <c r="CEC25" s="15"/>
      <c r="CEE25" s="16"/>
      <c r="CEG25" s="16"/>
      <c r="CEI25" s="16"/>
      <c r="CEK25" s="16"/>
      <c r="CEM25" s="16"/>
      <c r="CEO25" s="16"/>
      <c r="CEQ25" s="16"/>
      <c r="CES25" s="54"/>
      <c r="CET25" s="54"/>
      <c r="CEU25" s="15"/>
      <c r="CEW25" s="16"/>
      <c r="CEY25" s="16"/>
      <c r="CFA25" s="16"/>
      <c r="CFC25" s="16"/>
      <c r="CFE25" s="16"/>
      <c r="CFG25" s="16"/>
      <c r="CFI25" s="16"/>
      <c r="CFK25" s="54"/>
      <c r="CFL25" s="54"/>
      <c r="CFM25" s="15"/>
      <c r="CFO25" s="16"/>
      <c r="CFQ25" s="16"/>
      <c r="CFS25" s="16"/>
      <c r="CFU25" s="16"/>
      <c r="CFW25" s="16"/>
      <c r="CFY25" s="16"/>
      <c r="CGA25" s="16"/>
      <c r="CGC25" s="54"/>
      <c r="CGD25" s="54"/>
      <c r="CGE25" s="15"/>
      <c r="CGG25" s="16"/>
      <c r="CGI25" s="16"/>
      <c r="CGK25" s="16"/>
      <c r="CGM25" s="16"/>
      <c r="CGO25" s="16"/>
      <c r="CGQ25" s="16"/>
      <c r="CGS25" s="16"/>
      <c r="CGU25" s="54"/>
      <c r="CGV25" s="54"/>
      <c r="CGW25" s="15"/>
      <c r="CGY25" s="16"/>
      <c r="CHA25" s="16"/>
      <c r="CHC25" s="16"/>
      <c r="CHE25" s="16"/>
      <c r="CHG25" s="16"/>
      <c r="CHI25" s="16"/>
      <c r="CHK25" s="16"/>
      <c r="CHM25" s="54"/>
      <c r="CHN25" s="54"/>
      <c r="CHO25" s="15"/>
      <c r="CHQ25" s="16"/>
      <c r="CHS25" s="16"/>
      <c r="CHU25" s="16"/>
      <c r="CHW25" s="16"/>
      <c r="CHY25" s="16"/>
      <c r="CIA25" s="16"/>
      <c r="CIC25" s="16"/>
      <c r="CIE25" s="54"/>
      <c r="CIF25" s="54"/>
      <c r="CIG25" s="15"/>
      <c r="CII25" s="16"/>
      <c r="CIK25" s="16"/>
      <c r="CIM25" s="16"/>
      <c r="CIO25" s="16"/>
      <c r="CIQ25" s="16"/>
      <c r="CIS25" s="16"/>
      <c r="CIU25" s="16"/>
      <c r="CIW25" s="54"/>
      <c r="CIX25" s="54"/>
      <c r="CIY25" s="15"/>
      <c r="CJA25" s="16"/>
      <c r="CJC25" s="16"/>
      <c r="CJE25" s="16"/>
      <c r="CJG25" s="16"/>
      <c r="CJI25" s="16"/>
      <c r="CJK25" s="16"/>
      <c r="CJM25" s="16"/>
      <c r="CJO25" s="54"/>
      <c r="CJP25" s="54"/>
      <c r="CJQ25" s="15"/>
      <c r="CJS25" s="16"/>
      <c r="CJU25" s="16"/>
      <c r="CJW25" s="16"/>
      <c r="CJY25" s="16"/>
      <c r="CKA25" s="16"/>
      <c r="CKC25" s="16"/>
      <c r="CKE25" s="16"/>
      <c r="CKG25" s="54"/>
      <c r="CKH25" s="54"/>
      <c r="CKI25" s="15"/>
      <c r="CKK25" s="16"/>
      <c r="CKM25" s="16"/>
      <c r="CKO25" s="16"/>
      <c r="CKQ25" s="16"/>
      <c r="CKS25" s="16"/>
      <c r="CKU25" s="16"/>
      <c r="CKW25" s="16"/>
      <c r="CKY25" s="54"/>
      <c r="CKZ25" s="54"/>
      <c r="CLA25" s="15"/>
      <c r="CLC25" s="16"/>
      <c r="CLE25" s="16"/>
      <c r="CLG25" s="16"/>
      <c r="CLI25" s="16"/>
      <c r="CLK25" s="16"/>
      <c r="CLM25" s="16"/>
      <c r="CLO25" s="16"/>
      <c r="CLQ25" s="54"/>
      <c r="CLR25" s="54"/>
      <c r="CLS25" s="15"/>
      <c r="CLU25" s="16"/>
      <c r="CLW25" s="16"/>
      <c r="CLY25" s="16"/>
      <c r="CMA25" s="16"/>
      <c r="CMC25" s="16"/>
      <c r="CME25" s="16"/>
      <c r="CMG25" s="16"/>
      <c r="CMI25" s="54"/>
      <c r="CMJ25" s="54"/>
      <c r="CMK25" s="15"/>
      <c r="CMM25" s="16"/>
      <c r="CMO25" s="16"/>
      <c r="CMQ25" s="16"/>
      <c r="CMS25" s="16"/>
      <c r="CMU25" s="16"/>
      <c r="CMW25" s="16"/>
      <c r="CMY25" s="16"/>
      <c r="CNA25" s="54"/>
      <c r="CNB25" s="54"/>
      <c r="CNC25" s="15"/>
      <c r="CNE25" s="16"/>
      <c r="CNG25" s="16"/>
      <c r="CNI25" s="16"/>
      <c r="CNK25" s="16"/>
      <c r="CNM25" s="16"/>
      <c r="CNO25" s="16"/>
      <c r="CNQ25" s="16"/>
      <c r="CNS25" s="54"/>
      <c r="CNT25" s="54"/>
      <c r="CNU25" s="15"/>
      <c r="CNW25" s="16"/>
      <c r="CNY25" s="16"/>
      <c r="COA25" s="16"/>
      <c r="COC25" s="16"/>
      <c r="COE25" s="16"/>
      <c r="COG25" s="16"/>
      <c r="COI25" s="16"/>
      <c r="COK25" s="54"/>
      <c r="COL25" s="54"/>
      <c r="COM25" s="15"/>
      <c r="COO25" s="16"/>
      <c r="COQ25" s="16"/>
      <c r="COS25" s="16"/>
      <c r="COU25" s="16"/>
      <c r="COW25" s="16"/>
      <c r="COY25" s="16"/>
      <c r="CPA25" s="16"/>
      <c r="CPC25" s="54"/>
      <c r="CPD25" s="54"/>
      <c r="CPE25" s="15"/>
      <c r="CPG25" s="16"/>
      <c r="CPI25" s="16"/>
      <c r="CPK25" s="16"/>
      <c r="CPM25" s="16"/>
      <c r="CPO25" s="16"/>
      <c r="CPQ25" s="16"/>
      <c r="CPS25" s="16"/>
      <c r="CPU25" s="54"/>
      <c r="CPV25" s="54"/>
      <c r="CPW25" s="15"/>
      <c r="CPY25" s="16"/>
      <c r="CQA25" s="16"/>
      <c r="CQC25" s="16"/>
      <c r="CQE25" s="16"/>
      <c r="CQG25" s="16"/>
      <c r="CQI25" s="16"/>
      <c r="CQK25" s="16"/>
      <c r="CQM25" s="54"/>
      <c r="CQN25" s="54"/>
      <c r="CQO25" s="15"/>
      <c r="CQQ25" s="16"/>
      <c r="CQS25" s="16"/>
      <c r="CQU25" s="16"/>
      <c r="CQW25" s="16"/>
      <c r="CQY25" s="16"/>
      <c r="CRA25" s="16"/>
      <c r="CRC25" s="16"/>
      <c r="CRE25" s="54"/>
      <c r="CRF25" s="54"/>
      <c r="CRG25" s="15"/>
      <c r="CRI25" s="16"/>
      <c r="CRK25" s="16"/>
      <c r="CRM25" s="16"/>
      <c r="CRO25" s="16"/>
      <c r="CRQ25" s="16"/>
      <c r="CRS25" s="16"/>
      <c r="CRU25" s="16"/>
      <c r="CRW25" s="54"/>
      <c r="CRX25" s="54"/>
      <c r="CRY25" s="15"/>
      <c r="CSA25" s="16"/>
      <c r="CSC25" s="16"/>
      <c r="CSE25" s="16"/>
      <c r="CSG25" s="16"/>
      <c r="CSI25" s="16"/>
      <c r="CSK25" s="16"/>
      <c r="CSM25" s="16"/>
      <c r="CSO25" s="54"/>
      <c r="CSP25" s="54"/>
      <c r="CSQ25" s="15"/>
      <c r="CSS25" s="16"/>
      <c r="CSU25" s="16"/>
      <c r="CSW25" s="16"/>
      <c r="CSY25" s="16"/>
      <c r="CTA25" s="16"/>
      <c r="CTC25" s="16"/>
      <c r="CTE25" s="16"/>
      <c r="CTG25" s="54"/>
      <c r="CTH25" s="54"/>
      <c r="CTI25" s="15"/>
      <c r="CTK25" s="16"/>
      <c r="CTM25" s="16"/>
      <c r="CTO25" s="16"/>
      <c r="CTQ25" s="16"/>
      <c r="CTS25" s="16"/>
      <c r="CTU25" s="16"/>
      <c r="CTW25" s="16"/>
      <c r="CTY25" s="54"/>
      <c r="CTZ25" s="54"/>
      <c r="CUA25" s="15"/>
      <c r="CUC25" s="16"/>
      <c r="CUE25" s="16"/>
      <c r="CUG25" s="16"/>
      <c r="CUI25" s="16"/>
      <c r="CUK25" s="16"/>
      <c r="CUM25" s="16"/>
      <c r="CUO25" s="16"/>
      <c r="CUQ25" s="54"/>
      <c r="CUR25" s="54"/>
      <c r="CUS25" s="15"/>
      <c r="CUU25" s="16"/>
      <c r="CUW25" s="16"/>
      <c r="CUY25" s="16"/>
      <c r="CVA25" s="16"/>
      <c r="CVC25" s="16"/>
      <c r="CVE25" s="16"/>
      <c r="CVG25" s="16"/>
      <c r="CVI25" s="54"/>
      <c r="CVJ25" s="54"/>
      <c r="CVK25" s="15"/>
      <c r="CVM25" s="16"/>
      <c r="CVO25" s="16"/>
      <c r="CVQ25" s="16"/>
      <c r="CVS25" s="16"/>
      <c r="CVU25" s="16"/>
      <c r="CVW25" s="16"/>
      <c r="CVY25" s="16"/>
      <c r="CWA25" s="54"/>
      <c r="CWB25" s="54"/>
      <c r="CWC25" s="15"/>
      <c r="CWE25" s="16"/>
      <c r="CWG25" s="16"/>
      <c r="CWI25" s="16"/>
      <c r="CWK25" s="16"/>
      <c r="CWM25" s="16"/>
      <c r="CWO25" s="16"/>
      <c r="CWQ25" s="16"/>
      <c r="CWS25" s="54"/>
      <c r="CWT25" s="54"/>
      <c r="CWU25" s="15"/>
      <c r="CWW25" s="16"/>
      <c r="CWY25" s="16"/>
      <c r="CXA25" s="16"/>
      <c r="CXC25" s="16"/>
      <c r="CXE25" s="16"/>
      <c r="CXG25" s="16"/>
      <c r="CXI25" s="16"/>
      <c r="CXK25" s="54"/>
      <c r="CXL25" s="54"/>
      <c r="CXM25" s="15"/>
      <c r="CXO25" s="16"/>
      <c r="CXQ25" s="16"/>
      <c r="CXS25" s="16"/>
      <c r="CXU25" s="16"/>
      <c r="CXW25" s="16"/>
      <c r="CXY25" s="16"/>
      <c r="CYA25" s="16"/>
      <c r="CYC25" s="54"/>
      <c r="CYD25" s="54"/>
      <c r="CYE25" s="15"/>
      <c r="CYG25" s="16"/>
      <c r="CYI25" s="16"/>
      <c r="CYK25" s="16"/>
      <c r="CYM25" s="16"/>
      <c r="CYO25" s="16"/>
      <c r="CYQ25" s="16"/>
      <c r="CYS25" s="16"/>
      <c r="CYU25" s="54"/>
      <c r="CYV25" s="54"/>
      <c r="CYW25" s="15"/>
      <c r="CYY25" s="16"/>
      <c r="CZA25" s="16"/>
      <c r="CZC25" s="16"/>
      <c r="CZE25" s="16"/>
      <c r="CZG25" s="16"/>
      <c r="CZI25" s="16"/>
      <c r="CZK25" s="16"/>
      <c r="CZM25" s="54"/>
      <c r="CZN25" s="54"/>
      <c r="CZO25" s="15"/>
      <c r="CZQ25" s="16"/>
      <c r="CZS25" s="16"/>
      <c r="CZU25" s="16"/>
      <c r="CZW25" s="16"/>
      <c r="CZY25" s="16"/>
      <c r="DAA25" s="16"/>
      <c r="DAC25" s="16"/>
      <c r="DAE25" s="54"/>
      <c r="DAF25" s="54"/>
      <c r="DAG25" s="15"/>
      <c r="DAI25" s="16"/>
      <c r="DAK25" s="16"/>
      <c r="DAM25" s="16"/>
      <c r="DAO25" s="16"/>
      <c r="DAQ25" s="16"/>
      <c r="DAS25" s="16"/>
      <c r="DAU25" s="16"/>
      <c r="DAW25" s="54"/>
      <c r="DAX25" s="54"/>
      <c r="DAY25" s="15"/>
      <c r="DBA25" s="16"/>
      <c r="DBC25" s="16"/>
      <c r="DBE25" s="16"/>
      <c r="DBG25" s="16"/>
      <c r="DBI25" s="16"/>
      <c r="DBK25" s="16"/>
      <c r="DBM25" s="16"/>
      <c r="DBO25" s="54"/>
      <c r="DBP25" s="54"/>
      <c r="DBQ25" s="15"/>
      <c r="DBS25" s="16"/>
      <c r="DBU25" s="16"/>
      <c r="DBW25" s="16"/>
      <c r="DBY25" s="16"/>
      <c r="DCA25" s="16"/>
      <c r="DCC25" s="16"/>
      <c r="DCE25" s="16"/>
      <c r="DCG25" s="54"/>
      <c r="DCH25" s="54"/>
      <c r="DCI25" s="15"/>
      <c r="DCK25" s="16"/>
      <c r="DCM25" s="16"/>
      <c r="DCO25" s="16"/>
      <c r="DCQ25" s="16"/>
      <c r="DCS25" s="16"/>
      <c r="DCU25" s="16"/>
      <c r="DCW25" s="16"/>
      <c r="DCY25" s="54"/>
      <c r="DCZ25" s="54"/>
      <c r="DDA25" s="15"/>
      <c r="DDC25" s="16"/>
      <c r="DDE25" s="16"/>
      <c r="DDG25" s="16"/>
      <c r="DDI25" s="16"/>
      <c r="DDK25" s="16"/>
      <c r="DDM25" s="16"/>
      <c r="DDO25" s="16"/>
      <c r="DDQ25" s="54"/>
      <c r="DDR25" s="54"/>
      <c r="DDS25" s="15"/>
      <c r="DDU25" s="16"/>
      <c r="DDW25" s="16"/>
      <c r="DDY25" s="16"/>
      <c r="DEA25" s="16"/>
      <c r="DEC25" s="16"/>
      <c r="DEE25" s="16"/>
      <c r="DEG25" s="16"/>
      <c r="DEI25" s="54"/>
      <c r="DEJ25" s="54"/>
      <c r="DEK25" s="15"/>
      <c r="DEM25" s="16"/>
      <c r="DEO25" s="16"/>
      <c r="DEQ25" s="16"/>
      <c r="DES25" s="16"/>
      <c r="DEU25" s="16"/>
      <c r="DEW25" s="16"/>
      <c r="DEY25" s="16"/>
      <c r="DFA25" s="54"/>
      <c r="DFB25" s="54"/>
      <c r="DFC25" s="15"/>
      <c r="DFE25" s="16"/>
      <c r="DFG25" s="16"/>
      <c r="DFI25" s="16"/>
      <c r="DFK25" s="16"/>
      <c r="DFM25" s="16"/>
      <c r="DFO25" s="16"/>
      <c r="DFQ25" s="16"/>
      <c r="DFS25" s="54"/>
      <c r="DFT25" s="54"/>
      <c r="DFU25" s="15"/>
      <c r="DFW25" s="16"/>
      <c r="DFY25" s="16"/>
      <c r="DGA25" s="16"/>
      <c r="DGC25" s="16"/>
      <c r="DGE25" s="16"/>
      <c r="DGG25" s="16"/>
      <c r="DGI25" s="16"/>
      <c r="DGK25" s="54"/>
      <c r="DGL25" s="54"/>
      <c r="DGM25" s="15"/>
      <c r="DGO25" s="16"/>
      <c r="DGQ25" s="16"/>
      <c r="DGS25" s="16"/>
      <c r="DGU25" s="16"/>
      <c r="DGW25" s="16"/>
      <c r="DGY25" s="16"/>
      <c r="DHA25" s="16"/>
      <c r="DHC25" s="54"/>
      <c r="DHD25" s="54"/>
      <c r="DHE25" s="15"/>
      <c r="DHG25" s="16"/>
      <c r="DHI25" s="16"/>
      <c r="DHK25" s="16"/>
      <c r="DHM25" s="16"/>
      <c r="DHO25" s="16"/>
      <c r="DHQ25" s="16"/>
      <c r="DHS25" s="16"/>
      <c r="DHU25" s="54"/>
      <c r="DHV25" s="54"/>
      <c r="DHW25" s="15"/>
      <c r="DHY25" s="16"/>
      <c r="DIA25" s="16"/>
      <c r="DIC25" s="16"/>
      <c r="DIE25" s="16"/>
      <c r="DIG25" s="16"/>
      <c r="DII25" s="16"/>
      <c r="DIK25" s="16"/>
      <c r="DIM25" s="54"/>
      <c r="DIN25" s="54"/>
      <c r="DIO25" s="15"/>
      <c r="DIQ25" s="16"/>
      <c r="DIS25" s="16"/>
      <c r="DIU25" s="16"/>
      <c r="DIW25" s="16"/>
      <c r="DIY25" s="16"/>
      <c r="DJA25" s="16"/>
      <c r="DJC25" s="16"/>
      <c r="DJE25" s="54"/>
      <c r="DJF25" s="54"/>
      <c r="DJG25" s="15"/>
      <c r="DJI25" s="16"/>
      <c r="DJK25" s="16"/>
      <c r="DJM25" s="16"/>
      <c r="DJO25" s="16"/>
      <c r="DJQ25" s="16"/>
      <c r="DJS25" s="16"/>
      <c r="DJU25" s="16"/>
      <c r="DJW25" s="54"/>
      <c r="DJX25" s="54"/>
      <c r="DJY25" s="15"/>
      <c r="DKA25" s="16"/>
      <c r="DKC25" s="16"/>
      <c r="DKE25" s="16"/>
      <c r="DKG25" s="16"/>
      <c r="DKI25" s="16"/>
      <c r="DKK25" s="16"/>
      <c r="DKM25" s="16"/>
      <c r="DKO25" s="54"/>
      <c r="DKP25" s="54"/>
      <c r="DKQ25" s="15"/>
      <c r="DKS25" s="16"/>
      <c r="DKU25" s="16"/>
      <c r="DKW25" s="16"/>
      <c r="DKY25" s="16"/>
      <c r="DLA25" s="16"/>
      <c r="DLC25" s="16"/>
      <c r="DLE25" s="16"/>
      <c r="DLG25" s="54"/>
      <c r="DLH25" s="54"/>
      <c r="DLI25" s="15"/>
      <c r="DLK25" s="16"/>
      <c r="DLM25" s="16"/>
      <c r="DLO25" s="16"/>
      <c r="DLQ25" s="16"/>
      <c r="DLS25" s="16"/>
      <c r="DLU25" s="16"/>
      <c r="DLW25" s="16"/>
      <c r="DLY25" s="54"/>
      <c r="DLZ25" s="54"/>
      <c r="DMA25" s="15"/>
      <c r="DMC25" s="16"/>
      <c r="DME25" s="16"/>
      <c r="DMG25" s="16"/>
      <c r="DMI25" s="16"/>
      <c r="DMK25" s="16"/>
      <c r="DMM25" s="16"/>
      <c r="DMO25" s="16"/>
      <c r="DMQ25" s="54"/>
      <c r="DMR25" s="54"/>
      <c r="DMS25" s="15"/>
      <c r="DMU25" s="16"/>
      <c r="DMW25" s="16"/>
      <c r="DMY25" s="16"/>
      <c r="DNA25" s="16"/>
      <c r="DNC25" s="16"/>
      <c r="DNE25" s="16"/>
      <c r="DNG25" s="16"/>
      <c r="DNI25" s="54"/>
      <c r="DNJ25" s="54"/>
      <c r="DNK25" s="15"/>
      <c r="DNM25" s="16"/>
      <c r="DNO25" s="16"/>
      <c r="DNQ25" s="16"/>
      <c r="DNS25" s="16"/>
      <c r="DNU25" s="16"/>
      <c r="DNW25" s="16"/>
      <c r="DNY25" s="16"/>
      <c r="DOA25" s="54"/>
      <c r="DOB25" s="54"/>
      <c r="DOC25" s="15"/>
      <c r="DOE25" s="16"/>
      <c r="DOG25" s="16"/>
      <c r="DOI25" s="16"/>
      <c r="DOK25" s="16"/>
      <c r="DOM25" s="16"/>
      <c r="DOO25" s="16"/>
      <c r="DOQ25" s="16"/>
      <c r="DOS25" s="54"/>
      <c r="DOT25" s="54"/>
      <c r="DOU25" s="15"/>
      <c r="DOW25" s="16"/>
      <c r="DOY25" s="16"/>
      <c r="DPA25" s="16"/>
      <c r="DPC25" s="16"/>
      <c r="DPE25" s="16"/>
      <c r="DPG25" s="16"/>
      <c r="DPI25" s="16"/>
      <c r="DPK25" s="54"/>
      <c r="DPL25" s="54"/>
      <c r="DPM25" s="15"/>
      <c r="DPO25" s="16"/>
      <c r="DPQ25" s="16"/>
      <c r="DPS25" s="16"/>
      <c r="DPU25" s="16"/>
      <c r="DPW25" s="16"/>
      <c r="DPY25" s="16"/>
      <c r="DQA25" s="16"/>
      <c r="DQC25" s="54"/>
      <c r="DQD25" s="54"/>
      <c r="DQE25" s="15"/>
      <c r="DQG25" s="16"/>
      <c r="DQI25" s="16"/>
      <c r="DQK25" s="16"/>
      <c r="DQM25" s="16"/>
      <c r="DQO25" s="16"/>
      <c r="DQQ25" s="16"/>
      <c r="DQS25" s="16"/>
      <c r="DQU25" s="54"/>
      <c r="DQV25" s="54"/>
      <c r="DQW25" s="15"/>
      <c r="DQY25" s="16"/>
      <c r="DRA25" s="16"/>
      <c r="DRC25" s="16"/>
      <c r="DRE25" s="16"/>
      <c r="DRG25" s="16"/>
      <c r="DRI25" s="16"/>
      <c r="DRK25" s="16"/>
      <c r="DRM25" s="54"/>
      <c r="DRN25" s="54"/>
      <c r="DRO25" s="15"/>
      <c r="DRQ25" s="16"/>
      <c r="DRS25" s="16"/>
      <c r="DRU25" s="16"/>
      <c r="DRW25" s="16"/>
      <c r="DRY25" s="16"/>
      <c r="DSA25" s="16"/>
      <c r="DSC25" s="16"/>
      <c r="DSE25" s="54"/>
      <c r="DSF25" s="54"/>
      <c r="DSG25" s="15"/>
      <c r="DSI25" s="16"/>
      <c r="DSK25" s="16"/>
      <c r="DSM25" s="16"/>
      <c r="DSO25" s="16"/>
      <c r="DSQ25" s="16"/>
      <c r="DSS25" s="16"/>
      <c r="DSU25" s="16"/>
      <c r="DSW25" s="54"/>
      <c r="DSX25" s="54"/>
      <c r="DSY25" s="15"/>
      <c r="DTA25" s="16"/>
      <c r="DTC25" s="16"/>
      <c r="DTE25" s="16"/>
      <c r="DTG25" s="16"/>
      <c r="DTI25" s="16"/>
      <c r="DTK25" s="16"/>
      <c r="DTM25" s="16"/>
      <c r="DTO25" s="54"/>
      <c r="DTP25" s="54"/>
      <c r="DTQ25" s="15"/>
      <c r="DTS25" s="16"/>
      <c r="DTU25" s="16"/>
      <c r="DTW25" s="16"/>
      <c r="DTY25" s="16"/>
      <c r="DUA25" s="16"/>
      <c r="DUC25" s="16"/>
      <c r="DUE25" s="16"/>
      <c r="DUG25" s="54"/>
      <c r="DUH25" s="54"/>
      <c r="DUI25" s="15"/>
      <c r="DUK25" s="16"/>
      <c r="DUM25" s="16"/>
      <c r="DUO25" s="16"/>
      <c r="DUQ25" s="16"/>
      <c r="DUS25" s="16"/>
      <c r="DUU25" s="16"/>
      <c r="DUW25" s="16"/>
      <c r="DUY25" s="54"/>
      <c r="DUZ25" s="54"/>
      <c r="DVA25" s="15"/>
      <c r="DVC25" s="16"/>
      <c r="DVE25" s="16"/>
      <c r="DVG25" s="16"/>
      <c r="DVI25" s="16"/>
      <c r="DVK25" s="16"/>
      <c r="DVM25" s="16"/>
      <c r="DVO25" s="16"/>
      <c r="DVQ25" s="54"/>
      <c r="DVR25" s="54"/>
      <c r="DVS25" s="15"/>
      <c r="DVU25" s="16"/>
      <c r="DVW25" s="16"/>
      <c r="DVY25" s="16"/>
      <c r="DWA25" s="16"/>
      <c r="DWC25" s="16"/>
      <c r="DWE25" s="16"/>
      <c r="DWG25" s="16"/>
      <c r="DWI25" s="54"/>
      <c r="DWJ25" s="54"/>
      <c r="DWK25" s="15"/>
      <c r="DWM25" s="16"/>
      <c r="DWO25" s="16"/>
      <c r="DWQ25" s="16"/>
      <c r="DWS25" s="16"/>
      <c r="DWU25" s="16"/>
      <c r="DWW25" s="16"/>
      <c r="DWY25" s="16"/>
      <c r="DXA25" s="54"/>
      <c r="DXB25" s="54"/>
      <c r="DXC25" s="15"/>
      <c r="DXE25" s="16"/>
      <c r="DXG25" s="16"/>
      <c r="DXI25" s="16"/>
      <c r="DXK25" s="16"/>
      <c r="DXM25" s="16"/>
      <c r="DXO25" s="16"/>
      <c r="DXQ25" s="16"/>
      <c r="DXS25" s="54"/>
      <c r="DXT25" s="54"/>
      <c r="DXU25" s="15"/>
      <c r="DXW25" s="16"/>
      <c r="DXY25" s="16"/>
      <c r="DYA25" s="16"/>
      <c r="DYC25" s="16"/>
      <c r="DYE25" s="16"/>
      <c r="DYG25" s="16"/>
      <c r="DYI25" s="16"/>
      <c r="DYK25" s="54"/>
      <c r="DYL25" s="54"/>
      <c r="DYM25" s="15"/>
      <c r="DYO25" s="16"/>
      <c r="DYQ25" s="16"/>
      <c r="DYS25" s="16"/>
      <c r="DYU25" s="16"/>
      <c r="DYW25" s="16"/>
      <c r="DYY25" s="16"/>
      <c r="DZA25" s="16"/>
      <c r="DZC25" s="54"/>
      <c r="DZD25" s="54"/>
      <c r="DZE25" s="15"/>
      <c r="DZG25" s="16"/>
      <c r="DZI25" s="16"/>
      <c r="DZK25" s="16"/>
      <c r="DZM25" s="16"/>
      <c r="DZO25" s="16"/>
      <c r="DZQ25" s="16"/>
      <c r="DZS25" s="16"/>
      <c r="DZU25" s="54"/>
      <c r="DZV25" s="54"/>
      <c r="DZW25" s="15"/>
      <c r="DZY25" s="16"/>
      <c r="EAA25" s="16"/>
      <c r="EAC25" s="16"/>
      <c r="EAE25" s="16"/>
      <c r="EAG25" s="16"/>
      <c r="EAI25" s="16"/>
      <c r="EAK25" s="16"/>
      <c r="EAM25" s="54"/>
      <c r="EAN25" s="54"/>
      <c r="EAO25" s="15"/>
      <c r="EAQ25" s="16"/>
      <c r="EAS25" s="16"/>
      <c r="EAU25" s="16"/>
      <c r="EAW25" s="16"/>
      <c r="EAY25" s="16"/>
      <c r="EBA25" s="16"/>
      <c r="EBC25" s="16"/>
      <c r="EBE25" s="54"/>
      <c r="EBF25" s="54"/>
      <c r="EBG25" s="15"/>
      <c r="EBI25" s="16"/>
      <c r="EBK25" s="16"/>
      <c r="EBM25" s="16"/>
      <c r="EBO25" s="16"/>
      <c r="EBQ25" s="16"/>
      <c r="EBS25" s="16"/>
      <c r="EBU25" s="16"/>
      <c r="EBW25" s="54"/>
      <c r="EBX25" s="54"/>
      <c r="EBY25" s="15"/>
      <c r="ECA25" s="16"/>
      <c r="ECC25" s="16"/>
      <c r="ECE25" s="16"/>
      <c r="ECG25" s="16"/>
      <c r="ECI25" s="16"/>
      <c r="ECK25" s="16"/>
      <c r="ECM25" s="16"/>
      <c r="ECO25" s="54"/>
      <c r="ECP25" s="54"/>
      <c r="ECQ25" s="15"/>
      <c r="ECS25" s="16"/>
      <c r="ECU25" s="16"/>
      <c r="ECW25" s="16"/>
      <c r="ECY25" s="16"/>
      <c r="EDA25" s="16"/>
      <c r="EDC25" s="16"/>
      <c r="EDE25" s="16"/>
      <c r="EDG25" s="54"/>
      <c r="EDH25" s="54"/>
      <c r="EDI25" s="15"/>
      <c r="EDK25" s="16"/>
      <c r="EDM25" s="16"/>
      <c r="EDO25" s="16"/>
      <c r="EDQ25" s="16"/>
      <c r="EDS25" s="16"/>
      <c r="EDU25" s="16"/>
      <c r="EDW25" s="16"/>
      <c r="EDY25" s="54"/>
      <c r="EDZ25" s="54"/>
      <c r="EEA25" s="15"/>
      <c r="EEC25" s="16"/>
      <c r="EEE25" s="16"/>
      <c r="EEG25" s="16"/>
      <c r="EEI25" s="16"/>
      <c r="EEK25" s="16"/>
      <c r="EEM25" s="16"/>
      <c r="EEO25" s="16"/>
      <c r="EEQ25" s="54"/>
      <c r="EER25" s="54"/>
      <c r="EES25" s="15"/>
      <c r="EEU25" s="16"/>
      <c r="EEW25" s="16"/>
      <c r="EEY25" s="16"/>
      <c r="EFA25" s="16"/>
      <c r="EFC25" s="16"/>
      <c r="EFE25" s="16"/>
      <c r="EFG25" s="16"/>
      <c r="EFI25" s="54"/>
      <c r="EFJ25" s="54"/>
      <c r="EFK25" s="15"/>
      <c r="EFM25" s="16"/>
      <c r="EFO25" s="16"/>
      <c r="EFQ25" s="16"/>
      <c r="EFS25" s="16"/>
      <c r="EFU25" s="16"/>
      <c r="EFW25" s="16"/>
      <c r="EFY25" s="16"/>
      <c r="EGA25" s="54"/>
      <c r="EGB25" s="54"/>
      <c r="EGC25" s="15"/>
      <c r="EGE25" s="16"/>
      <c r="EGG25" s="16"/>
      <c r="EGI25" s="16"/>
      <c r="EGK25" s="16"/>
      <c r="EGM25" s="16"/>
      <c r="EGO25" s="16"/>
      <c r="EGQ25" s="16"/>
      <c r="EGS25" s="54"/>
      <c r="EGT25" s="54"/>
      <c r="EGU25" s="15"/>
      <c r="EGW25" s="16"/>
      <c r="EGY25" s="16"/>
      <c r="EHA25" s="16"/>
      <c r="EHC25" s="16"/>
      <c r="EHE25" s="16"/>
      <c r="EHG25" s="16"/>
      <c r="EHI25" s="16"/>
      <c r="EHK25" s="54"/>
      <c r="EHL25" s="54"/>
      <c r="EHM25" s="15"/>
      <c r="EHO25" s="16"/>
      <c r="EHQ25" s="16"/>
      <c r="EHS25" s="16"/>
      <c r="EHU25" s="16"/>
      <c r="EHW25" s="16"/>
      <c r="EHY25" s="16"/>
      <c r="EIA25" s="16"/>
      <c r="EIC25" s="54"/>
      <c r="EID25" s="54"/>
      <c r="EIE25" s="15"/>
      <c r="EIG25" s="16"/>
      <c r="EII25" s="16"/>
      <c r="EIK25" s="16"/>
      <c r="EIM25" s="16"/>
      <c r="EIO25" s="16"/>
      <c r="EIQ25" s="16"/>
      <c r="EIS25" s="16"/>
      <c r="EIU25" s="54"/>
      <c r="EIV25" s="54"/>
      <c r="EIW25" s="15"/>
      <c r="EIY25" s="16"/>
      <c r="EJA25" s="16"/>
      <c r="EJC25" s="16"/>
      <c r="EJE25" s="16"/>
      <c r="EJG25" s="16"/>
      <c r="EJI25" s="16"/>
      <c r="EJK25" s="16"/>
      <c r="EJM25" s="54"/>
      <c r="EJN25" s="54"/>
      <c r="EJO25" s="15"/>
      <c r="EJQ25" s="16"/>
      <c r="EJS25" s="16"/>
      <c r="EJU25" s="16"/>
      <c r="EJW25" s="16"/>
      <c r="EJY25" s="16"/>
      <c r="EKA25" s="16"/>
      <c r="EKC25" s="16"/>
      <c r="EKE25" s="54"/>
      <c r="EKF25" s="54"/>
      <c r="EKG25" s="15"/>
      <c r="EKI25" s="16"/>
      <c r="EKK25" s="16"/>
      <c r="EKM25" s="16"/>
      <c r="EKO25" s="16"/>
      <c r="EKQ25" s="16"/>
      <c r="EKS25" s="16"/>
      <c r="EKU25" s="16"/>
      <c r="EKW25" s="54"/>
      <c r="EKX25" s="54"/>
      <c r="EKY25" s="15"/>
      <c r="ELA25" s="16"/>
      <c r="ELC25" s="16"/>
      <c r="ELE25" s="16"/>
      <c r="ELG25" s="16"/>
      <c r="ELI25" s="16"/>
      <c r="ELK25" s="16"/>
      <c r="ELM25" s="16"/>
      <c r="ELO25" s="54"/>
      <c r="ELP25" s="54"/>
      <c r="ELQ25" s="15"/>
      <c r="ELS25" s="16"/>
      <c r="ELU25" s="16"/>
      <c r="ELW25" s="16"/>
      <c r="ELY25" s="16"/>
      <c r="EMA25" s="16"/>
      <c r="EMC25" s="16"/>
      <c r="EME25" s="16"/>
      <c r="EMG25" s="54"/>
      <c r="EMH25" s="54"/>
      <c r="EMI25" s="15"/>
      <c r="EMK25" s="16"/>
      <c r="EMM25" s="16"/>
      <c r="EMO25" s="16"/>
      <c r="EMQ25" s="16"/>
      <c r="EMS25" s="16"/>
      <c r="EMU25" s="16"/>
      <c r="EMW25" s="16"/>
      <c r="EMY25" s="54"/>
      <c r="EMZ25" s="54"/>
      <c r="ENA25" s="15"/>
      <c r="ENC25" s="16"/>
      <c r="ENE25" s="16"/>
      <c r="ENG25" s="16"/>
      <c r="ENI25" s="16"/>
      <c r="ENK25" s="16"/>
      <c r="ENM25" s="16"/>
      <c r="ENO25" s="16"/>
      <c r="ENQ25" s="54"/>
      <c r="ENR25" s="54"/>
      <c r="ENS25" s="15"/>
      <c r="ENU25" s="16"/>
      <c r="ENW25" s="16"/>
      <c r="ENY25" s="16"/>
      <c r="EOA25" s="16"/>
      <c r="EOC25" s="16"/>
      <c r="EOE25" s="16"/>
      <c r="EOG25" s="16"/>
      <c r="EOI25" s="54"/>
      <c r="EOJ25" s="54"/>
      <c r="EOK25" s="15"/>
      <c r="EOM25" s="16"/>
      <c r="EOO25" s="16"/>
      <c r="EOQ25" s="16"/>
      <c r="EOS25" s="16"/>
      <c r="EOU25" s="16"/>
      <c r="EOW25" s="16"/>
      <c r="EOY25" s="16"/>
      <c r="EPA25" s="54"/>
      <c r="EPB25" s="54"/>
      <c r="EPC25" s="15"/>
      <c r="EPE25" s="16"/>
      <c r="EPG25" s="16"/>
      <c r="EPI25" s="16"/>
      <c r="EPK25" s="16"/>
      <c r="EPM25" s="16"/>
      <c r="EPO25" s="16"/>
      <c r="EPQ25" s="16"/>
      <c r="EPS25" s="54"/>
      <c r="EPT25" s="54"/>
      <c r="EPU25" s="15"/>
      <c r="EPW25" s="16"/>
      <c r="EPY25" s="16"/>
      <c r="EQA25" s="16"/>
      <c r="EQC25" s="16"/>
      <c r="EQE25" s="16"/>
      <c r="EQG25" s="16"/>
      <c r="EQI25" s="16"/>
      <c r="EQK25" s="54"/>
      <c r="EQL25" s="54"/>
      <c r="EQM25" s="15"/>
      <c r="EQO25" s="16"/>
      <c r="EQQ25" s="16"/>
      <c r="EQS25" s="16"/>
      <c r="EQU25" s="16"/>
      <c r="EQW25" s="16"/>
      <c r="EQY25" s="16"/>
      <c r="ERA25" s="16"/>
      <c r="ERC25" s="54"/>
      <c r="ERD25" s="54"/>
      <c r="ERE25" s="15"/>
      <c r="ERG25" s="16"/>
      <c r="ERI25" s="16"/>
      <c r="ERK25" s="16"/>
      <c r="ERM25" s="16"/>
      <c r="ERO25" s="16"/>
      <c r="ERQ25" s="16"/>
      <c r="ERS25" s="16"/>
      <c r="ERU25" s="54"/>
      <c r="ERV25" s="54"/>
      <c r="ERW25" s="15"/>
      <c r="ERY25" s="16"/>
      <c r="ESA25" s="16"/>
      <c r="ESC25" s="16"/>
      <c r="ESE25" s="16"/>
      <c r="ESG25" s="16"/>
      <c r="ESI25" s="16"/>
      <c r="ESK25" s="16"/>
      <c r="ESM25" s="54"/>
      <c r="ESN25" s="54"/>
      <c r="ESO25" s="15"/>
      <c r="ESQ25" s="16"/>
      <c r="ESS25" s="16"/>
      <c r="ESU25" s="16"/>
      <c r="ESW25" s="16"/>
      <c r="ESY25" s="16"/>
      <c r="ETA25" s="16"/>
      <c r="ETC25" s="16"/>
      <c r="ETE25" s="54"/>
      <c r="ETF25" s="54"/>
      <c r="ETG25" s="15"/>
      <c r="ETI25" s="16"/>
      <c r="ETK25" s="16"/>
      <c r="ETM25" s="16"/>
      <c r="ETO25" s="16"/>
      <c r="ETQ25" s="16"/>
      <c r="ETS25" s="16"/>
      <c r="ETU25" s="16"/>
      <c r="ETW25" s="54"/>
      <c r="ETX25" s="54"/>
      <c r="ETY25" s="15"/>
      <c r="EUA25" s="16"/>
      <c r="EUC25" s="16"/>
      <c r="EUE25" s="16"/>
      <c r="EUG25" s="16"/>
      <c r="EUI25" s="16"/>
      <c r="EUK25" s="16"/>
      <c r="EUM25" s="16"/>
      <c r="EUO25" s="54"/>
      <c r="EUP25" s="54"/>
      <c r="EUQ25" s="15"/>
      <c r="EUS25" s="16"/>
      <c r="EUU25" s="16"/>
      <c r="EUW25" s="16"/>
      <c r="EUY25" s="16"/>
      <c r="EVA25" s="16"/>
      <c r="EVC25" s="16"/>
      <c r="EVE25" s="16"/>
      <c r="EVG25" s="54"/>
      <c r="EVH25" s="54"/>
      <c r="EVI25" s="15"/>
      <c r="EVK25" s="16"/>
      <c r="EVM25" s="16"/>
      <c r="EVO25" s="16"/>
      <c r="EVQ25" s="16"/>
      <c r="EVS25" s="16"/>
      <c r="EVU25" s="16"/>
      <c r="EVW25" s="16"/>
      <c r="EVY25" s="54"/>
      <c r="EVZ25" s="54"/>
      <c r="EWA25" s="15"/>
      <c r="EWC25" s="16"/>
      <c r="EWE25" s="16"/>
      <c r="EWG25" s="16"/>
      <c r="EWI25" s="16"/>
      <c r="EWK25" s="16"/>
      <c r="EWM25" s="16"/>
      <c r="EWO25" s="16"/>
      <c r="EWQ25" s="54"/>
      <c r="EWR25" s="54"/>
      <c r="EWS25" s="15"/>
      <c r="EWU25" s="16"/>
      <c r="EWW25" s="16"/>
      <c r="EWY25" s="16"/>
      <c r="EXA25" s="16"/>
      <c r="EXC25" s="16"/>
      <c r="EXE25" s="16"/>
      <c r="EXG25" s="16"/>
      <c r="EXI25" s="54"/>
      <c r="EXJ25" s="54"/>
      <c r="EXK25" s="15"/>
      <c r="EXM25" s="16"/>
      <c r="EXO25" s="16"/>
      <c r="EXQ25" s="16"/>
      <c r="EXS25" s="16"/>
      <c r="EXU25" s="16"/>
      <c r="EXW25" s="16"/>
      <c r="EXY25" s="16"/>
      <c r="EYA25" s="54"/>
      <c r="EYB25" s="54"/>
      <c r="EYC25" s="15"/>
      <c r="EYE25" s="16"/>
      <c r="EYG25" s="16"/>
      <c r="EYI25" s="16"/>
      <c r="EYK25" s="16"/>
      <c r="EYM25" s="16"/>
      <c r="EYO25" s="16"/>
      <c r="EYQ25" s="16"/>
      <c r="EYS25" s="54"/>
      <c r="EYT25" s="54"/>
      <c r="EYU25" s="15"/>
      <c r="EYW25" s="16"/>
      <c r="EYY25" s="16"/>
      <c r="EZA25" s="16"/>
      <c r="EZC25" s="16"/>
      <c r="EZE25" s="16"/>
      <c r="EZG25" s="16"/>
      <c r="EZI25" s="16"/>
      <c r="EZK25" s="54"/>
      <c r="EZL25" s="54"/>
      <c r="EZM25" s="15"/>
      <c r="EZO25" s="16"/>
      <c r="EZQ25" s="16"/>
      <c r="EZS25" s="16"/>
      <c r="EZU25" s="16"/>
      <c r="EZW25" s="16"/>
      <c r="EZY25" s="16"/>
      <c r="FAA25" s="16"/>
      <c r="FAC25" s="54"/>
      <c r="FAD25" s="54"/>
      <c r="FAE25" s="15"/>
      <c r="FAG25" s="16"/>
      <c r="FAI25" s="16"/>
      <c r="FAK25" s="16"/>
      <c r="FAM25" s="16"/>
      <c r="FAO25" s="16"/>
      <c r="FAQ25" s="16"/>
      <c r="FAS25" s="16"/>
      <c r="FAU25" s="54"/>
      <c r="FAV25" s="54"/>
      <c r="FAW25" s="15"/>
      <c r="FAY25" s="16"/>
      <c r="FBA25" s="16"/>
      <c r="FBC25" s="16"/>
      <c r="FBE25" s="16"/>
      <c r="FBG25" s="16"/>
      <c r="FBI25" s="16"/>
      <c r="FBK25" s="16"/>
      <c r="FBM25" s="54"/>
      <c r="FBN25" s="54"/>
      <c r="FBO25" s="15"/>
      <c r="FBQ25" s="16"/>
      <c r="FBS25" s="16"/>
      <c r="FBU25" s="16"/>
      <c r="FBW25" s="16"/>
      <c r="FBY25" s="16"/>
      <c r="FCA25" s="16"/>
      <c r="FCC25" s="16"/>
      <c r="FCE25" s="54"/>
      <c r="FCF25" s="54"/>
      <c r="FCG25" s="15"/>
      <c r="FCI25" s="16"/>
      <c r="FCK25" s="16"/>
      <c r="FCM25" s="16"/>
      <c r="FCO25" s="16"/>
      <c r="FCQ25" s="16"/>
      <c r="FCS25" s="16"/>
      <c r="FCU25" s="16"/>
      <c r="FCW25" s="54"/>
      <c r="FCX25" s="54"/>
      <c r="FCY25" s="15"/>
      <c r="FDA25" s="16"/>
      <c r="FDC25" s="16"/>
      <c r="FDE25" s="16"/>
      <c r="FDG25" s="16"/>
      <c r="FDI25" s="16"/>
      <c r="FDK25" s="16"/>
      <c r="FDM25" s="16"/>
      <c r="FDO25" s="54"/>
      <c r="FDP25" s="54"/>
      <c r="FDQ25" s="15"/>
      <c r="FDS25" s="16"/>
      <c r="FDU25" s="16"/>
      <c r="FDW25" s="16"/>
      <c r="FDY25" s="16"/>
      <c r="FEA25" s="16"/>
      <c r="FEC25" s="16"/>
      <c r="FEE25" s="16"/>
      <c r="FEG25" s="54"/>
      <c r="FEH25" s="54"/>
      <c r="FEI25" s="15"/>
      <c r="FEK25" s="16"/>
      <c r="FEM25" s="16"/>
      <c r="FEO25" s="16"/>
      <c r="FEQ25" s="16"/>
      <c r="FES25" s="16"/>
      <c r="FEU25" s="16"/>
      <c r="FEW25" s="16"/>
      <c r="FEY25" s="54"/>
      <c r="FEZ25" s="54"/>
      <c r="FFA25" s="15"/>
      <c r="FFC25" s="16"/>
      <c r="FFE25" s="16"/>
      <c r="FFG25" s="16"/>
      <c r="FFI25" s="16"/>
      <c r="FFK25" s="16"/>
      <c r="FFM25" s="16"/>
      <c r="FFO25" s="16"/>
      <c r="FFQ25" s="54"/>
      <c r="FFR25" s="54"/>
      <c r="FFS25" s="15"/>
      <c r="FFU25" s="16"/>
      <c r="FFW25" s="16"/>
      <c r="FFY25" s="16"/>
      <c r="FGA25" s="16"/>
      <c r="FGC25" s="16"/>
      <c r="FGE25" s="16"/>
      <c r="FGG25" s="16"/>
      <c r="FGI25" s="54"/>
      <c r="FGJ25" s="54"/>
      <c r="FGK25" s="15"/>
      <c r="FGM25" s="16"/>
      <c r="FGO25" s="16"/>
      <c r="FGQ25" s="16"/>
      <c r="FGS25" s="16"/>
      <c r="FGU25" s="16"/>
      <c r="FGW25" s="16"/>
      <c r="FGY25" s="16"/>
      <c r="FHA25" s="54"/>
      <c r="FHB25" s="54"/>
      <c r="FHC25" s="15"/>
      <c r="FHE25" s="16"/>
      <c r="FHG25" s="16"/>
      <c r="FHI25" s="16"/>
      <c r="FHK25" s="16"/>
      <c r="FHM25" s="16"/>
      <c r="FHO25" s="16"/>
      <c r="FHQ25" s="16"/>
      <c r="FHS25" s="54"/>
      <c r="FHT25" s="54"/>
      <c r="FHU25" s="15"/>
      <c r="FHW25" s="16"/>
      <c r="FHY25" s="16"/>
      <c r="FIA25" s="16"/>
      <c r="FIC25" s="16"/>
      <c r="FIE25" s="16"/>
      <c r="FIG25" s="16"/>
      <c r="FII25" s="16"/>
      <c r="FIK25" s="54"/>
      <c r="FIL25" s="54"/>
      <c r="FIM25" s="15"/>
      <c r="FIO25" s="16"/>
      <c r="FIQ25" s="16"/>
      <c r="FIS25" s="16"/>
      <c r="FIU25" s="16"/>
      <c r="FIW25" s="16"/>
      <c r="FIY25" s="16"/>
      <c r="FJA25" s="16"/>
      <c r="FJC25" s="54"/>
      <c r="FJD25" s="54"/>
      <c r="FJE25" s="15"/>
      <c r="FJG25" s="16"/>
      <c r="FJI25" s="16"/>
      <c r="FJK25" s="16"/>
      <c r="FJM25" s="16"/>
      <c r="FJO25" s="16"/>
      <c r="FJQ25" s="16"/>
      <c r="FJS25" s="16"/>
      <c r="FJU25" s="54"/>
      <c r="FJV25" s="54"/>
      <c r="FJW25" s="15"/>
      <c r="FJY25" s="16"/>
      <c r="FKA25" s="16"/>
      <c r="FKC25" s="16"/>
      <c r="FKE25" s="16"/>
      <c r="FKG25" s="16"/>
      <c r="FKI25" s="16"/>
      <c r="FKK25" s="16"/>
      <c r="FKM25" s="54"/>
      <c r="FKN25" s="54"/>
      <c r="FKO25" s="15"/>
      <c r="FKQ25" s="16"/>
      <c r="FKS25" s="16"/>
      <c r="FKU25" s="16"/>
      <c r="FKW25" s="16"/>
      <c r="FKY25" s="16"/>
      <c r="FLA25" s="16"/>
      <c r="FLC25" s="16"/>
      <c r="FLE25" s="54"/>
      <c r="FLF25" s="54"/>
      <c r="FLG25" s="15"/>
      <c r="FLI25" s="16"/>
      <c r="FLK25" s="16"/>
      <c r="FLM25" s="16"/>
      <c r="FLO25" s="16"/>
      <c r="FLQ25" s="16"/>
      <c r="FLS25" s="16"/>
      <c r="FLU25" s="16"/>
      <c r="FLW25" s="54"/>
      <c r="FLX25" s="54"/>
      <c r="FLY25" s="15"/>
      <c r="FMA25" s="16"/>
      <c r="FMC25" s="16"/>
      <c r="FME25" s="16"/>
      <c r="FMG25" s="16"/>
      <c r="FMI25" s="16"/>
      <c r="FMK25" s="16"/>
      <c r="FMM25" s="16"/>
      <c r="FMO25" s="54"/>
      <c r="FMP25" s="54"/>
      <c r="FMQ25" s="15"/>
      <c r="FMS25" s="16"/>
      <c r="FMU25" s="16"/>
      <c r="FMW25" s="16"/>
      <c r="FMY25" s="16"/>
      <c r="FNA25" s="16"/>
      <c r="FNC25" s="16"/>
      <c r="FNE25" s="16"/>
      <c r="FNG25" s="54"/>
      <c r="FNH25" s="54"/>
      <c r="FNI25" s="15"/>
      <c r="FNK25" s="16"/>
      <c r="FNM25" s="16"/>
      <c r="FNO25" s="16"/>
      <c r="FNQ25" s="16"/>
      <c r="FNS25" s="16"/>
      <c r="FNU25" s="16"/>
      <c r="FNW25" s="16"/>
      <c r="FNY25" s="54"/>
      <c r="FNZ25" s="54"/>
      <c r="FOA25" s="15"/>
      <c r="FOC25" s="16"/>
      <c r="FOE25" s="16"/>
      <c r="FOG25" s="16"/>
      <c r="FOI25" s="16"/>
      <c r="FOK25" s="16"/>
      <c r="FOM25" s="16"/>
      <c r="FOO25" s="16"/>
      <c r="FOQ25" s="54"/>
      <c r="FOR25" s="54"/>
      <c r="FOS25" s="15"/>
      <c r="FOU25" s="16"/>
      <c r="FOW25" s="16"/>
      <c r="FOY25" s="16"/>
      <c r="FPA25" s="16"/>
      <c r="FPC25" s="16"/>
      <c r="FPE25" s="16"/>
      <c r="FPG25" s="16"/>
      <c r="FPI25" s="54"/>
      <c r="FPJ25" s="54"/>
      <c r="FPK25" s="15"/>
      <c r="FPM25" s="16"/>
      <c r="FPO25" s="16"/>
      <c r="FPQ25" s="16"/>
      <c r="FPS25" s="16"/>
      <c r="FPU25" s="16"/>
      <c r="FPW25" s="16"/>
      <c r="FPY25" s="16"/>
      <c r="FQA25" s="54"/>
      <c r="FQB25" s="54"/>
      <c r="FQC25" s="15"/>
      <c r="FQE25" s="16"/>
      <c r="FQG25" s="16"/>
      <c r="FQI25" s="16"/>
      <c r="FQK25" s="16"/>
      <c r="FQM25" s="16"/>
      <c r="FQO25" s="16"/>
      <c r="FQQ25" s="16"/>
      <c r="FQS25" s="54"/>
      <c r="FQT25" s="54"/>
      <c r="FQU25" s="15"/>
      <c r="FQW25" s="16"/>
      <c r="FQY25" s="16"/>
      <c r="FRA25" s="16"/>
      <c r="FRC25" s="16"/>
      <c r="FRE25" s="16"/>
      <c r="FRG25" s="16"/>
      <c r="FRI25" s="16"/>
      <c r="FRK25" s="54"/>
      <c r="FRL25" s="54"/>
      <c r="FRM25" s="15"/>
      <c r="FRO25" s="16"/>
      <c r="FRQ25" s="16"/>
      <c r="FRS25" s="16"/>
      <c r="FRU25" s="16"/>
      <c r="FRW25" s="16"/>
      <c r="FRY25" s="16"/>
      <c r="FSA25" s="16"/>
      <c r="FSC25" s="54"/>
      <c r="FSD25" s="54"/>
      <c r="FSE25" s="15"/>
      <c r="FSG25" s="16"/>
      <c r="FSI25" s="16"/>
      <c r="FSK25" s="16"/>
      <c r="FSM25" s="16"/>
      <c r="FSO25" s="16"/>
      <c r="FSQ25" s="16"/>
      <c r="FSS25" s="16"/>
      <c r="FSU25" s="54"/>
      <c r="FSV25" s="54"/>
      <c r="FSW25" s="15"/>
      <c r="FSY25" s="16"/>
      <c r="FTA25" s="16"/>
      <c r="FTC25" s="16"/>
      <c r="FTE25" s="16"/>
      <c r="FTG25" s="16"/>
      <c r="FTI25" s="16"/>
      <c r="FTK25" s="16"/>
      <c r="FTM25" s="54"/>
      <c r="FTN25" s="54"/>
      <c r="FTO25" s="15"/>
      <c r="FTQ25" s="16"/>
      <c r="FTS25" s="16"/>
      <c r="FTU25" s="16"/>
      <c r="FTW25" s="16"/>
      <c r="FTY25" s="16"/>
      <c r="FUA25" s="16"/>
      <c r="FUC25" s="16"/>
      <c r="FUE25" s="54"/>
      <c r="FUF25" s="54"/>
      <c r="FUG25" s="15"/>
      <c r="FUI25" s="16"/>
      <c r="FUK25" s="16"/>
      <c r="FUM25" s="16"/>
      <c r="FUO25" s="16"/>
      <c r="FUQ25" s="16"/>
      <c r="FUS25" s="16"/>
      <c r="FUU25" s="16"/>
      <c r="FUW25" s="54"/>
      <c r="FUX25" s="54"/>
      <c r="FUY25" s="15"/>
      <c r="FVA25" s="16"/>
      <c r="FVC25" s="16"/>
      <c r="FVE25" s="16"/>
      <c r="FVG25" s="16"/>
      <c r="FVI25" s="16"/>
      <c r="FVK25" s="16"/>
      <c r="FVM25" s="16"/>
      <c r="FVO25" s="54"/>
      <c r="FVP25" s="54"/>
      <c r="FVQ25" s="15"/>
      <c r="FVS25" s="16"/>
      <c r="FVU25" s="16"/>
      <c r="FVW25" s="16"/>
      <c r="FVY25" s="16"/>
      <c r="FWA25" s="16"/>
      <c r="FWC25" s="16"/>
      <c r="FWE25" s="16"/>
      <c r="FWG25" s="54"/>
      <c r="FWH25" s="54"/>
      <c r="FWI25" s="15"/>
      <c r="FWK25" s="16"/>
      <c r="FWM25" s="16"/>
      <c r="FWO25" s="16"/>
      <c r="FWQ25" s="16"/>
      <c r="FWS25" s="16"/>
      <c r="FWU25" s="16"/>
      <c r="FWW25" s="16"/>
      <c r="FWY25" s="54"/>
      <c r="FWZ25" s="54"/>
      <c r="FXA25" s="15"/>
      <c r="FXC25" s="16"/>
      <c r="FXE25" s="16"/>
      <c r="FXG25" s="16"/>
      <c r="FXI25" s="16"/>
      <c r="FXK25" s="16"/>
      <c r="FXM25" s="16"/>
      <c r="FXO25" s="16"/>
      <c r="FXQ25" s="54"/>
      <c r="FXR25" s="54"/>
      <c r="FXS25" s="15"/>
      <c r="FXU25" s="16"/>
      <c r="FXW25" s="16"/>
      <c r="FXY25" s="16"/>
      <c r="FYA25" s="16"/>
      <c r="FYC25" s="16"/>
      <c r="FYE25" s="16"/>
      <c r="FYG25" s="16"/>
      <c r="FYI25" s="54"/>
      <c r="FYJ25" s="54"/>
      <c r="FYK25" s="15"/>
      <c r="FYM25" s="16"/>
      <c r="FYO25" s="16"/>
      <c r="FYQ25" s="16"/>
      <c r="FYS25" s="16"/>
      <c r="FYU25" s="16"/>
      <c r="FYW25" s="16"/>
      <c r="FYY25" s="16"/>
      <c r="FZA25" s="54"/>
      <c r="FZB25" s="54"/>
      <c r="FZC25" s="15"/>
      <c r="FZE25" s="16"/>
      <c r="FZG25" s="16"/>
      <c r="FZI25" s="16"/>
      <c r="FZK25" s="16"/>
      <c r="FZM25" s="16"/>
      <c r="FZO25" s="16"/>
      <c r="FZQ25" s="16"/>
      <c r="FZS25" s="54"/>
      <c r="FZT25" s="54"/>
      <c r="FZU25" s="15"/>
      <c r="FZW25" s="16"/>
      <c r="FZY25" s="16"/>
      <c r="GAA25" s="16"/>
      <c r="GAC25" s="16"/>
      <c r="GAE25" s="16"/>
      <c r="GAG25" s="16"/>
      <c r="GAI25" s="16"/>
      <c r="GAK25" s="54"/>
      <c r="GAL25" s="54"/>
      <c r="GAM25" s="15"/>
      <c r="GAO25" s="16"/>
      <c r="GAQ25" s="16"/>
      <c r="GAS25" s="16"/>
      <c r="GAU25" s="16"/>
      <c r="GAW25" s="16"/>
      <c r="GAY25" s="16"/>
      <c r="GBA25" s="16"/>
      <c r="GBC25" s="54"/>
      <c r="GBD25" s="54"/>
      <c r="GBE25" s="15"/>
      <c r="GBG25" s="16"/>
      <c r="GBI25" s="16"/>
      <c r="GBK25" s="16"/>
      <c r="GBM25" s="16"/>
      <c r="GBO25" s="16"/>
      <c r="GBQ25" s="16"/>
      <c r="GBS25" s="16"/>
      <c r="GBU25" s="54"/>
      <c r="GBV25" s="54"/>
      <c r="GBW25" s="15"/>
      <c r="GBY25" s="16"/>
      <c r="GCA25" s="16"/>
      <c r="GCC25" s="16"/>
      <c r="GCE25" s="16"/>
      <c r="GCG25" s="16"/>
      <c r="GCI25" s="16"/>
      <c r="GCK25" s="16"/>
      <c r="GCM25" s="54"/>
      <c r="GCN25" s="54"/>
      <c r="GCO25" s="15"/>
      <c r="GCQ25" s="16"/>
      <c r="GCS25" s="16"/>
      <c r="GCU25" s="16"/>
      <c r="GCW25" s="16"/>
      <c r="GCY25" s="16"/>
      <c r="GDA25" s="16"/>
      <c r="GDC25" s="16"/>
      <c r="GDE25" s="54"/>
      <c r="GDF25" s="54"/>
      <c r="GDG25" s="15"/>
      <c r="GDI25" s="16"/>
      <c r="GDK25" s="16"/>
      <c r="GDM25" s="16"/>
      <c r="GDO25" s="16"/>
      <c r="GDQ25" s="16"/>
      <c r="GDS25" s="16"/>
      <c r="GDU25" s="16"/>
      <c r="GDW25" s="54"/>
      <c r="GDX25" s="54"/>
      <c r="GDY25" s="15"/>
      <c r="GEA25" s="16"/>
      <c r="GEC25" s="16"/>
      <c r="GEE25" s="16"/>
      <c r="GEG25" s="16"/>
      <c r="GEI25" s="16"/>
      <c r="GEK25" s="16"/>
      <c r="GEM25" s="16"/>
      <c r="GEO25" s="54"/>
      <c r="GEP25" s="54"/>
      <c r="GEQ25" s="15"/>
      <c r="GES25" s="16"/>
      <c r="GEU25" s="16"/>
      <c r="GEW25" s="16"/>
      <c r="GEY25" s="16"/>
      <c r="GFA25" s="16"/>
      <c r="GFC25" s="16"/>
      <c r="GFE25" s="16"/>
      <c r="GFG25" s="54"/>
      <c r="GFH25" s="54"/>
      <c r="GFI25" s="15"/>
      <c r="GFK25" s="16"/>
      <c r="GFM25" s="16"/>
      <c r="GFO25" s="16"/>
      <c r="GFQ25" s="16"/>
      <c r="GFS25" s="16"/>
      <c r="GFU25" s="16"/>
      <c r="GFW25" s="16"/>
      <c r="GFY25" s="54"/>
      <c r="GFZ25" s="54"/>
      <c r="GGA25" s="15"/>
      <c r="GGC25" s="16"/>
      <c r="GGE25" s="16"/>
      <c r="GGG25" s="16"/>
      <c r="GGI25" s="16"/>
      <c r="GGK25" s="16"/>
      <c r="GGM25" s="16"/>
      <c r="GGO25" s="16"/>
      <c r="GGQ25" s="54"/>
      <c r="GGR25" s="54"/>
      <c r="GGS25" s="15"/>
      <c r="GGU25" s="16"/>
      <c r="GGW25" s="16"/>
      <c r="GGY25" s="16"/>
      <c r="GHA25" s="16"/>
      <c r="GHC25" s="16"/>
      <c r="GHE25" s="16"/>
      <c r="GHG25" s="16"/>
      <c r="GHI25" s="54"/>
      <c r="GHJ25" s="54"/>
      <c r="GHK25" s="15"/>
      <c r="GHM25" s="16"/>
      <c r="GHO25" s="16"/>
      <c r="GHQ25" s="16"/>
      <c r="GHS25" s="16"/>
      <c r="GHU25" s="16"/>
      <c r="GHW25" s="16"/>
      <c r="GHY25" s="16"/>
      <c r="GIA25" s="54"/>
      <c r="GIB25" s="54"/>
      <c r="GIC25" s="15"/>
      <c r="GIE25" s="16"/>
      <c r="GIG25" s="16"/>
      <c r="GII25" s="16"/>
      <c r="GIK25" s="16"/>
      <c r="GIM25" s="16"/>
      <c r="GIO25" s="16"/>
      <c r="GIQ25" s="16"/>
      <c r="GIS25" s="54"/>
      <c r="GIT25" s="54"/>
      <c r="GIU25" s="15"/>
      <c r="GIW25" s="16"/>
      <c r="GIY25" s="16"/>
      <c r="GJA25" s="16"/>
      <c r="GJC25" s="16"/>
      <c r="GJE25" s="16"/>
      <c r="GJG25" s="16"/>
      <c r="GJI25" s="16"/>
      <c r="GJK25" s="54"/>
      <c r="GJL25" s="54"/>
      <c r="GJM25" s="15"/>
      <c r="GJO25" s="16"/>
      <c r="GJQ25" s="16"/>
      <c r="GJS25" s="16"/>
      <c r="GJU25" s="16"/>
      <c r="GJW25" s="16"/>
      <c r="GJY25" s="16"/>
      <c r="GKA25" s="16"/>
      <c r="GKC25" s="54"/>
      <c r="GKD25" s="54"/>
      <c r="GKE25" s="15"/>
      <c r="GKG25" s="16"/>
      <c r="GKI25" s="16"/>
      <c r="GKK25" s="16"/>
      <c r="GKM25" s="16"/>
      <c r="GKO25" s="16"/>
      <c r="GKQ25" s="16"/>
      <c r="GKS25" s="16"/>
      <c r="GKU25" s="54"/>
      <c r="GKV25" s="54"/>
      <c r="GKW25" s="15"/>
      <c r="GKY25" s="16"/>
      <c r="GLA25" s="16"/>
      <c r="GLC25" s="16"/>
      <c r="GLE25" s="16"/>
      <c r="GLG25" s="16"/>
      <c r="GLI25" s="16"/>
      <c r="GLK25" s="16"/>
      <c r="GLM25" s="54"/>
      <c r="GLN25" s="54"/>
      <c r="GLO25" s="15"/>
      <c r="GLQ25" s="16"/>
      <c r="GLS25" s="16"/>
      <c r="GLU25" s="16"/>
      <c r="GLW25" s="16"/>
      <c r="GLY25" s="16"/>
      <c r="GMA25" s="16"/>
      <c r="GMC25" s="16"/>
      <c r="GME25" s="54"/>
      <c r="GMF25" s="54"/>
      <c r="GMG25" s="15"/>
      <c r="GMI25" s="16"/>
      <c r="GMK25" s="16"/>
      <c r="GMM25" s="16"/>
      <c r="GMO25" s="16"/>
      <c r="GMQ25" s="16"/>
      <c r="GMS25" s="16"/>
      <c r="GMU25" s="16"/>
      <c r="GMW25" s="54"/>
      <c r="GMX25" s="54"/>
      <c r="GMY25" s="15"/>
      <c r="GNA25" s="16"/>
      <c r="GNC25" s="16"/>
      <c r="GNE25" s="16"/>
      <c r="GNG25" s="16"/>
      <c r="GNI25" s="16"/>
      <c r="GNK25" s="16"/>
      <c r="GNM25" s="16"/>
      <c r="GNO25" s="54"/>
      <c r="GNP25" s="54"/>
      <c r="GNQ25" s="15"/>
      <c r="GNS25" s="16"/>
      <c r="GNU25" s="16"/>
      <c r="GNW25" s="16"/>
      <c r="GNY25" s="16"/>
      <c r="GOA25" s="16"/>
      <c r="GOC25" s="16"/>
      <c r="GOE25" s="16"/>
      <c r="GOG25" s="54"/>
      <c r="GOH25" s="54"/>
      <c r="GOI25" s="15"/>
      <c r="GOK25" s="16"/>
      <c r="GOM25" s="16"/>
      <c r="GOO25" s="16"/>
      <c r="GOQ25" s="16"/>
      <c r="GOS25" s="16"/>
      <c r="GOU25" s="16"/>
      <c r="GOW25" s="16"/>
      <c r="GOY25" s="54"/>
      <c r="GOZ25" s="54"/>
      <c r="GPA25" s="15"/>
      <c r="GPC25" s="16"/>
      <c r="GPE25" s="16"/>
      <c r="GPG25" s="16"/>
      <c r="GPI25" s="16"/>
      <c r="GPK25" s="16"/>
      <c r="GPM25" s="16"/>
      <c r="GPO25" s="16"/>
      <c r="GPQ25" s="54"/>
      <c r="GPR25" s="54"/>
      <c r="GPS25" s="15"/>
      <c r="GPU25" s="16"/>
      <c r="GPW25" s="16"/>
      <c r="GPY25" s="16"/>
      <c r="GQA25" s="16"/>
      <c r="GQC25" s="16"/>
      <c r="GQE25" s="16"/>
      <c r="GQG25" s="16"/>
      <c r="GQI25" s="54"/>
      <c r="GQJ25" s="54"/>
      <c r="GQK25" s="15"/>
      <c r="GQM25" s="16"/>
      <c r="GQO25" s="16"/>
      <c r="GQQ25" s="16"/>
      <c r="GQS25" s="16"/>
      <c r="GQU25" s="16"/>
      <c r="GQW25" s="16"/>
      <c r="GQY25" s="16"/>
      <c r="GRA25" s="54"/>
      <c r="GRB25" s="54"/>
      <c r="GRC25" s="15"/>
      <c r="GRE25" s="16"/>
      <c r="GRG25" s="16"/>
      <c r="GRI25" s="16"/>
      <c r="GRK25" s="16"/>
      <c r="GRM25" s="16"/>
      <c r="GRO25" s="16"/>
      <c r="GRQ25" s="16"/>
      <c r="GRS25" s="54"/>
      <c r="GRT25" s="54"/>
      <c r="GRU25" s="15"/>
      <c r="GRW25" s="16"/>
      <c r="GRY25" s="16"/>
      <c r="GSA25" s="16"/>
      <c r="GSC25" s="16"/>
      <c r="GSE25" s="16"/>
      <c r="GSG25" s="16"/>
      <c r="GSI25" s="16"/>
      <c r="GSK25" s="54"/>
      <c r="GSL25" s="54"/>
      <c r="GSM25" s="15"/>
      <c r="GSO25" s="16"/>
      <c r="GSQ25" s="16"/>
      <c r="GSS25" s="16"/>
      <c r="GSU25" s="16"/>
      <c r="GSW25" s="16"/>
      <c r="GSY25" s="16"/>
      <c r="GTA25" s="16"/>
      <c r="GTC25" s="54"/>
      <c r="GTD25" s="54"/>
      <c r="GTE25" s="15"/>
      <c r="GTG25" s="16"/>
      <c r="GTI25" s="16"/>
      <c r="GTK25" s="16"/>
      <c r="GTM25" s="16"/>
      <c r="GTO25" s="16"/>
      <c r="GTQ25" s="16"/>
      <c r="GTS25" s="16"/>
      <c r="GTU25" s="54"/>
      <c r="GTV25" s="54"/>
      <c r="GTW25" s="15"/>
      <c r="GTY25" s="16"/>
      <c r="GUA25" s="16"/>
      <c r="GUC25" s="16"/>
      <c r="GUE25" s="16"/>
      <c r="GUG25" s="16"/>
      <c r="GUI25" s="16"/>
      <c r="GUK25" s="16"/>
      <c r="GUM25" s="54"/>
      <c r="GUN25" s="54"/>
      <c r="GUO25" s="15"/>
      <c r="GUQ25" s="16"/>
      <c r="GUS25" s="16"/>
      <c r="GUU25" s="16"/>
      <c r="GUW25" s="16"/>
      <c r="GUY25" s="16"/>
      <c r="GVA25" s="16"/>
      <c r="GVC25" s="16"/>
      <c r="GVE25" s="54"/>
      <c r="GVF25" s="54"/>
      <c r="GVG25" s="15"/>
      <c r="GVI25" s="16"/>
      <c r="GVK25" s="16"/>
      <c r="GVM25" s="16"/>
      <c r="GVO25" s="16"/>
      <c r="GVQ25" s="16"/>
      <c r="GVS25" s="16"/>
      <c r="GVU25" s="16"/>
      <c r="GVW25" s="54"/>
      <c r="GVX25" s="54"/>
      <c r="GVY25" s="15"/>
      <c r="GWA25" s="16"/>
      <c r="GWC25" s="16"/>
      <c r="GWE25" s="16"/>
      <c r="GWG25" s="16"/>
      <c r="GWI25" s="16"/>
      <c r="GWK25" s="16"/>
      <c r="GWM25" s="16"/>
      <c r="GWO25" s="54"/>
      <c r="GWP25" s="54"/>
      <c r="GWQ25" s="15"/>
      <c r="GWS25" s="16"/>
      <c r="GWU25" s="16"/>
      <c r="GWW25" s="16"/>
      <c r="GWY25" s="16"/>
      <c r="GXA25" s="16"/>
      <c r="GXC25" s="16"/>
      <c r="GXE25" s="16"/>
      <c r="GXG25" s="54"/>
      <c r="GXH25" s="54"/>
      <c r="GXI25" s="15"/>
      <c r="GXK25" s="16"/>
      <c r="GXM25" s="16"/>
      <c r="GXO25" s="16"/>
      <c r="GXQ25" s="16"/>
      <c r="GXS25" s="16"/>
      <c r="GXU25" s="16"/>
      <c r="GXW25" s="16"/>
      <c r="GXY25" s="54"/>
      <c r="GXZ25" s="54"/>
      <c r="GYA25" s="15"/>
      <c r="GYC25" s="16"/>
      <c r="GYE25" s="16"/>
      <c r="GYG25" s="16"/>
      <c r="GYI25" s="16"/>
      <c r="GYK25" s="16"/>
      <c r="GYM25" s="16"/>
      <c r="GYO25" s="16"/>
      <c r="GYQ25" s="54"/>
      <c r="GYR25" s="54"/>
      <c r="GYS25" s="15"/>
      <c r="GYU25" s="16"/>
      <c r="GYW25" s="16"/>
      <c r="GYY25" s="16"/>
      <c r="GZA25" s="16"/>
      <c r="GZC25" s="16"/>
      <c r="GZE25" s="16"/>
      <c r="GZG25" s="16"/>
      <c r="GZI25" s="54"/>
      <c r="GZJ25" s="54"/>
      <c r="GZK25" s="15"/>
      <c r="GZM25" s="16"/>
      <c r="GZO25" s="16"/>
      <c r="GZQ25" s="16"/>
      <c r="GZS25" s="16"/>
      <c r="GZU25" s="16"/>
      <c r="GZW25" s="16"/>
      <c r="GZY25" s="16"/>
      <c r="HAA25" s="54"/>
      <c r="HAB25" s="54"/>
      <c r="HAC25" s="15"/>
      <c r="HAE25" s="16"/>
      <c r="HAG25" s="16"/>
      <c r="HAI25" s="16"/>
      <c r="HAK25" s="16"/>
      <c r="HAM25" s="16"/>
      <c r="HAO25" s="16"/>
      <c r="HAQ25" s="16"/>
      <c r="HAS25" s="54"/>
      <c r="HAT25" s="54"/>
      <c r="HAU25" s="15"/>
      <c r="HAW25" s="16"/>
      <c r="HAY25" s="16"/>
      <c r="HBA25" s="16"/>
      <c r="HBC25" s="16"/>
      <c r="HBE25" s="16"/>
      <c r="HBG25" s="16"/>
      <c r="HBI25" s="16"/>
      <c r="HBK25" s="54"/>
      <c r="HBL25" s="54"/>
      <c r="HBM25" s="15"/>
      <c r="HBO25" s="16"/>
      <c r="HBQ25" s="16"/>
      <c r="HBS25" s="16"/>
      <c r="HBU25" s="16"/>
      <c r="HBW25" s="16"/>
      <c r="HBY25" s="16"/>
      <c r="HCA25" s="16"/>
      <c r="HCC25" s="54"/>
      <c r="HCD25" s="54"/>
      <c r="HCE25" s="15"/>
      <c r="HCG25" s="16"/>
      <c r="HCI25" s="16"/>
      <c r="HCK25" s="16"/>
      <c r="HCM25" s="16"/>
      <c r="HCO25" s="16"/>
      <c r="HCQ25" s="16"/>
      <c r="HCS25" s="16"/>
      <c r="HCU25" s="54"/>
      <c r="HCV25" s="54"/>
      <c r="HCW25" s="15"/>
      <c r="HCY25" s="16"/>
      <c r="HDA25" s="16"/>
      <c r="HDC25" s="16"/>
      <c r="HDE25" s="16"/>
      <c r="HDG25" s="16"/>
      <c r="HDI25" s="16"/>
      <c r="HDK25" s="16"/>
      <c r="HDM25" s="54"/>
      <c r="HDN25" s="54"/>
      <c r="HDO25" s="15"/>
      <c r="HDQ25" s="16"/>
      <c r="HDS25" s="16"/>
      <c r="HDU25" s="16"/>
      <c r="HDW25" s="16"/>
      <c r="HDY25" s="16"/>
      <c r="HEA25" s="16"/>
      <c r="HEC25" s="16"/>
      <c r="HEE25" s="54"/>
      <c r="HEF25" s="54"/>
      <c r="HEG25" s="15"/>
      <c r="HEI25" s="16"/>
      <c r="HEK25" s="16"/>
      <c r="HEM25" s="16"/>
      <c r="HEO25" s="16"/>
      <c r="HEQ25" s="16"/>
      <c r="HES25" s="16"/>
      <c r="HEU25" s="16"/>
      <c r="HEW25" s="54"/>
      <c r="HEX25" s="54"/>
      <c r="HEY25" s="15"/>
      <c r="HFA25" s="16"/>
      <c r="HFC25" s="16"/>
      <c r="HFE25" s="16"/>
      <c r="HFG25" s="16"/>
      <c r="HFI25" s="16"/>
      <c r="HFK25" s="16"/>
      <c r="HFM25" s="16"/>
      <c r="HFO25" s="54"/>
      <c r="HFP25" s="54"/>
      <c r="HFQ25" s="15"/>
      <c r="HFS25" s="16"/>
      <c r="HFU25" s="16"/>
      <c r="HFW25" s="16"/>
      <c r="HFY25" s="16"/>
      <c r="HGA25" s="16"/>
      <c r="HGC25" s="16"/>
      <c r="HGE25" s="16"/>
      <c r="HGG25" s="54"/>
      <c r="HGH25" s="54"/>
      <c r="HGI25" s="15"/>
      <c r="HGK25" s="16"/>
      <c r="HGM25" s="16"/>
      <c r="HGO25" s="16"/>
      <c r="HGQ25" s="16"/>
      <c r="HGS25" s="16"/>
      <c r="HGU25" s="16"/>
      <c r="HGW25" s="16"/>
      <c r="HGY25" s="54"/>
      <c r="HGZ25" s="54"/>
      <c r="HHA25" s="15"/>
      <c r="HHC25" s="16"/>
      <c r="HHE25" s="16"/>
      <c r="HHG25" s="16"/>
      <c r="HHI25" s="16"/>
      <c r="HHK25" s="16"/>
      <c r="HHM25" s="16"/>
      <c r="HHO25" s="16"/>
      <c r="HHQ25" s="54"/>
      <c r="HHR25" s="54"/>
      <c r="HHS25" s="15"/>
      <c r="HHU25" s="16"/>
      <c r="HHW25" s="16"/>
      <c r="HHY25" s="16"/>
      <c r="HIA25" s="16"/>
      <c r="HIC25" s="16"/>
      <c r="HIE25" s="16"/>
      <c r="HIG25" s="16"/>
      <c r="HII25" s="54"/>
      <c r="HIJ25" s="54"/>
      <c r="HIK25" s="15"/>
      <c r="HIM25" s="16"/>
      <c r="HIO25" s="16"/>
      <c r="HIQ25" s="16"/>
      <c r="HIS25" s="16"/>
      <c r="HIU25" s="16"/>
      <c r="HIW25" s="16"/>
      <c r="HIY25" s="16"/>
      <c r="HJA25" s="54"/>
      <c r="HJB25" s="54"/>
      <c r="HJC25" s="15"/>
      <c r="HJE25" s="16"/>
      <c r="HJG25" s="16"/>
      <c r="HJI25" s="16"/>
      <c r="HJK25" s="16"/>
      <c r="HJM25" s="16"/>
      <c r="HJO25" s="16"/>
      <c r="HJQ25" s="16"/>
      <c r="HJS25" s="54"/>
      <c r="HJT25" s="54"/>
      <c r="HJU25" s="15"/>
      <c r="HJW25" s="16"/>
      <c r="HJY25" s="16"/>
      <c r="HKA25" s="16"/>
      <c r="HKC25" s="16"/>
      <c r="HKE25" s="16"/>
      <c r="HKG25" s="16"/>
      <c r="HKI25" s="16"/>
      <c r="HKK25" s="54"/>
      <c r="HKL25" s="54"/>
      <c r="HKM25" s="15"/>
      <c r="HKO25" s="16"/>
      <c r="HKQ25" s="16"/>
      <c r="HKS25" s="16"/>
      <c r="HKU25" s="16"/>
      <c r="HKW25" s="16"/>
      <c r="HKY25" s="16"/>
      <c r="HLA25" s="16"/>
      <c r="HLC25" s="54"/>
      <c r="HLD25" s="54"/>
      <c r="HLE25" s="15"/>
      <c r="HLG25" s="16"/>
      <c r="HLI25" s="16"/>
      <c r="HLK25" s="16"/>
      <c r="HLM25" s="16"/>
      <c r="HLO25" s="16"/>
      <c r="HLQ25" s="16"/>
      <c r="HLS25" s="16"/>
      <c r="HLU25" s="54"/>
      <c r="HLV25" s="54"/>
      <c r="HLW25" s="15"/>
      <c r="HLY25" s="16"/>
      <c r="HMA25" s="16"/>
      <c r="HMC25" s="16"/>
      <c r="HME25" s="16"/>
      <c r="HMG25" s="16"/>
      <c r="HMI25" s="16"/>
      <c r="HMK25" s="16"/>
      <c r="HMM25" s="54"/>
      <c r="HMN25" s="54"/>
      <c r="HMO25" s="15"/>
      <c r="HMQ25" s="16"/>
      <c r="HMS25" s="16"/>
      <c r="HMU25" s="16"/>
      <c r="HMW25" s="16"/>
      <c r="HMY25" s="16"/>
      <c r="HNA25" s="16"/>
      <c r="HNC25" s="16"/>
      <c r="HNE25" s="54"/>
      <c r="HNF25" s="54"/>
      <c r="HNG25" s="15"/>
      <c r="HNI25" s="16"/>
      <c r="HNK25" s="16"/>
      <c r="HNM25" s="16"/>
      <c r="HNO25" s="16"/>
      <c r="HNQ25" s="16"/>
      <c r="HNS25" s="16"/>
      <c r="HNU25" s="16"/>
      <c r="HNW25" s="54"/>
      <c r="HNX25" s="54"/>
      <c r="HNY25" s="15"/>
      <c r="HOA25" s="16"/>
      <c r="HOC25" s="16"/>
      <c r="HOE25" s="16"/>
      <c r="HOG25" s="16"/>
      <c r="HOI25" s="16"/>
      <c r="HOK25" s="16"/>
      <c r="HOM25" s="16"/>
      <c r="HOO25" s="54"/>
      <c r="HOP25" s="54"/>
      <c r="HOQ25" s="15"/>
      <c r="HOS25" s="16"/>
      <c r="HOU25" s="16"/>
      <c r="HOW25" s="16"/>
      <c r="HOY25" s="16"/>
      <c r="HPA25" s="16"/>
      <c r="HPC25" s="16"/>
      <c r="HPE25" s="16"/>
      <c r="HPG25" s="54"/>
      <c r="HPH25" s="54"/>
      <c r="HPI25" s="15"/>
      <c r="HPK25" s="16"/>
      <c r="HPM25" s="16"/>
      <c r="HPO25" s="16"/>
      <c r="HPQ25" s="16"/>
      <c r="HPS25" s="16"/>
      <c r="HPU25" s="16"/>
      <c r="HPW25" s="16"/>
      <c r="HPY25" s="54"/>
      <c r="HPZ25" s="54"/>
      <c r="HQA25" s="15"/>
      <c r="HQC25" s="16"/>
      <c r="HQE25" s="16"/>
      <c r="HQG25" s="16"/>
      <c r="HQI25" s="16"/>
      <c r="HQK25" s="16"/>
      <c r="HQM25" s="16"/>
      <c r="HQO25" s="16"/>
      <c r="HQQ25" s="54"/>
      <c r="HQR25" s="54"/>
      <c r="HQS25" s="15"/>
      <c r="HQU25" s="16"/>
      <c r="HQW25" s="16"/>
      <c r="HQY25" s="16"/>
      <c r="HRA25" s="16"/>
      <c r="HRC25" s="16"/>
      <c r="HRE25" s="16"/>
      <c r="HRG25" s="16"/>
      <c r="HRI25" s="54"/>
      <c r="HRJ25" s="54"/>
      <c r="HRK25" s="15"/>
      <c r="HRM25" s="16"/>
      <c r="HRO25" s="16"/>
      <c r="HRQ25" s="16"/>
      <c r="HRS25" s="16"/>
      <c r="HRU25" s="16"/>
      <c r="HRW25" s="16"/>
      <c r="HRY25" s="16"/>
      <c r="HSA25" s="54"/>
      <c r="HSB25" s="54"/>
      <c r="HSC25" s="15"/>
      <c r="HSE25" s="16"/>
      <c r="HSG25" s="16"/>
      <c r="HSI25" s="16"/>
      <c r="HSK25" s="16"/>
      <c r="HSM25" s="16"/>
      <c r="HSO25" s="16"/>
      <c r="HSQ25" s="16"/>
      <c r="HSS25" s="54"/>
      <c r="HST25" s="54"/>
      <c r="HSU25" s="15"/>
      <c r="HSW25" s="16"/>
      <c r="HSY25" s="16"/>
      <c r="HTA25" s="16"/>
      <c r="HTC25" s="16"/>
      <c r="HTE25" s="16"/>
      <c r="HTG25" s="16"/>
      <c r="HTI25" s="16"/>
      <c r="HTK25" s="54"/>
      <c r="HTL25" s="54"/>
      <c r="HTM25" s="15"/>
      <c r="HTO25" s="16"/>
      <c r="HTQ25" s="16"/>
      <c r="HTS25" s="16"/>
      <c r="HTU25" s="16"/>
      <c r="HTW25" s="16"/>
      <c r="HTY25" s="16"/>
      <c r="HUA25" s="16"/>
      <c r="HUC25" s="54"/>
      <c r="HUD25" s="54"/>
      <c r="HUE25" s="15"/>
      <c r="HUG25" s="16"/>
      <c r="HUI25" s="16"/>
      <c r="HUK25" s="16"/>
      <c r="HUM25" s="16"/>
      <c r="HUO25" s="16"/>
      <c r="HUQ25" s="16"/>
      <c r="HUS25" s="16"/>
      <c r="HUU25" s="54"/>
      <c r="HUV25" s="54"/>
      <c r="HUW25" s="15"/>
      <c r="HUY25" s="16"/>
      <c r="HVA25" s="16"/>
      <c r="HVC25" s="16"/>
      <c r="HVE25" s="16"/>
      <c r="HVG25" s="16"/>
      <c r="HVI25" s="16"/>
      <c r="HVK25" s="16"/>
      <c r="HVM25" s="54"/>
      <c r="HVN25" s="54"/>
      <c r="HVO25" s="15"/>
      <c r="HVQ25" s="16"/>
      <c r="HVS25" s="16"/>
      <c r="HVU25" s="16"/>
      <c r="HVW25" s="16"/>
      <c r="HVY25" s="16"/>
      <c r="HWA25" s="16"/>
      <c r="HWC25" s="16"/>
      <c r="HWE25" s="54"/>
      <c r="HWF25" s="54"/>
      <c r="HWG25" s="15"/>
      <c r="HWI25" s="16"/>
      <c r="HWK25" s="16"/>
      <c r="HWM25" s="16"/>
      <c r="HWO25" s="16"/>
      <c r="HWQ25" s="16"/>
      <c r="HWS25" s="16"/>
      <c r="HWU25" s="16"/>
      <c r="HWW25" s="54"/>
      <c r="HWX25" s="54"/>
      <c r="HWY25" s="15"/>
      <c r="HXA25" s="16"/>
      <c r="HXC25" s="16"/>
      <c r="HXE25" s="16"/>
      <c r="HXG25" s="16"/>
      <c r="HXI25" s="16"/>
      <c r="HXK25" s="16"/>
      <c r="HXM25" s="16"/>
      <c r="HXO25" s="54"/>
      <c r="HXP25" s="54"/>
      <c r="HXQ25" s="15"/>
      <c r="HXS25" s="16"/>
      <c r="HXU25" s="16"/>
      <c r="HXW25" s="16"/>
      <c r="HXY25" s="16"/>
      <c r="HYA25" s="16"/>
      <c r="HYC25" s="16"/>
      <c r="HYE25" s="16"/>
      <c r="HYG25" s="54"/>
      <c r="HYH25" s="54"/>
      <c r="HYI25" s="15"/>
      <c r="HYK25" s="16"/>
      <c r="HYM25" s="16"/>
      <c r="HYO25" s="16"/>
      <c r="HYQ25" s="16"/>
      <c r="HYS25" s="16"/>
      <c r="HYU25" s="16"/>
      <c r="HYW25" s="16"/>
      <c r="HYY25" s="54"/>
      <c r="HYZ25" s="54"/>
      <c r="HZA25" s="15"/>
      <c r="HZC25" s="16"/>
      <c r="HZE25" s="16"/>
      <c r="HZG25" s="16"/>
      <c r="HZI25" s="16"/>
      <c r="HZK25" s="16"/>
      <c r="HZM25" s="16"/>
      <c r="HZO25" s="16"/>
      <c r="HZQ25" s="54"/>
      <c r="HZR25" s="54"/>
      <c r="HZS25" s="15"/>
      <c r="HZU25" s="16"/>
      <c r="HZW25" s="16"/>
      <c r="HZY25" s="16"/>
      <c r="IAA25" s="16"/>
      <c r="IAC25" s="16"/>
      <c r="IAE25" s="16"/>
      <c r="IAG25" s="16"/>
      <c r="IAI25" s="54"/>
      <c r="IAJ25" s="54"/>
      <c r="IAK25" s="15"/>
      <c r="IAM25" s="16"/>
      <c r="IAO25" s="16"/>
      <c r="IAQ25" s="16"/>
      <c r="IAS25" s="16"/>
      <c r="IAU25" s="16"/>
      <c r="IAW25" s="16"/>
      <c r="IAY25" s="16"/>
      <c r="IBA25" s="54"/>
      <c r="IBB25" s="54"/>
      <c r="IBC25" s="15"/>
      <c r="IBE25" s="16"/>
      <c r="IBG25" s="16"/>
      <c r="IBI25" s="16"/>
      <c r="IBK25" s="16"/>
      <c r="IBM25" s="16"/>
      <c r="IBO25" s="16"/>
      <c r="IBQ25" s="16"/>
      <c r="IBS25" s="54"/>
      <c r="IBT25" s="54"/>
      <c r="IBU25" s="15"/>
      <c r="IBW25" s="16"/>
      <c r="IBY25" s="16"/>
      <c r="ICA25" s="16"/>
      <c r="ICC25" s="16"/>
      <c r="ICE25" s="16"/>
      <c r="ICG25" s="16"/>
      <c r="ICI25" s="16"/>
      <c r="ICK25" s="54"/>
      <c r="ICL25" s="54"/>
      <c r="ICM25" s="15"/>
      <c r="ICO25" s="16"/>
      <c r="ICQ25" s="16"/>
      <c r="ICS25" s="16"/>
      <c r="ICU25" s="16"/>
      <c r="ICW25" s="16"/>
      <c r="ICY25" s="16"/>
      <c r="IDA25" s="16"/>
      <c r="IDC25" s="54"/>
      <c r="IDD25" s="54"/>
      <c r="IDE25" s="15"/>
      <c r="IDG25" s="16"/>
      <c r="IDI25" s="16"/>
      <c r="IDK25" s="16"/>
      <c r="IDM25" s="16"/>
      <c r="IDO25" s="16"/>
      <c r="IDQ25" s="16"/>
      <c r="IDS25" s="16"/>
      <c r="IDU25" s="54"/>
      <c r="IDV25" s="54"/>
      <c r="IDW25" s="15"/>
      <c r="IDY25" s="16"/>
      <c r="IEA25" s="16"/>
      <c r="IEC25" s="16"/>
      <c r="IEE25" s="16"/>
      <c r="IEG25" s="16"/>
      <c r="IEI25" s="16"/>
      <c r="IEK25" s="16"/>
      <c r="IEM25" s="54"/>
      <c r="IEN25" s="54"/>
      <c r="IEO25" s="15"/>
      <c r="IEQ25" s="16"/>
      <c r="IES25" s="16"/>
      <c r="IEU25" s="16"/>
      <c r="IEW25" s="16"/>
      <c r="IEY25" s="16"/>
      <c r="IFA25" s="16"/>
      <c r="IFC25" s="16"/>
      <c r="IFE25" s="54"/>
      <c r="IFF25" s="54"/>
      <c r="IFG25" s="15"/>
      <c r="IFI25" s="16"/>
      <c r="IFK25" s="16"/>
      <c r="IFM25" s="16"/>
      <c r="IFO25" s="16"/>
      <c r="IFQ25" s="16"/>
      <c r="IFS25" s="16"/>
      <c r="IFU25" s="16"/>
      <c r="IFW25" s="54"/>
      <c r="IFX25" s="54"/>
      <c r="IFY25" s="15"/>
      <c r="IGA25" s="16"/>
      <c r="IGC25" s="16"/>
      <c r="IGE25" s="16"/>
      <c r="IGG25" s="16"/>
      <c r="IGI25" s="16"/>
      <c r="IGK25" s="16"/>
      <c r="IGM25" s="16"/>
      <c r="IGO25" s="54"/>
      <c r="IGP25" s="54"/>
      <c r="IGQ25" s="15"/>
      <c r="IGS25" s="16"/>
      <c r="IGU25" s="16"/>
      <c r="IGW25" s="16"/>
      <c r="IGY25" s="16"/>
      <c r="IHA25" s="16"/>
      <c r="IHC25" s="16"/>
      <c r="IHE25" s="16"/>
      <c r="IHG25" s="54"/>
      <c r="IHH25" s="54"/>
      <c r="IHI25" s="15"/>
      <c r="IHK25" s="16"/>
      <c r="IHM25" s="16"/>
      <c r="IHO25" s="16"/>
      <c r="IHQ25" s="16"/>
      <c r="IHS25" s="16"/>
      <c r="IHU25" s="16"/>
      <c r="IHW25" s="16"/>
      <c r="IHY25" s="54"/>
      <c r="IHZ25" s="54"/>
      <c r="IIA25" s="15"/>
      <c r="IIC25" s="16"/>
      <c r="IIE25" s="16"/>
      <c r="IIG25" s="16"/>
      <c r="III25" s="16"/>
      <c r="IIK25" s="16"/>
      <c r="IIM25" s="16"/>
      <c r="IIO25" s="16"/>
      <c r="IIQ25" s="54"/>
      <c r="IIR25" s="54"/>
      <c r="IIS25" s="15"/>
      <c r="IIU25" s="16"/>
      <c r="IIW25" s="16"/>
      <c r="IIY25" s="16"/>
      <c r="IJA25" s="16"/>
      <c r="IJC25" s="16"/>
      <c r="IJE25" s="16"/>
      <c r="IJG25" s="16"/>
      <c r="IJI25" s="54"/>
      <c r="IJJ25" s="54"/>
      <c r="IJK25" s="15"/>
      <c r="IJM25" s="16"/>
      <c r="IJO25" s="16"/>
      <c r="IJQ25" s="16"/>
      <c r="IJS25" s="16"/>
      <c r="IJU25" s="16"/>
      <c r="IJW25" s="16"/>
      <c r="IJY25" s="16"/>
      <c r="IKA25" s="54"/>
      <c r="IKB25" s="54"/>
      <c r="IKC25" s="15"/>
      <c r="IKE25" s="16"/>
      <c r="IKG25" s="16"/>
      <c r="IKI25" s="16"/>
      <c r="IKK25" s="16"/>
      <c r="IKM25" s="16"/>
      <c r="IKO25" s="16"/>
      <c r="IKQ25" s="16"/>
      <c r="IKS25" s="54"/>
      <c r="IKT25" s="54"/>
      <c r="IKU25" s="15"/>
      <c r="IKW25" s="16"/>
      <c r="IKY25" s="16"/>
      <c r="ILA25" s="16"/>
      <c r="ILC25" s="16"/>
      <c r="ILE25" s="16"/>
      <c r="ILG25" s="16"/>
      <c r="ILI25" s="16"/>
      <c r="ILK25" s="54"/>
      <c r="ILL25" s="54"/>
      <c r="ILM25" s="15"/>
      <c r="ILO25" s="16"/>
      <c r="ILQ25" s="16"/>
      <c r="ILS25" s="16"/>
      <c r="ILU25" s="16"/>
      <c r="ILW25" s="16"/>
      <c r="ILY25" s="16"/>
      <c r="IMA25" s="16"/>
      <c r="IMC25" s="54"/>
      <c r="IMD25" s="54"/>
      <c r="IME25" s="15"/>
      <c r="IMG25" s="16"/>
      <c r="IMI25" s="16"/>
      <c r="IMK25" s="16"/>
      <c r="IMM25" s="16"/>
      <c r="IMO25" s="16"/>
      <c r="IMQ25" s="16"/>
      <c r="IMS25" s="16"/>
      <c r="IMU25" s="54"/>
      <c r="IMV25" s="54"/>
      <c r="IMW25" s="15"/>
      <c r="IMY25" s="16"/>
      <c r="INA25" s="16"/>
      <c r="INC25" s="16"/>
      <c r="INE25" s="16"/>
      <c r="ING25" s="16"/>
      <c r="INI25" s="16"/>
      <c r="INK25" s="16"/>
      <c r="INM25" s="54"/>
      <c r="INN25" s="54"/>
      <c r="INO25" s="15"/>
      <c r="INQ25" s="16"/>
      <c r="INS25" s="16"/>
      <c r="INU25" s="16"/>
      <c r="INW25" s="16"/>
      <c r="INY25" s="16"/>
      <c r="IOA25" s="16"/>
      <c r="IOC25" s="16"/>
      <c r="IOE25" s="54"/>
      <c r="IOF25" s="54"/>
      <c r="IOG25" s="15"/>
      <c r="IOI25" s="16"/>
      <c r="IOK25" s="16"/>
      <c r="IOM25" s="16"/>
      <c r="IOO25" s="16"/>
      <c r="IOQ25" s="16"/>
      <c r="IOS25" s="16"/>
      <c r="IOU25" s="16"/>
      <c r="IOW25" s="54"/>
      <c r="IOX25" s="54"/>
      <c r="IOY25" s="15"/>
      <c r="IPA25" s="16"/>
      <c r="IPC25" s="16"/>
      <c r="IPE25" s="16"/>
      <c r="IPG25" s="16"/>
      <c r="IPI25" s="16"/>
      <c r="IPK25" s="16"/>
      <c r="IPM25" s="16"/>
      <c r="IPO25" s="54"/>
      <c r="IPP25" s="54"/>
      <c r="IPQ25" s="15"/>
      <c r="IPS25" s="16"/>
      <c r="IPU25" s="16"/>
      <c r="IPW25" s="16"/>
      <c r="IPY25" s="16"/>
      <c r="IQA25" s="16"/>
      <c r="IQC25" s="16"/>
      <c r="IQE25" s="16"/>
      <c r="IQG25" s="54"/>
      <c r="IQH25" s="54"/>
      <c r="IQI25" s="15"/>
      <c r="IQK25" s="16"/>
      <c r="IQM25" s="16"/>
      <c r="IQO25" s="16"/>
      <c r="IQQ25" s="16"/>
      <c r="IQS25" s="16"/>
      <c r="IQU25" s="16"/>
      <c r="IQW25" s="16"/>
      <c r="IQY25" s="54"/>
      <c r="IQZ25" s="54"/>
      <c r="IRA25" s="15"/>
      <c r="IRC25" s="16"/>
      <c r="IRE25" s="16"/>
      <c r="IRG25" s="16"/>
      <c r="IRI25" s="16"/>
      <c r="IRK25" s="16"/>
      <c r="IRM25" s="16"/>
      <c r="IRO25" s="16"/>
      <c r="IRQ25" s="54"/>
      <c r="IRR25" s="54"/>
      <c r="IRS25" s="15"/>
      <c r="IRU25" s="16"/>
      <c r="IRW25" s="16"/>
      <c r="IRY25" s="16"/>
      <c r="ISA25" s="16"/>
      <c r="ISC25" s="16"/>
      <c r="ISE25" s="16"/>
      <c r="ISG25" s="16"/>
      <c r="ISI25" s="54"/>
      <c r="ISJ25" s="54"/>
      <c r="ISK25" s="15"/>
      <c r="ISM25" s="16"/>
      <c r="ISO25" s="16"/>
      <c r="ISQ25" s="16"/>
      <c r="ISS25" s="16"/>
      <c r="ISU25" s="16"/>
      <c r="ISW25" s="16"/>
      <c r="ISY25" s="16"/>
      <c r="ITA25" s="54"/>
      <c r="ITB25" s="54"/>
      <c r="ITC25" s="15"/>
      <c r="ITE25" s="16"/>
      <c r="ITG25" s="16"/>
      <c r="ITI25" s="16"/>
      <c r="ITK25" s="16"/>
      <c r="ITM25" s="16"/>
      <c r="ITO25" s="16"/>
      <c r="ITQ25" s="16"/>
      <c r="ITS25" s="54"/>
      <c r="ITT25" s="54"/>
      <c r="ITU25" s="15"/>
      <c r="ITW25" s="16"/>
      <c r="ITY25" s="16"/>
      <c r="IUA25" s="16"/>
      <c r="IUC25" s="16"/>
      <c r="IUE25" s="16"/>
      <c r="IUG25" s="16"/>
      <c r="IUI25" s="16"/>
      <c r="IUK25" s="54"/>
      <c r="IUL25" s="54"/>
      <c r="IUM25" s="15"/>
      <c r="IUO25" s="16"/>
      <c r="IUQ25" s="16"/>
      <c r="IUS25" s="16"/>
      <c r="IUU25" s="16"/>
      <c r="IUW25" s="16"/>
      <c r="IUY25" s="16"/>
      <c r="IVA25" s="16"/>
      <c r="IVC25" s="54"/>
      <c r="IVD25" s="54"/>
      <c r="IVE25" s="15"/>
      <c r="IVG25" s="16"/>
      <c r="IVI25" s="16"/>
      <c r="IVK25" s="16"/>
      <c r="IVM25" s="16"/>
      <c r="IVO25" s="16"/>
      <c r="IVQ25" s="16"/>
      <c r="IVS25" s="16"/>
      <c r="IVU25" s="54"/>
      <c r="IVV25" s="54"/>
      <c r="IVW25" s="15"/>
      <c r="IVY25" s="16"/>
      <c r="IWA25" s="16"/>
      <c r="IWC25" s="16"/>
      <c r="IWE25" s="16"/>
      <c r="IWG25" s="16"/>
      <c r="IWI25" s="16"/>
      <c r="IWK25" s="16"/>
      <c r="IWM25" s="54"/>
      <c r="IWN25" s="54"/>
      <c r="IWO25" s="15"/>
      <c r="IWQ25" s="16"/>
      <c r="IWS25" s="16"/>
      <c r="IWU25" s="16"/>
      <c r="IWW25" s="16"/>
      <c r="IWY25" s="16"/>
      <c r="IXA25" s="16"/>
      <c r="IXC25" s="16"/>
      <c r="IXE25" s="54"/>
      <c r="IXF25" s="54"/>
      <c r="IXG25" s="15"/>
      <c r="IXI25" s="16"/>
      <c r="IXK25" s="16"/>
      <c r="IXM25" s="16"/>
      <c r="IXO25" s="16"/>
      <c r="IXQ25" s="16"/>
      <c r="IXS25" s="16"/>
      <c r="IXU25" s="16"/>
      <c r="IXW25" s="54"/>
      <c r="IXX25" s="54"/>
      <c r="IXY25" s="15"/>
      <c r="IYA25" s="16"/>
      <c r="IYC25" s="16"/>
      <c r="IYE25" s="16"/>
      <c r="IYG25" s="16"/>
      <c r="IYI25" s="16"/>
      <c r="IYK25" s="16"/>
      <c r="IYM25" s="16"/>
      <c r="IYO25" s="54"/>
      <c r="IYP25" s="54"/>
      <c r="IYQ25" s="15"/>
      <c r="IYS25" s="16"/>
      <c r="IYU25" s="16"/>
      <c r="IYW25" s="16"/>
      <c r="IYY25" s="16"/>
      <c r="IZA25" s="16"/>
      <c r="IZC25" s="16"/>
      <c r="IZE25" s="16"/>
      <c r="IZG25" s="54"/>
      <c r="IZH25" s="54"/>
      <c r="IZI25" s="15"/>
      <c r="IZK25" s="16"/>
      <c r="IZM25" s="16"/>
      <c r="IZO25" s="16"/>
      <c r="IZQ25" s="16"/>
      <c r="IZS25" s="16"/>
      <c r="IZU25" s="16"/>
      <c r="IZW25" s="16"/>
      <c r="IZY25" s="54"/>
      <c r="IZZ25" s="54"/>
      <c r="JAA25" s="15"/>
      <c r="JAC25" s="16"/>
      <c r="JAE25" s="16"/>
      <c r="JAG25" s="16"/>
      <c r="JAI25" s="16"/>
      <c r="JAK25" s="16"/>
      <c r="JAM25" s="16"/>
      <c r="JAO25" s="16"/>
      <c r="JAQ25" s="54"/>
      <c r="JAR25" s="54"/>
      <c r="JAS25" s="15"/>
      <c r="JAU25" s="16"/>
      <c r="JAW25" s="16"/>
      <c r="JAY25" s="16"/>
      <c r="JBA25" s="16"/>
      <c r="JBC25" s="16"/>
      <c r="JBE25" s="16"/>
      <c r="JBG25" s="16"/>
      <c r="JBI25" s="54"/>
      <c r="JBJ25" s="54"/>
      <c r="JBK25" s="15"/>
      <c r="JBM25" s="16"/>
      <c r="JBO25" s="16"/>
      <c r="JBQ25" s="16"/>
      <c r="JBS25" s="16"/>
      <c r="JBU25" s="16"/>
      <c r="JBW25" s="16"/>
      <c r="JBY25" s="16"/>
      <c r="JCA25" s="54"/>
      <c r="JCB25" s="54"/>
      <c r="JCC25" s="15"/>
      <c r="JCE25" s="16"/>
      <c r="JCG25" s="16"/>
      <c r="JCI25" s="16"/>
      <c r="JCK25" s="16"/>
      <c r="JCM25" s="16"/>
      <c r="JCO25" s="16"/>
      <c r="JCQ25" s="16"/>
      <c r="JCS25" s="54"/>
      <c r="JCT25" s="54"/>
      <c r="JCU25" s="15"/>
      <c r="JCW25" s="16"/>
      <c r="JCY25" s="16"/>
      <c r="JDA25" s="16"/>
      <c r="JDC25" s="16"/>
      <c r="JDE25" s="16"/>
      <c r="JDG25" s="16"/>
      <c r="JDI25" s="16"/>
      <c r="JDK25" s="54"/>
      <c r="JDL25" s="54"/>
      <c r="JDM25" s="15"/>
      <c r="JDO25" s="16"/>
      <c r="JDQ25" s="16"/>
      <c r="JDS25" s="16"/>
      <c r="JDU25" s="16"/>
      <c r="JDW25" s="16"/>
      <c r="JDY25" s="16"/>
      <c r="JEA25" s="16"/>
      <c r="JEC25" s="54"/>
      <c r="JED25" s="54"/>
      <c r="JEE25" s="15"/>
      <c r="JEG25" s="16"/>
      <c r="JEI25" s="16"/>
      <c r="JEK25" s="16"/>
      <c r="JEM25" s="16"/>
      <c r="JEO25" s="16"/>
      <c r="JEQ25" s="16"/>
      <c r="JES25" s="16"/>
      <c r="JEU25" s="54"/>
      <c r="JEV25" s="54"/>
      <c r="JEW25" s="15"/>
      <c r="JEY25" s="16"/>
      <c r="JFA25" s="16"/>
      <c r="JFC25" s="16"/>
      <c r="JFE25" s="16"/>
      <c r="JFG25" s="16"/>
      <c r="JFI25" s="16"/>
      <c r="JFK25" s="16"/>
      <c r="JFM25" s="54"/>
      <c r="JFN25" s="54"/>
      <c r="JFO25" s="15"/>
      <c r="JFQ25" s="16"/>
      <c r="JFS25" s="16"/>
      <c r="JFU25" s="16"/>
      <c r="JFW25" s="16"/>
      <c r="JFY25" s="16"/>
      <c r="JGA25" s="16"/>
      <c r="JGC25" s="16"/>
      <c r="JGE25" s="54"/>
      <c r="JGF25" s="54"/>
      <c r="JGG25" s="15"/>
      <c r="JGI25" s="16"/>
      <c r="JGK25" s="16"/>
      <c r="JGM25" s="16"/>
      <c r="JGO25" s="16"/>
      <c r="JGQ25" s="16"/>
      <c r="JGS25" s="16"/>
      <c r="JGU25" s="16"/>
      <c r="JGW25" s="54"/>
      <c r="JGX25" s="54"/>
      <c r="JGY25" s="15"/>
      <c r="JHA25" s="16"/>
      <c r="JHC25" s="16"/>
      <c r="JHE25" s="16"/>
      <c r="JHG25" s="16"/>
      <c r="JHI25" s="16"/>
      <c r="JHK25" s="16"/>
      <c r="JHM25" s="16"/>
      <c r="JHO25" s="54"/>
      <c r="JHP25" s="54"/>
      <c r="JHQ25" s="15"/>
      <c r="JHS25" s="16"/>
      <c r="JHU25" s="16"/>
      <c r="JHW25" s="16"/>
      <c r="JHY25" s="16"/>
      <c r="JIA25" s="16"/>
      <c r="JIC25" s="16"/>
      <c r="JIE25" s="16"/>
      <c r="JIG25" s="54"/>
      <c r="JIH25" s="54"/>
      <c r="JII25" s="15"/>
      <c r="JIK25" s="16"/>
      <c r="JIM25" s="16"/>
      <c r="JIO25" s="16"/>
      <c r="JIQ25" s="16"/>
      <c r="JIS25" s="16"/>
      <c r="JIU25" s="16"/>
      <c r="JIW25" s="16"/>
      <c r="JIY25" s="54"/>
      <c r="JIZ25" s="54"/>
      <c r="JJA25" s="15"/>
      <c r="JJC25" s="16"/>
      <c r="JJE25" s="16"/>
      <c r="JJG25" s="16"/>
      <c r="JJI25" s="16"/>
      <c r="JJK25" s="16"/>
      <c r="JJM25" s="16"/>
      <c r="JJO25" s="16"/>
      <c r="JJQ25" s="54"/>
      <c r="JJR25" s="54"/>
      <c r="JJS25" s="15"/>
      <c r="JJU25" s="16"/>
      <c r="JJW25" s="16"/>
      <c r="JJY25" s="16"/>
      <c r="JKA25" s="16"/>
      <c r="JKC25" s="16"/>
      <c r="JKE25" s="16"/>
      <c r="JKG25" s="16"/>
      <c r="JKI25" s="54"/>
      <c r="JKJ25" s="54"/>
      <c r="JKK25" s="15"/>
      <c r="JKM25" s="16"/>
      <c r="JKO25" s="16"/>
      <c r="JKQ25" s="16"/>
      <c r="JKS25" s="16"/>
      <c r="JKU25" s="16"/>
      <c r="JKW25" s="16"/>
      <c r="JKY25" s="16"/>
      <c r="JLA25" s="54"/>
      <c r="JLB25" s="54"/>
      <c r="JLC25" s="15"/>
      <c r="JLE25" s="16"/>
      <c r="JLG25" s="16"/>
      <c r="JLI25" s="16"/>
      <c r="JLK25" s="16"/>
      <c r="JLM25" s="16"/>
      <c r="JLO25" s="16"/>
      <c r="JLQ25" s="16"/>
      <c r="JLS25" s="54"/>
      <c r="JLT25" s="54"/>
      <c r="JLU25" s="15"/>
      <c r="JLW25" s="16"/>
      <c r="JLY25" s="16"/>
      <c r="JMA25" s="16"/>
      <c r="JMC25" s="16"/>
      <c r="JME25" s="16"/>
      <c r="JMG25" s="16"/>
      <c r="JMI25" s="16"/>
      <c r="JMK25" s="54"/>
      <c r="JML25" s="54"/>
      <c r="JMM25" s="15"/>
      <c r="JMO25" s="16"/>
      <c r="JMQ25" s="16"/>
      <c r="JMS25" s="16"/>
      <c r="JMU25" s="16"/>
      <c r="JMW25" s="16"/>
      <c r="JMY25" s="16"/>
      <c r="JNA25" s="16"/>
      <c r="JNC25" s="54"/>
      <c r="JND25" s="54"/>
      <c r="JNE25" s="15"/>
      <c r="JNG25" s="16"/>
      <c r="JNI25" s="16"/>
      <c r="JNK25" s="16"/>
      <c r="JNM25" s="16"/>
      <c r="JNO25" s="16"/>
      <c r="JNQ25" s="16"/>
      <c r="JNS25" s="16"/>
      <c r="JNU25" s="54"/>
      <c r="JNV25" s="54"/>
      <c r="JNW25" s="15"/>
      <c r="JNY25" s="16"/>
      <c r="JOA25" s="16"/>
      <c r="JOC25" s="16"/>
      <c r="JOE25" s="16"/>
      <c r="JOG25" s="16"/>
      <c r="JOI25" s="16"/>
      <c r="JOK25" s="16"/>
      <c r="JOM25" s="54"/>
      <c r="JON25" s="54"/>
      <c r="JOO25" s="15"/>
      <c r="JOQ25" s="16"/>
      <c r="JOS25" s="16"/>
      <c r="JOU25" s="16"/>
      <c r="JOW25" s="16"/>
      <c r="JOY25" s="16"/>
      <c r="JPA25" s="16"/>
      <c r="JPC25" s="16"/>
      <c r="JPE25" s="54"/>
      <c r="JPF25" s="54"/>
      <c r="JPG25" s="15"/>
      <c r="JPI25" s="16"/>
      <c r="JPK25" s="16"/>
      <c r="JPM25" s="16"/>
      <c r="JPO25" s="16"/>
      <c r="JPQ25" s="16"/>
      <c r="JPS25" s="16"/>
      <c r="JPU25" s="16"/>
      <c r="JPW25" s="54"/>
      <c r="JPX25" s="54"/>
      <c r="JPY25" s="15"/>
      <c r="JQA25" s="16"/>
      <c r="JQC25" s="16"/>
      <c r="JQE25" s="16"/>
      <c r="JQG25" s="16"/>
      <c r="JQI25" s="16"/>
      <c r="JQK25" s="16"/>
      <c r="JQM25" s="16"/>
      <c r="JQO25" s="54"/>
      <c r="JQP25" s="54"/>
      <c r="JQQ25" s="15"/>
      <c r="JQS25" s="16"/>
      <c r="JQU25" s="16"/>
      <c r="JQW25" s="16"/>
      <c r="JQY25" s="16"/>
      <c r="JRA25" s="16"/>
      <c r="JRC25" s="16"/>
      <c r="JRE25" s="16"/>
      <c r="JRG25" s="54"/>
      <c r="JRH25" s="54"/>
      <c r="JRI25" s="15"/>
      <c r="JRK25" s="16"/>
      <c r="JRM25" s="16"/>
      <c r="JRO25" s="16"/>
      <c r="JRQ25" s="16"/>
      <c r="JRS25" s="16"/>
      <c r="JRU25" s="16"/>
      <c r="JRW25" s="16"/>
      <c r="JRY25" s="54"/>
      <c r="JRZ25" s="54"/>
      <c r="JSA25" s="15"/>
      <c r="JSC25" s="16"/>
      <c r="JSE25" s="16"/>
      <c r="JSG25" s="16"/>
      <c r="JSI25" s="16"/>
      <c r="JSK25" s="16"/>
      <c r="JSM25" s="16"/>
      <c r="JSO25" s="16"/>
      <c r="JSQ25" s="54"/>
      <c r="JSR25" s="54"/>
      <c r="JSS25" s="15"/>
      <c r="JSU25" s="16"/>
      <c r="JSW25" s="16"/>
      <c r="JSY25" s="16"/>
      <c r="JTA25" s="16"/>
      <c r="JTC25" s="16"/>
      <c r="JTE25" s="16"/>
      <c r="JTG25" s="16"/>
      <c r="JTI25" s="54"/>
      <c r="JTJ25" s="54"/>
      <c r="JTK25" s="15"/>
      <c r="JTM25" s="16"/>
      <c r="JTO25" s="16"/>
      <c r="JTQ25" s="16"/>
      <c r="JTS25" s="16"/>
      <c r="JTU25" s="16"/>
      <c r="JTW25" s="16"/>
      <c r="JTY25" s="16"/>
      <c r="JUA25" s="54"/>
      <c r="JUB25" s="54"/>
      <c r="JUC25" s="15"/>
      <c r="JUE25" s="16"/>
      <c r="JUG25" s="16"/>
      <c r="JUI25" s="16"/>
      <c r="JUK25" s="16"/>
      <c r="JUM25" s="16"/>
      <c r="JUO25" s="16"/>
      <c r="JUQ25" s="16"/>
      <c r="JUS25" s="54"/>
      <c r="JUT25" s="54"/>
      <c r="JUU25" s="15"/>
      <c r="JUW25" s="16"/>
      <c r="JUY25" s="16"/>
      <c r="JVA25" s="16"/>
      <c r="JVC25" s="16"/>
      <c r="JVE25" s="16"/>
      <c r="JVG25" s="16"/>
      <c r="JVI25" s="16"/>
      <c r="JVK25" s="54"/>
      <c r="JVL25" s="54"/>
      <c r="JVM25" s="15"/>
      <c r="JVO25" s="16"/>
      <c r="JVQ25" s="16"/>
      <c r="JVS25" s="16"/>
      <c r="JVU25" s="16"/>
      <c r="JVW25" s="16"/>
      <c r="JVY25" s="16"/>
      <c r="JWA25" s="16"/>
      <c r="JWC25" s="54"/>
      <c r="JWD25" s="54"/>
      <c r="JWE25" s="15"/>
      <c r="JWG25" s="16"/>
      <c r="JWI25" s="16"/>
      <c r="JWK25" s="16"/>
      <c r="JWM25" s="16"/>
      <c r="JWO25" s="16"/>
      <c r="JWQ25" s="16"/>
      <c r="JWS25" s="16"/>
      <c r="JWU25" s="54"/>
      <c r="JWV25" s="54"/>
      <c r="JWW25" s="15"/>
      <c r="JWY25" s="16"/>
      <c r="JXA25" s="16"/>
      <c r="JXC25" s="16"/>
      <c r="JXE25" s="16"/>
      <c r="JXG25" s="16"/>
      <c r="JXI25" s="16"/>
      <c r="JXK25" s="16"/>
      <c r="JXM25" s="54"/>
      <c r="JXN25" s="54"/>
      <c r="JXO25" s="15"/>
      <c r="JXQ25" s="16"/>
      <c r="JXS25" s="16"/>
      <c r="JXU25" s="16"/>
      <c r="JXW25" s="16"/>
      <c r="JXY25" s="16"/>
      <c r="JYA25" s="16"/>
      <c r="JYC25" s="16"/>
      <c r="JYE25" s="54"/>
      <c r="JYF25" s="54"/>
      <c r="JYG25" s="15"/>
      <c r="JYI25" s="16"/>
      <c r="JYK25" s="16"/>
      <c r="JYM25" s="16"/>
      <c r="JYO25" s="16"/>
      <c r="JYQ25" s="16"/>
      <c r="JYS25" s="16"/>
      <c r="JYU25" s="16"/>
      <c r="JYW25" s="54"/>
      <c r="JYX25" s="54"/>
      <c r="JYY25" s="15"/>
      <c r="JZA25" s="16"/>
      <c r="JZC25" s="16"/>
      <c r="JZE25" s="16"/>
      <c r="JZG25" s="16"/>
      <c r="JZI25" s="16"/>
      <c r="JZK25" s="16"/>
      <c r="JZM25" s="16"/>
      <c r="JZO25" s="54"/>
      <c r="JZP25" s="54"/>
      <c r="JZQ25" s="15"/>
      <c r="JZS25" s="16"/>
      <c r="JZU25" s="16"/>
      <c r="JZW25" s="16"/>
      <c r="JZY25" s="16"/>
      <c r="KAA25" s="16"/>
      <c r="KAC25" s="16"/>
      <c r="KAE25" s="16"/>
      <c r="KAG25" s="54"/>
      <c r="KAH25" s="54"/>
      <c r="KAI25" s="15"/>
      <c r="KAK25" s="16"/>
      <c r="KAM25" s="16"/>
      <c r="KAO25" s="16"/>
      <c r="KAQ25" s="16"/>
      <c r="KAS25" s="16"/>
      <c r="KAU25" s="16"/>
      <c r="KAW25" s="16"/>
      <c r="KAY25" s="54"/>
      <c r="KAZ25" s="54"/>
      <c r="KBA25" s="15"/>
      <c r="KBC25" s="16"/>
      <c r="KBE25" s="16"/>
      <c r="KBG25" s="16"/>
      <c r="KBI25" s="16"/>
      <c r="KBK25" s="16"/>
      <c r="KBM25" s="16"/>
      <c r="KBO25" s="16"/>
      <c r="KBQ25" s="54"/>
      <c r="KBR25" s="54"/>
      <c r="KBS25" s="15"/>
      <c r="KBU25" s="16"/>
      <c r="KBW25" s="16"/>
      <c r="KBY25" s="16"/>
      <c r="KCA25" s="16"/>
      <c r="KCC25" s="16"/>
      <c r="KCE25" s="16"/>
      <c r="KCG25" s="16"/>
      <c r="KCI25" s="54"/>
      <c r="KCJ25" s="54"/>
      <c r="KCK25" s="15"/>
      <c r="KCM25" s="16"/>
      <c r="KCO25" s="16"/>
      <c r="KCQ25" s="16"/>
      <c r="KCS25" s="16"/>
      <c r="KCU25" s="16"/>
      <c r="KCW25" s="16"/>
      <c r="KCY25" s="16"/>
      <c r="KDA25" s="54"/>
      <c r="KDB25" s="54"/>
      <c r="KDC25" s="15"/>
      <c r="KDE25" s="16"/>
      <c r="KDG25" s="16"/>
      <c r="KDI25" s="16"/>
      <c r="KDK25" s="16"/>
      <c r="KDM25" s="16"/>
      <c r="KDO25" s="16"/>
      <c r="KDQ25" s="16"/>
      <c r="KDS25" s="54"/>
      <c r="KDT25" s="54"/>
      <c r="KDU25" s="15"/>
      <c r="KDW25" s="16"/>
      <c r="KDY25" s="16"/>
      <c r="KEA25" s="16"/>
      <c r="KEC25" s="16"/>
      <c r="KEE25" s="16"/>
      <c r="KEG25" s="16"/>
      <c r="KEI25" s="16"/>
      <c r="KEK25" s="54"/>
      <c r="KEL25" s="54"/>
      <c r="KEM25" s="15"/>
      <c r="KEO25" s="16"/>
      <c r="KEQ25" s="16"/>
      <c r="KES25" s="16"/>
      <c r="KEU25" s="16"/>
      <c r="KEW25" s="16"/>
      <c r="KEY25" s="16"/>
      <c r="KFA25" s="16"/>
      <c r="KFC25" s="54"/>
      <c r="KFD25" s="54"/>
      <c r="KFE25" s="15"/>
      <c r="KFG25" s="16"/>
      <c r="KFI25" s="16"/>
      <c r="KFK25" s="16"/>
      <c r="KFM25" s="16"/>
      <c r="KFO25" s="16"/>
      <c r="KFQ25" s="16"/>
      <c r="KFS25" s="16"/>
      <c r="KFU25" s="54"/>
      <c r="KFV25" s="54"/>
      <c r="KFW25" s="15"/>
      <c r="KFY25" s="16"/>
      <c r="KGA25" s="16"/>
      <c r="KGC25" s="16"/>
      <c r="KGE25" s="16"/>
      <c r="KGG25" s="16"/>
      <c r="KGI25" s="16"/>
      <c r="KGK25" s="16"/>
      <c r="KGM25" s="54"/>
      <c r="KGN25" s="54"/>
      <c r="KGO25" s="15"/>
      <c r="KGQ25" s="16"/>
      <c r="KGS25" s="16"/>
      <c r="KGU25" s="16"/>
      <c r="KGW25" s="16"/>
      <c r="KGY25" s="16"/>
      <c r="KHA25" s="16"/>
      <c r="KHC25" s="16"/>
      <c r="KHE25" s="54"/>
      <c r="KHF25" s="54"/>
      <c r="KHG25" s="15"/>
      <c r="KHI25" s="16"/>
      <c r="KHK25" s="16"/>
      <c r="KHM25" s="16"/>
      <c r="KHO25" s="16"/>
      <c r="KHQ25" s="16"/>
      <c r="KHS25" s="16"/>
      <c r="KHU25" s="16"/>
      <c r="KHW25" s="54"/>
      <c r="KHX25" s="54"/>
      <c r="KHY25" s="15"/>
      <c r="KIA25" s="16"/>
      <c r="KIC25" s="16"/>
      <c r="KIE25" s="16"/>
      <c r="KIG25" s="16"/>
      <c r="KII25" s="16"/>
      <c r="KIK25" s="16"/>
      <c r="KIM25" s="16"/>
      <c r="KIO25" s="54"/>
      <c r="KIP25" s="54"/>
      <c r="KIQ25" s="15"/>
      <c r="KIS25" s="16"/>
      <c r="KIU25" s="16"/>
      <c r="KIW25" s="16"/>
      <c r="KIY25" s="16"/>
      <c r="KJA25" s="16"/>
      <c r="KJC25" s="16"/>
      <c r="KJE25" s="16"/>
      <c r="KJG25" s="54"/>
      <c r="KJH25" s="54"/>
      <c r="KJI25" s="15"/>
      <c r="KJK25" s="16"/>
      <c r="KJM25" s="16"/>
      <c r="KJO25" s="16"/>
      <c r="KJQ25" s="16"/>
      <c r="KJS25" s="16"/>
      <c r="KJU25" s="16"/>
      <c r="KJW25" s="16"/>
      <c r="KJY25" s="54"/>
      <c r="KJZ25" s="54"/>
      <c r="KKA25" s="15"/>
      <c r="KKC25" s="16"/>
      <c r="KKE25" s="16"/>
      <c r="KKG25" s="16"/>
      <c r="KKI25" s="16"/>
      <c r="KKK25" s="16"/>
      <c r="KKM25" s="16"/>
      <c r="KKO25" s="16"/>
      <c r="KKQ25" s="54"/>
      <c r="KKR25" s="54"/>
      <c r="KKS25" s="15"/>
      <c r="KKU25" s="16"/>
      <c r="KKW25" s="16"/>
      <c r="KKY25" s="16"/>
      <c r="KLA25" s="16"/>
      <c r="KLC25" s="16"/>
      <c r="KLE25" s="16"/>
      <c r="KLG25" s="16"/>
      <c r="KLI25" s="54"/>
      <c r="KLJ25" s="54"/>
      <c r="KLK25" s="15"/>
      <c r="KLM25" s="16"/>
      <c r="KLO25" s="16"/>
      <c r="KLQ25" s="16"/>
      <c r="KLS25" s="16"/>
      <c r="KLU25" s="16"/>
      <c r="KLW25" s="16"/>
      <c r="KLY25" s="16"/>
      <c r="KMA25" s="54"/>
      <c r="KMB25" s="54"/>
      <c r="KMC25" s="15"/>
      <c r="KME25" s="16"/>
      <c r="KMG25" s="16"/>
      <c r="KMI25" s="16"/>
      <c r="KMK25" s="16"/>
      <c r="KMM25" s="16"/>
      <c r="KMO25" s="16"/>
      <c r="KMQ25" s="16"/>
      <c r="KMS25" s="54"/>
      <c r="KMT25" s="54"/>
      <c r="KMU25" s="15"/>
      <c r="KMW25" s="16"/>
      <c r="KMY25" s="16"/>
      <c r="KNA25" s="16"/>
      <c r="KNC25" s="16"/>
      <c r="KNE25" s="16"/>
      <c r="KNG25" s="16"/>
      <c r="KNI25" s="16"/>
      <c r="KNK25" s="54"/>
      <c r="KNL25" s="54"/>
      <c r="KNM25" s="15"/>
      <c r="KNO25" s="16"/>
      <c r="KNQ25" s="16"/>
      <c r="KNS25" s="16"/>
      <c r="KNU25" s="16"/>
      <c r="KNW25" s="16"/>
      <c r="KNY25" s="16"/>
      <c r="KOA25" s="16"/>
      <c r="KOC25" s="54"/>
      <c r="KOD25" s="54"/>
      <c r="KOE25" s="15"/>
      <c r="KOG25" s="16"/>
      <c r="KOI25" s="16"/>
      <c r="KOK25" s="16"/>
      <c r="KOM25" s="16"/>
      <c r="KOO25" s="16"/>
      <c r="KOQ25" s="16"/>
      <c r="KOS25" s="16"/>
      <c r="KOU25" s="54"/>
      <c r="KOV25" s="54"/>
      <c r="KOW25" s="15"/>
      <c r="KOY25" s="16"/>
      <c r="KPA25" s="16"/>
      <c r="KPC25" s="16"/>
      <c r="KPE25" s="16"/>
      <c r="KPG25" s="16"/>
      <c r="KPI25" s="16"/>
      <c r="KPK25" s="16"/>
      <c r="KPM25" s="54"/>
      <c r="KPN25" s="54"/>
      <c r="KPO25" s="15"/>
      <c r="KPQ25" s="16"/>
      <c r="KPS25" s="16"/>
      <c r="KPU25" s="16"/>
      <c r="KPW25" s="16"/>
      <c r="KPY25" s="16"/>
      <c r="KQA25" s="16"/>
      <c r="KQC25" s="16"/>
      <c r="KQE25" s="54"/>
      <c r="KQF25" s="54"/>
      <c r="KQG25" s="15"/>
      <c r="KQI25" s="16"/>
      <c r="KQK25" s="16"/>
      <c r="KQM25" s="16"/>
      <c r="KQO25" s="16"/>
      <c r="KQQ25" s="16"/>
      <c r="KQS25" s="16"/>
      <c r="KQU25" s="16"/>
      <c r="KQW25" s="54"/>
      <c r="KQX25" s="54"/>
      <c r="KQY25" s="15"/>
      <c r="KRA25" s="16"/>
      <c r="KRC25" s="16"/>
      <c r="KRE25" s="16"/>
      <c r="KRG25" s="16"/>
      <c r="KRI25" s="16"/>
      <c r="KRK25" s="16"/>
      <c r="KRM25" s="16"/>
      <c r="KRO25" s="54"/>
      <c r="KRP25" s="54"/>
      <c r="KRQ25" s="15"/>
      <c r="KRS25" s="16"/>
      <c r="KRU25" s="16"/>
      <c r="KRW25" s="16"/>
      <c r="KRY25" s="16"/>
      <c r="KSA25" s="16"/>
      <c r="KSC25" s="16"/>
      <c r="KSE25" s="16"/>
      <c r="KSG25" s="54"/>
      <c r="KSH25" s="54"/>
      <c r="KSI25" s="15"/>
      <c r="KSK25" s="16"/>
      <c r="KSM25" s="16"/>
      <c r="KSO25" s="16"/>
      <c r="KSQ25" s="16"/>
      <c r="KSS25" s="16"/>
      <c r="KSU25" s="16"/>
      <c r="KSW25" s="16"/>
      <c r="KSY25" s="54"/>
      <c r="KSZ25" s="54"/>
      <c r="KTA25" s="15"/>
      <c r="KTC25" s="16"/>
      <c r="KTE25" s="16"/>
      <c r="KTG25" s="16"/>
      <c r="KTI25" s="16"/>
      <c r="KTK25" s="16"/>
      <c r="KTM25" s="16"/>
      <c r="KTO25" s="16"/>
      <c r="KTQ25" s="54"/>
      <c r="KTR25" s="54"/>
      <c r="KTS25" s="15"/>
      <c r="KTU25" s="16"/>
      <c r="KTW25" s="16"/>
      <c r="KTY25" s="16"/>
      <c r="KUA25" s="16"/>
      <c r="KUC25" s="16"/>
      <c r="KUE25" s="16"/>
      <c r="KUG25" s="16"/>
      <c r="KUI25" s="54"/>
      <c r="KUJ25" s="54"/>
      <c r="KUK25" s="15"/>
      <c r="KUM25" s="16"/>
      <c r="KUO25" s="16"/>
      <c r="KUQ25" s="16"/>
      <c r="KUS25" s="16"/>
      <c r="KUU25" s="16"/>
      <c r="KUW25" s="16"/>
      <c r="KUY25" s="16"/>
      <c r="KVA25" s="54"/>
      <c r="KVB25" s="54"/>
      <c r="KVC25" s="15"/>
      <c r="KVE25" s="16"/>
      <c r="KVG25" s="16"/>
      <c r="KVI25" s="16"/>
      <c r="KVK25" s="16"/>
      <c r="KVM25" s="16"/>
      <c r="KVO25" s="16"/>
      <c r="KVQ25" s="16"/>
      <c r="KVS25" s="54"/>
      <c r="KVT25" s="54"/>
      <c r="KVU25" s="15"/>
      <c r="KVW25" s="16"/>
      <c r="KVY25" s="16"/>
      <c r="KWA25" s="16"/>
      <c r="KWC25" s="16"/>
      <c r="KWE25" s="16"/>
      <c r="KWG25" s="16"/>
      <c r="KWI25" s="16"/>
      <c r="KWK25" s="54"/>
      <c r="KWL25" s="54"/>
      <c r="KWM25" s="15"/>
      <c r="KWO25" s="16"/>
      <c r="KWQ25" s="16"/>
      <c r="KWS25" s="16"/>
      <c r="KWU25" s="16"/>
      <c r="KWW25" s="16"/>
      <c r="KWY25" s="16"/>
      <c r="KXA25" s="16"/>
      <c r="KXC25" s="54"/>
      <c r="KXD25" s="54"/>
      <c r="KXE25" s="15"/>
      <c r="KXG25" s="16"/>
      <c r="KXI25" s="16"/>
      <c r="KXK25" s="16"/>
      <c r="KXM25" s="16"/>
      <c r="KXO25" s="16"/>
      <c r="KXQ25" s="16"/>
      <c r="KXS25" s="16"/>
      <c r="KXU25" s="54"/>
      <c r="KXV25" s="54"/>
      <c r="KXW25" s="15"/>
      <c r="KXY25" s="16"/>
      <c r="KYA25" s="16"/>
      <c r="KYC25" s="16"/>
      <c r="KYE25" s="16"/>
      <c r="KYG25" s="16"/>
      <c r="KYI25" s="16"/>
      <c r="KYK25" s="16"/>
      <c r="KYM25" s="54"/>
      <c r="KYN25" s="54"/>
      <c r="KYO25" s="15"/>
      <c r="KYQ25" s="16"/>
      <c r="KYS25" s="16"/>
      <c r="KYU25" s="16"/>
      <c r="KYW25" s="16"/>
      <c r="KYY25" s="16"/>
      <c r="KZA25" s="16"/>
      <c r="KZC25" s="16"/>
      <c r="KZE25" s="54"/>
      <c r="KZF25" s="54"/>
      <c r="KZG25" s="15"/>
      <c r="KZI25" s="16"/>
      <c r="KZK25" s="16"/>
      <c r="KZM25" s="16"/>
      <c r="KZO25" s="16"/>
      <c r="KZQ25" s="16"/>
      <c r="KZS25" s="16"/>
      <c r="KZU25" s="16"/>
      <c r="KZW25" s="54"/>
      <c r="KZX25" s="54"/>
      <c r="KZY25" s="15"/>
      <c r="LAA25" s="16"/>
      <c r="LAC25" s="16"/>
      <c r="LAE25" s="16"/>
      <c r="LAG25" s="16"/>
      <c r="LAI25" s="16"/>
      <c r="LAK25" s="16"/>
      <c r="LAM25" s="16"/>
      <c r="LAO25" s="54"/>
      <c r="LAP25" s="54"/>
      <c r="LAQ25" s="15"/>
      <c r="LAS25" s="16"/>
      <c r="LAU25" s="16"/>
      <c r="LAW25" s="16"/>
      <c r="LAY25" s="16"/>
      <c r="LBA25" s="16"/>
      <c r="LBC25" s="16"/>
      <c r="LBE25" s="16"/>
      <c r="LBG25" s="54"/>
      <c r="LBH25" s="54"/>
      <c r="LBI25" s="15"/>
      <c r="LBK25" s="16"/>
      <c r="LBM25" s="16"/>
      <c r="LBO25" s="16"/>
      <c r="LBQ25" s="16"/>
      <c r="LBS25" s="16"/>
      <c r="LBU25" s="16"/>
      <c r="LBW25" s="16"/>
      <c r="LBY25" s="54"/>
      <c r="LBZ25" s="54"/>
      <c r="LCA25" s="15"/>
      <c r="LCC25" s="16"/>
      <c r="LCE25" s="16"/>
      <c r="LCG25" s="16"/>
      <c r="LCI25" s="16"/>
      <c r="LCK25" s="16"/>
      <c r="LCM25" s="16"/>
      <c r="LCO25" s="16"/>
      <c r="LCQ25" s="54"/>
      <c r="LCR25" s="54"/>
      <c r="LCS25" s="15"/>
      <c r="LCU25" s="16"/>
      <c r="LCW25" s="16"/>
      <c r="LCY25" s="16"/>
      <c r="LDA25" s="16"/>
      <c r="LDC25" s="16"/>
      <c r="LDE25" s="16"/>
      <c r="LDG25" s="16"/>
      <c r="LDI25" s="54"/>
      <c r="LDJ25" s="54"/>
      <c r="LDK25" s="15"/>
      <c r="LDM25" s="16"/>
      <c r="LDO25" s="16"/>
      <c r="LDQ25" s="16"/>
      <c r="LDS25" s="16"/>
      <c r="LDU25" s="16"/>
      <c r="LDW25" s="16"/>
      <c r="LDY25" s="16"/>
      <c r="LEA25" s="54"/>
      <c r="LEB25" s="54"/>
      <c r="LEC25" s="15"/>
      <c r="LEE25" s="16"/>
      <c r="LEG25" s="16"/>
      <c r="LEI25" s="16"/>
      <c r="LEK25" s="16"/>
      <c r="LEM25" s="16"/>
      <c r="LEO25" s="16"/>
      <c r="LEQ25" s="16"/>
      <c r="LES25" s="54"/>
      <c r="LET25" s="54"/>
      <c r="LEU25" s="15"/>
      <c r="LEW25" s="16"/>
      <c r="LEY25" s="16"/>
      <c r="LFA25" s="16"/>
      <c r="LFC25" s="16"/>
      <c r="LFE25" s="16"/>
      <c r="LFG25" s="16"/>
      <c r="LFI25" s="16"/>
      <c r="LFK25" s="54"/>
      <c r="LFL25" s="54"/>
      <c r="LFM25" s="15"/>
      <c r="LFO25" s="16"/>
      <c r="LFQ25" s="16"/>
      <c r="LFS25" s="16"/>
      <c r="LFU25" s="16"/>
      <c r="LFW25" s="16"/>
      <c r="LFY25" s="16"/>
      <c r="LGA25" s="16"/>
      <c r="LGC25" s="54"/>
      <c r="LGD25" s="54"/>
      <c r="LGE25" s="15"/>
      <c r="LGG25" s="16"/>
      <c r="LGI25" s="16"/>
      <c r="LGK25" s="16"/>
      <c r="LGM25" s="16"/>
      <c r="LGO25" s="16"/>
      <c r="LGQ25" s="16"/>
      <c r="LGS25" s="16"/>
      <c r="LGU25" s="54"/>
      <c r="LGV25" s="54"/>
      <c r="LGW25" s="15"/>
      <c r="LGY25" s="16"/>
      <c r="LHA25" s="16"/>
      <c r="LHC25" s="16"/>
      <c r="LHE25" s="16"/>
      <c r="LHG25" s="16"/>
      <c r="LHI25" s="16"/>
      <c r="LHK25" s="16"/>
      <c r="LHM25" s="54"/>
      <c r="LHN25" s="54"/>
      <c r="LHO25" s="15"/>
      <c r="LHQ25" s="16"/>
      <c r="LHS25" s="16"/>
      <c r="LHU25" s="16"/>
      <c r="LHW25" s="16"/>
      <c r="LHY25" s="16"/>
      <c r="LIA25" s="16"/>
      <c r="LIC25" s="16"/>
      <c r="LIE25" s="54"/>
      <c r="LIF25" s="54"/>
      <c r="LIG25" s="15"/>
      <c r="LII25" s="16"/>
      <c r="LIK25" s="16"/>
      <c r="LIM25" s="16"/>
      <c r="LIO25" s="16"/>
      <c r="LIQ25" s="16"/>
      <c r="LIS25" s="16"/>
      <c r="LIU25" s="16"/>
      <c r="LIW25" s="54"/>
      <c r="LIX25" s="54"/>
      <c r="LIY25" s="15"/>
      <c r="LJA25" s="16"/>
      <c r="LJC25" s="16"/>
      <c r="LJE25" s="16"/>
      <c r="LJG25" s="16"/>
      <c r="LJI25" s="16"/>
      <c r="LJK25" s="16"/>
      <c r="LJM25" s="16"/>
      <c r="LJO25" s="54"/>
      <c r="LJP25" s="54"/>
      <c r="LJQ25" s="15"/>
      <c r="LJS25" s="16"/>
      <c r="LJU25" s="16"/>
      <c r="LJW25" s="16"/>
      <c r="LJY25" s="16"/>
      <c r="LKA25" s="16"/>
      <c r="LKC25" s="16"/>
      <c r="LKE25" s="16"/>
      <c r="LKG25" s="54"/>
      <c r="LKH25" s="54"/>
      <c r="LKI25" s="15"/>
      <c r="LKK25" s="16"/>
      <c r="LKM25" s="16"/>
      <c r="LKO25" s="16"/>
      <c r="LKQ25" s="16"/>
      <c r="LKS25" s="16"/>
      <c r="LKU25" s="16"/>
      <c r="LKW25" s="16"/>
      <c r="LKY25" s="54"/>
      <c r="LKZ25" s="54"/>
      <c r="LLA25" s="15"/>
      <c r="LLC25" s="16"/>
      <c r="LLE25" s="16"/>
      <c r="LLG25" s="16"/>
      <c r="LLI25" s="16"/>
      <c r="LLK25" s="16"/>
      <c r="LLM25" s="16"/>
      <c r="LLO25" s="16"/>
      <c r="LLQ25" s="54"/>
      <c r="LLR25" s="54"/>
      <c r="LLS25" s="15"/>
      <c r="LLU25" s="16"/>
      <c r="LLW25" s="16"/>
      <c r="LLY25" s="16"/>
      <c r="LMA25" s="16"/>
      <c r="LMC25" s="16"/>
      <c r="LME25" s="16"/>
      <c r="LMG25" s="16"/>
      <c r="LMI25" s="54"/>
      <c r="LMJ25" s="54"/>
      <c r="LMK25" s="15"/>
      <c r="LMM25" s="16"/>
      <c r="LMO25" s="16"/>
      <c r="LMQ25" s="16"/>
      <c r="LMS25" s="16"/>
      <c r="LMU25" s="16"/>
      <c r="LMW25" s="16"/>
      <c r="LMY25" s="16"/>
      <c r="LNA25" s="54"/>
      <c r="LNB25" s="54"/>
      <c r="LNC25" s="15"/>
      <c r="LNE25" s="16"/>
      <c r="LNG25" s="16"/>
      <c r="LNI25" s="16"/>
      <c r="LNK25" s="16"/>
      <c r="LNM25" s="16"/>
      <c r="LNO25" s="16"/>
      <c r="LNQ25" s="16"/>
      <c r="LNS25" s="54"/>
      <c r="LNT25" s="54"/>
      <c r="LNU25" s="15"/>
      <c r="LNW25" s="16"/>
      <c r="LNY25" s="16"/>
      <c r="LOA25" s="16"/>
      <c r="LOC25" s="16"/>
      <c r="LOE25" s="16"/>
      <c r="LOG25" s="16"/>
      <c r="LOI25" s="16"/>
      <c r="LOK25" s="54"/>
      <c r="LOL25" s="54"/>
      <c r="LOM25" s="15"/>
      <c r="LOO25" s="16"/>
      <c r="LOQ25" s="16"/>
      <c r="LOS25" s="16"/>
      <c r="LOU25" s="16"/>
      <c r="LOW25" s="16"/>
      <c r="LOY25" s="16"/>
      <c r="LPA25" s="16"/>
      <c r="LPC25" s="54"/>
      <c r="LPD25" s="54"/>
      <c r="LPE25" s="15"/>
      <c r="LPG25" s="16"/>
      <c r="LPI25" s="16"/>
      <c r="LPK25" s="16"/>
      <c r="LPM25" s="16"/>
      <c r="LPO25" s="16"/>
      <c r="LPQ25" s="16"/>
      <c r="LPS25" s="16"/>
      <c r="LPU25" s="54"/>
      <c r="LPV25" s="54"/>
      <c r="LPW25" s="15"/>
      <c r="LPY25" s="16"/>
      <c r="LQA25" s="16"/>
      <c r="LQC25" s="16"/>
      <c r="LQE25" s="16"/>
      <c r="LQG25" s="16"/>
      <c r="LQI25" s="16"/>
      <c r="LQK25" s="16"/>
      <c r="LQM25" s="54"/>
      <c r="LQN25" s="54"/>
      <c r="LQO25" s="15"/>
      <c r="LQQ25" s="16"/>
      <c r="LQS25" s="16"/>
      <c r="LQU25" s="16"/>
      <c r="LQW25" s="16"/>
      <c r="LQY25" s="16"/>
      <c r="LRA25" s="16"/>
      <c r="LRC25" s="16"/>
      <c r="LRE25" s="54"/>
      <c r="LRF25" s="54"/>
      <c r="LRG25" s="15"/>
      <c r="LRI25" s="16"/>
      <c r="LRK25" s="16"/>
      <c r="LRM25" s="16"/>
      <c r="LRO25" s="16"/>
      <c r="LRQ25" s="16"/>
      <c r="LRS25" s="16"/>
      <c r="LRU25" s="16"/>
      <c r="LRW25" s="54"/>
      <c r="LRX25" s="54"/>
      <c r="LRY25" s="15"/>
      <c r="LSA25" s="16"/>
      <c r="LSC25" s="16"/>
      <c r="LSE25" s="16"/>
      <c r="LSG25" s="16"/>
      <c r="LSI25" s="16"/>
      <c r="LSK25" s="16"/>
      <c r="LSM25" s="16"/>
      <c r="LSO25" s="54"/>
      <c r="LSP25" s="54"/>
      <c r="LSQ25" s="15"/>
      <c r="LSS25" s="16"/>
      <c r="LSU25" s="16"/>
      <c r="LSW25" s="16"/>
      <c r="LSY25" s="16"/>
      <c r="LTA25" s="16"/>
      <c r="LTC25" s="16"/>
      <c r="LTE25" s="16"/>
      <c r="LTG25" s="54"/>
      <c r="LTH25" s="54"/>
      <c r="LTI25" s="15"/>
      <c r="LTK25" s="16"/>
      <c r="LTM25" s="16"/>
      <c r="LTO25" s="16"/>
      <c r="LTQ25" s="16"/>
      <c r="LTS25" s="16"/>
      <c r="LTU25" s="16"/>
      <c r="LTW25" s="16"/>
      <c r="LTY25" s="54"/>
      <c r="LTZ25" s="54"/>
      <c r="LUA25" s="15"/>
      <c r="LUC25" s="16"/>
      <c r="LUE25" s="16"/>
      <c r="LUG25" s="16"/>
      <c r="LUI25" s="16"/>
      <c r="LUK25" s="16"/>
      <c r="LUM25" s="16"/>
      <c r="LUO25" s="16"/>
      <c r="LUQ25" s="54"/>
      <c r="LUR25" s="54"/>
      <c r="LUS25" s="15"/>
      <c r="LUU25" s="16"/>
      <c r="LUW25" s="16"/>
      <c r="LUY25" s="16"/>
      <c r="LVA25" s="16"/>
      <c r="LVC25" s="16"/>
      <c r="LVE25" s="16"/>
      <c r="LVG25" s="16"/>
      <c r="LVI25" s="54"/>
      <c r="LVJ25" s="54"/>
      <c r="LVK25" s="15"/>
      <c r="LVM25" s="16"/>
      <c r="LVO25" s="16"/>
      <c r="LVQ25" s="16"/>
      <c r="LVS25" s="16"/>
      <c r="LVU25" s="16"/>
      <c r="LVW25" s="16"/>
      <c r="LVY25" s="16"/>
      <c r="LWA25" s="54"/>
      <c r="LWB25" s="54"/>
      <c r="LWC25" s="15"/>
      <c r="LWE25" s="16"/>
      <c r="LWG25" s="16"/>
      <c r="LWI25" s="16"/>
      <c r="LWK25" s="16"/>
      <c r="LWM25" s="16"/>
      <c r="LWO25" s="16"/>
      <c r="LWQ25" s="16"/>
      <c r="LWS25" s="54"/>
      <c r="LWT25" s="54"/>
      <c r="LWU25" s="15"/>
      <c r="LWW25" s="16"/>
      <c r="LWY25" s="16"/>
      <c r="LXA25" s="16"/>
      <c r="LXC25" s="16"/>
      <c r="LXE25" s="16"/>
      <c r="LXG25" s="16"/>
      <c r="LXI25" s="16"/>
      <c r="LXK25" s="54"/>
      <c r="LXL25" s="54"/>
      <c r="LXM25" s="15"/>
      <c r="LXO25" s="16"/>
      <c r="LXQ25" s="16"/>
      <c r="LXS25" s="16"/>
      <c r="LXU25" s="16"/>
      <c r="LXW25" s="16"/>
      <c r="LXY25" s="16"/>
      <c r="LYA25" s="16"/>
      <c r="LYC25" s="54"/>
      <c r="LYD25" s="54"/>
      <c r="LYE25" s="15"/>
      <c r="LYG25" s="16"/>
      <c r="LYI25" s="16"/>
      <c r="LYK25" s="16"/>
      <c r="LYM25" s="16"/>
      <c r="LYO25" s="16"/>
      <c r="LYQ25" s="16"/>
      <c r="LYS25" s="16"/>
      <c r="LYU25" s="54"/>
      <c r="LYV25" s="54"/>
      <c r="LYW25" s="15"/>
      <c r="LYY25" s="16"/>
      <c r="LZA25" s="16"/>
      <c r="LZC25" s="16"/>
      <c r="LZE25" s="16"/>
      <c r="LZG25" s="16"/>
      <c r="LZI25" s="16"/>
      <c r="LZK25" s="16"/>
      <c r="LZM25" s="54"/>
      <c r="LZN25" s="54"/>
      <c r="LZO25" s="15"/>
      <c r="LZQ25" s="16"/>
      <c r="LZS25" s="16"/>
      <c r="LZU25" s="16"/>
      <c r="LZW25" s="16"/>
      <c r="LZY25" s="16"/>
      <c r="MAA25" s="16"/>
      <c r="MAC25" s="16"/>
      <c r="MAE25" s="54"/>
      <c r="MAF25" s="54"/>
      <c r="MAG25" s="15"/>
      <c r="MAI25" s="16"/>
      <c r="MAK25" s="16"/>
      <c r="MAM25" s="16"/>
      <c r="MAO25" s="16"/>
      <c r="MAQ25" s="16"/>
      <c r="MAS25" s="16"/>
      <c r="MAU25" s="16"/>
      <c r="MAW25" s="54"/>
      <c r="MAX25" s="54"/>
      <c r="MAY25" s="15"/>
      <c r="MBA25" s="16"/>
      <c r="MBC25" s="16"/>
      <c r="MBE25" s="16"/>
      <c r="MBG25" s="16"/>
      <c r="MBI25" s="16"/>
      <c r="MBK25" s="16"/>
      <c r="MBM25" s="16"/>
      <c r="MBO25" s="54"/>
      <c r="MBP25" s="54"/>
      <c r="MBQ25" s="15"/>
      <c r="MBS25" s="16"/>
      <c r="MBU25" s="16"/>
      <c r="MBW25" s="16"/>
      <c r="MBY25" s="16"/>
      <c r="MCA25" s="16"/>
      <c r="MCC25" s="16"/>
      <c r="MCE25" s="16"/>
      <c r="MCG25" s="54"/>
      <c r="MCH25" s="54"/>
      <c r="MCI25" s="15"/>
      <c r="MCK25" s="16"/>
      <c r="MCM25" s="16"/>
      <c r="MCO25" s="16"/>
      <c r="MCQ25" s="16"/>
      <c r="MCS25" s="16"/>
      <c r="MCU25" s="16"/>
      <c r="MCW25" s="16"/>
      <c r="MCY25" s="54"/>
      <c r="MCZ25" s="54"/>
      <c r="MDA25" s="15"/>
      <c r="MDC25" s="16"/>
      <c r="MDE25" s="16"/>
      <c r="MDG25" s="16"/>
      <c r="MDI25" s="16"/>
      <c r="MDK25" s="16"/>
      <c r="MDM25" s="16"/>
      <c r="MDO25" s="16"/>
      <c r="MDQ25" s="54"/>
      <c r="MDR25" s="54"/>
      <c r="MDS25" s="15"/>
      <c r="MDU25" s="16"/>
      <c r="MDW25" s="16"/>
      <c r="MDY25" s="16"/>
      <c r="MEA25" s="16"/>
      <c r="MEC25" s="16"/>
      <c r="MEE25" s="16"/>
      <c r="MEG25" s="16"/>
      <c r="MEI25" s="54"/>
      <c r="MEJ25" s="54"/>
      <c r="MEK25" s="15"/>
      <c r="MEM25" s="16"/>
      <c r="MEO25" s="16"/>
      <c r="MEQ25" s="16"/>
      <c r="MES25" s="16"/>
      <c r="MEU25" s="16"/>
      <c r="MEW25" s="16"/>
      <c r="MEY25" s="16"/>
      <c r="MFA25" s="54"/>
      <c r="MFB25" s="54"/>
      <c r="MFC25" s="15"/>
      <c r="MFE25" s="16"/>
      <c r="MFG25" s="16"/>
      <c r="MFI25" s="16"/>
      <c r="MFK25" s="16"/>
      <c r="MFM25" s="16"/>
      <c r="MFO25" s="16"/>
      <c r="MFQ25" s="16"/>
      <c r="MFS25" s="54"/>
      <c r="MFT25" s="54"/>
      <c r="MFU25" s="15"/>
      <c r="MFW25" s="16"/>
      <c r="MFY25" s="16"/>
      <c r="MGA25" s="16"/>
      <c r="MGC25" s="16"/>
      <c r="MGE25" s="16"/>
      <c r="MGG25" s="16"/>
      <c r="MGI25" s="16"/>
      <c r="MGK25" s="54"/>
      <c r="MGL25" s="54"/>
      <c r="MGM25" s="15"/>
      <c r="MGO25" s="16"/>
      <c r="MGQ25" s="16"/>
      <c r="MGS25" s="16"/>
      <c r="MGU25" s="16"/>
      <c r="MGW25" s="16"/>
      <c r="MGY25" s="16"/>
      <c r="MHA25" s="16"/>
      <c r="MHC25" s="54"/>
      <c r="MHD25" s="54"/>
      <c r="MHE25" s="15"/>
      <c r="MHG25" s="16"/>
      <c r="MHI25" s="16"/>
      <c r="MHK25" s="16"/>
      <c r="MHM25" s="16"/>
      <c r="MHO25" s="16"/>
      <c r="MHQ25" s="16"/>
      <c r="MHS25" s="16"/>
      <c r="MHU25" s="54"/>
      <c r="MHV25" s="54"/>
      <c r="MHW25" s="15"/>
      <c r="MHY25" s="16"/>
      <c r="MIA25" s="16"/>
      <c r="MIC25" s="16"/>
      <c r="MIE25" s="16"/>
      <c r="MIG25" s="16"/>
      <c r="MII25" s="16"/>
      <c r="MIK25" s="16"/>
      <c r="MIM25" s="54"/>
      <c r="MIN25" s="54"/>
      <c r="MIO25" s="15"/>
      <c r="MIQ25" s="16"/>
      <c r="MIS25" s="16"/>
      <c r="MIU25" s="16"/>
      <c r="MIW25" s="16"/>
      <c r="MIY25" s="16"/>
      <c r="MJA25" s="16"/>
      <c r="MJC25" s="16"/>
      <c r="MJE25" s="54"/>
      <c r="MJF25" s="54"/>
      <c r="MJG25" s="15"/>
      <c r="MJI25" s="16"/>
      <c r="MJK25" s="16"/>
      <c r="MJM25" s="16"/>
      <c r="MJO25" s="16"/>
      <c r="MJQ25" s="16"/>
      <c r="MJS25" s="16"/>
      <c r="MJU25" s="16"/>
      <c r="MJW25" s="54"/>
      <c r="MJX25" s="54"/>
      <c r="MJY25" s="15"/>
      <c r="MKA25" s="16"/>
      <c r="MKC25" s="16"/>
      <c r="MKE25" s="16"/>
      <c r="MKG25" s="16"/>
      <c r="MKI25" s="16"/>
      <c r="MKK25" s="16"/>
      <c r="MKM25" s="16"/>
      <c r="MKO25" s="54"/>
      <c r="MKP25" s="54"/>
      <c r="MKQ25" s="15"/>
      <c r="MKS25" s="16"/>
      <c r="MKU25" s="16"/>
      <c r="MKW25" s="16"/>
      <c r="MKY25" s="16"/>
      <c r="MLA25" s="16"/>
      <c r="MLC25" s="16"/>
      <c r="MLE25" s="16"/>
      <c r="MLG25" s="54"/>
      <c r="MLH25" s="54"/>
      <c r="MLI25" s="15"/>
      <c r="MLK25" s="16"/>
      <c r="MLM25" s="16"/>
      <c r="MLO25" s="16"/>
      <c r="MLQ25" s="16"/>
      <c r="MLS25" s="16"/>
      <c r="MLU25" s="16"/>
      <c r="MLW25" s="16"/>
      <c r="MLY25" s="54"/>
      <c r="MLZ25" s="54"/>
      <c r="MMA25" s="15"/>
      <c r="MMC25" s="16"/>
      <c r="MME25" s="16"/>
      <c r="MMG25" s="16"/>
      <c r="MMI25" s="16"/>
      <c r="MMK25" s="16"/>
      <c r="MMM25" s="16"/>
      <c r="MMO25" s="16"/>
      <c r="MMQ25" s="54"/>
      <c r="MMR25" s="54"/>
      <c r="MMS25" s="15"/>
      <c r="MMU25" s="16"/>
      <c r="MMW25" s="16"/>
      <c r="MMY25" s="16"/>
      <c r="MNA25" s="16"/>
      <c r="MNC25" s="16"/>
      <c r="MNE25" s="16"/>
      <c r="MNG25" s="16"/>
      <c r="MNI25" s="54"/>
      <c r="MNJ25" s="54"/>
      <c r="MNK25" s="15"/>
      <c r="MNM25" s="16"/>
      <c r="MNO25" s="16"/>
      <c r="MNQ25" s="16"/>
      <c r="MNS25" s="16"/>
      <c r="MNU25" s="16"/>
      <c r="MNW25" s="16"/>
      <c r="MNY25" s="16"/>
      <c r="MOA25" s="54"/>
      <c r="MOB25" s="54"/>
      <c r="MOC25" s="15"/>
      <c r="MOE25" s="16"/>
      <c r="MOG25" s="16"/>
      <c r="MOI25" s="16"/>
      <c r="MOK25" s="16"/>
      <c r="MOM25" s="16"/>
      <c r="MOO25" s="16"/>
      <c r="MOQ25" s="16"/>
      <c r="MOS25" s="54"/>
      <c r="MOT25" s="54"/>
      <c r="MOU25" s="15"/>
      <c r="MOW25" s="16"/>
      <c r="MOY25" s="16"/>
      <c r="MPA25" s="16"/>
      <c r="MPC25" s="16"/>
      <c r="MPE25" s="16"/>
      <c r="MPG25" s="16"/>
      <c r="MPI25" s="16"/>
      <c r="MPK25" s="54"/>
      <c r="MPL25" s="54"/>
      <c r="MPM25" s="15"/>
      <c r="MPO25" s="16"/>
      <c r="MPQ25" s="16"/>
      <c r="MPS25" s="16"/>
      <c r="MPU25" s="16"/>
      <c r="MPW25" s="16"/>
      <c r="MPY25" s="16"/>
      <c r="MQA25" s="16"/>
      <c r="MQC25" s="54"/>
      <c r="MQD25" s="54"/>
      <c r="MQE25" s="15"/>
      <c r="MQG25" s="16"/>
      <c r="MQI25" s="16"/>
      <c r="MQK25" s="16"/>
      <c r="MQM25" s="16"/>
      <c r="MQO25" s="16"/>
      <c r="MQQ25" s="16"/>
      <c r="MQS25" s="16"/>
      <c r="MQU25" s="54"/>
      <c r="MQV25" s="54"/>
      <c r="MQW25" s="15"/>
      <c r="MQY25" s="16"/>
      <c r="MRA25" s="16"/>
      <c r="MRC25" s="16"/>
      <c r="MRE25" s="16"/>
      <c r="MRG25" s="16"/>
      <c r="MRI25" s="16"/>
      <c r="MRK25" s="16"/>
      <c r="MRM25" s="54"/>
      <c r="MRN25" s="54"/>
      <c r="MRO25" s="15"/>
      <c r="MRQ25" s="16"/>
      <c r="MRS25" s="16"/>
      <c r="MRU25" s="16"/>
      <c r="MRW25" s="16"/>
      <c r="MRY25" s="16"/>
      <c r="MSA25" s="16"/>
      <c r="MSC25" s="16"/>
      <c r="MSE25" s="54"/>
      <c r="MSF25" s="54"/>
      <c r="MSG25" s="15"/>
      <c r="MSI25" s="16"/>
      <c r="MSK25" s="16"/>
      <c r="MSM25" s="16"/>
      <c r="MSO25" s="16"/>
      <c r="MSQ25" s="16"/>
      <c r="MSS25" s="16"/>
      <c r="MSU25" s="16"/>
      <c r="MSW25" s="54"/>
      <c r="MSX25" s="54"/>
      <c r="MSY25" s="15"/>
      <c r="MTA25" s="16"/>
      <c r="MTC25" s="16"/>
      <c r="MTE25" s="16"/>
      <c r="MTG25" s="16"/>
      <c r="MTI25" s="16"/>
      <c r="MTK25" s="16"/>
      <c r="MTM25" s="16"/>
      <c r="MTO25" s="54"/>
      <c r="MTP25" s="54"/>
      <c r="MTQ25" s="15"/>
      <c r="MTS25" s="16"/>
      <c r="MTU25" s="16"/>
      <c r="MTW25" s="16"/>
      <c r="MTY25" s="16"/>
      <c r="MUA25" s="16"/>
      <c r="MUC25" s="16"/>
      <c r="MUE25" s="16"/>
      <c r="MUG25" s="54"/>
      <c r="MUH25" s="54"/>
      <c r="MUI25" s="15"/>
      <c r="MUK25" s="16"/>
      <c r="MUM25" s="16"/>
      <c r="MUO25" s="16"/>
      <c r="MUQ25" s="16"/>
      <c r="MUS25" s="16"/>
      <c r="MUU25" s="16"/>
      <c r="MUW25" s="16"/>
      <c r="MUY25" s="54"/>
      <c r="MUZ25" s="54"/>
      <c r="MVA25" s="15"/>
      <c r="MVC25" s="16"/>
      <c r="MVE25" s="16"/>
      <c r="MVG25" s="16"/>
      <c r="MVI25" s="16"/>
      <c r="MVK25" s="16"/>
      <c r="MVM25" s="16"/>
      <c r="MVO25" s="16"/>
      <c r="MVQ25" s="54"/>
      <c r="MVR25" s="54"/>
      <c r="MVS25" s="15"/>
      <c r="MVU25" s="16"/>
      <c r="MVW25" s="16"/>
      <c r="MVY25" s="16"/>
      <c r="MWA25" s="16"/>
      <c r="MWC25" s="16"/>
      <c r="MWE25" s="16"/>
      <c r="MWG25" s="16"/>
      <c r="MWI25" s="54"/>
      <c r="MWJ25" s="54"/>
      <c r="MWK25" s="15"/>
      <c r="MWM25" s="16"/>
      <c r="MWO25" s="16"/>
      <c r="MWQ25" s="16"/>
      <c r="MWS25" s="16"/>
      <c r="MWU25" s="16"/>
      <c r="MWW25" s="16"/>
      <c r="MWY25" s="16"/>
      <c r="MXA25" s="54"/>
      <c r="MXB25" s="54"/>
      <c r="MXC25" s="15"/>
      <c r="MXE25" s="16"/>
      <c r="MXG25" s="16"/>
      <c r="MXI25" s="16"/>
      <c r="MXK25" s="16"/>
      <c r="MXM25" s="16"/>
      <c r="MXO25" s="16"/>
      <c r="MXQ25" s="16"/>
      <c r="MXS25" s="54"/>
      <c r="MXT25" s="54"/>
      <c r="MXU25" s="15"/>
      <c r="MXW25" s="16"/>
      <c r="MXY25" s="16"/>
      <c r="MYA25" s="16"/>
      <c r="MYC25" s="16"/>
      <c r="MYE25" s="16"/>
      <c r="MYG25" s="16"/>
      <c r="MYI25" s="16"/>
      <c r="MYK25" s="54"/>
      <c r="MYL25" s="54"/>
      <c r="MYM25" s="15"/>
      <c r="MYO25" s="16"/>
      <c r="MYQ25" s="16"/>
      <c r="MYS25" s="16"/>
      <c r="MYU25" s="16"/>
      <c r="MYW25" s="16"/>
      <c r="MYY25" s="16"/>
      <c r="MZA25" s="16"/>
      <c r="MZC25" s="54"/>
      <c r="MZD25" s="54"/>
      <c r="MZE25" s="15"/>
      <c r="MZG25" s="16"/>
      <c r="MZI25" s="16"/>
      <c r="MZK25" s="16"/>
      <c r="MZM25" s="16"/>
      <c r="MZO25" s="16"/>
      <c r="MZQ25" s="16"/>
      <c r="MZS25" s="16"/>
      <c r="MZU25" s="54"/>
      <c r="MZV25" s="54"/>
      <c r="MZW25" s="15"/>
      <c r="MZY25" s="16"/>
      <c r="NAA25" s="16"/>
      <c r="NAC25" s="16"/>
      <c r="NAE25" s="16"/>
      <c r="NAG25" s="16"/>
      <c r="NAI25" s="16"/>
      <c r="NAK25" s="16"/>
      <c r="NAM25" s="54"/>
      <c r="NAN25" s="54"/>
      <c r="NAO25" s="15"/>
      <c r="NAQ25" s="16"/>
      <c r="NAS25" s="16"/>
      <c r="NAU25" s="16"/>
      <c r="NAW25" s="16"/>
      <c r="NAY25" s="16"/>
      <c r="NBA25" s="16"/>
      <c r="NBC25" s="16"/>
      <c r="NBE25" s="54"/>
      <c r="NBF25" s="54"/>
      <c r="NBG25" s="15"/>
      <c r="NBI25" s="16"/>
      <c r="NBK25" s="16"/>
      <c r="NBM25" s="16"/>
      <c r="NBO25" s="16"/>
      <c r="NBQ25" s="16"/>
      <c r="NBS25" s="16"/>
      <c r="NBU25" s="16"/>
      <c r="NBW25" s="54"/>
      <c r="NBX25" s="54"/>
      <c r="NBY25" s="15"/>
      <c r="NCA25" s="16"/>
      <c r="NCC25" s="16"/>
      <c r="NCE25" s="16"/>
      <c r="NCG25" s="16"/>
      <c r="NCI25" s="16"/>
      <c r="NCK25" s="16"/>
      <c r="NCM25" s="16"/>
      <c r="NCO25" s="54"/>
      <c r="NCP25" s="54"/>
      <c r="NCQ25" s="15"/>
      <c r="NCS25" s="16"/>
      <c r="NCU25" s="16"/>
      <c r="NCW25" s="16"/>
      <c r="NCY25" s="16"/>
      <c r="NDA25" s="16"/>
      <c r="NDC25" s="16"/>
      <c r="NDE25" s="16"/>
      <c r="NDG25" s="54"/>
      <c r="NDH25" s="54"/>
      <c r="NDI25" s="15"/>
      <c r="NDK25" s="16"/>
      <c r="NDM25" s="16"/>
      <c r="NDO25" s="16"/>
      <c r="NDQ25" s="16"/>
      <c r="NDS25" s="16"/>
      <c r="NDU25" s="16"/>
      <c r="NDW25" s="16"/>
      <c r="NDY25" s="54"/>
      <c r="NDZ25" s="54"/>
      <c r="NEA25" s="15"/>
      <c r="NEC25" s="16"/>
      <c r="NEE25" s="16"/>
      <c r="NEG25" s="16"/>
      <c r="NEI25" s="16"/>
      <c r="NEK25" s="16"/>
      <c r="NEM25" s="16"/>
      <c r="NEO25" s="16"/>
      <c r="NEQ25" s="54"/>
      <c r="NER25" s="54"/>
      <c r="NES25" s="15"/>
      <c r="NEU25" s="16"/>
      <c r="NEW25" s="16"/>
      <c r="NEY25" s="16"/>
      <c r="NFA25" s="16"/>
      <c r="NFC25" s="16"/>
      <c r="NFE25" s="16"/>
      <c r="NFG25" s="16"/>
      <c r="NFI25" s="54"/>
      <c r="NFJ25" s="54"/>
      <c r="NFK25" s="15"/>
      <c r="NFM25" s="16"/>
      <c r="NFO25" s="16"/>
      <c r="NFQ25" s="16"/>
      <c r="NFS25" s="16"/>
      <c r="NFU25" s="16"/>
      <c r="NFW25" s="16"/>
      <c r="NFY25" s="16"/>
      <c r="NGA25" s="54"/>
      <c r="NGB25" s="54"/>
      <c r="NGC25" s="15"/>
      <c r="NGE25" s="16"/>
      <c r="NGG25" s="16"/>
      <c r="NGI25" s="16"/>
      <c r="NGK25" s="16"/>
      <c r="NGM25" s="16"/>
      <c r="NGO25" s="16"/>
      <c r="NGQ25" s="16"/>
      <c r="NGS25" s="54"/>
      <c r="NGT25" s="54"/>
      <c r="NGU25" s="15"/>
      <c r="NGW25" s="16"/>
      <c r="NGY25" s="16"/>
      <c r="NHA25" s="16"/>
      <c r="NHC25" s="16"/>
      <c r="NHE25" s="16"/>
      <c r="NHG25" s="16"/>
      <c r="NHI25" s="16"/>
      <c r="NHK25" s="54"/>
      <c r="NHL25" s="54"/>
      <c r="NHM25" s="15"/>
      <c r="NHO25" s="16"/>
      <c r="NHQ25" s="16"/>
      <c r="NHS25" s="16"/>
      <c r="NHU25" s="16"/>
      <c r="NHW25" s="16"/>
      <c r="NHY25" s="16"/>
      <c r="NIA25" s="16"/>
      <c r="NIC25" s="54"/>
      <c r="NID25" s="54"/>
      <c r="NIE25" s="15"/>
      <c r="NIG25" s="16"/>
      <c r="NII25" s="16"/>
      <c r="NIK25" s="16"/>
      <c r="NIM25" s="16"/>
      <c r="NIO25" s="16"/>
      <c r="NIQ25" s="16"/>
      <c r="NIS25" s="16"/>
      <c r="NIU25" s="54"/>
      <c r="NIV25" s="54"/>
      <c r="NIW25" s="15"/>
      <c r="NIY25" s="16"/>
      <c r="NJA25" s="16"/>
      <c r="NJC25" s="16"/>
      <c r="NJE25" s="16"/>
      <c r="NJG25" s="16"/>
      <c r="NJI25" s="16"/>
      <c r="NJK25" s="16"/>
      <c r="NJM25" s="54"/>
      <c r="NJN25" s="54"/>
      <c r="NJO25" s="15"/>
      <c r="NJQ25" s="16"/>
      <c r="NJS25" s="16"/>
      <c r="NJU25" s="16"/>
      <c r="NJW25" s="16"/>
      <c r="NJY25" s="16"/>
      <c r="NKA25" s="16"/>
      <c r="NKC25" s="16"/>
      <c r="NKE25" s="54"/>
      <c r="NKF25" s="54"/>
      <c r="NKG25" s="15"/>
      <c r="NKI25" s="16"/>
      <c r="NKK25" s="16"/>
      <c r="NKM25" s="16"/>
      <c r="NKO25" s="16"/>
      <c r="NKQ25" s="16"/>
      <c r="NKS25" s="16"/>
      <c r="NKU25" s="16"/>
      <c r="NKW25" s="54"/>
      <c r="NKX25" s="54"/>
      <c r="NKY25" s="15"/>
      <c r="NLA25" s="16"/>
      <c r="NLC25" s="16"/>
      <c r="NLE25" s="16"/>
      <c r="NLG25" s="16"/>
      <c r="NLI25" s="16"/>
      <c r="NLK25" s="16"/>
      <c r="NLM25" s="16"/>
      <c r="NLO25" s="54"/>
      <c r="NLP25" s="54"/>
      <c r="NLQ25" s="15"/>
      <c r="NLS25" s="16"/>
      <c r="NLU25" s="16"/>
      <c r="NLW25" s="16"/>
      <c r="NLY25" s="16"/>
      <c r="NMA25" s="16"/>
      <c r="NMC25" s="16"/>
      <c r="NME25" s="16"/>
      <c r="NMG25" s="54"/>
      <c r="NMH25" s="54"/>
      <c r="NMI25" s="15"/>
      <c r="NMK25" s="16"/>
      <c r="NMM25" s="16"/>
      <c r="NMO25" s="16"/>
      <c r="NMQ25" s="16"/>
      <c r="NMS25" s="16"/>
      <c r="NMU25" s="16"/>
      <c r="NMW25" s="16"/>
      <c r="NMY25" s="54"/>
      <c r="NMZ25" s="54"/>
      <c r="NNA25" s="15"/>
      <c r="NNC25" s="16"/>
      <c r="NNE25" s="16"/>
      <c r="NNG25" s="16"/>
      <c r="NNI25" s="16"/>
      <c r="NNK25" s="16"/>
      <c r="NNM25" s="16"/>
      <c r="NNO25" s="16"/>
      <c r="NNQ25" s="54"/>
      <c r="NNR25" s="54"/>
      <c r="NNS25" s="15"/>
      <c r="NNU25" s="16"/>
      <c r="NNW25" s="16"/>
      <c r="NNY25" s="16"/>
      <c r="NOA25" s="16"/>
      <c r="NOC25" s="16"/>
      <c r="NOE25" s="16"/>
      <c r="NOG25" s="16"/>
      <c r="NOI25" s="54"/>
      <c r="NOJ25" s="54"/>
      <c r="NOK25" s="15"/>
      <c r="NOM25" s="16"/>
      <c r="NOO25" s="16"/>
      <c r="NOQ25" s="16"/>
      <c r="NOS25" s="16"/>
      <c r="NOU25" s="16"/>
      <c r="NOW25" s="16"/>
      <c r="NOY25" s="16"/>
      <c r="NPA25" s="54"/>
      <c r="NPB25" s="54"/>
      <c r="NPC25" s="15"/>
      <c r="NPE25" s="16"/>
      <c r="NPG25" s="16"/>
      <c r="NPI25" s="16"/>
      <c r="NPK25" s="16"/>
      <c r="NPM25" s="16"/>
      <c r="NPO25" s="16"/>
      <c r="NPQ25" s="16"/>
      <c r="NPS25" s="54"/>
      <c r="NPT25" s="54"/>
      <c r="NPU25" s="15"/>
      <c r="NPW25" s="16"/>
      <c r="NPY25" s="16"/>
      <c r="NQA25" s="16"/>
      <c r="NQC25" s="16"/>
      <c r="NQE25" s="16"/>
      <c r="NQG25" s="16"/>
      <c r="NQI25" s="16"/>
      <c r="NQK25" s="54"/>
      <c r="NQL25" s="54"/>
      <c r="NQM25" s="15"/>
      <c r="NQO25" s="16"/>
      <c r="NQQ25" s="16"/>
      <c r="NQS25" s="16"/>
      <c r="NQU25" s="16"/>
      <c r="NQW25" s="16"/>
      <c r="NQY25" s="16"/>
      <c r="NRA25" s="16"/>
      <c r="NRC25" s="54"/>
      <c r="NRD25" s="54"/>
      <c r="NRE25" s="15"/>
      <c r="NRG25" s="16"/>
      <c r="NRI25" s="16"/>
      <c r="NRK25" s="16"/>
      <c r="NRM25" s="16"/>
      <c r="NRO25" s="16"/>
      <c r="NRQ25" s="16"/>
      <c r="NRS25" s="16"/>
      <c r="NRU25" s="54"/>
      <c r="NRV25" s="54"/>
      <c r="NRW25" s="15"/>
      <c r="NRY25" s="16"/>
      <c r="NSA25" s="16"/>
      <c r="NSC25" s="16"/>
      <c r="NSE25" s="16"/>
      <c r="NSG25" s="16"/>
      <c r="NSI25" s="16"/>
      <c r="NSK25" s="16"/>
      <c r="NSM25" s="54"/>
      <c r="NSN25" s="54"/>
      <c r="NSO25" s="15"/>
      <c r="NSQ25" s="16"/>
      <c r="NSS25" s="16"/>
      <c r="NSU25" s="16"/>
      <c r="NSW25" s="16"/>
      <c r="NSY25" s="16"/>
      <c r="NTA25" s="16"/>
      <c r="NTC25" s="16"/>
      <c r="NTE25" s="54"/>
      <c r="NTF25" s="54"/>
      <c r="NTG25" s="15"/>
      <c r="NTI25" s="16"/>
      <c r="NTK25" s="16"/>
      <c r="NTM25" s="16"/>
      <c r="NTO25" s="16"/>
      <c r="NTQ25" s="16"/>
      <c r="NTS25" s="16"/>
      <c r="NTU25" s="16"/>
      <c r="NTW25" s="54"/>
      <c r="NTX25" s="54"/>
      <c r="NTY25" s="15"/>
      <c r="NUA25" s="16"/>
      <c r="NUC25" s="16"/>
      <c r="NUE25" s="16"/>
      <c r="NUG25" s="16"/>
      <c r="NUI25" s="16"/>
      <c r="NUK25" s="16"/>
      <c r="NUM25" s="16"/>
      <c r="NUO25" s="54"/>
      <c r="NUP25" s="54"/>
      <c r="NUQ25" s="15"/>
      <c r="NUS25" s="16"/>
      <c r="NUU25" s="16"/>
      <c r="NUW25" s="16"/>
      <c r="NUY25" s="16"/>
      <c r="NVA25" s="16"/>
      <c r="NVC25" s="16"/>
      <c r="NVE25" s="16"/>
      <c r="NVG25" s="54"/>
      <c r="NVH25" s="54"/>
      <c r="NVI25" s="15"/>
      <c r="NVK25" s="16"/>
      <c r="NVM25" s="16"/>
      <c r="NVO25" s="16"/>
      <c r="NVQ25" s="16"/>
      <c r="NVS25" s="16"/>
      <c r="NVU25" s="16"/>
      <c r="NVW25" s="16"/>
      <c r="NVY25" s="54"/>
      <c r="NVZ25" s="54"/>
      <c r="NWA25" s="15"/>
      <c r="NWC25" s="16"/>
      <c r="NWE25" s="16"/>
      <c r="NWG25" s="16"/>
      <c r="NWI25" s="16"/>
      <c r="NWK25" s="16"/>
      <c r="NWM25" s="16"/>
      <c r="NWO25" s="16"/>
      <c r="NWQ25" s="54"/>
      <c r="NWR25" s="54"/>
      <c r="NWS25" s="15"/>
      <c r="NWU25" s="16"/>
      <c r="NWW25" s="16"/>
      <c r="NWY25" s="16"/>
      <c r="NXA25" s="16"/>
      <c r="NXC25" s="16"/>
      <c r="NXE25" s="16"/>
      <c r="NXG25" s="16"/>
      <c r="NXI25" s="54"/>
      <c r="NXJ25" s="54"/>
      <c r="NXK25" s="15"/>
      <c r="NXM25" s="16"/>
      <c r="NXO25" s="16"/>
      <c r="NXQ25" s="16"/>
      <c r="NXS25" s="16"/>
      <c r="NXU25" s="16"/>
      <c r="NXW25" s="16"/>
      <c r="NXY25" s="16"/>
      <c r="NYA25" s="54"/>
      <c r="NYB25" s="54"/>
      <c r="NYC25" s="15"/>
      <c r="NYE25" s="16"/>
      <c r="NYG25" s="16"/>
      <c r="NYI25" s="16"/>
      <c r="NYK25" s="16"/>
      <c r="NYM25" s="16"/>
      <c r="NYO25" s="16"/>
      <c r="NYQ25" s="16"/>
      <c r="NYS25" s="54"/>
      <c r="NYT25" s="54"/>
      <c r="NYU25" s="15"/>
      <c r="NYW25" s="16"/>
      <c r="NYY25" s="16"/>
      <c r="NZA25" s="16"/>
      <c r="NZC25" s="16"/>
      <c r="NZE25" s="16"/>
      <c r="NZG25" s="16"/>
      <c r="NZI25" s="16"/>
      <c r="NZK25" s="54"/>
      <c r="NZL25" s="54"/>
      <c r="NZM25" s="15"/>
      <c r="NZO25" s="16"/>
      <c r="NZQ25" s="16"/>
      <c r="NZS25" s="16"/>
      <c r="NZU25" s="16"/>
      <c r="NZW25" s="16"/>
      <c r="NZY25" s="16"/>
      <c r="OAA25" s="16"/>
      <c r="OAC25" s="54"/>
      <c r="OAD25" s="54"/>
      <c r="OAE25" s="15"/>
      <c r="OAG25" s="16"/>
      <c r="OAI25" s="16"/>
      <c r="OAK25" s="16"/>
      <c r="OAM25" s="16"/>
      <c r="OAO25" s="16"/>
      <c r="OAQ25" s="16"/>
      <c r="OAS25" s="16"/>
      <c r="OAU25" s="54"/>
      <c r="OAV25" s="54"/>
      <c r="OAW25" s="15"/>
      <c r="OAY25" s="16"/>
      <c r="OBA25" s="16"/>
      <c r="OBC25" s="16"/>
      <c r="OBE25" s="16"/>
      <c r="OBG25" s="16"/>
      <c r="OBI25" s="16"/>
      <c r="OBK25" s="16"/>
      <c r="OBM25" s="54"/>
      <c r="OBN25" s="54"/>
      <c r="OBO25" s="15"/>
      <c r="OBQ25" s="16"/>
      <c r="OBS25" s="16"/>
      <c r="OBU25" s="16"/>
      <c r="OBW25" s="16"/>
      <c r="OBY25" s="16"/>
      <c r="OCA25" s="16"/>
      <c r="OCC25" s="16"/>
      <c r="OCE25" s="54"/>
      <c r="OCF25" s="54"/>
      <c r="OCG25" s="15"/>
      <c r="OCI25" s="16"/>
      <c r="OCK25" s="16"/>
      <c r="OCM25" s="16"/>
      <c r="OCO25" s="16"/>
      <c r="OCQ25" s="16"/>
      <c r="OCS25" s="16"/>
      <c r="OCU25" s="16"/>
      <c r="OCW25" s="54"/>
      <c r="OCX25" s="54"/>
      <c r="OCY25" s="15"/>
      <c r="ODA25" s="16"/>
      <c r="ODC25" s="16"/>
      <c r="ODE25" s="16"/>
      <c r="ODG25" s="16"/>
      <c r="ODI25" s="16"/>
      <c r="ODK25" s="16"/>
      <c r="ODM25" s="16"/>
      <c r="ODO25" s="54"/>
      <c r="ODP25" s="54"/>
      <c r="ODQ25" s="15"/>
      <c r="ODS25" s="16"/>
      <c r="ODU25" s="16"/>
      <c r="ODW25" s="16"/>
      <c r="ODY25" s="16"/>
      <c r="OEA25" s="16"/>
      <c r="OEC25" s="16"/>
      <c r="OEE25" s="16"/>
      <c r="OEG25" s="54"/>
      <c r="OEH25" s="54"/>
      <c r="OEI25" s="15"/>
      <c r="OEK25" s="16"/>
      <c r="OEM25" s="16"/>
      <c r="OEO25" s="16"/>
      <c r="OEQ25" s="16"/>
      <c r="OES25" s="16"/>
      <c r="OEU25" s="16"/>
      <c r="OEW25" s="16"/>
      <c r="OEY25" s="54"/>
      <c r="OEZ25" s="54"/>
      <c r="OFA25" s="15"/>
      <c r="OFC25" s="16"/>
      <c r="OFE25" s="16"/>
      <c r="OFG25" s="16"/>
      <c r="OFI25" s="16"/>
      <c r="OFK25" s="16"/>
      <c r="OFM25" s="16"/>
      <c r="OFO25" s="16"/>
      <c r="OFQ25" s="54"/>
      <c r="OFR25" s="54"/>
      <c r="OFS25" s="15"/>
      <c r="OFU25" s="16"/>
      <c r="OFW25" s="16"/>
      <c r="OFY25" s="16"/>
      <c r="OGA25" s="16"/>
      <c r="OGC25" s="16"/>
      <c r="OGE25" s="16"/>
      <c r="OGG25" s="16"/>
      <c r="OGI25" s="54"/>
      <c r="OGJ25" s="54"/>
      <c r="OGK25" s="15"/>
      <c r="OGM25" s="16"/>
      <c r="OGO25" s="16"/>
      <c r="OGQ25" s="16"/>
      <c r="OGS25" s="16"/>
      <c r="OGU25" s="16"/>
      <c r="OGW25" s="16"/>
      <c r="OGY25" s="16"/>
      <c r="OHA25" s="54"/>
      <c r="OHB25" s="54"/>
      <c r="OHC25" s="15"/>
      <c r="OHE25" s="16"/>
      <c r="OHG25" s="16"/>
      <c r="OHI25" s="16"/>
      <c r="OHK25" s="16"/>
      <c r="OHM25" s="16"/>
      <c r="OHO25" s="16"/>
      <c r="OHQ25" s="16"/>
      <c r="OHS25" s="54"/>
      <c r="OHT25" s="54"/>
      <c r="OHU25" s="15"/>
      <c r="OHW25" s="16"/>
      <c r="OHY25" s="16"/>
      <c r="OIA25" s="16"/>
      <c r="OIC25" s="16"/>
      <c r="OIE25" s="16"/>
      <c r="OIG25" s="16"/>
      <c r="OII25" s="16"/>
      <c r="OIK25" s="54"/>
      <c r="OIL25" s="54"/>
      <c r="OIM25" s="15"/>
      <c r="OIO25" s="16"/>
      <c r="OIQ25" s="16"/>
      <c r="OIS25" s="16"/>
      <c r="OIU25" s="16"/>
      <c r="OIW25" s="16"/>
      <c r="OIY25" s="16"/>
      <c r="OJA25" s="16"/>
      <c r="OJC25" s="54"/>
      <c r="OJD25" s="54"/>
      <c r="OJE25" s="15"/>
      <c r="OJG25" s="16"/>
      <c r="OJI25" s="16"/>
      <c r="OJK25" s="16"/>
      <c r="OJM25" s="16"/>
      <c r="OJO25" s="16"/>
      <c r="OJQ25" s="16"/>
      <c r="OJS25" s="16"/>
      <c r="OJU25" s="54"/>
      <c r="OJV25" s="54"/>
      <c r="OJW25" s="15"/>
      <c r="OJY25" s="16"/>
      <c r="OKA25" s="16"/>
      <c r="OKC25" s="16"/>
      <c r="OKE25" s="16"/>
      <c r="OKG25" s="16"/>
      <c r="OKI25" s="16"/>
      <c r="OKK25" s="16"/>
      <c r="OKM25" s="54"/>
      <c r="OKN25" s="54"/>
      <c r="OKO25" s="15"/>
      <c r="OKQ25" s="16"/>
      <c r="OKS25" s="16"/>
      <c r="OKU25" s="16"/>
      <c r="OKW25" s="16"/>
      <c r="OKY25" s="16"/>
      <c r="OLA25" s="16"/>
      <c r="OLC25" s="16"/>
      <c r="OLE25" s="54"/>
      <c r="OLF25" s="54"/>
      <c r="OLG25" s="15"/>
      <c r="OLI25" s="16"/>
      <c r="OLK25" s="16"/>
      <c r="OLM25" s="16"/>
      <c r="OLO25" s="16"/>
      <c r="OLQ25" s="16"/>
      <c r="OLS25" s="16"/>
      <c r="OLU25" s="16"/>
      <c r="OLW25" s="54"/>
      <c r="OLX25" s="54"/>
      <c r="OLY25" s="15"/>
      <c r="OMA25" s="16"/>
      <c r="OMC25" s="16"/>
      <c r="OME25" s="16"/>
      <c r="OMG25" s="16"/>
      <c r="OMI25" s="16"/>
      <c r="OMK25" s="16"/>
      <c r="OMM25" s="16"/>
      <c r="OMO25" s="54"/>
      <c r="OMP25" s="54"/>
      <c r="OMQ25" s="15"/>
      <c r="OMS25" s="16"/>
      <c r="OMU25" s="16"/>
      <c r="OMW25" s="16"/>
      <c r="OMY25" s="16"/>
      <c r="ONA25" s="16"/>
      <c r="ONC25" s="16"/>
      <c r="ONE25" s="16"/>
      <c r="ONG25" s="54"/>
      <c r="ONH25" s="54"/>
      <c r="ONI25" s="15"/>
      <c r="ONK25" s="16"/>
      <c r="ONM25" s="16"/>
      <c r="ONO25" s="16"/>
      <c r="ONQ25" s="16"/>
      <c r="ONS25" s="16"/>
      <c r="ONU25" s="16"/>
      <c r="ONW25" s="16"/>
      <c r="ONY25" s="54"/>
      <c r="ONZ25" s="54"/>
      <c r="OOA25" s="15"/>
      <c r="OOC25" s="16"/>
      <c r="OOE25" s="16"/>
      <c r="OOG25" s="16"/>
      <c r="OOI25" s="16"/>
      <c r="OOK25" s="16"/>
      <c r="OOM25" s="16"/>
      <c r="OOO25" s="16"/>
      <c r="OOQ25" s="54"/>
      <c r="OOR25" s="54"/>
      <c r="OOS25" s="15"/>
      <c r="OOU25" s="16"/>
      <c r="OOW25" s="16"/>
      <c r="OOY25" s="16"/>
      <c r="OPA25" s="16"/>
      <c r="OPC25" s="16"/>
      <c r="OPE25" s="16"/>
      <c r="OPG25" s="16"/>
      <c r="OPI25" s="54"/>
      <c r="OPJ25" s="54"/>
      <c r="OPK25" s="15"/>
      <c r="OPM25" s="16"/>
      <c r="OPO25" s="16"/>
      <c r="OPQ25" s="16"/>
      <c r="OPS25" s="16"/>
      <c r="OPU25" s="16"/>
      <c r="OPW25" s="16"/>
      <c r="OPY25" s="16"/>
      <c r="OQA25" s="54"/>
      <c r="OQB25" s="54"/>
      <c r="OQC25" s="15"/>
      <c r="OQE25" s="16"/>
      <c r="OQG25" s="16"/>
      <c r="OQI25" s="16"/>
      <c r="OQK25" s="16"/>
      <c r="OQM25" s="16"/>
      <c r="OQO25" s="16"/>
      <c r="OQQ25" s="16"/>
      <c r="OQS25" s="54"/>
      <c r="OQT25" s="54"/>
      <c r="OQU25" s="15"/>
      <c r="OQW25" s="16"/>
      <c r="OQY25" s="16"/>
      <c r="ORA25" s="16"/>
      <c r="ORC25" s="16"/>
      <c r="ORE25" s="16"/>
      <c r="ORG25" s="16"/>
      <c r="ORI25" s="16"/>
      <c r="ORK25" s="54"/>
      <c r="ORL25" s="54"/>
      <c r="ORM25" s="15"/>
      <c r="ORO25" s="16"/>
      <c r="ORQ25" s="16"/>
      <c r="ORS25" s="16"/>
      <c r="ORU25" s="16"/>
      <c r="ORW25" s="16"/>
      <c r="ORY25" s="16"/>
      <c r="OSA25" s="16"/>
      <c r="OSC25" s="54"/>
      <c r="OSD25" s="54"/>
      <c r="OSE25" s="15"/>
      <c r="OSG25" s="16"/>
      <c r="OSI25" s="16"/>
      <c r="OSK25" s="16"/>
      <c r="OSM25" s="16"/>
      <c r="OSO25" s="16"/>
      <c r="OSQ25" s="16"/>
      <c r="OSS25" s="16"/>
      <c r="OSU25" s="54"/>
      <c r="OSV25" s="54"/>
      <c r="OSW25" s="15"/>
      <c r="OSY25" s="16"/>
      <c r="OTA25" s="16"/>
      <c r="OTC25" s="16"/>
      <c r="OTE25" s="16"/>
      <c r="OTG25" s="16"/>
      <c r="OTI25" s="16"/>
      <c r="OTK25" s="16"/>
      <c r="OTM25" s="54"/>
      <c r="OTN25" s="54"/>
      <c r="OTO25" s="15"/>
      <c r="OTQ25" s="16"/>
      <c r="OTS25" s="16"/>
      <c r="OTU25" s="16"/>
      <c r="OTW25" s="16"/>
      <c r="OTY25" s="16"/>
      <c r="OUA25" s="16"/>
      <c r="OUC25" s="16"/>
      <c r="OUE25" s="54"/>
      <c r="OUF25" s="54"/>
      <c r="OUG25" s="15"/>
      <c r="OUI25" s="16"/>
      <c r="OUK25" s="16"/>
      <c r="OUM25" s="16"/>
      <c r="OUO25" s="16"/>
      <c r="OUQ25" s="16"/>
      <c r="OUS25" s="16"/>
      <c r="OUU25" s="16"/>
      <c r="OUW25" s="54"/>
      <c r="OUX25" s="54"/>
      <c r="OUY25" s="15"/>
      <c r="OVA25" s="16"/>
      <c r="OVC25" s="16"/>
      <c r="OVE25" s="16"/>
      <c r="OVG25" s="16"/>
      <c r="OVI25" s="16"/>
      <c r="OVK25" s="16"/>
      <c r="OVM25" s="16"/>
      <c r="OVO25" s="54"/>
      <c r="OVP25" s="54"/>
      <c r="OVQ25" s="15"/>
      <c r="OVS25" s="16"/>
      <c r="OVU25" s="16"/>
      <c r="OVW25" s="16"/>
      <c r="OVY25" s="16"/>
      <c r="OWA25" s="16"/>
      <c r="OWC25" s="16"/>
      <c r="OWE25" s="16"/>
      <c r="OWG25" s="54"/>
      <c r="OWH25" s="54"/>
      <c r="OWI25" s="15"/>
      <c r="OWK25" s="16"/>
      <c r="OWM25" s="16"/>
      <c r="OWO25" s="16"/>
      <c r="OWQ25" s="16"/>
      <c r="OWS25" s="16"/>
      <c r="OWU25" s="16"/>
      <c r="OWW25" s="16"/>
      <c r="OWY25" s="54"/>
      <c r="OWZ25" s="54"/>
      <c r="OXA25" s="15"/>
      <c r="OXC25" s="16"/>
      <c r="OXE25" s="16"/>
      <c r="OXG25" s="16"/>
      <c r="OXI25" s="16"/>
      <c r="OXK25" s="16"/>
      <c r="OXM25" s="16"/>
      <c r="OXO25" s="16"/>
      <c r="OXQ25" s="54"/>
      <c r="OXR25" s="54"/>
      <c r="OXS25" s="15"/>
      <c r="OXU25" s="16"/>
      <c r="OXW25" s="16"/>
      <c r="OXY25" s="16"/>
      <c r="OYA25" s="16"/>
      <c r="OYC25" s="16"/>
      <c r="OYE25" s="16"/>
      <c r="OYG25" s="16"/>
      <c r="OYI25" s="54"/>
      <c r="OYJ25" s="54"/>
      <c r="OYK25" s="15"/>
      <c r="OYM25" s="16"/>
      <c r="OYO25" s="16"/>
      <c r="OYQ25" s="16"/>
      <c r="OYS25" s="16"/>
      <c r="OYU25" s="16"/>
      <c r="OYW25" s="16"/>
      <c r="OYY25" s="16"/>
      <c r="OZA25" s="54"/>
      <c r="OZB25" s="54"/>
      <c r="OZC25" s="15"/>
      <c r="OZE25" s="16"/>
      <c r="OZG25" s="16"/>
      <c r="OZI25" s="16"/>
      <c r="OZK25" s="16"/>
      <c r="OZM25" s="16"/>
      <c r="OZO25" s="16"/>
      <c r="OZQ25" s="16"/>
      <c r="OZS25" s="54"/>
      <c r="OZT25" s="54"/>
      <c r="OZU25" s="15"/>
      <c r="OZW25" s="16"/>
      <c r="OZY25" s="16"/>
      <c r="PAA25" s="16"/>
      <c r="PAC25" s="16"/>
      <c r="PAE25" s="16"/>
      <c r="PAG25" s="16"/>
      <c r="PAI25" s="16"/>
      <c r="PAK25" s="54"/>
      <c r="PAL25" s="54"/>
      <c r="PAM25" s="15"/>
      <c r="PAO25" s="16"/>
      <c r="PAQ25" s="16"/>
      <c r="PAS25" s="16"/>
      <c r="PAU25" s="16"/>
      <c r="PAW25" s="16"/>
      <c r="PAY25" s="16"/>
      <c r="PBA25" s="16"/>
      <c r="PBC25" s="54"/>
      <c r="PBD25" s="54"/>
      <c r="PBE25" s="15"/>
      <c r="PBG25" s="16"/>
      <c r="PBI25" s="16"/>
      <c r="PBK25" s="16"/>
      <c r="PBM25" s="16"/>
      <c r="PBO25" s="16"/>
      <c r="PBQ25" s="16"/>
      <c r="PBS25" s="16"/>
      <c r="PBU25" s="54"/>
      <c r="PBV25" s="54"/>
      <c r="PBW25" s="15"/>
      <c r="PBY25" s="16"/>
      <c r="PCA25" s="16"/>
      <c r="PCC25" s="16"/>
      <c r="PCE25" s="16"/>
      <c r="PCG25" s="16"/>
      <c r="PCI25" s="16"/>
      <c r="PCK25" s="16"/>
      <c r="PCM25" s="54"/>
      <c r="PCN25" s="54"/>
      <c r="PCO25" s="15"/>
      <c r="PCQ25" s="16"/>
      <c r="PCS25" s="16"/>
      <c r="PCU25" s="16"/>
      <c r="PCW25" s="16"/>
      <c r="PCY25" s="16"/>
      <c r="PDA25" s="16"/>
      <c r="PDC25" s="16"/>
      <c r="PDE25" s="54"/>
      <c r="PDF25" s="54"/>
      <c r="PDG25" s="15"/>
      <c r="PDI25" s="16"/>
      <c r="PDK25" s="16"/>
      <c r="PDM25" s="16"/>
      <c r="PDO25" s="16"/>
      <c r="PDQ25" s="16"/>
      <c r="PDS25" s="16"/>
      <c r="PDU25" s="16"/>
      <c r="PDW25" s="54"/>
      <c r="PDX25" s="54"/>
      <c r="PDY25" s="15"/>
      <c r="PEA25" s="16"/>
      <c r="PEC25" s="16"/>
      <c r="PEE25" s="16"/>
      <c r="PEG25" s="16"/>
      <c r="PEI25" s="16"/>
      <c r="PEK25" s="16"/>
      <c r="PEM25" s="16"/>
      <c r="PEO25" s="54"/>
      <c r="PEP25" s="54"/>
      <c r="PEQ25" s="15"/>
      <c r="PES25" s="16"/>
      <c r="PEU25" s="16"/>
      <c r="PEW25" s="16"/>
      <c r="PEY25" s="16"/>
      <c r="PFA25" s="16"/>
      <c r="PFC25" s="16"/>
      <c r="PFE25" s="16"/>
      <c r="PFG25" s="54"/>
      <c r="PFH25" s="54"/>
      <c r="PFI25" s="15"/>
      <c r="PFK25" s="16"/>
      <c r="PFM25" s="16"/>
      <c r="PFO25" s="16"/>
      <c r="PFQ25" s="16"/>
      <c r="PFS25" s="16"/>
      <c r="PFU25" s="16"/>
      <c r="PFW25" s="16"/>
      <c r="PFY25" s="54"/>
      <c r="PFZ25" s="54"/>
      <c r="PGA25" s="15"/>
      <c r="PGC25" s="16"/>
      <c r="PGE25" s="16"/>
      <c r="PGG25" s="16"/>
      <c r="PGI25" s="16"/>
      <c r="PGK25" s="16"/>
      <c r="PGM25" s="16"/>
      <c r="PGO25" s="16"/>
      <c r="PGQ25" s="54"/>
      <c r="PGR25" s="54"/>
      <c r="PGS25" s="15"/>
      <c r="PGU25" s="16"/>
      <c r="PGW25" s="16"/>
      <c r="PGY25" s="16"/>
      <c r="PHA25" s="16"/>
      <c r="PHC25" s="16"/>
      <c r="PHE25" s="16"/>
      <c r="PHG25" s="16"/>
      <c r="PHI25" s="54"/>
      <c r="PHJ25" s="54"/>
      <c r="PHK25" s="15"/>
      <c r="PHM25" s="16"/>
      <c r="PHO25" s="16"/>
      <c r="PHQ25" s="16"/>
      <c r="PHS25" s="16"/>
      <c r="PHU25" s="16"/>
      <c r="PHW25" s="16"/>
      <c r="PHY25" s="16"/>
      <c r="PIA25" s="54"/>
      <c r="PIB25" s="54"/>
      <c r="PIC25" s="15"/>
      <c r="PIE25" s="16"/>
      <c r="PIG25" s="16"/>
      <c r="PII25" s="16"/>
      <c r="PIK25" s="16"/>
      <c r="PIM25" s="16"/>
      <c r="PIO25" s="16"/>
      <c r="PIQ25" s="16"/>
      <c r="PIS25" s="54"/>
      <c r="PIT25" s="54"/>
      <c r="PIU25" s="15"/>
      <c r="PIW25" s="16"/>
      <c r="PIY25" s="16"/>
      <c r="PJA25" s="16"/>
      <c r="PJC25" s="16"/>
      <c r="PJE25" s="16"/>
      <c r="PJG25" s="16"/>
      <c r="PJI25" s="16"/>
      <c r="PJK25" s="54"/>
      <c r="PJL25" s="54"/>
      <c r="PJM25" s="15"/>
      <c r="PJO25" s="16"/>
      <c r="PJQ25" s="16"/>
      <c r="PJS25" s="16"/>
      <c r="PJU25" s="16"/>
      <c r="PJW25" s="16"/>
      <c r="PJY25" s="16"/>
      <c r="PKA25" s="16"/>
      <c r="PKC25" s="54"/>
      <c r="PKD25" s="54"/>
      <c r="PKE25" s="15"/>
      <c r="PKG25" s="16"/>
      <c r="PKI25" s="16"/>
      <c r="PKK25" s="16"/>
      <c r="PKM25" s="16"/>
      <c r="PKO25" s="16"/>
      <c r="PKQ25" s="16"/>
      <c r="PKS25" s="16"/>
      <c r="PKU25" s="54"/>
      <c r="PKV25" s="54"/>
      <c r="PKW25" s="15"/>
      <c r="PKY25" s="16"/>
      <c r="PLA25" s="16"/>
      <c r="PLC25" s="16"/>
      <c r="PLE25" s="16"/>
      <c r="PLG25" s="16"/>
      <c r="PLI25" s="16"/>
      <c r="PLK25" s="16"/>
      <c r="PLM25" s="54"/>
      <c r="PLN25" s="54"/>
      <c r="PLO25" s="15"/>
      <c r="PLQ25" s="16"/>
      <c r="PLS25" s="16"/>
      <c r="PLU25" s="16"/>
      <c r="PLW25" s="16"/>
      <c r="PLY25" s="16"/>
      <c r="PMA25" s="16"/>
      <c r="PMC25" s="16"/>
      <c r="PME25" s="54"/>
      <c r="PMF25" s="54"/>
      <c r="PMG25" s="15"/>
      <c r="PMI25" s="16"/>
      <c r="PMK25" s="16"/>
      <c r="PMM25" s="16"/>
      <c r="PMO25" s="16"/>
      <c r="PMQ25" s="16"/>
      <c r="PMS25" s="16"/>
      <c r="PMU25" s="16"/>
      <c r="PMW25" s="54"/>
      <c r="PMX25" s="54"/>
      <c r="PMY25" s="15"/>
      <c r="PNA25" s="16"/>
      <c r="PNC25" s="16"/>
      <c r="PNE25" s="16"/>
      <c r="PNG25" s="16"/>
      <c r="PNI25" s="16"/>
      <c r="PNK25" s="16"/>
      <c r="PNM25" s="16"/>
      <c r="PNO25" s="54"/>
      <c r="PNP25" s="54"/>
      <c r="PNQ25" s="15"/>
      <c r="PNS25" s="16"/>
      <c r="PNU25" s="16"/>
      <c r="PNW25" s="16"/>
      <c r="PNY25" s="16"/>
      <c r="POA25" s="16"/>
      <c r="POC25" s="16"/>
      <c r="POE25" s="16"/>
      <c r="POG25" s="54"/>
      <c r="POH25" s="54"/>
      <c r="POI25" s="15"/>
      <c r="POK25" s="16"/>
      <c r="POM25" s="16"/>
      <c r="POO25" s="16"/>
      <c r="POQ25" s="16"/>
      <c r="POS25" s="16"/>
      <c r="POU25" s="16"/>
      <c r="POW25" s="16"/>
      <c r="POY25" s="54"/>
      <c r="POZ25" s="54"/>
      <c r="PPA25" s="15"/>
      <c r="PPC25" s="16"/>
      <c r="PPE25" s="16"/>
      <c r="PPG25" s="16"/>
      <c r="PPI25" s="16"/>
      <c r="PPK25" s="16"/>
      <c r="PPM25" s="16"/>
      <c r="PPO25" s="16"/>
      <c r="PPQ25" s="54"/>
      <c r="PPR25" s="54"/>
      <c r="PPS25" s="15"/>
      <c r="PPU25" s="16"/>
      <c r="PPW25" s="16"/>
      <c r="PPY25" s="16"/>
      <c r="PQA25" s="16"/>
      <c r="PQC25" s="16"/>
      <c r="PQE25" s="16"/>
      <c r="PQG25" s="16"/>
      <c r="PQI25" s="54"/>
      <c r="PQJ25" s="54"/>
      <c r="PQK25" s="15"/>
      <c r="PQM25" s="16"/>
      <c r="PQO25" s="16"/>
      <c r="PQQ25" s="16"/>
      <c r="PQS25" s="16"/>
      <c r="PQU25" s="16"/>
      <c r="PQW25" s="16"/>
      <c r="PQY25" s="16"/>
      <c r="PRA25" s="54"/>
      <c r="PRB25" s="54"/>
      <c r="PRC25" s="15"/>
      <c r="PRE25" s="16"/>
      <c r="PRG25" s="16"/>
      <c r="PRI25" s="16"/>
      <c r="PRK25" s="16"/>
      <c r="PRM25" s="16"/>
      <c r="PRO25" s="16"/>
      <c r="PRQ25" s="16"/>
      <c r="PRS25" s="54"/>
      <c r="PRT25" s="54"/>
      <c r="PRU25" s="15"/>
      <c r="PRW25" s="16"/>
      <c r="PRY25" s="16"/>
      <c r="PSA25" s="16"/>
      <c r="PSC25" s="16"/>
      <c r="PSE25" s="16"/>
      <c r="PSG25" s="16"/>
      <c r="PSI25" s="16"/>
      <c r="PSK25" s="54"/>
      <c r="PSL25" s="54"/>
      <c r="PSM25" s="15"/>
      <c r="PSO25" s="16"/>
      <c r="PSQ25" s="16"/>
      <c r="PSS25" s="16"/>
      <c r="PSU25" s="16"/>
      <c r="PSW25" s="16"/>
      <c r="PSY25" s="16"/>
      <c r="PTA25" s="16"/>
      <c r="PTC25" s="54"/>
      <c r="PTD25" s="54"/>
      <c r="PTE25" s="15"/>
      <c r="PTG25" s="16"/>
      <c r="PTI25" s="16"/>
      <c r="PTK25" s="16"/>
      <c r="PTM25" s="16"/>
      <c r="PTO25" s="16"/>
      <c r="PTQ25" s="16"/>
      <c r="PTS25" s="16"/>
      <c r="PTU25" s="54"/>
      <c r="PTV25" s="54"/>
      <c r="PTW25" s="15"/>
      <c r="PTY25" s="16"/>
      <c r="PUA25" s="16"/>
      <c r="PUC25" s="16"/>
      <c r="PUE25" s="16"/>
      <c r="PUG25" s="16"/>
      <c r="PUI25" s="16"/>
      <c r="PUK25" s="16"/>
      <c r="PUM25" s="54"/>
      <c r="PUN25" s="54"/>
      <c r="PUO25" s="15"/>
      <c r="PUQ25" s="16"/>
      <c r="PUS25" s="16"/>
      <c r="PUU25" s="16"/>
      <c r="PUW25" s="16"/>
      <c r="PUY25" s="16"/>
      <c r="PVA25" s="16"/>
      <c r="PVC25" s="16"/>
      <c r="PVE25" s="54"/>
      <c r="PVF25" s="54"/>
      <c r="PVG25" s="15"/>
      <c r="PVI25" s="16"/>
      <c r="PVK25" s="16"/>
      <c r="PVM25" s="16"/>
      <c r="PVO25" s="16"/>
      <c r="PVQ25" s="16"/>
      <c r="PVS25" s="16"/>
      <c r="PVU25" s="16"/>
      <c r="PVW25" s="54"/>
      <c r="PVX25" s="54"/>
      <c r="PVY25" s="15"/>
      <c r="PWA25" s="16"/>
      <c r="PWC25" s="16"/>
      <c r="PWE25" s="16"/>
      <c r="PWG25" s="16"/>
      <c r="PWI25" s="16"/>
      <c r="PWK25" s="16"/>
      <c r="PWM25" s="16"/>
      <c r="PWO25" s="54"/>
      <c r="PWP25" s="54"/>
      <c r="PWQ25" s="15"/>
      <c r="PWS25" s="16"/>
      <c r="PWU25" s="16"/>
      <c r="PWW25" s="16"/>
      <c r="PWY25" s="16"/>
      <c r="PXA25" s="16"/>
      <c r="PXC25" s="16"/>
      <c r="PXE25" s="16"/>
      <c r="PXG25" s="54"/>
      <c r="PXH25" s="54"/>
      <c r="PXI25" s="15"/>
      <c r="PXK25" s="16"/>
      <c r="PXM25" s="16"/>
      <c r="PXO25" s="16"/>
      <c r="PXQ25" s="16"/>
      <c r="PXS25" s="16"/>
      <c r="PXU25" s="16"/>
      <c r="PXW25" s="16"/>
      <c r="PXY25" s="54"/>
      <c r="PXZ25" s="54"/>
      <c r="PYA25" s="15"/>
      <c r="PYC25" s="16"/>
      <c r="PYE25" s="16"/>
      <c r="PYG25" s="16"/>
      <c r="PYI25" s="16"/>
      <c r="PYK25" s="16"/>
      <c r="PYM25" s="16"/>
      <c r="PYO25" s="16"/>
      <c r="PYQ25" s="54"/>
      <c r="PYR25" s="54"/>
      <c r="PYS25" s="15"/>
      <c r="PYU25" s="16"/>
      <c r="PYW25" s="16"/>
      <c r="PYY25" s="16"/>
      <c r="PZA25" s="16"/>
      <c r="PZC25" s="16"/>
      <c r="PZE25" s="16"/>
      <c r="PZG25" s="16"/>
      <c r="PZI25" s="54"/>
      <c r="PZJ25" s="54"/>
      <c r="PZK25" s="15"/>
      <c r="PZM25" s="16"/>
      <c r="PZO25" s="16"/>
      <c r="PZQ25" s="16"/>
      <c r="PZS25" s="16"/>
      <c r="PZU25" s="16"/>
      <c r="PZW25" s="16"/>
      <c r="PZY25" s="16"/>
      <c r="QAA25" s="54"/>
      <c r="QAB25" s="54"/>
      <c r="QAC25" s="15"/>
      <c r="QAE25" s="16"/>
      <c r="QAG25" s="16"/>
      <c r="QAI25" s="16"/>
      <c r="QAK25" s="16"/>
      <c r="QAM25" s="16"/>
      <c r="QAO25" s="16"/>
      <c r="QAQ25" s="16"/>
      <c r="QAS25" s="54"/>
      <c r="QAT25" s="54"/>
      <c r="QAU25" s="15"/>
      <c r="QAW25" s="16"/>
      <c r="QAY25" s="16"/>
      <c r="QBA25" s="16"/>
      <c r="QBC25" s="16"/>
      <c r="QBE25" s="16"/>
      <c r="QBG25" s="16"/>
      <c r="QBI25" s="16"/>
      <c r="QBK25" s="54"/>
      <c r="QBL25" s="54"/>
      <c r="QBM25" s="15"/>
      <c r="QBO25" s="16"/>
      <c r="QBQ25" s="16"/>
      <c r="QBS25" s="16"/>
      <c r="QBU25" s="16"/>
      <c r="QBW25" s="16"/>
      <c r="QBY25" s="16"/>
      <c r="QCA25" s="16"/>
      <c r="QCC25" s="54"/>
      <c r="QCD25" s="54"/>
      <c r="QCE25" s="15"/>
      <c r="QCG25" s="16"/>
      <c r="QCI25" s="16"/>
      <c r="QCK25" s="16"/>
      <c r="QCM25" s="16"/>
      <c r="QCO25" s="16"/>
      <c r="QCQ25" s="16"/>
      <c r="QCS25" s="16"/>
      <c r="QCU25" s="54"/>
      <c r="QCV25" s="54"/>
      <c r="QCW25" s="15"/>
      <c r="QCY25" s="16"/>
      <c r="QDA25" s="16"/>
      <c r="QDC25" s="16"/>
      <c r="QDE25" s="16"/>
      <c r="QDG25" s="16"/>
      <c r="QDI25" s="16"/>
      <c r="QDK25" s="16"/>
      <c r="QDM25" s="54"/>
      <c r="QDN25" s="54"/>
      <c r="QDO25" s="15"/>
      <c r="QDQ25" s="16"/>
      <c r="QDS25" s="16"/>
      <c r="QDU25" s="16"/>
      <c r="QDW25" s="16"/>
      <c r="QDY25" s="16"/>
      <c r="QEA25" s="16"/>
      <c r="QEC25" s="16"/>
      <c r="QEE25" s="54"/>
      <c r="QEF25" s="54"/>
      <c r="QEG25" s="15"/>
      <c r="QEI25" s="16"/>
      <c r="QEK25" s="16"/>
      <c r="QEM25" s="16"/>
      <c r="QEO25" s="16"/>
      <c r="QEQ25" s="16"/>
      <c r="QES25" s="16"/>
      <c r="QEU25" s="16"/>
      <c r="QEW25" s="54"/>
      <c r="QEX25" s="54"/>
      <c r="QEY25" s="15"/>
      <c r="QFA25" s="16"/>
      <c r="QFC25" s="16"/>
      <c r="QFE25" s="16"/>
      <c r="QFG25" s="16"/>
      <c r="QFI25" s="16"/>
      <c r="QFK25" s="16"/>
      <c r="QFM25" s="16"/>
      <c r="QFO25" s="54"/>
      <c r="QFP25" s="54"/>
      <c r="QFQ25" s="15"/>
      <c r="QFS25" s="16"/>
      <c r="QFU25" s="16"/>
      <c r="QFW25" s="16"/>
      <c r="QFY25" s="16"/>
      <c r="QGA25" s="16"/>
      <c r="QGC25" s="16"/>
      <c r="QGE25" s="16"/>
      <c r="QGG25" s="54"/>
      <c r="QGH25" s="54"/>
      <c r="QGI25" s="15"/>
      <c r="QGK25" s="16"/>
      <c r="QGM25" s="16"/>
      <c r="QGO25" s="16"/>
      <c r="QGQ25" s="16"/>
      <c r="QGS25" s="16"/>
      <c r="QGU25" s="16"/>
      <c r="QGW25" s="16"/>
      <c r="QGY25" s="54"/>
      <c r="QGZ25" s="54"/>
      <c r="QHA25" s="15"/>
      <c r="QHC25" s="16"/>
      <c r="QHE25" s="16"/>
      <c r="QHG25" s="16"/>
      <c r="QHI25" s="16"/>
      <c r="QHK25" s="16"/>
      <c r="QHM25" s="16"/>
      <c r="QHO25" s="16"/>
      <c r="QHQ25" s="54"/>
      <c r="QHR25" s="54"/>
      <c r="QHS25" s="15"/>
      <c r="QHU25" s="16"/>
      <c r="QHW25" s="16"/>
      <c r="QHY25" s="16"/>
      <c r="QIA25" s="16"/>
      <c r="QIC25" s="16"/>
      <c r="QIE25" s="16"/>
      <c r="QIG25" s="16"/>
      <c r="QII25" s="54"/>
      <c r="QIJ25" s="54"/>
      <c r="QIK25" s="15"/>
      <c r="QIM25" s="16"/>
      <c r="QIO25" s="16"/>
      <c r="QIQ25" s="16"/>
      <c r="QIS25" s="16"/>
      <c r="QIU25" s="16"/>
      <c r="QIW25" s="16"/>
      <c r="QIY25" s="16"/>
      <c r="QJA25" s="54"/>
      <c r="QJB25" s="54"/>
      <c r="QJC25" s="15"/>
      <c r="QJE25" s="16"/>
      <c r="QJG25" s="16"/>
      <c r="QJI25" s="16"/>
      <c r="QJK25" s="16"/>
      <c r="QJM25" s="16"/>
      <c r="QJO25" s="16"/>
      <c r="QJQ25" s="16"/>
      <c r="QJS25" s="54"/>
      <c r="QJT25" s="54"/>
      <c r="QJU25" s="15"/>
      <c r="QJW25" s="16"/>
      <c r="QJY25" s="16"/>
      <c r="QKA25" s="16"/>
      <c r="QKC25" s="16"/>
      <c r="QKE25" s="16"/>
      <c r="QKG25" s="16"/>
      <c r="QKI25" s="16"/>
      <c r="QKK25" s="54"/>
      <c r="QKL25" s="54"/>
      <c r="QKM25" s="15"/>
      <c r="QKO25" s="16"/>
      <c r="QKQ25" s="16"/>
      <c r="QKS25" s="16"/>
      <c r="QKU25" s="16"/>
      <c r="QKW25" s="16"/>
      <c r="QKY25" s="16"/>
      <c r="QLA25" s="16"/>
      <c r="QLC25" s="54"/>
      <c r="QLD25" s="54"/>
      <c r="QLE25" s="15"/>
      <c r="QLG25" s="16"/>
      <c r="QLI25" s="16"/>
      <c r="QLK25" s="16"/>
      <c r="QLM25" s="16"/>
      <c r="QLO25" s="16"/>
      <c r="QLQ25" s="16"/>
      <c r="QLS25" s="16"/>
      <c r="QLU25" s="54"/>
      <c r="QLV25" s="54"/>
      <c r="QLW25" s="15"/>
      <c r="QLY25" s="16"/>
      <c r="QMA25" s="16"/>
      <c r="QMC25" s="16"/>
      <c r="QME25" s="16"/>
      <c r="QMG25" s="16"/>
      <c r="QMI25" s="16"/>
      <c r="QMK25" s="16"/>
      <c r="QMM25" s="54"/>
      <c r="QMN25" s="54"/>
      <c r="QMO25" s="15"/>
      <c r="QMQ25" s="16"/>
      <c r="QMS25" s="16"/>
      <c r="QMU25" s="16"/>
      <c r="QMW25" s="16"/>
      <c r="QMY25" s="16"/>
      <c r="QNA25" s="16"/>
      <c r="QNC25" s="16"/>
      <c r="QNE25" s="54"/>
      <c r="QNF25" s="54"/>
      <c r="QNG25" s="15"/>
      <c r="QNI25" s="16"/>
      <c r="QNK25" s="16"/>
      <c r="QNM25" s="16"/>
      <c r="QNO25" s="16"/>
      <c r="QNQ25" s="16"/>
      <c r="QNS25" s="16"/>
      <c r="QNU25" s="16"/>
      <c r="QNW25" s="54"/>
      <c r="QNX25" s="54"/>
      <c r="QNY25" s="15"/>
      <c r="QOA25" s="16"/>
      <c r="QOC25" s="16"/>
      <c r="QOE25" s="16"/>
      <c r="QOG25" s="16"/>
      <c r="QOI25" s="16"/>
      <c r="QOK25" s="16"/>
      <c r="QOM25" s="16"/>
      <c r="QOO25" s="54"/>
      <c r="QOP25" s="54"/>
      <c r="QOQ25" s="15"/>
      <c r="QOS25" s="16"/>
      <c r="QOU25" s="16"/>
      <c r="QOW25" s="16"/>
      <c r="QOY25" s="16"/>
      <c r="QPA25" s="16"/>
      <c r="QPC25" s="16"/>
      <c r="QPE25" s="16"/>
      <c r="QPG25" s="54"/>
      <c r="QPH25" s="54"/>
      <c r="QPI25" s="15"/>
      <c r="QPK25" s="16"/>
      <c r="QPM25" s="16"/>
      <c r="QPO25" s="16"/>
      <c r="QPQ25" s="16"/>
      <c r="QPS25" s="16"/>
      <c r="QPU25" s="16"/>
      <c r="QPW25" s="16"/>
      <c r="QPY25" s="54"/>
      <c r="QPZ25" s="54"/>
      <c r="QQA25" s="15"/>
      <c r="QQC25" s="16"/>
      <c r="QQE25" s="16"/>
      <c r="QQG25" s="16"/>
      <c r="QQI25" s="16"/>
      <c r="QQK25" s="16"/>
      <c r="QQM25" s="16"/>
      <c r="QQO25" s="16"/>
      <c r="QQQ25" s="54"/>
      <c r="QQR25" s="54"/>
      <c r="QQS25" s="15"/>
      <c r="QQU25" s="16"/>
      <c r="QQW25" s="16"/>
      <c r="QQY25" s="16"/>
      <c r="QRA25" s="16"/>
      <c r="QRC25" s="16"/>
      <c r="QRE25" s="16"/>
      <c r="QRG25" s="16"/>
      <c r="QRI25" s="54"/>
      <c r="QRJ25" s="54"/>
      <c r="QRK25" s="15"/>
      <c r="QRM25" s="16"/>
      <c r="QRO25" s="16"/>
      <c r="QRQ25" s="16"/>
      <c r="QRS25" s="16"/>
      <c r="QRU25" s="16"/>
      <c r="QRW25" s="16"/>
      <c r="QRY25" s="16"/>
      <c r="QSA25" s="54"/>
      <c r="QSB25" s="54"/>
      <c r="QSC25" s="15"/>
      <c r="QSE25" s="16"/>
      <c r="QSG25" s="16"/>
      <c r="QSI25" s="16"/>
      <c r="QSK25" s="16"/>
      <c r="QSM25" s="16"/>
      <c r="QSO25" s="16"/>
      <c r="QSQ25" s="16"/>
      <c r="QSS25" s="54"/>
      <c r="QST25" s="54"/>
      <c r="QSU25" s="15"/>
      <c r="QSW25" s="16"/>
      <c r="QSY25" s="16"/>
      <c r="QTA25" s="16"/>
      <c r="QTC25" s="16"/>
      <c r="QTE25" s="16"/>
      <c r="QTG25" s="16"/>
      <c r="QTI25" s="16"/>
      <c r="QTK25" s="54"/>
      <c r="QTL25" s="54"/>
      <c r="QTM25" s="15"/>
      <c r="QTO25" s="16"/>
      <c r="QTQ25" s="16"/>
      <c r="QTS25" s="16"/>
      <c r="QTU25" s="16"/>
      <c r="QTW25" s="16"/>
      <c r="QTY25" s="16"/>
      <c r="QUA25" s="16"/>
      <c r="QUC25" s="54"/>
      <c r="QUD25" s="54"/>
      <c r="QUE25" s="15"/>
      <c r="QUG25" s="16"/>
      <c r="QUI25" s="16"/>
      <c r="QUK25" s="16"/>
      <c r="QUM25" s="16"/>
      <c r="QUO25" s="16"/>
      <c r="QUQ25" s="16"/>
      <c r="QUS25" s="16"/>
      <c r="QUU25" s="54"/>
      <c r="QUV25" s="54"/>
      <c r="QUW25" s="15"/>
      <c r="QUY25" s="16"/>
      <c r="QVA25" s="16"/>
      <c r="QVC25" s="16"/>
      <c r="QVE25" s="16"/>
      <c r="QVG25" s="16"/>
      <c r="QVI25" s="16"/>
      <c r="QVK25" s="16"/>
      <c r="QVM25" s="54"/>
      <c r="QVN25" s="54"/>
      <c r="QVO25" s="15"/>
      <c r="QVQ25" s="16"/>
      <c r="QVS25" s="16"/>
      <c r="QVU25" s="16"/>
      <c r="QVW25" s="16"/>
      <c r="QVY25" s="16"/>
      <c r="QWA25" s="16"/>
      <c r="QWC25" s="16"/>
      <c r="QWE25" s="54"/>
      <c r="QWF25" s="54"/>
      <c r="QWG25" s="15"/>
      <c r="QWI25" s="16"/>
      <c r="QWK25" s="16"/>
      <c r="QWM25" s="16"/>
      <c r="QWO25" s="16"/>
      <c r="QWQ25" s="16"/>
      <c r="QWS25" s="16"/>
      <c r="QWU25" s="16"/>
      <c r="QWW25" s="54"/>
      <c r="QWX25" s="54"/>
      <c r="QWY25" s="15"/>
      <c r="QXA25" s="16"/>
      <c r="QXC25" s="16"/>
      <c r="QXE25" s="16"/>
      <c r="QXG25" s="16"/>
      <c r="QXI25" s="16"/>
      <c r="QXK25" s="16"/>
      <c r="QXM25" s="16"/>
      <c r="QXO25" s="54"/>
      <c r="QXP25" s="54"/>
      <c r="QXQ25" s="15"/>
      <c r="QXS25" s="16"/>
      <c r="QXU25" s="16"/>
      <c r="QXW25" s="16"/>
      <c r="QXY25" s="16"/>
      <c r="QYA25" s="16"/>
      <c r="QYC25" s="16"/>
      <c r="QYE25" s="16"/>
      <c r="QYG25" s="54"/>
      <c r="QYH25" s="54"/>
      <c r="QYI25" s="15"/>
      <c r="QYK25" s="16"/>
      <c r="QYM25" s="16"/>
      <c r="QYO25" s="16"/>
      <c r="QYQ25" s="16"/>
      <c r="QYS25" s="16"/>
      <c r="QYU25" s="16"/>
      <c r="QYW25" s="16"/>
      <c r="QYY25" s="54"/>
      <c r="QYZ25" s="54"/>
      <c r="QZA25" s="15"/>
      <c r="QZC25" s="16"/>
      <c r="QZE25" s="16"/>
      <c r="QZG25" s="16"/>
      <c r="QZI25" s="16"/>
      <c r="QZK25" s="16"/>
      <c r="QZM25" s="16"/>
      <c r="QZO25" s="16"/>
      <c r="QZQ25" s="54"/>
      <c r="QZR25" s="54"/>
      <c r="QZS25" s="15"/>
      <c r="QZU25" s="16"/>
      <c r="QZW25" s="16"/>
      <c r="QZY25" s="16"/>
      <c r="RAA25" s="16"/>
      <c r="RAC25" s="16"/>
      <c r="RAE25" s="16"/>
      <c r="RAG25" s="16"/>
      <c r="RAI25" s="54"/>
      <c r="RAJ25" s="54"/>
      <c r="RAK25" s="15"/>
      <c r="RAM25" s="16"/>
      <c r="RAO25" s="16"/>
      <c r="RAQ25" s="16"/>
      <c r="RAS25" s="16"/>
      <c r="RAU25" s="16"/>
      <c r="RAW25" s="16"/>
      <c r="RAY25" s="16"/>
      <c r="RBA25" s="54"/>
      <c r="RBB25" s="54"/>
      <c r="RBC25" s="15"/>
      <c r="RBE25" s="16"/>
      <c r="RBG25" s="16"/>
      <c r="RBI25" s="16"/>
      <c r="RBK25" s="16"/>
      <c r="RBM25" s="16"/>
      <c r="RBO25" s="16"/>
      <c r="RBQ25" s="16"/>
      <c r="RBS25" s="54"/>
      <c r="RBT25" s="54"/>
      <c r="RBU25" s="15"/>
      <c r="RBW25" s="16"/>
      <c r="RBY25" s="16"/>
      <c r="RCA25" s="16"/>
      <c r="RCC25" s="16"/>
      <c r="RCE25" s="16"/>
      <c r="RCG25" s="16"/>
      <c r="RCI25" s="16"/>
      <c r="RCK25" s="54"/>
      <c r="RCL25" s="54"/>
      <c r="RCM25" s="15"/>
      <c r="RCO25" s="16"/>
      <c r="RCQ25" s="16"/>
      <c r="RCS25" s="16"/>
      <c r="RCU25" s="16"/>
      <c r="RCW25" s="16"/>
      <c r="RCY25" s="16"/>
      <c r="RDA25" s="16"/>
      <c r="RDC25" s="54"/>
      <c r="RDD25" s="54"/>
      <c r="RDE25" s="15"/>
      <c r="RDG25" s="16"/>
      <c r="RDI25" s="16"/>
      <c r="RDK25" s="16"/>
      <c r="RDM25" s="16"/>
      <c r="RDO25" s="16"/>
      <c r="RDQ25" s="16"/>
      <c r="RDS25" s="16"/>
      <c r="RDU25" s="54"/>
      <c r="RDV25" s="54"/>
      <c r="RDW25" s="15"/>
      <c r="RDY25" s="16"/>
      <c r="REA25" s="16"/>
      <c r="REC25" s="16"/>
      <c r="REE25" s="16"/>
      <c r="REG25" s="16"/>
      <c r="REI25" s="16"/>
      <c r="REK25" s="16"/>
      <c r="REM25" s="54"/>
      <c r="REN25" s="54"/>
      <c r="REO25" s="15"/>
      <c r="REQ25" s="16"/>
      <c r="RES25" s="16"/>
      <c r="REU25" s="16"/>
      <c r="REW25" s="16"/>
      <c r="REY25" s="16"/>
      <c r="RFA25" s="16"/>
      <c r="RFC25" s="16"/>
      <c r="RFE25" s="54"/>
      <c r="RFF25" s="54"/>
      <c r="RFG25" s="15"/>
      <c r="RFI25" s="16"/>
      <c r="RFK25" s="16"/>
      <c r="RFM25" s="16"/>
      <c r="RFO25" s="16"/>
      <c r="RFQ25" s="16"/>
      <c r="RFS25" s="16"/>
      <c r="RFU25" s="16"/>
      <c r="RFW25" s="54"/>
      <c r="RFX25" s="54"/>
      <c r="RFY25" s="15"/>
      <c r="RGA25" s="16"/>
      <c r="RGC25" s="16"/>
      <c r="RGE25" s="16"/>
      <c r="RGG25" s="16"/>
      <c r="RGI25" s="16"/>
      <c r="RGK25" s="16"/>
      <c r="RGM25" s="16"/>
      <c r="RGO25" s="54"/>
      <c r="RGP25" s="54"/>
      <c r="RGQ25" s="15"/>
      <c r="RGS25" s="16"/>
      <c r="RGU25" s="16"/>
      <c r="RGW25" s="16"/>
      <c r="RGY25" s="16"/>
      <c r="RHA25" s="16"/>
      <c r="RHC25" s="16"/>
      <c r="RHE25" s="16"/>
      <c r="RHG25" s="54"/>
      <c r="RHH25" s="54"/>
      <c r="RHI25" s="15"/>
      <c r="RHK25" s="16"/>
      <c r="RHM25" s="16"/>
      <c r="RHO25" s="16"/>
      <c r="RHQ25" s="16"/>
      <c r="RHS25" s="16"/>
      <c r="RHU25" s="16"/>
      <c r="RHW25" s="16"/>
      <c r="RHY25" s="54"/>
      <c r="RHZ25" s="54"/>
      <c r="RIA25" s="15"/>
      <c r="RIC25" s="16"/>
      <c r="RIE25" s="16"/>
      <c r="RIG25" s="16"/>
      <c r="RII25" s="16"/>
      <c r="RIK25" s="16"/>
      <c r="RIM25" s="16"/>
      <c r="RIO25" s="16"/>
      <c r="RIQ25" s="54"/>
      <c r="RIR25" s="54"/>
      <c r="RIS25" s="15"/>
      <c r="RIU25" s="16"/>
      <c r="RIW25" s="16"/>
      <c r="RIY25" s="16"/>
      <c r="RJA25" s="16"/>
      <c r="RJC25" s="16"/>
      <c r="RJE25" s="16"/>
      <c r="RJG25" s="16"/>
      <c r="RJI25" s="54"/>
      <c r="RJJ25" s="54"/>
      <c r="RJK25" s="15"/>
      <c r="RJM25" s="16"/>
      <c r="RJO25" s="16"/>
      <c r="RJQ25" s="16"/>
      <c r="RJS25" s="16"/>
      <c r="RJU25" s="16"/>
      <c r="RJW25" s="16"/>
      <c r="RJY25" s="16"/>
      <c r="RKA25" s="54"/>
      <c r="RKB25" s="54"/>
      <c r="RKC25" s="15"/>
      <c r="RKE25" s="16"/>
      <c r="RKG25" s="16"/>
      <c r="RKI25" s="16"/>
      <c r="RKK25" s="16"/>
      <c r="RKM25" s="16"/>
      <c r="RKO25" s="16"/>
      <c r="RKQ25" s="16"/>
      <c r="RKS25" s="54"/>
      <c r="RKT25" s="54"/>
      <c r="RKU25" s="15"/>
      <c r="RKW25" s="16"/>
      <c r="RKY25" s="16"/>
      <c r="RLA25" s="16"/>
      <c r="RLC25" s="16"/>
      <c r="RLE25" s="16"/>
      <c r="RLG25" s="16"/>
      <c r="RLI25" s="16"/>
      <c r="RLK25" s="54"/>
      <c r="RLL25" s="54"/>
      <c r="RLM25" s="15"/>
      <c r="RLO25" s="16"/>
      <c r="RLQ25" s="16"/>
      <c r="RLS25" s="16"/>
      <c r="RLU25" s="16"/>
      <c r="RLW25" s="16"/>
      <c r="RLY25" s="16"/>
      <c r="RMA25" s="16"/>
      <c r="RMC25" s="54"/>
      <c r="RMD25" s="54"/>
      <c r="RME25" s="15"/>
      <c r="RMG25" s="16"/>
      <c r="RMI25" s="16"/>
      <c r="RMK25" s="16"/>
      <c r="RMM25" s="16"/>
      <c r="RMO25" s="16"/>
      <c r="RMQ25" s="16"/>
      <c r="RMS25" s="16"/>
      <c r="RMU25" s="54"/>
      <c r="RMV25" s="54"/>
      <c r="RMW25" s="15"/>
      <c r="RMY25" s="16"/>
      <c r="RNA25" s="16"/>
      <c r="RNC25" s="16"/>
      <c r="RNE25" s="16"/>
      <c r="RNG25" s="16"/>
      <c r="RNI25" s="16"/>
      <c r="RNK25" s="16"/>
      <c r="RNM25" s="54"/>
      <c r="RNN25" s="54"/>
      <c r="RNO25" s="15"/>
      <c r="RNQ25" s="16"/>
      <c r="RNS25" s="16"/>
      <c r="RNU25" s="16"/>
      <c r="RNW25" s="16"/>
      <c r="RNY25" s="16"/>
      <c r="ROA25" s="16"/>
      <c r="ROC25" s="16"/>
      <c r="ROE25" s="54"/>
      <c r="ROF25" s="54"/>
      <c r="ROG25" s="15"/>
      <c r="ROI25" s="16"/>
      <c r="ROK25" s="16"/>
      <c r="ROM25" s="16"/>
      <c r="ROO25" s="16"/>
      <c r="ROQ25" s="16"/>
      <c r="ROS25" s="16"/>
      <c r="ROU25" s="16"/>
      <c r="ROW25" s="54"/>
      <c r="ROX25" s="54"/>
      <c r="ROY25" s="15"/>
      <c r="RPA25" s="16"/>
      <c r="RPC25" s="16"/>
      <c r="RPE25" s="16"/>
      <c r="RPG25" s="16"/>
      <c r="RPI25" s="16"/>
      <c r="RPK25" s="16"/>
      <c r="RPM25" s="16"/>
      <c r="RPO25" s="54"/>
      <c r="RPP25" s="54"/>
      <c r="RPQ25" s="15"/>
      <c r="RPS25" s="16"/>
      <c r="RPU25" s="16"/>
      <c r="RPW25" s="16"/>
      <c r="RPY25" s="16"/>
      <c r="RQA25" s="16"/>
      <c r="RQC25" s="16"/>
      <c r="RQE25" s="16"/>
      <c r="RQG25" s="54"/>
      <c r="RQH25" s="54"/>
      <c r="RQI25" s="15"/>
      <c r="RQK25" s="16"/>
      <c r="RQM25" s="16"/>
      <c r="RQO25" s="16"/>
      <c r="RQQ25" s="16"/>
      <c r="RQS25" s="16"/>
      <c r="RQU25" s="16"/>
      <c r="RQW25" s="16"/>
      <c r="RQY25" s="54"/>
      <c r="RQZ25" s="54"/>
      <c r="RRA25" s="15"/>
      <c r="RRC25" s="16"/>
      <c r="RRE25" s="16"/>
      <c r="RRG25" s="16"/>
      <c r="RRI25" s="16"/>
      <c r="RRK25" s="16"/>
      <c r="RRM25" s="16"/>
      <c r="RRO25" s="16"/>
      <c r="RRQ25" s="54"/>
      <c r="RRR25" s="54"/>
      <c r="RRS25" s="15"/>
      <c r="RRU25" s="16"/>
      <c r="RRW25" s="16"/>
      <c r="RRY25" s="16"/>
      <c r="RSA25" s="16"/>
      <c r="RSC25" s="16"/>
      <c r="RSE25" s="16"/>
      <c r="RSG25" s="16"/>
      <c r="RSI25" s="54"/>
      <c r="RSJ25" s="54"/>
      <c r="RSK25" s="15"/>
      <c r="RSM25" s="16"/>
      <c r="RSO25" s="16"/>
      <c r="RSQ25" s="16"/>
      <c r="RSS25" s="16"/>
      <c r="RSU25" s="16"/>
      <c r="RSW25" s="16"/>
      <c r="RSY25" s="16"/>
      <c r="RTA25" s="54"/>
      <c r="RTB25" s="54"/>
      <c r="RTC25" s="15"/>
      <c r="RTE25" s="16"/>
      <c r="RTG25" s="16"/>
      <c r="RTI25" s="16"/>
      <c r="RTK25" s="16"/>
      <c r="RTM25" s="16"/>
      <c r="RTO25" s="16"/>
      <c r="RTQ25" s="16"/>
      <c r="RTS25" s="54"/>
      <c r="RTT25" s="54"/>
      <c r="RTU25" s="15"/>
      <c r="RTW25" s="16"/>
      <c r="RTY25" s="16"/>
      <c r="RUA25" s="16"/>
      <c r="RUC25" s="16"/>
      <c r="RUE25" s="16"/>
      <c r="RUG25" s="16"/>
      <c r="RUI25" s="16"/>
      <c r="RUK25" s="54"/>
      <c r="RUL25" s="54"/>
      <c r="RUM25" s="15"/>
      <c r="RUO25" s="16"/>
      <c r="RUQ25" s="16"/>
      <c r="RUS25" s="16"/>
      <c r="RUU25" s="16"/>
      <c r="RUW25" s="16"/>
      <c r="RUY25" s="16"/>
      <c r="RVA25" s="16"/>
      <c r="RVC25" s="54"/>
      <c r="RVD25" s="54"/>
      <c r="RVE25" s="15"/>
      <c r="RVG25" s="16"/>
      <c r="RVI25" s="16"/>
      <c r="RVK25" s="16"/>
      <c r="RVM25" s="16"/>
      <c r="RVO25" s="16"/>
      <c r="RVQ25" s="16"/>
      <c r="RVS25" s="16"/>
      <c r="RVU25" s="54"/>
      <c r="RVV25" s="54"/>
      <c r="RVW25" s="15"/>
      <c r="RVY25" s="16"/>
      <c r="RWA25" s="16"/>
      <c r="RWC25" s="16"/>
      <c r="RWE25" s="16"/>
      <c r="RWG25" s="16"/>
      <c r="RWI25" s="16"/>
      <c r="RWK25" s="16"/>
      <c r="RWM25" s="54"/>
      <c r="RWN25" s="54"/>
      <c r="RWO25" s="15"/>
      <c r="RWQ25" s="16"/>
      <c r="RWS25" s="16"/>
      <c r="RWU25" s="16"/>
      <c r="RWW25" s="16"/>
      <c r="RWY25" s="16"/>
      <c r="RXA25" s="16"/>
      <c r="RXC25" s="16"/>
      <c r="RXE25" s="54"/>
      <c r="RXF25" s="54"/>
      <c r="RXG25" s="15"/>
      <c r="RXI25" s="16"/>
      <c r="RXK25" s="16"/>
      <c r="RXM25" s="16"/>
      <c r="RXO25" s="16"/>
      <c r="RXQ25" s="16"/>
      <c r="RXS25" s="16"/>
      <c r="RXU25" s="16"/>
      <c r="RXW25" s="54"/>
      <c r="RXX25" s="54"/>
      <c r="RXY25" s="15"/>
      <c r="RYA25" s="16"/>
      <c r="RYC25" s="16"/>
      <c r="RYE25" s="16"/>
      <c r="RYG25" s="16"/>
      <c r="RYI25" s="16"/>
      <c r="RYK25" s="16"/>
      <c r="RYM25" s="16"/>
      <c r="RYO25" s="54"/>
      <c r="RYP25" s="54"/>
      <c r="RYQ25" s="15"/>
      <c r="RYS25" s="16"/>
      <c r="RYU25" s="16"/>
      <c r="RYW25" s="16"/>
      <c r="RYY25" s="16"/>
      <c r="RZA25" s="16"/>
      <c r="RZC25" s="16"/>
      <c r="RZE25" s="16"/>
      <c r="RZG25" s="54"/>
      <c r="RZH25" s="54"/>
      <c r="RZI25" s="15"/>
      <c r="RZK25" s="16"/>
      <c r="RZM25" s="16"/>
      <c r="RZO25" s="16"/>
      <c r="RZQ25" s="16"/>
      <c r="RZS25" s="16"/>
      <c r="RZU25" s="16"/>
      <c r="RZW25" s="16"/>
      <c r="RZY25" s="54"/>
      <c r="RZZ25" s="54"/>
      <c r="SAA25" s="15"/>
      <c r="SAC25" s="16"/>
      <c r="SAE25" s="16"/>
      <c r="SAG25" s="16"/>
      <c r="SAI25" s="16"/>
      <c r="SAK25" s="16"/>
      <c r="SAM25" s="16"/>
      <c r="SAO25" s="16"/>
      <c r="SAQ25" s="54"/>
      <c r="SAR25" s="54"/>
      <c r="SAS25" s="15"/>
      <c r="SAU25" s="16"/>
      <c r="SAW25" s="16"/>
      <c r="SAY25" s="16"/>
      <c r="SBA25" s="16"/>
      <c r="SBC25" s="16"/>
      <c r="SBE25" s="16"/>
      <c r="SBG25" s="16"/>
      <c r="SBI25" s="54"/>
      <c r="SBJ25" s="54"/>
      <c r="SBK25" s="15"/>
      <c r="SBM25" s="16"/>
      <c r="SBO25" s="16"/>
      <c r="SBQ25" s="16"/>
      <c r="SBS25" s="16"/>
      <c r="SBU25" s="16"/>
      <c r="SBW25" s="16"/>
      <c r="SBY25" s="16"/>
      <c r="SCA25" s="54"/>
      <c r="SCB25" s="54"/>
      <c r="SCC25" s="15"/>
      <c r="SCE25" s="16"/>
      <c r="SCG25" s="16"/>
      <c r="SCI25" s="16"/>
      <c r="SCK25" s="16"/>
      <c r="SCM25" s="16"/>
      <c r="SCO25" s="16"/>
      <c r="SCQ25" s="16"/>
      <c r="SCS25" s="54"/>
      <c r="SCT25" s="54"/>
      <c r="SCU25" s="15"/>
      <c r="SCW25" s="16"/>
      <c r="SCY25" s="16"/>
      <c r="SDA25" s="16"/>
      <c r="SDC25" s="16"/>
      <c r="SDE25" s="16"/>
      <c r="SDG25" s="16"/>
      <c r="SDI25" s="16"/>
      <c r="SDK25" s="54"/>
      <c r="SDL25" s="54"/>
      <c r="SDM25" s="15"/>
      <c r="SDO25" s="16"/>
      <c r="SDQ25" s="16"/>
      <c r="SDS25" s="16"/>
      <c r="SDU25" s="16"/>
      <c r="SDW25" s="16"/>
      <c r="SDY25" s="16"/>
      <c r="SEA25" s="16"/>
      <c r="SEC25" s="54"/>
      <c r="SED25" s="54"/>
      <c r="SEE25" s="15"/>
      <c r="SEG25" s="16"/>
      <c r="SEI25" s="16"/>
      <c r="SEK25" s="16"/>
      <c r="SEM25" s="16"/>
      <c r="SEO25" s="16"/>
      <c r="SEQ25" s="16"/>
      <c r="SES25" s="16"/>
      <c r="SEU25" s="54"/>
      <c r="SEV25" s="54"/>
      <c r="SEW25" s="15"/>
      <c r="SEY25" s="16"/>
      <c r="SFA25" s="16"/>
      <c r="SFC25" s="16"/>
      <c r="SFE25" s="16"/>
      <c r="SFG25" s="16"/>
      <c r="SFI25" s="16"/>
      <c r="SFK25" s="16"/>
      <c r="SFM25" s="54"/>
      <c r="SFN25" s="54"/>
      <c r="SFO25" s="15"/>
      <c r="SFQ25" s="16"/>
      <c r="SFS25" s="16"/>
      <c r="SFU25" s="16"/>
      <c r="SFW25" s="16"/>
      <c r="SFY25" s="16"/>
      <c r="SGA25" s="16"/>
      <c r="SGC25" s="16"/>
      <c r="SGE25" s="54"/>
      <c r="SGF25" s="54"/>
      <c r="SGG25" s="15"/>
      <c r="SGI25" s="16"/>
      <c r="SGK25" s="16"/>
      <c r="SGM25" s="16"/>
      <c r="SGO25" s="16"/>
      <c r="SGQ25" s="16"/>
      <c r="SGS25" s="16"/>
      <c r="SGU25" s="16"/>
      <c r="SGW25" s="54"/>
      <c r="SGX25" s="54"/>
      <c r="SGY25" s="15"/>
      <c r="SHA25" s="16"/>
      <c r="SHC25" s="16"/>
      <c r="SHE25" s="16"/>
      <c r="SHG25" s="16"/>
      <c r="SHI25" s="16"/>
      <c r="SHK25" s="16"/>
      <c r="SHM25" s="16"/>
      <c r="SHO25" s="54"/>
      <c r="SHP25" s="54"/>
      <c r="SHQ25" s="15"/>
      <c r="SHS25" s="16"/>
      <c r="SHU25" s="16"/>
      <c r="SHW25" s="16"/>
      <c r="SHY25" s="16"/>
      <c r="SIA25" s="16"/>
      <c r="SIC25" s="16"/>
      <c r="SIE25" s="16"/>
      <c r="SIG25" s="54"/>
      <c r="SIH25" s="54"/>
      <c r="SII25" s="15"/>
      <c r="SIK25" s="16"/>
      <c r="SIM25" s="16"/>
      <c r="SIO25" s="16"/>
      <c r="SIQ25" s="16"/>
      <c r="SIS25" s="16"/>
      <c r="SIU25" s="16"/>
      <c r="SIW25" s="16"/>
      <c r="SIY25" s="54"/>
      <c r="SIZ25" s="54"/>
      <c r="SJA25" s="15"/>
      <c r="SJC25" s="16"/>
      <c r="SJE25" s="16"/>
      <c r="SJG25" s="16"/>
      <c r="SJI25" s="16"/>
      <c r="SJK25" s="16"/>
      <c r="SJM25" s="16"/>
      <c r="SJO25" s="16"/>
      <c r="SJQ25" s="54"/>
      <c r="SJR25" s="54"/>
      <c r="SJS25" s="15"/>
      <c r="SJU25" s="16"/>
      <c r="SJW25" s="16"/>
      <c r="SJY25" s="16"/>
      <c r="SKA25" s="16"/>
      <c r="SKC25" s="16"/>
      <c r="SKE25" s="16"/>
      <c r="SKG25" s="16"/>
      <c r="SKI25" s="54"/>
      <c r="SKJ25" s="54"/>
      <c r="SKK25" s="15"/>
      <c r="SKM25" s="16"/>
      <c r="SKO25" s="16"/>
      <c r="SKQ25" s="16"/>
      <c r="SKS25" s="16"/>
      <c r="SKU25" s="16"/>
      <c r="SKW25" s="16"/>
      <c r="SKY25" s="16"/>
      <c r="SLA25" s="54"/>
      <c r="SLB25" s="54"/>
      <c r="SLC25" s="15"/>
      <c r="SLE25" s="16"/>
      <c r="SLG25" s="16"/>
      <c r="SLI25" s="16"/>
      <c r="SLK25" s="16"/>
      <c r="SLM25" s="16"/>
      <c r="SLO25" s="16"/>
      <c r="SLQ25" s="16"/>
      <c r="SLS25" s="54"/>
      <c r="SLT25" s="54"/>
      <c r="SLU25" s="15"/>
      <c r="SLW25" s="16"/>
      <c r="SLY25" s="16"/>
      <c r="SMA25" s="16"/>
      <c r="SMC25" s="16"/>
      <c r="SME25" s="16"/>
      <c r="SMG25" s="16"/>
      <c r="SMI25" s="16"/>
      <c r="SMK25" s="54"/>
      <c r="SML25" s="54"/>
      <c r="SMM25" s="15"/>
      <c r="SMO25" s="16"/>
      <c r="SMQ25" s="16"/>
      <c r="SMS25" s="16"/>
      <c r="SMU25" s="16"/>
      <c r="SMW25" s="16"/>
      <c r="SMY25" s="16"/>
      <c r="SNA25" s="16"/>
      <c r="SNC25" s="54"/>
      <c r="SND25" s="54"/>
      <c r="SNE25" s="15"/>
      <c r="SNG25" s="16"/>
      <c r="SNI25" s="16"/>
      <c r="SNK25" s="16"/>
      <c r="SNM25" s="16"/>
      <c r="SNO25" s="16"/>
      <c r="SNQ25" s="16"/>
      <c r="SNS25" s="16"/>
      <c r="SNU25" s="54"/>
      <c r="SNV25" s="54"/>
      <c r="SNW25" s="15"/>
      <c r="SNY25" s="16"/>
      <c r="SOA25" s="16"/>
      <c r="SOC25" s="16"/>
      <c r="SOE25" s="16"/>
      <c r="SOG25" s="16"/>
      <c r="SOI25" s="16"/>
      <c r="SOK25" s="16"/>
      <c r="SOM25" s="54"/>
      <c r="SON25" s="54"/>
      <c r="SOO25" s="15"/>
      <c r="SOQ25" s="16"/>
      <c r="SOS25" s="16"/>
      <c r="SOU25" s="16"/>
      <c r="SOW25" s="16"/>
      <c r="SOY25" s="16"/>
      <c r="SPA25" s="16"/>
      <c r="SPC25" s="16"/>
      <c r="SPE25" s="54"/>
      <c r="SPF25" s="54"/>
      <c r="SPG25" s="15"/>
      <c r="SPI25" s="16"/>
      <c r="SPK25" s="16"/>
      <c r="SPM25" s="16"/>
      <c r="SPO25" s="16"/>
      <c r="SPQ25" s="16"/>
      <c r="SPS25" s="16"/>
      <c r="SPU25" s="16"/>
      <c r="SPW25" s="54"/>
      <c r="SPX25" s="54"/>
      <c r="SPY25" s="15"/>
      <c r="SQA25" s="16"/>
      <c r="SQC25" s="16"/>
      <c r="SQE25" s="16"/>
      <c r="SQG25" s="16"/>
      <c r="SQI25" s="16"/>
      <c r="SQK25" s="16"/>
      <c r="SQM25" s="16"/>
      <c r="SQO25" s="54"/>
      <c r="SQP25" s="54"/>
      <c r="SQQ25" s="15"/>
      <c r="SQS25" s="16"/>
      <c r="SQU25" s="16"/>
      <c r="SQW25" s="16"/>
      <c r="SQY25" s="16"/>
      <c r="SRA25" s="16"/>
      <c r="SRC25" s="16"/>
      <c r="SRE25" s="16"/>
      <c r="SRG25" s="54"/>
      <c r="SRH25" s="54"/>
      <c r="SRI25" s="15"/>
      <c r="SRK25" s="16"/>
      <c r="SRM25" s="16"/>
      <c r="SRO25" s="16"/>
      <c r="SRQ25" s="16"/>
      <c r="SRS25" s="16"/>
      <c r="SRU25" s="16"/>
      <c r="SRW25" s="16"/>
      <c r="SRY25" s="54"/>
      <c r="SRZ25" s="54"/>
      <c r="SSA25" s="15"/>
      <c r="SSC25" s="16"/>
      <c r="SSE25" s="16"/>
      <c r="SSG25" s="16"/>
      <c r="SSI25" s="16"/>
      <c r="SSK25" s="16"/>
      <c r="SSM25" s="16"/>
      <c r="SSO25" s="16"/>
      <c r="SSQ25" s="54"/>
      <c r="SSR25" s="54"/>
      <c r="SSS25" s="15"/>
      <c r="SSU25" s="16"/>
      <c r="SSW25" s="16"/>
      <c r="SSY25" s="16"/>
      <c r="STA25" s="16"/>
      <c r="STC25" s="16"/>
      <c r="STE25" s="16"/>
      <c r="STG25" s="16"/>
      <c r="STI25" s="54"/>
      <c r="STJ25" s="54"/>
      <c r="STK25" s="15"/>
      <c r="STM25" s="16"/>
      <c r="STO25" s="16"/>
      <c r="STQ25" s="16"/>
      <c r="STS25" s="16"/>
      <c r="STU25" s="16"/>
      <c r="STW25" s="16"/>
      <c r="STY25" s="16"/>
      <c r="SUA25" s="54"/>
      <c r="SUB25" s="54"/>
      <c r="SUC25" s="15"/>
      <c r="SUE25" s="16"/>
      <c r="SUG25" s="16"/>
      <c r="SUI25" s="16"/>
      <c r="SUK25" s="16"/>
      <c r="SUM25" s="16"/>
      <c r="SUO25" s="16"/>
      <c r="SUQ25" s="16"/>
      <c r="SUS25" s="54"/>
      <c r="SUT25" s="54"/>
      <c r="SUU25" s="15"/>
      <c r="SUW25" s="16"/>
      <c r="SUY25" s="16"/>
      <c r="SVA25" s="16"/>
      <c r="SVC25" s="16"/>
      <c r="SVE25" s="16"/>
      <c r="SVG25" s="16"/>
      <c r="SVI25" s="16"/>
      <c r="SVK25" s="54"/>
      <c r="SVL25" s="54"/>
      <c r="SVM25" s="15"/>
      <c r="SVO25" s="16"/>
      <c r="SVQ25" s="16"/>
      <c r="SVS25" s="16"/>
      <c r="SVU25" s="16"/>
      <c r="SVW25" s="16"/>
      <c r="SVY25" s="16"/>
      <c r="SWA25" s="16"/>
      <c r="SWC25" s="54"/>
      <c r="SWD25" s="54"/>
      <c r="SWE25" s="15"/>
      <c r="SWG25" s="16"/>
      <c r="SWI25" s="16"/>
      <c r="SWK25" s="16"/>
      <c r="SWM25" s="16"/>
      <c r="SWO25" s="16"/>
      <c r="SWQ25" s="16"/>
      <c r="SWS25" s="16"/>
      <c r="SWU25" s="54"/>
      <c r="SWV25" s="54"/>
      <c r="SWW25" s="15"/>
      <c r="SWY25" s="16"/>
      <c r="SXA25" s="16"/>
      <c r="SXC25" s="16"/>
      <c r="SXE25" s="16"/>
      <c r="SXG25" s="16"/>
      <c r="SXI25" s="16"/>
      <c r="SXK25" s="16"/>
      <c r="SXM25" s="54"/>
      <c r="SXN25" s="54"/>
      <c r="SXO25" s="15"/>
      <c r="SXQ25" s="16"/>
      <c r="SXS25" s="16"/>
      <c r="SXU25" s="16"/>
      <c r="SXW25" s="16"/>
      <c r="SXY25" s="16"/>
      <c r="SYA25" s="16"/>
      <c r="SYC25" s="16"/>
      <c r="SYE25" s="54"/>
      <c r="SYF25" s="54"/>
      <c r="SYG25" s="15"/>
      <c r="SYI25" s="16"/>
      <c r="SYK25" s="16"/>
      <c r="SYM25" s="16"/>
      <c r="SYO25" s="16"/>
      <c r="SYQ25" s="16"/>
      <c r="SYS25" s="16"/>
      <c r="SYU25" s="16"/>
      <c r="SYW25" s="54"/>
      <c r="SYX25" s="54"/>
      <c r="SYY25" s="15"/>
      <c r="SZA25" s="16"/>
      <c r="SZC25" s="16"/>
      <c r="SZE25" s="16"/>
      <c r="SZG25" s="16"/>
      <c r="SZI25" s="16"/>
      <c r="SZK25" s="16"/>
      <c r="SZM25" s="16"/>
      <c r="SZO25" s="54"/>
      <c r="SZP25" s="54"/>
      <c r="SZQ25" s="15"/>
      <c r="SZS25" s="16"/>
      <c r="SZU25" s="16"/>
      <c r="SZW25" s="16"/>
      <c r="SZY25" s="16"/>
      <c r="TAA25" s="16"/>
      <c r="TAC25" s="16"/>
      <c r="TAE25" s="16"/>
      <c r="TAG25" s="54"/>
      <c r="TAH25" s="54"/>
      <c r="TAI25" s="15"/>
      <c r="TAK25" s="16"/>
      <c r="TAM25" s="16"/>
      <c r="TAO25" s="16"/>
      <c r="TAQ25" s="16"/>
      <c r="TAS25" s="16"/>
      <c r="TAU25" s="16"/>
      <c r="TAW25" s="16"/>
      <c r="TAY25" s="54"/>
      <c r="TAZ25" s="54"/>
      <c r="TBA25" s="15"/>
      <c r="TBC25" s="16"/>
      <c r="TBE25" s="16"/>
      <c r="TBG25" s="16"/>
      <c r="TBI25" s="16"/>
      <c r="TBK25" s="16"/>
      <c r="TBM25" s="16"/>
      <c r="TBO25" s="16"/>
      <c r="TBQ25" s="54"/>
      <c r="TBR25" s="54"/>
      <c r="TBS25" s="15"/>
      <c r="TBU25" s="16"/>
      <c r="TBW25" s="16"/>
      <c r="TBY25" s="16"/>
      <c r="TCA25" s="16"/>
      <c r="TCC25" s="16"/>
      <c r="TCE25" s="16"/>
      <c r="TCG25" s="16"/>
      <c r="TCI25" s="54"/>
      <c r="TCJ25" s="54"/>
      <c r="TCK25" s="15"/>
      <c r="TCM25" s="16"/>
      <c r="TCO25" s="16"/>
      <c r="TCQ25" s="16"/>
      <c r="TCS25" s="16"/>
      <c r="TCU25" s="16"/>
      <c r="TCW25" s="16"/>
      <c r="TCY25" s="16"/>
      <c r="TDA25" s="54"/>
      <c r="TDB25" s="54"/>
      <c r="TDC25" s="15"/>
      <c r="TDE25" s="16"/>
      <c r="TDG25" s="16"/>
      <c r="TDI25" s="16"/>
      <c r="TDK25" s="16"/>
      <c r="TDM25" s="16"/>
      <c r="TDO25" s="16"/>
      <c r="TDQ25" s="16"/>
      <c r="TDS25" s="54"/>
      <c r="TDT25" s="54"/>
      <c r="TDU25" s="15"/>
      <c r="TDW25" s="16"/>
      <c r="TDY25" s="16"/>
      <c r="TEA25" s="16"/>
      <c r="TEC25" s="16"/>
      <c r="TEE25" s="16"/>
      <c r="TEG25" s="16"/>
      <c r="TEI25" s="16"/>
      <c r="TEK25" s="54"/>
      <c r="TEL25" s="54"/>
      <c r="TEM25" s="15"/>
      <c r="TEO25" s="16"/>
      <c r="TEQ25" s="16"/>
      <c r="TES25" s="16"/>
      <c r="TEU25" s="16"/>
      <c r="TEW25" s="16"/>
      <c r="TEY25" s="16"/>
      <c r="TFA25" s="16"/>
      <c r="TFC25" s="54"/>
      <c r="TFD25" s="54"/>
      <c r="TFE25" s="15"/>
      <c r="TFG25" s="16"/>
      <c r="TFI25" s="16"/>
      <c r="TFK25" s="16"/>
      <c r="TFM25" s="16"/>
      <c r="TFO25" s="16"/>
      <c r="TFQ25" s="16"/>
      <c r="TFS25" s="16"/>
      <c r="TFU25" s="54"/>
      <c r="TFV25" s="54"/>
      <c r="TFW25" s="15"/>
      <c r="TFY25" s="16"/>
      <c r="TGA25" s="16"/>
      <c r="TGC25" s="16"/>
      <c r="TGE25" s="16"/>
      <c r="TGG25" s="16"/>
      <c r="TGI25" s="16"/>
      <c r="TGK25" s="16"/>
      <c r="TGM25" s="54"/>
      <c r="TGN25" s="54"/>
      <c r="TGO25" s="15"/>
      <c r="TGQ25" s="16"/>
      <c r="TGS25" s="16"/>
      <c r="TGU25" s="16"/>
      <c r="TGW25" s="16"/>
      <c r="TGY25" s="16"/>
      <c r="THA25" s="16"/>
      <c r="THC25" s="16"/>
      <c r="THE25" s="54"/>
      <c r="THF25" s="54"/>
      <c r="THG25" s="15"/>
      <c r="THI25" s="16"/>
      <c r="THK25" s="16"/>
      <c r="THM25" s="16"/>
      <c r="THO25" s="16"/>
      <c r="THQ25" s="16"/>
      <c r="THS25" s="16"/>
      <c r="THU25" s="16"/>
      <c r="THW25" s="54"/>
      <c r="THX25" s="54"/>
      <c r="THY25" s="15"/>
      <c r="TIA25" s="16"/>
      <c r="TIC25" s="16"/>
      <c r="TIE25" s="16"/>
      <c r="TIG25" s="16"/>
      <c r="TII25" s="16"/>
      <c r="TIK25" s="16"/>
      <c r="TIM25" s="16"/>
      <c r="TIO25" s="54"/>
      <c r="TIP25" s="54"/>
      <c r="TIQ25" s="15"/>
      <c r="TIS25" s="16"/>
      <c r="TIU25" s="16"/>
      <c r="TIW25" s="16"/>
      <c r="TIY25" s="16"/>
      <c r="TJA25" s="16"/>
      <c r="TJC25" s="16"/>
      <c r="TJE25" s="16"/>
      <c r="TJG25" s="54"/>
      <c r="TJH25" s="54"/>
      <c r="TJI25" s="15"/>
      <c r="TJK25" s="16"/>
      <c r="TJM25" s="16"/>
      <c r="TJO25" s="16"/>
      <c r="TJQ25" s="16"/>
      <c r="TJS25" s="16"/>
      <c r="TJU25" s="16"/>
      <c r="TJW25" s="16"/>
      <c r="TJY25" s="54"/>
      <c r="TJZ25" s="54"/>
      <c r="TKA25" s="15"/>
      <c r="TKC25" s="16"/>
      <c r="TKE25" s="16"/>
      <c r="TKG25" s="16"/>
      <c r="TKI25" s="16"/>
      <c r="TKK25" s="16"/>
      <c r="TKM25" s="16"/>
      <c r="TKO25" s="16"/>
      <c r="TKQ25" s="54"/>
      <c r="TKR25" s="54"/>
      <c r="TKS25" s="15"/>
      <c r="TKU25" s="16"/>
      <c r="TKW25" s="16"/>
      <c r="TKY25" s="16"/>
      <c r="TLA25" s="16"/>
      <c r="TLC25" s="16"/>
      <c r="TLE25" s="16"/>
      <c r="TLG25" s="16"/>
      <c r="TLI25" s="54"/>
      <c r="TLJ25" s="54"/>
      <c r="TLK25" s="15"/>
      <c r="TLM25" s="16"/>
      <c r="TLO25" s="16"/>
      <c r="TLQ25" s="16"/>
      <c r="TLS25" s="16"/>
      <c r="TLU25" s="16"/>
      <c r="TLW25" s="16"/>
      <c r="TLY25" s="16"/>
      <c r="TMA25" s="54"/>
      <c r="TMB25" s="54"/>
      <c r="TMC25" s="15"/>
      <c r="TME25" s="16"/>
      <c r="TMG25" s="16"/>
      <c r="TMI25" s="16"/>
      <c r="TMK25" s="16"/>
      <c r="TMM25" s="16"/>
      <c r="TMO25" s="16"/>
      <c r="TMQ25" s="16"/>
      <c r="TMS25" s="54"/>
      <c r="TMT25" s="54"/>
      <c r="TMU25" s="15"/>
      <c r="TMW25" s="16"/>
      <c r="TMY25" s="16"/>
      <c r="TNA25" s="16"/>
      <c r="TNC25" s="16"/>
      <c r="TNE25" s="16"/>
      <c r="TNG25" s="16"/>
      <c r="TNI25" s="16"/>
      <c r="TNK25" s="54"/>
      <c r="TNL25" s="54"/>
      <c r="TNM25" s="15"/>
      <c r="TNO25" s="16"/>
      <c r="TNQ25" s="16"/>
      <c r="TNS25" s="16"/>
      <c r="TNU25" s="16"/>
      <c r="TNW25" s="16"/>
      <c r="TNY25" s="16"/>
      <c r="TOA25" s="16"/>
      <c r="TOC25" s="54"/>
      <c r="TOD25" s="54"/>
      <c r="TOE25" s="15"/>
      <c r="TOG25" s="16"/>
      <c r="TOI25" s="16"/>
      <c r="TOK25" s="16"/>
      <c r="TOM25" s="16"/>
      <c r="TOO25" s="16"/>
      <c r="TOQ25" s="16"/>
      <c r="TOS25" s="16"/>
      <c r="TOU25" s="54"/>
      <c r="TOV25" s="54"/>
      <c r="TOW25" s="15"/>
      <c r="TOY25" s="16"/>
      <c r="TPA25" s="16"/>
      <c r="TPC25" s="16"/>
      <c r="TPE25" s="16"/>
      <c r="TPG25" s="16"/>
      <c r="TPI25" s="16"/>
      <c r="TPK25" s="16"/>
      <c r="TPM25" s="54"/>
      <c r="TPN25" s="54"/>
      <c r="TPO25" s="15"/>
      <c r="TPQ25" s="16"/>
      <c r="TPS25" s="16"/>
      <c r="TPU25" s="16"/>
      <c r="TPW25" s="16"/>
      <c r="TPY25" s="16"/>
      <c r="TQA25" s="16"/>
      <c r="TQC25" s="16"/>
      <c r="TQE25" s="54"/>
      <c r="TQF25" s="54"/>
      <c r="TQG25" s="15"/>
      <c r="TQI25" s="16"/>
      <c r="TQK25" s="16"/>
      <c r="TQM25" s="16"/>
      <c r="TQO25" s="16"/>
      <c r="TQQ25" s="16"/>
      <c r="TQS25" s="16"/>
      <c r="TQU25" s="16"/>
      <c r="TQW25" s="54"/>
      <c r="TQX25" s="54"/>
      <c r="TQY25" s="15"/>
      <c r="TRA25" s="16"/>
      <c r="TRC25" s="16"/>
      <c r="TRE25" s="16"/>
      <c r="TRG25" s="16"/>
      <c r="TRI25" s="16"/>
      <c r="TRK25" s="16"/>
      <c r="TRM25" s="16"/>
      <c r="TRO25" s="54"/>
      <c r="TRP25" s="54"/>
      <c r="TRQ25" s="15"/>
      <c r="TRS25" s="16"/>
      <c r="TRU25" s="16"/>
      <c r="TRW25" s="16"/>
      <c r="TRY25" s="16"/>
      <c r="TSA25" s="16"/>
      <c r="TSC25" s="16"/>
      <c r="TSE25" s="16"/>
      <c r="TSG25" s="54"/>
      <c r="TSH25" s="54"/>
      <c r="TSI25" s="15"/>
      <c r="TSK25" s="16"/>
      <c r="TSM25" s="16"/>
      <c r="TSO25" s="16"/>
      <c r="TSQ25" s="16"/>
      <c r="TSS25" s="16"/>
      <c r="TSU25" s="16"/>
      <c r="TSW25" s="16"/>
      <c r="TSY25" s="54"/>
      <c r="TSZ25" s="54"/>
      <c r="TTA25" s="15"/>
      <c r="TTC25" s="16"/>
      <c r="TTE25" s="16"/>
      <c r="TTG25" s="16"/>
      <c r="TTI25" s="16"/>
      <c r="TTK25" s="16"/>
      <c r="TTM25" s="16"/>
      <c r="TTO25" s="16"/>
      <c r="TTQ25" s="54"/>
      <c r="TTR25" s="54"/>
      <c r="TTS25" s="15"/>
      <c r="TTU25" s="16"/>
      <c r="TTW25" s="16"/>
      <c r="TTY25" s="16"/>
      <c r="TUA25" s="16"/>
      <c r="TUC25" s="16"/>
      <c r="TUE25" s="16"/>
      <c r="TUG25" s="16"/>
      <c r="TUI25" s="54"/>
      <c r="TUJ25" s="54"/>
      <c r="TUK25" s="15"/>
      <c r="TUM25" s="16"/>
      <c r="TUO25" s="16"/>
      <c r="TUQ25" s="16"/>
      <c r="TUS25" s="16"/>
      <c r="TUU25" s="16"/>
      <c r="TUW25" s="16"/>
      <c r="TUY25" s="16"/>
      <c r="TVA25" s="54"/>
      <c r="TVB25" s="54"/>
      <c r="TVC25" s="15"/>
      <c r="TVE25" s="16"/>
      <c r="TVG25" s="16"/>
      <c r="TVI25" s="16"/>
      <c r="TVK25" s="16"/>
      <c r="TVM25" s="16"/>
      <c r="TVO25" s="16"/>
      <c r="TVQ25" s="16"/>
      <c r="TVS25" s="54"/>
      <c r="TVT25" s="54"/>
      <c r="TVU25" s="15"/>
      <c r="TVW25" s="16"/>
      <c r="TVY25" s="16"/>
      <c r="TWA25" s="16"/>
      <c r="TWC25" s="16"/>
      <c r="TWE25" s="16"/>
      <c r="TWG25" s="16"/>
      <c r="TWI25" s="16"/>
      <c r="TWK25" s="54"/>
      <c r="TWL25" s="54"/>
      <c r="TWM25" s="15"/>
      <c r="TWO25" s="16"/>
      <c r="TWQ25" s="16"/>
      <c r="TWS25" s="16"/>
      <c r="TWU25" s="16"/>
      <c r="TWW25" s="16"/>
      <c r="TWY25" s="16"/>
      <c r="TXA25" s="16"/>
      <c r="TXC25" s="54"/>
      <c r="TXD25" s="54"/>
      <c r="TXE25" s="15"/>
      <c r="TXG25" s="16"/>
      <c r="TXI25" s="16"/>
      <c r="TXK25" s="16"/>
      <c r="TXM25" s="16"/>
      <c r="TXO25" s="16"/>
      <c r="TXQ25" s="16"/>
      <c r="TXS25" s="16"/>
      <c r="TXU25" s="54"/>
      <c r="TXV25" s="54"/>
      <c r="TXW25" s="15"/>
      <c r="TXY25" s="16"/>
      <c r="TYA25" s="16"/>
      <c r="TYC25" s="16"/>
      <c r="TYE25" s="16"/>
      <c r="TYG25" s="16"/>
      <c r="TYI25" s="16"/>
      <c r="TYK25" s="16"/>
      <c r="TYM25" s="54"/>
      <c r="TYN25" s="54"/>
      <c r="TYO25" s="15"/>
      <c r="TYQ25" s="16"/>
      <c r="TYS25" s="16"/>
      <c r="TYU25" s="16"/>
      <c r="TYW25" s="16"/>
      <c r="TYY25" s="16"/>
      <c r="TZA25" s="16"/>
      <c r="TZC25" s="16"/>
      <c r="TZE25" s="54"/>
      <c r="TZF25" s="54"/>
      <c r="TZG25" s="15"/>
      <c r="TZI25" s="16"/>
      <c r="TZK25" s="16"/>
      <c r="TZM25" s="16"/>
      <c r="TZO25" s="16"/>
      <c r="TZQ25" s="16"/>
      <c r="TZS25" s="16"/>
      <c r="TZU25" s="16"/>
      <c r="TZW25" s="54"/>
      <c r="TZX25" s="54"/>
      <c r="TZY25" s="15"/>
      <c r="UAA25" s="16"/>
      <c r="UAC25" s="16"/>
      <c r="UAE25" s="16"/>
      <c r="UAG25" s="16"/>
      <c r="UAI25" s="16"/>
      <c r="UAK25" s="16"/>
      <c r="UAM25" s="16"/>
      <c r="UAO25" s="54"/>
      <c r="UAP25" s="54"/>
      <c r="UAQ25" s="15"/>
      <c r="UAS25" s="16"/>
      <c r="UAU25" s="16"/>
      <c r="UAW25" s="16"/>
      <c r="UAY25" s="16"/>
      <c r="UBA25" s="16"/>
      <c r="UBC25" s="16"/>
      <c r="UBE25" s="16"/>
      <c r="UBG25" s="54"/>
      <c r="UBH25" s="54"/>
      <c r="UBI25" s="15"/>
      <c r="UBK25" s="16"/>
      <c r="UBM25" s="16"/>
      <c r="UBO25" s="16"/>
      <c r="UBQ25" s="16"/>
      <c r="UBS25" s="16"/>
      <c r="UBU25" s="16"/>
      <c r="UBW25" s="16"/>
      <c r="UBY25" s="54"/>
      <c r="UBZ25" s="54"/>
      <c r="UCA25" s="15"/>
      <c r="UCC25" s="16"/>
      <c r="UCE25" s="16"/>
      <c r="UCG25" s="16"/>
      <c r="UCI25" s="16"/>
      <c r="UCK25" s="16"/>
      <c r="UCM25" s="16"/>
      <c r="UCO25" s="16"/>
      <c r="UCQ25" s="54"/>
      <c r="UCR25" s="54"/>
      <c r="UCS25" s="15"/>
      <c r="UCU25" s="16"/>
      <c r="UCW25" s="16"/>
      <c r="UCY25" s="16"/>
      <c r="UDA25" s="16"/>
      <c r="UDC25" s="16"/>
      <c r="UDE25" s="16"/>
      <c r="UDG25" s="16"/>
      <c r="UDI25" s="54"/>
      <c r="UDJ25" s="54"/>
      <c r="UDK25" s="15"/>
      <c r="UDM25" s="16"/>
      <c r="UDO25" s="16"/>
      <c r="UDQ25" s="16"/>
      <c r="UDS25" s="16"/>
      <c r="UDU25" s="16"/>
      <c r="UDW25" s="16"/>
      <c r="UDY25" s="16"/>
      <c r="UEA25" s="54"/>
      <c r="UEB25" s="54"/>
      <c r="UEC25" s="15"/>
      <c r="UEE25" s="16"/>
      <c r="UEG25" s="16"/>
      <c r="UEI25" s="16"/>
      <c r="UEK25" s="16"/>
      <c r="UEM25" s="16"/>
      <c r="UEO25" s="16"/>
      <c r="UEQ25" s="16"/>
      <c r="UES25" s="54"/>
      <c r="UET25" s="54"/>
      <c r="UEU25" s="15"/>
      <c r="UEW25" s="16"/>
      <c r="UEY25" s="16"/>
      <c r="UFA25" s="16"/>
      <c r="UFC25" s="16"/>
      <c r="UFE25" s="16"/>
      <c r="UFG25" s="16"/>
      <c r="UFI25" s="16"/>
      <c r="UFK25" s="54"/>
      <c r="UFL25" s="54"/>
      <c r="UFM25" s="15"/>
      <c r="UFO25" s="16"/>
      <c r="UFQ25" s="16"/>
      <c r="UFS25" s="16"/>
      <c r="UFU25" s="16"/>
      <c r="UFW25" s="16"/>
      <c r="UFY25" s="16"/>
      <c r="UGA25" s="16"/>
      <c r="UGC25" s="54"/>
      <c r="UGD25" s="54"/>
      <c r="UGE25" s="15"/>
      <c r="UGG25" s="16"/>
      <c r="UGI25" s="16"/>
      <c r="UGK25" s="16"/>
      <c r="UGM25" s="16"/>
      <c r="UGO25" s="16"/>
      <c r="UGQ25" s="16"/>
      <c r="UGS25" s="16"/>
      <c r="UGU25" s="54"/>
      <c r="UGV25" s="54"/>
      <c r="UGW25" s="15"/>
      <c r="UGY25" s="16"/>
      <c r="UHA25" s="16"/>
      <c r="UHC25" s="16"/>
      <c r="UHE25" s="16"/>
      <c r="UHG25" s="16"/>
      <c r="UHI25" s="16"/>
      <c r="UHK25" s="16"/>
      <c r="UHM25" s="54"/>
      <c r="UHN25" s="54"/>
      <c r="UHO25" s="15"/>
      <c r="UHQ25" s="16"/>
      <c r="UHS25" s="16"/>
      <c r="UHU25" s="16"/>
      <c r="UHW25" s="16"/>
      <c r="UHY25" s="16"/>
      <c r="UIA25" s="16"/>
      <c r="UIC25" s="16"/>
      <c r="UIE25" s="54"/>
      <c r="UIF25" s="54"/>
      <c r="UIG25" s="15"/>
      <c r="UII25" s="16"/>
      <c r="UIK25" s="16"/>
      <c r="UIM25" s="16"/>
      <c r="UIO25" s="16"/>
      <c r="UIQ25" s="16"/>
      <c r="UIS25" s="16"/>
      <c r="UIU25" s="16"/>
      <c r="UIW25" s="54"/>
      <c r="UIX25" s="54"/>
      <c r="UIY25" s="15"/>
      <c r="UJA25" s="16"/>
      <c r="UJC25" s="16"/>
      <c r="UJE25" s="16"/>
      <c r="UJG25" s="16"/>
      <c r="UJI25" s="16"/>
      <c r="UJK25" s="16"/>
      <c r="UJM25" s="16"/>
      <c r="UJO25" s="54"/>
      <c r="UJP25" s="54"/>
      <c r="UJQ25" s="15"/>
      <c r="UJS25" s="16"/>
      <c r="UJU25" s="16"/>
      <c r="UJW25" s="16"/>
      <c r="UJY25" s="16"/>
      <c r="UKA25" s="16"/>
      <c r="UKC25" s="16"/>
      <c r="UKE25" s="16"/>
      <c r="UKG25" s="54"/>
      <c r="UKH25" s="54"/>
      <c r="UKI25" s="15"/>
      <c r="UKK25" s="16"/>
      <c r="UKM25" s="16"/>
      <c r="UKO25" s="16"/>
      <c r="UKQ25" s="16"/>
      <c r="UKS25" s="16"/>
      <c r="UKU25" s="16"/>
      <c r="UKW25" s="16"/>
      <c r="UKY25" s="54"/>
      <c r="UKZ25" s="54"/>
      <c r="ULA25" s="15"/>
      <c r="ULC25" s="16"/>
      <c r="ULE25" s="16"/>
      <c r="ULG25" s="16"/>
      <c r="ULI25" s="16"/>
      <c r="ULK25" s="16"/>
      <c r="ULM25" s="16"/>
      <c r="ULO25" s="16"/>
      <c r="ULQ25" s="54"/>
      <c r="ULR25" s="54"/>
      <c r="ULS25" s="15"/>
      <c r="ULU25" s="16"/>
      <c r="ULW25" s="16"/>
      <c r="ULY25" s="16"/>
      <c r="UMA25" s="16"/>
      <c r="UMC25" s="16"/>
      <c r="UME25" s="16"/>
      <c r="UMG25" s="16"/>
      <c r="UMI25" s="54"/>
      <c r="UMJ25" s="54"/>
      <c r="UMK25" s="15"/>
      <c r="UMM25" s="16"/>
      <c r="UMO25" s="16"/>
      <c r="UMQ25" s="16"/>
      <c r="UMS25" s="16"/>
      <c r="UMU25" s="16"/>
      <c r="UMW25" s="16"/>
      <c r="UMY25" s="16"/>
      <c r="UNA25" s="54"/>
      <c r="UNB25" s="54"/>
      <c r="UNC25" s="15"/>
      <c r="UNE25" s="16"/>
      <c r="UNG25" s="16"/>
      <c r="UNI25" s="16"/>
      <c r="UNK25" s="16"/>
      <c r="UNM25" s="16"/>
      <c r="UNO25" s="16"/>
      <c r="UNQ25" s="16"/>
      <c r="UNS25" s="54"/>
      <c r="UNT25" s="54"/>
      <c r="UNU25" s="15"/>
      <c r="UNW25" s="16"/>
      <c r="UNY25" s="16"/>
      <c r="UOA25" s="16"/>
      <c r="UOC25" s="16"/>
      <c r="UOE25" s="16"/>
      <c r="UOG25" s="16"/>
      <c r="UOI25" s="16"/>
      <c r="UOK25" s="54"/>
      <c r="UOL25" s="54"/>
      <c r="UOM25" s="15"/>
      <c r="UOO25" s="16"/>
      <c r="UOQ25" s="16"/>
      <c r="UOS25" s="16"/>
      <c r="UOU25" s="16"/>
      <c r="UOW25" s="16"/>
      <c r="UOY25" s="16"/>
      <c r="UPA25" s="16"/>
      <c r="UPC25" s="54"/>
      <c r="UPD25" s="54"/>
      <c r="UPE25" s="15"/>
      <c r="UPG25" s="16"/>
      <c r="UPI25" s="16"/>
      <c r="UPK25" s="16"/>
      <c r="UPM25" s="16"/>
      <c r="UPO25" s="16"/>
      <c r="UPQ25" s="16"/>
      <c r="UPS25" s="16"/>
      <c r="UPU25" s="54"/>
      <c r="UPV25" s="54"/>
      <c r="UPW25" s="15"/>
      <c r="UPY25" s="16"/>
      <c r="UQA25" s="16"/>
      <c r="UQC25" s="16"/>
      <c r="UQE25" s="16"/>
      <c r="UQG25" s="16"/>
      <c r="UQI25" s="16"/>
      <c r="UQK25" s="16"/>
      <c r="UQM25" s="54"/>
      <c r="UQN25" s="54"/>
      <c r="UQO25" s="15"/>
      <c r="UQQ25" s="16"/>
      <c r="UQS25" s="16"/>
      <c r="UQU25" s="16"/>
      <c r="UQW25" s="16"/>
      <c r="UQY25" s="16"/>
      <c r="URA25" s="16"/>
      <c r="URC25" s="16"/>
      <c r="URE25" s="54"/>
      <c r="URF25" s="54"/>
      <c r="URG25" s="15"/>
      <c r="URI25" s="16"/>
      <c r="URK25" s="16"/>
      <c r="URM25" s="16"/>
      <c r="URO25" s="16"/>
      <c r="URQ25" s="16"/>
      <c r="URS25" s="16"/>
      <c r="URU25" s="16"/>
      <c r="URW25" s="54"/>
      <c r="URX25" s="54"/>
      <c r="URY25" s="15"/>
      <c r="USA25" s="16"/>
      <c r="USC25" s="16"/>
      <c r="USE25" s="16"/>
      <c r="USG25" s="16"/>
      <c r="USI25" s="16"/>
      <c r="USK25" s="16"/>
      <c r="USM25" s="16"/>
      <c r="USO25" s="54"/>
      <c r="USP25" s="54"/>
      <c r="USQ25" s="15"/>
      <c r="USS25" s="16"/>
      <c r="USU25" s="16"/>
      <c r="USW25" s="16"/>
      <c r="USY25" s="16"/>
      <c r="UTA25" s="16"/>
      <c r="UTC25" s="16"/>
      <c r="UTE25" s="16"/>
      <c r="UTG25" s="54"/>
      <c r="UTH25" s="54"/>
      <c r="UTI25" s="15"/>
      <c r="UTK25" s="16"/>
      <c r="UTM25" s="16"/>
      <c r="UTO25" s="16"/>
      <c r="UTQ25" s="16"/>
      <c r="UTS25" s="16"/>
      <c r="UTU25" s="16"/>
      <c r="UTW25" s="16"/>
      <c r="UTY25" s="54"/>
      <c r="UTZ25" s="54"/>
      <c r="UUA25" s="15"/>
      <c r="UUC25" s="16"/>
      <c r="UUE25" s="16"/>
      <c r="UUG25" s="16"/>
      <c r="UUI25" s="16"/>
      <c r="UUK25" s="16"/>
      <c r="UUM25" s="16"/>
      <c r="UUO25" s="16"/>
      <c r="UUQ25" s="54"/>
      <c r="UUR25" s="54"/>
      <c r="UUS25" s="15"/>
      <c r="UUU25" s="16"/>
      <c r="UUW25" s="16"/>
      <c r="UUY25" s="16"/>
      <c r="UVA25" s="16"/>
      <c r="UVC25" s="16"/>
      <c r="UVE25" s="16"/>
      <c r="UVG25" s="16"/>
      <c r="UVI25" s="54"/>
      <c r="UVJ25" s="54"/>
      <c r="UVK25" s="15"/>
      <c r="UVM25" s="16"/>
      <c r="UVO25" s="16"/>
      <c r="UVQ25" s="16"/>
      <c r="UVS25" s="16"/>
      <c r="UVU25" s="16"/>
      <c r="UVW25" s="16"/>
      <c r="UVY25" s="16"/>
      <c r="UWA25" s="54"/>
      <c r="UWB25" s="54"/>
      <c r="UWC25" s="15"/>
      <c r="UWE25" s="16"/>
      <c r="UWG25" s="16"/>
      <c r="UWI25" s="16"/>
      <c r="UWK25" s="16"/>
      <c r="UWM25" s="16"/>
      <c r="UWO25" s="16"/>
      <c r="UWQ25" s="16"/>
      <c r="UWS25" s="54"/>
      <c r="UWT25" s="54"/>
      <c r="UWU25" s="15"/>
      <c r="UWW25" s="16"/>
      <c r="UWY25" s="16"/>
      <c r="UXA25" s="16"/>
      <c r="UXC25" s="16"/>
      <c r="UXE25" s="16"/>
      <c r="UXG25" s="16"/>
      <c r="UXI25" s="16"/>
      <c r="UXK25" s="54"/>
      <c r="UXL25" s="54"/>
      <c r="UXM25" s="15"/>
      <c r="UXO25" s="16"/>
      <c r="UXQ25" s="16"/>
      <c r="UXS25" s="16"/>
      <c r="UXU25" s="16"/>
      <c r="UXW25" s="16"/>
      <c r="UXY25" s="16"/>
      <c r="UYA25" s="16"/>
      <c r="UYC25" s="54"/>
      <c r="UYD25" s="54"/>
      <c r="UYE25" s="15"/>
      <c r="UYG25" s="16"/>
      <c r="UYI25" s="16"/>
      <c r="UYK25" s="16"/>
      <c r="UYM25" s="16"/>
      <c r="UYO25" s="16"/>
      <c r="UYQ25" s="16"/>
      <c r="UYS25" s="16"/>
      <c r="UYU25" s="54"/>
      <c r="UYV25" s="54"/>
      <c r="UYW25" s="15"/>
      <c r="UYY25" s="16"/>
      <c r="UZA25" s="16"/>
      <c r="UZC25" s="16"/>
      <c r="UZE25" s="16"/>
      <c r="UZG25" s="16"/>
      <c r="UZI25" s="16"/>
      <c r="UZK25" s="16"/>
      <c r="UZM25" s="54"/>
      <c r="UZN25" s="54"/>
      <c r="UZO25" s="15"/>
      <c r="UZQ25" s="16"/>
      <c r="UZS25" s="16"/>
      <c r="UZU25" s="16"/>
      <c r="UZW25" s="16"/>
      <c r="UZY25" s="16"/>
      <c r="VAA25" s="16"/>
      <c r="VAC25" s="16"/>
      <c r="VAE25" s="54"/>
      <c r="VAF25" s="54"/>
      <c r="VAG25" s="15"/>
      <c r="VAI25" s="16"/>
      <c r="VAK25" s="16"/>
      <c r="VAM25" s="16"/>
      <c r="VAO25" s="16"/>
      <c r="VAQ25" s="16"/>
      <c r="VAS25" s="16"/>
      <c r="VAU25" s="16"/>
      <c r="VAW25" s="54"/>
      <c r="VAX25" s="54"/>
      <c r="VAY25" s="15"/>
      <c r="VBA25" s="16"/>
      <c r="VBC25" s="16"/>
      <c r="VBE25" s="16"/>
      <c r="VBG25" s="16"/>
      <c r="VBI25" s="16"/>
      <c r="VBK25" s="16"/>
      <c r="VBM25" s="16"/>
      <c r="VBO25" s="54"/>
      <c r="VBP25" s="54"/>
      <c r="VBQ25" s="15"/>
      <c r="VBS25" s="16"/>
      <c r="VBU25" s="16"/>
      <c r="VBW25" s="16"/>
      <c r="VBY25" s="16"/>
      <c r="VCA25" s="16"/>
      <c r="VCC25" s="16"/>
      <c r="VCE25" s="16"/>
      <c r="VCG25" s="54"/>
      <c r="VCH25" s="54"/>
      <c r="VCI25" s="15"/>
      <c r="VCK25" s="16"/>
      <c r="VCM25" s="16"/>
      <c r="VCO25" s="16"/>
      <c r="VCQ25" s="16"/>
      <c r="VCS25" s="16"/>
      <c r="VCU25" s="16"/>
      <c r="VCW25" s="16"/>
      <c r="VCY25" s="54"/>
      <c r="VCZ25" s="54"/>
      <c r="VDA25" s="15"/>
      <c r="VDC25" s="16"/>
      <c r="VDE25" s="16"/>
      <c r="VDG25" s="16"/>
      <c r="VDI25" s="16"/>
      <c r="VDK25" s="16"/>
      <c r="VDM25" s="16"/>
      <c r="VDO25" s="16"/>
      <c r="VDQ25" s="54"/>
      <c r="VDR25" s="54"/>
      <c r="VDS25" s="15"/>
      <c r="VDU25" s="16"/>
      <c r="VDW25" s="16"/>
      <c r="VDY25" s="16"/>
      <c r="VEA25" s="16"/>
      <c r="VEC25" s="16"/>
      <c r="VEE25" s="16"/>
      <c r="VEG25" s="16"/>
      <c r="VEI25" s="54"/>
      <c r="VEJ25" s="54"/>
      <c r="VEK25" s="15"/>
      <c r="VEM25" s="16"/>
      <c r="VEO25" s="16"/>
      <c r="VEQ25" s="16"/>
      <c r="VES25" s="16"/>
      <c r="VEU25" s="16"/>
      <c r="VEW25" s="16"/>
      <c r="VEY25" s="16"/>
      <c r="VFA25" s="54"/>
      <c r="VFB25" s="54"/>
      <c r="VFC25" s="15"/>
      <c r="VFE25" s="16"/>
      <c r="VFG25" s="16"/>
      <c r="VFI25" s="16"/>
      <c r="VFK25" s="16"/>
      <c r="VFM25" s="16"/>
      <c r="VFO25" s="16"/>
      <c r="VFQ25" s="16"/>
      <c r="VFS25" s="54"/>
      <c r="VFT25" s="54"/>
      <c r="VFU25" s="15"/>
      <c r="VFW25" s="16"/>
      <c r="VFY25" s="16"/>
      <c r="VGA25" s="16"/>
      <c r="VGC25" s="16"/>
      <c r="VGE25" s="16"/>
      <c r="VGG25" s="16"/>
      <c r="VGI25" s="16"/>
      <c r="VGK25" s="54"/>
      <c r="VGL25" s="54"/>
      <c r="VGM25" s="15"/>
      <c r="VGO25" s="16"/>
      <c r="VGQ25" s="16"/>
      <c r="VGS25" s="16"/>
      <c r="VGU25" s="16"/>
      <c r="VGW25" s="16"/>
      <c r="VGY25" s="16"/>
      <c r="VHA25" s="16"/>
      <c r="VHC25" s="54"/>
      <c r="VHD25" s="54"/>
      <c r="VHE25" s="15"/>
      <c r="VHG25" s="16"/>
      <c r="VHI25" s="16"/>
      <c r="VHK25" s="16"/>
      <c r="VHM25" s="16"/>
      <c r="VHO25" s="16"/>
      <c r="VHQ25" s="16"/>
      <c r="VHS25" s="16"/>
      <c r="VHU25" s="54"/>
      <c r="VHV25" s="54"/>
      <c r="VHW25" s="15"/>
      <c r="VHY25" s="16"/>
      <c r="VIA25" s="16"/>
      <c r="VIC25" s="16"/>
      <c r="VIE25" s="16"/>
      <c r="VIG25" s="16"/>
      <c r="VII25" s="16"/>
      <c r="VIK25" s="16"/>
      <c r="VIM25" s="54"/>
      <c r="VIN25" s="54"/>
      <c r="VIO25" s="15"/>
      <c r="VIQ25" s="16"/>
      <c r="VIS25" s="16"/>
      <c r="VIU25" s="16"/>
      <c r="VIW25" s="16"/>
      <c r="VIY25" s="16"/>
      <c r="VJA25" s="16"/>
      <c r="VJC25" s="16"/>
      <c r="VJE25" s="54"/>
      <c r="VJF25" s="54"/>
      <c r="VJG25" s="15"/>
      <c r="VJI25" s="16"/>
      <c r="VJK25" s="16"/>
      <c r="VJM25" s="16"/>
      <c r="VJO25" s="16"/>
      <c r="VJQ25" s="16"/>
      <c r="VJS25" s="16"/>
      <c r="VJU25" s="16"/>
      <c r="VJW25" s="54"/>
      <c r="VJX25" s="54"/>
      <c r="VJY25" s="15"/>
      <c r="VKA25" s="16"/>
      <c r="VKC25" s="16"/>
      <c r="VKE25" s="16"/>
      <c r="VKG25" s="16"/>
      <c r="VKI25" s="16"/>
      <c r="VKK25" s="16"/>
      <c r="VKM25" s="16"/>
      <c r="VKO25" s="54"/>
      <c r="VKP25" s="54"/>
      <c r="VKQ25" s="15"/>
      <c r="VKS25" s="16"/>
      <c r="VKU25" s="16"/>
      <c r="VKW25" s="16"/>
      <c r="VKY25" s="16"/>
      <c r="VLA25" s="16"/>
      <c r="VLC25" s="16"/>
      <c r="VLE25" s="16"/>
      <c r="VLG25" s="54"/>
      <c r="VLH25" s="54"/>
      <c r="VLI25" s="15"/>
      <c r="VLK25" s="16"/>
      <c r="VLM25" s="16"/>
      <c r="VLO25" s="16"/>
      <c r="VLQ25" s="16"/>
      <c r="VLS25" s="16"/>
      <c r="VLU25" s="16"/>
      <c r="VLW25" s="16"/>
      <c r="VLY25" s="54"/>
      <c r="VLZ25" s="54"/>
      <c r="VMA25" s="15"/>
      <c r="VMC25" s="16"/>
      <c r="VME25" s="16"/>
      <c r="VMG25" s="16"/>
      <c r="VMI25" s="16"/>
      <c r="VMK25" s="16"/>
      <c r="VMM25" s="16"/>
      <c r="VMO25" s="16"/>
      <c r="VMQ25" s="54"/>
      <c r="VMR25" s="54"/>
      <c r="VMS25" s="15"/>
      <c r="VMU25" s="16"/>
      <c r="VMW25" s="16"/>
      <c r="VMY25" s="16"/>
      <c r="VNA25" s="16"/>
      <c r="VNC25" s="16"/>
      <c r="VNE25" s="16"/>
      <c r="VNG25" s="16"/>
      <c r="VNI25" s="54"/>
      <c r="VNJ25" s="54"/>
      <c r="VNK25" s="15"/>
      <c r="VNM25" s="16"/>
      <c r="VNO25" s="16"/>
      <c r="VNQ25" s="16"/>
      <c r="VNS25" s="16"/>
      <c r="VNU25" s="16"/>
      <c r="VNW25" s="16"/>
      <c r="VNY25" s="16"/>
      <c r="VOA25" s="54"/>
      <c r="VOB25" s="54"/>
      <c r="VOC25" s="15"/>
      <c r="VOE25" s="16"/>
      <c r="VOG25" s="16"/>
      <c r="VOI25" s="16"/>
      <c r="VOK25" s="16"/>
      <c r="VOM25" s="16"/>
      <c r="VOO25" s="16"/>
      <c r="VOQ25" s="16"/>
      <c r="VOS25" s="54"/>
      <c r="VOT25" s="54"/>
      <c r="VOU25" s="15"/>
      <c r="VOW25" s="16"/>
      <c r="VOY25" s="16"/>
      <c r="VPA25" s="16"/>
      <c r="VPC25" s="16"/>
      <c r="VPE25" s="16"/>
      <c r="VPG25" s="16"/>
      <c r="VPI25" s="16"/>
      <c r="VPK25" s="54"/>
      <c r="VPL25" s="54"/>
      <c r="VPM25" s="15"/>
      <c r="VPO25" s="16"/>
      <c r="VPQ25" s="16"/>
      <c r="VPS25" s="16"/>
      <c r="VPU25" s="16"/>
      <c r="VPW25" s="16"/>
      <c r="VPY25" s="16"/>
      <c r="VQA25" s="16"/>
      <c r="VQC25" s="54"/>
      <c r="VQD25" s="54"/>
      <c r="VQE25" s="15"/>
      <c r="VQG25" s="16"/>
      <c r="VQI25" s="16"/>
      <c r="VQK25" s="16"/>
      <c r="VQM25" s="16"/>
      <c r="VQO25" s="16"/>
      <c r="VQQ25" s="16"/>
      <c r="VQS25" s="16"/>
      <c r="VQU25" s="54"/>
      <c r="VQV25" s="54"/>
      <c r="VQW25" s="15"/>
      <c r="VQY25" s="16"/>
      <c r="VRA25" s="16"/>
      <c r="VRC25" s="16"/>
      <c r="VRE25" s="16"/>
      <c r="VRG25" s="16"/>
      <c r="VRI25" s="16"/>
      <c r="VRK25" s="16"/>
      <c r="VRM25" s="54"/>
      <c r="VRN25" s="54"/>
      <c r="VRO25" s="15"/>
      <c r="VRQ25" s="16"/>
      <c r="VRS25" s="16"/>
      <c r="VRU25" s="16"/>
      <c r="VRW25" s="16"/>
      <c r="VRY25" s="16"/>
      <c r="VSA25" s="16"/>
      <c r="VSC25" s="16"/>
      <c r="VSE25" s="54"/>
      <c r="VSF25" s="54"/>
      <c r="VSG25" s="15"/>
      <c r="VSI25" s="16"/>
      <c r="VSK25" s="16"/>
      <c r="VSM25" s="16"/>
      <c r="VSO25" s="16"/>
      <c r="VSQ25" s="16"/>
      <c r="VSS25" s="16"/>
      <c r="VSU25" s="16"/>
      <c r="VSW25" s="54"/>
      <c r="VSX25" s="54"/>
      <c r="VSY25" s="15"/>
      <c r="VTA25" s="16"/>
      <c r="VTC25" s="16"/>
      <c r="VTE25" s="16"/>
      <c r="VTG25" s="16"/>
      <c r="VTI25" s="16"/>
      <c r="VTK25" s="16"/>
      <c r="VTM25" s="16"/>
      <c r="VTO25" s="54"/>
      <c r="VTP25" s="54"/>
      <c r="VTQ25" s="15"/>
      <c r="VTS25" s="16"/>
      <c r="VTU25" s="16"/>
      <c r="VTW25" s="16"/>
      <c r="VTY25" s="16"/>
      <c r="VUA25" s="16"/>
      <c r="VUC25" s="16"/>
      <c r="VUE25" s="16"/>
      <c r="VUG25" s="54"/>
      <c r="VUH25" s="54"/>
      <c r="VUI25" s="15"/>
      <c r="VUK25" s="16"/>
      <c r="VUM25" s="16"/>
      <c r="VUO25" s="16"/>
      <c r="VUQ25" s="16"/>
      <c r="VUS25" s="16"/>
      <c r="VUU25" s="16"/>
      <c r="VUW25" s="16"/>
      <c r="VUY25" s="54"/>
      <c r="VUZ25" s="54"/>
      <c r="VVA25" s="15"/>
      <c r="VVC25" s="16"/>
      <c r="VVE25" s="16"/>
      <c r="VVG25" s="16"/>
      <c r="VVI25" s="16"/>
      <c r="VVK25" s="16"/>
      <c r="VVM25" s="16"/>
      <c r="VVO25" s="16"/>
      <c r="VVQ25" s="54"/>
      <c r="VVR25" s="54"/>
      <c r="VVS25" s="15"/>
      <c r="VVU25" s="16"/>
      <c r="VVW25" s="16"/>
      <c r="VVY25" s="16"/>
      <c r="VWA25" s="16"/>
      <c r="VWC25" s="16"/>
      <c r="VWE25" s="16"/>
      <c r="VWG25" s="16"/>
      <c r="VWI25" s="54"/>
      <c r="VWJ25" s="54"/>
      <c r="VWK25" s="15"/>
      <c r="VWM25" s="16"/>
      <c r="VWO25" s="16"/>
      <c r="VWQ25" s="16"/>
      <c r="VWS25" s="16"/>
      <c r="VWU25" s="16"/>
      <c r="VWW25" s="16"/>
      <c r="VWY25" s="16"/>
      <c r="VXA25" s="54"/>
      <c r="VXB25" s="54"/>
      <c r="VXC25" s="15"/>
      <c r="VXE25" s="16"/>
      <c r="VXG25" s="16"/>
      <c r="VXI25" s="16"/>
      <c r="VXK25" s="16"/>
      <c r="VXM25" s="16"/>
      <c r="VXO25" s="16"/>
      <c r="VXQ25" s="16"/>
      <c r="VXS25" s="54"/>
      <c r="VXT25" s="54"/>
      <c r="VXU25" s="15"/>
      <c r="VXW25" s="16"/>
      <c r="VXY25" s="16"/>
      <c r="VYA25" s="16"/>
      <c r="VYC25" s="16"/>
      <c r="VYE25" s="16"/>
      <c r="VYG25" s="16"/>
      <c r="VYI25" s="16"/>
      <c r="VYK25" s="54"/>
      <c r="VYL25" s="54"/>
      <c r="VYM25" s="15"/>
      <c r="VYO25" s="16"/>
      <c r="VYQ25" s="16"/>
      <c r="VYS25" s="16"/>
      <c r="VYU25" s="16"/>
      <c r="VYW25" s="16"/>
      <c r="VYY25" s="16"/>
      <c r="VZA25" s="16"/>
      <c r="VZC25" s="54"/>
      <c r="VZD25" s="54"/>
      <c r="VZE25" s="15"/>
      <c r="VZG25" s="16"/>
      <c r="VZI25" s="16"/>
      <c r="VZK25" s="16"/>
      <c r="VZM25" s="16"/>
      <c r="VZO25" s="16"/>
      <c r="VZQ25" s="16"/>
      <c r="VZS25" s="16"/>
      <c r="VZU25" s="54"/>
      <c r="VZV25" s="54"/>
      <c r="VZW25" s="15"/>
      <c r="VZY25" s="16"/>
      <c r="WAA25" s="16"/>
      <c r="WAC25" s="16"/>
      <c r="WAE25" s="16"/>
      <c r="WAG25" s="16"/>
      <c r="WAI25" s="16"/>
      <c r="WAK25" s="16"/>
      <c r="WAM25" s="54"/>
      <c r="WAN25" s="54"/>
      <c r="WAO25" s="15"/>
      <c r="WAQ25" s="16"/>
      <c r="WAS25" s="16"/>
      <c r="WAU25" s="16"/>
      <c r="WAW25" s="16"/>
      <c r="WAY25" s="16"/>
      <c r="WBA25" s="16"/>
      <c r="WBC25" s="16"/>
      <c r="WBE25" s="54"/>
      <c r="WBF25" s="54"/>
      <c r="WBG25" s="15"/>
      <c r="WBI25" s="16"/>
      <c r="WBK25" s="16"/>
      <c r="WBM25" s="16"/>
      <c r="WBO25" s="16"/>
      <c r="WBQ25" s="16"/>
      <c r="WBS25" s="16"/>
      <c r="WBU25" s="16"/>
      <c r="WBW25" s="54"/>
      <c r="WBX25" s="54"/>
      <c r="WBY25" s="15"/>
      <c r="WCA25" s="16"/>
      <c r="WCC25" s="16"/>
      <c r="WCE25" s="16"/>
      <c r="WCG25" s="16"/>
      <c r="WCI25" s="16"/>
      <c r="WCK25" s="16"/>
      <c r="WCM25" s="16"/>
      <c r="WCO25" s="54"/>
      <c r="WCP25" s="54"/>
      <c r="WCQ25" s="15"/>
      <c r="WCS25" s="16"/>
      <c r="WCU25" s="16"/>
      <c r="WCW25" s="16"/>
      <c r="WCY25" s="16"/>
      <c r="WDA25" s="16"/>
      <c r="WDC25" s="16"/>
      <c r="WDE25" s="16"/>
      <c r="WDG25" s="54"/>
      <c r="WDH25" s="54"/>
      <c r="WDI25" s="15"/>
      <c r="WDK25" s="16"/>
      <c r="WDM25" s="16"/>
      <c r="WDO25" s="16"/>
      <c r="WDQ25" s="16"/>
      <c r="WDS25" s="16"/>
      <c r="WDU25" s="16"/>
      <c r="WDW25" s="16"/>
      <c r="WDY25" s="54"/>
      <c r="WDZ25" s="54"/>
      <c r="WEA25" s="15"/>
      <c r="WEC25" s="16"/>
      <c r="WEE25" s="16"/>
      <c r="WEG25" s="16"/>
      <c r="WEI25" s="16"/>
      <c r="WEK25" s="16"/>
      <c r="WEM25" s="16"/>
      <c r="WEO25" s="16"/>
      <c r="WEQ25" s="54"/>
      <c r="WER25" s="54"/>
      <c r="WES25" s="15"/>
      <c r="WEU25" s="16"/>
      <c r="WEW25" s="16"/>
      <c r="WEY25" s="16"/>
      <c r="WFA25" s="16"/>
      <c r="WFC25" s="16"/>
      <c r="WFE25" s="16"/>
      <c r="WFG25" s="16"/>
      <c r="WFI25" s="54"/>
      <c r="WFJ25" s="54"/>
      <c r="WFK25" s="15"/>
      <c r="WFM25" s="16"/>
      <c r="WFO25" s="16"/>
      <c r="WFQ25" s="16"/>
      <c r="WFS25" s="16"/>
      <c r="WFU25" s="16"/>
      <c r="WFW25" s="16"/>
      <c r="WFY25" s="16"/>
      <c r="WGA25" s="54"/>
      <c r="WGB25" s="54"/>
      <c r="WGC25" s="15"/>
      <c r="WGE25" s="16"/>
      <c r="WGG25" s="16"/>
      <c r="WGI25" s="16"/>
      <c r="WGK25" s="16"/>
      <c r="WGM25" s="16"/>
      <c r="WGO25" s="16"/>
      <c r="WGQ25" s="16"/>
      <c r="WGS25" s="54"/>
      <c r="WGT25" s="54"/>
      <c r="WGU25" s="15"/>
      <c r="WGW25" s="16"/>
      <c r="WGY25" s="16"/>
      <c r="WHA25" s="16"/>
      <c r="WHC25" s="16"/>
      <c r="WHE25" s="16"/>
      <c r="WHG25" s="16"/>
      <c r="WHI25" s="16"/>
      <c r="WHK25" s="54"/>
      <c r="WHL25" s="54"/>
      <c r="WHM25" s="15"/>
      <c r="WHO25" s="16"/>
      <c r="WHQ25" s="16"/>
      <c r="WHS25" s="16"/>
      <c r="WHU25" s="16"/>
      <c r="WHW25" s="16"/>
      <c r="WHY25" s="16"/>
      <c r="WIA25" s="16"/>
      <c r="WIC25" s="54"/>
      <c r="WID25" s="54"/>
      <c r="WIE25" s="15"/>
      <c r="WIG25" s="16"/>
      <c r="WII25" s="16"/>
      <c r="WIK25" s="16"/>
      <c r="WIM25" s="16"/>
      <c r="WIO25" s="16"/>
      <c r="WIQ25" s="16"/>
      <c r="WIS25" s="16"/>
      <c r="WIU25" s="54"/>
      <c r="WIV25" s="54"/>
      <c r="WIW25" s="15"/>
      <c r="WIY25" s="16"/>
      <c r="WJA25" s="16"/>
      <c r="WJC25" s="16"/>
      <c r="WJE25" s="16"/>
      <c r="WJG25" s="16"/>
      <c r="WJI25" s="16"/>
      <c r="WJK25" s="16"/>
      <c r="WJM25" s="54"/>
      <c r="WJN25" s="54"/>
      <c r="WJO25" s="15"/>
      <c r="WJQ25" s="16"/>
      <c r="WJS25" s="16"/>
      <c r="WJU25" s="16"/>
      <c r="WJW25" s="16"/>
      <c r="WJY25" s="16"/>
      <c r="WKA25" s="16"/>
      <c r="WKC25" s="16"/>
      <c r="WKE25" s="54"/>
      <c r="WKF25" s="54"/>
      <c r="WKG25" s="15"/>
      <c r="WKI25" s="16"/>
      <c r="WKK25" s="16"/>
      <c r="WKM25" s="16"/>
      <c r="WKO25" s="16"/>
      <c r="WKQ25" s="16"/>
      <c r="WKS25" s="16"/>
      <c r="WKU25" s="16"/>
      <c r="WKW25" s="54"/>
      <c r="WKX25" s="54"/>
      <c r="WKY25" s="15"/>
      <c r="WLA25" s="16"/>
      <c r="WLC25" s="16"/>
      <c r="WLE25" s="16"/>
      <c r="WLG25" s="16"/>
      <c r="WLI25" s="16"/>
      <c r="WLK25" s="16"/>
      <c r="WLM25" s="16"/>
      <c r="WLO25" s="54"/>
      <c r="WLP25" s="54"/>
      <c r="WLQ25" s="15"/>
      <c r="WLS25" s="16"/>
      <c r="WLU25" s="16"/>
      <c r="WLW25" s="16"/>
      <c r="WLY25" s="16"/>
      <c r="WMA25" s="16"/>
      <c r="WMC25" s="16"/>
      <c r="WME25" s="16"/>
      <c r="WMG25" s="54"/>
      <c r="WMH25" s="54"/>
      <c r="WMI25" s="15"/>
      <c r="WMK25" s="16"/>
      <c r="WMM25" s="16"/>
      <c r="WMO25" s="16"/>
      <c r="WMQ25" s="16"/>
      <c r="WMS25" s="16"/>
      <c r="WMU25" s="16"/>
      <c r="WMW25" s="16"/>
      <c r="WMY25" s="54"/>
      <c r="WMZ25" s="54"/>
      <c r="WNA25" s="15"/>
      <c r="WNC25" s="16"/>
      <c r="WNE25" s="16"/>
      <c r="WNG25" s="16"/>
      <c r="WNI25" s="16"/>
      <c r="WNK25" s="16"/>
      <c r="WNM25" s="16"/>
      <c r="WNO25" s="16"/>
      <c r="WNQ25" s="54"/>
      <c r="WNR25" s="54"/>
      <c r="WNS25" s="15"/>
      <c r="WNU25" s="16"/>
      <c r="WNW25" s="16"/>
      <c r="WNY25" s="16"/>
      <c r="WOA25" s="16"/>
      <c r="WOC25" s="16"/>
      <c r="WOE25" s="16"/>
      <c r="WOG25" s="16"/>
      <c r="WOI25" s="54"/>
      <c r="WOJ25" s="54"/>
      <c r="WOK25" s="15"/>
      <c r="WOM25" s="16"/>
      <c r="WOO25" s="16"/>
      <c r="WOQ25" s="16"/>
      <c r="WOS25" s="16"/>
      <c r="WOU25" s="16"/>
      <c r="WOW25" s="16"/>
      <c r="WOY25" s="16"/>
      <c r="WPA25" s="54"/>
      <c r="WPB25" s="54"/>
      <c r="WPC25" s="15"/>
      <c r="WPE25" s="16"/>
      <c r="WPG25" s="16"/>
      <c r="WPI25" s="16"/>
      <c r="WPK25" s="16"/>
      <c r="WPM25" s="16"/>
      <c r="WPO25" s="16"/>
      <c r="WPQ25" s="16"/>
      <c r="WPS25" s="54"/>
      <c r="WPT25" s="54"/>
      <c r="WPU25" s="15"/>
      <c r="WPW25" s="16"/>
      <c r="WPY25" s="16"/>
      <c r="WQA25" s="16"/>
      <c r="WQC25" s="16"/>
      <c r="WQE25" s="16"/>
      <c r="WQG25" s="16"/>
      <c r="WQI25" s="16"/>
      <c r="WQK25" s="54"/>
      <c r="WQL25" s="54"/>
      <c r="WQM25" s="15"/>
      <c r="WQO25" s="16"/>
      <c r="WQQ25" s="16"/>
      <c r="WQS25" s="16"/>
      <c r="WQU25" s="16"/>
      <c r="WQW25" s="16"/>
      <c r="WQY25" s="16"/>
      <c r="WRA25" s="16"/>
      <c r="WRC25" s="54"/>
      <c r="WRD25" s="54"/>
      <c r="WRE25" s="15"/>
      <c r="WRG25" s="16"/>
      <c r="WRI25" s="16"/>
      <c r="WRK25" s="16"/>
      <c r="WRM25" s="16"/>
      <c r="WRO25" s="16"/>
      <c r="WRQ25" s="16"/>
      <c r="WRS25" s="16"/>
      <c r="WRU25" s="54"/>
      <c r="WRV25" s="54"/>
      <c r="WRW25" s="15"/>
      <c r="WRY25" s="16"/>
      <c r="WSA25" s="16"/>
      <c r="WSC25" s="16"/>
      <c r="WSE25" s="16"/>
      <c r="WSG25" s="16"/>
      <c r="WSI25" s="16"/>
      <c r="WSK25" s="16"/>
      <c r="WSM25" s="54"/>
      <c r="WSN25" s="54"/>
      <c r="WSO25" s="15"/>
      <c r="WSQ25" s="16"/>
      <c r="WSS25" s="16"/>
      <c r="WSU25" s="16"/>
      <c r="WSW25" s="16"/>
      <c r="WSY25" s="16"/>
      <c r="WTA25" s="16"/>
      <c r="WTC25" s="16"/>
      <c r="WTE25" s="54"/>
      <c r="WTF25" s="54"/>
      <c r="WTG25" s="15"/>
      <c r="WTI25" s="16"/>
      <c r="WTK25" s="16"/>
      <c r="WTM25" s="16"/>
      <c r="WTO25" s="16"/>
      <c r="WTQ25" s="16"/>
      <c r="WTS25" s="16"/>
      <c r="WTU25" s="16"/>
      <c r="WTW25" s="54"/>
      <c r="WTX25" s="54"/>
      <c r="WTY25" s="15"/>
      <c r="WUA25" s="16"/>
      <c r="WUC25" s="16"/>
      <c r="WUE25" s="16"/>
      <c r="WUG25" s="16"/>
      <c r="WUI25" s="16"/>
      <c r="WUK25" s="16"/>
      <c r="WUM25" s="16"/>
      <c r="WUO25" s="54"/>
      <c r="WUP25" s="54"/>
      <c r="WUQ25" s="15"/>
      <c r="WUS25" s="16"/>
      <c r="WUU25" s="16"/>
      <c r="WUW25" s="16"/>
      <c r="WUY25" s="16"/>
      <c r="WVA25" s="16"/>
      <c r="WVC25" s="16"/>
      <c r="WVE25" s="16"/>
      <c r="WVG25" s="54"/>
      <c r="WVH25" s="54"/>
      <c r="WVI25" s="15"/>
      <c r="WVK25" s="16"/>
      <c r="WVM25" s="16"/>
      <c r="WVO25" s="16"/>
      <c r="WVQ25" s="16"/>
      <c r="WVS25" s="16"/>
      <c r="WVU25" s="16"/>
      <c r="WVW25" s="16"/>
      <c r="WVY25" s="54"/>
      <c r="WVZ25" s="54"/>
      <c r="WWA25" s="15"/>
      <c r="WWC25" s="16"/>
      <c r="WWE25" s="16"/>
      <c r="WWG25" s="16"/>
      <c r="WWI25" s="16"/>
      <c r="WWK25" s="16"/>
      <c r="WWM25" s="16"/>
      <c r="WWO25" s="16"/>
      <c r="WWQ25" s="54"/>
      <c r="WWR25" s="54"/>
      <c r="WWS25" s="15"/>
      <c r="WWU25" s="16"/>
      <c r="WWW25" s="16"/>
      <c r="WWY25" s="16"/>
      <c r="WXA25" s="16"/>
      <c r="WXC25" s="16"/>
      <c r="WXE25" s="16"/>
      <c r="WXG25" s="16"/>
      <c r="WXI25" s="54"/>
      <c r="WXJ25" s="54"/>
      <c r="WXK25" s="15"/>
      <c r="WXM25" s="16"/>
      <c r="WXO25" s="16"/>
      <c r="WXQ25" s="16"/>
      <c r="WXS25" s="16"/>
      <c r="WXU25" s="16"/>
      <c r="WXW25" s="16"/>
      <c r="WXY25" s="16"/>
      <c r="WYA25" s="54"/>
      <c r="WYB25" s="54"/>
      <c r="WYC25" s="15"/>
      <c r="WYE25" s="16"/>
      <c r="WYG25" s="16"/>
      <c r="WYI25" s="16"/>
      <c r="WYK25" s="16"/>
      <c r="WYM25" s="16"/>
      <c r="WYO25" s="16"/>
      <c r="WYQ25" s="16"/>
      <c r="WYS25" s="54"/>
      <c r="WYT25" s="54"/>
      <c r="WYU25" s="15"/>
      <c r="WYW25" s="16"/>
      <c r="WYY25" s="16"/>
      <c r="WZA25" s="16"/>
      <c r="WZC25" s="16"/>
      <c r="WZE25" s="16"/>
      <c r="WZG25" s="16"/>
      <c r="WZI25" s="16"/>
      <c r="WZK25" s="54"/>
      <c r="WZL25" s="54"/>
      <c r="WZM25" s="15"/>
      <c r="WZO25" s="16"/>
      <c r="WZQ25" s="16"/>
      <c r="WZS25" s="16"/>
      <c r="WZU25" s="16"/>
      <c r="WZW25" s="16"/>
      <c r="WZY25" s="16"/>
      <c r="XAA25" s="16"/>
      <c r="XAC25" s="54"/>
      <c r="XAD25" s="54"/>
      <c r="XAE25" s="15"/>
      <c r="XAG25" s="16"/>
      <c r="XAI25" s="16"/>
      <c r="XAK25" s="16"/>
      <c r="XAM25" s="16"/>
      <c r="XAO25" s="16"/>
      <c r="XAQ25" s="16"/>
      <c r="XAS25" s="16"/>
      <c r="XAU25" s="54"/>
      <c r="XAV25" s="54"/>
      <c r="XAW25" s="15"/>
      <c r="XAY25" s="16"/>
      <c r="XBA25" s="16"/>
      <c r="XBC25" s="16"/>
      <c r="XBE25" s="16"/>
      <c r="XBG25" s="16"/>
      <c r="XBI25" s="16"/>
      <c r="XBK25" s="16"/>
      <c r="XBM25" s="54"/>
      <c r="XBN25" s="54"/>
      <c r="XBO25" s="15"/>
      <c r="XBQ25" s="16"/>
      <c r="XBS25" s="16"/>
      <c r="XBU25" s="16"/>
      <c r="XBW25" s="16"/>
      <c r="XBY25" s="16"/>
      <c r="XCA25" s="16"/>
      <c r="XCC25" s="16"/>
      <c r="XCE25" s="54"/>
      <c r="XCF25" s="54"/>
      <c r="XCG25" s="15"/>
      <c r="XCI25" s="16"/>
      <c r="XCK25" s="16"/>
      <c r="XCM25" s="16"/>
      <c r="XCO25" s="16"/>
      <c r="XCQ25" s="16"/>
      <c r="XCS25" s="16"/>
      <c r="XCU25" s="16"/>
      <c r="XCW25" s="54"/>
      <c r="XCX25" s="54"/>
      <c r="XCY25" s="15"/>
      <c r="XDA25" s="16"/>
      <c r="XDC25" s="16"/>
      <c r="XDE25" s="16"/>
      <c r="XDG25" s="16"/>
      <c r="XDI25" s="16"/>
      <c r="XDK25" s="16"/>
      <c r="XDM25" s="16"/>
      <c r="XDO25" s="54"/>
      <c r="XDP25" s="54"/>
      <c r="XDQ25" s="15"/>
      <c r="XDS25" s="16"/>
      <c r="XDU25" s="16"/>
      <c r="XDW25" s="16"/>
      <c r="XDY25" s="16"/>
      <c r="XEA25" s="16"/>
      <c r="XEC25" s="16"/>
      <c r="XEE25" s="16"/>
      <c r="XEG25" s="54"/>
      <c r="XEH25" s="54"/>
      <c r="XEI25" s="15"/>
      <c r="XEK25" s="16"/>
      <c r="XEM25" s="16"/>
      <c r="XEO25" s="16"/>
      <c r="XEQ25" s="16"/>
      <c r="XES25" s="16"/>
      <c r="XEU25" s="16"/>
      <c r="XEW25" s="16"/>
      <c r="XEY25" s="54"/>
      <c r="XEZ25" s="54"/>
      <c r="XFA25" s="15"/>
      <c r="XFC25" s="16"/>
    </row>
    <row r="26" spans="1:1023 1025:2047 2049:3071 3073:4095 4097:5119 5121:6143 6145:7167 7169:8191 8193:10239 10241:11263 11265:12287 12289:13311 13313:14335 14337:15359 15361:16383" ht="21.75" customHeight="1" x14ac:dyDescent="0.2">
      <c r="A26" s="15" t="s">
        <v>135</v>
      </c>
      <c r="C26" s="72">
        <v>0</v>
      </c>
      <c r="D26" s="69"/>
      <c r="E26" s="72">
        <v>0</v>
      </c>
      <c r="F26" s="69"/>
      <c r="G26" s="72">
        <v>0</v>
      </c>
      <c r="H26" s="69"/>
      <c r="I26" s="72">
        <v>0</v>
      </c>
      <c r="J26" s="69"/>
      <c r="K26" s="72">
        <v>17000000</v>
      </c>
      <c r="L26" s="69"/>
      <c r="M26" s="72">
        <v>8802383256</v>
      </c>
      <c r="N26" s="69"/>
      <c r="O26" s="72">
        <v>8584615800</v>
      </c>
      <c r="P26" s="69"/>
      <c r="Q26" s="71">
        <v>217767456</v>
      </c>
      <c r="R26" s="71"/>
      <c r="S26" s="15"/>
      <c r="U26" s="16"/>
      <c r="W26" s="16"/>
      <c r="Y26" s="16"/>
      <c r="AA26" s="16"/>
      <c r="AC26" s="16"/>
      <c r="AE26" s="16"/>
      <c r="AG26" s="16"/>
      <c r="AI26" s="54"/>
      <c r="AJ26" s="54"/>
      <c r="AK26" s="15"/>
      <c r="AM26" s="16"/>
      <c r="AO26" s="16"/>
      <c r="AQ26" s="16"/>
      <c r="AS26" s="16"/>
      <c r="AU26" s="16"/>
      <c r="AW26" s="16"/>
      <c r="AY26" s="16"/>
      <c r="BA26" s="54"/>
      <c r="BB26" s="54"/>
      <c r="BC26" s="15"/>
      <c r="BE26" s="16"/>
      <c r="BG26" s="16"/>
      <c r="BI26" s="16"/>
      <c r="BK26" s="16"/>
      <c r="BM26" s="16"/>
      <c r="BO26" s="16"/>
      <c r="BQ26" s="16"/>
      <c r="BS26" s="54"/>
      <c r="BT26" s="54"/>
      <c r="BU26" s="15"/>
      <c r="BW26" s="16"/>
      <c r="BY26" s="16"/>
      <c r="CA26" s="16"/>
      <c r="CC26" s="16"/>
      <c r="CE26" s="16"/>
      <c r="CG26" s="16"/>
      <c r="CI26" s="16"/>
      <c r="CK26" s="54"/>
      <c r="CL26" s="54"/>
      <c r="CM26" s="15"/>
      <c r="CO26" s="16"/>
      <c r="CQ26" s="16"/>
      <c r="CS26" s="16"/>
      <c r="CU26" s="16"/>
      <c r="CW26" s="16"/>
      <c r="CY26" s="16"/>
      <c r="DA26" s="16"/>
      <c r="DC26" s="54"/>
      <c r="DD26" s="54"/>
      <c r="DE26" s="15"/>
      <c r="DG26" s="16"/>
      <c r="DI26" s="16"/>
      <c r="DK26" s="16"/>
      <c r="DM26" s="16"/>
      <c r="DO26" s="16"/>
      <c r="DQ26" s="16"/>
      <c r="DS26" s="16"/>
      <c r="DU26" s="54"/>
      <c r="DV26" s="54"/>
      <c r="DW26" s="15"/>
      <c r="DY26" s="16"/>
      <c r="EA26" s="16"/>
      <c r="EC26" s="16"/>
      <c r="EE26" s="16"/>
      <c r="EG26" s="16"/>
      <c r="EI26" s="16"/>
      <c r="EK26" s="16"/>
      <c r="EM26" s="54"/>
      <c r="EN26" s="54"/>
      <c r="EO26" s="15"/>
      <c r="EQ26" s="16"/>
      <c r="ES26" s="16"/>
      <c r="EU26" s="16"/>
      <c r="EW26" s="16"/>
      <c r="EY26" s="16"/>
      <c r="FA26" s="16"/>
      <c r="FC26" s="16"/>
      <c r="FE26" s="54"/>
      <c r="FF26" s="54"/>
      <c r="FG26" s="15"/>
      <c r="FI26" s="16"/>
      <c r="FK26" s="16"/>
      <c r="FM26" s="16"/>
      <c r="FO26" s="16"/>
      <c r="FQ26" s="16"/>
      <c r="FS26" s="16"/>
      <c r="FU26" s="16"/>
      <c r="FW26" s="54"/>
      <c r="FX26" s="54"/>
      <c r="FY26" s="15"/>
      <c r="GA26" s="16"/>
      <c r="GC26" s="16"/>
      <c r="GE26" s="16"/>
      <c r="GG26" s="16"/>
      <c r="GI26" s="16"/>
      <c r="GK26" s="16"/>
      <c r="GM26" s="16"/>
      <c r="GO26" s="54"/>
      <c r="GP26" s="54"/>
      <c r="GQ26" s="15"/>
      <c r="GS26" s="16"/>
      <c r="GU26" s="16"/>
      <c r="GW26" s="16"/>
      <c r="GY26" s="16"/>
      <c r="HA26" s="16"/>
      <c r="HC26" s="16"/>
      <c r="HE26" s="16"/>
      <c r="HG26" s="54"/>
      <c r="HH26" s="54"/>
      <c r="HI26" s="15"/>
      <c r="HK26" s="16"/>
      <c r="HM26" s="16"/>
      <c r="HO26" s="16"/>
      <c r="HQ26" s="16"/>
      <c r="HS26" s="16"/>
      <c r="HU26" s="16"/>
      <c r="HW26" s="16"/>
      <c r="HY26" s="54"/>
      <c r="HZ26" s="54"/>
      <c r="IA26" s="15"/>
      <c r="IC26" s="16"/>
      <c r="IE26" s="16"/>
      <c r="IG26" s="16"/>
      <c r="II26" s="16"/>
      <c r="IK26" s="16"/>
      <c r="IM26" s="16"/>
      <c r="IO26" s="16"/>
      <c r="IQ26" s="54"/>
      <c r="IR26" s="54"/>
      <c r="IS26" s="15"/>
      <c r="IU26" s="16"/>
      <c r="IW26" s="16"/>
      <c r="IY26" s="16"/>
      <c r="JA26" s="16"/>
      <c r="JC26" s="16"/>
      <c r="JE26" s="16"/>
      <c r="JG26" s="16"/>
      <c r="JI26" s="54"/>
      <c r="JJ26" s="54"/>
      <c r="JK26" s="15"/>
      <c r="JM26" s="16"/>
      <c r="JO26" s="16"/>
      <c r="JQ26" s="16"/>
      <c r="JS26" s="16"/>
      <c r="JU26" s="16"/>
      <c r="JW26" s="16"/>
      <c r="JY26" s="16"/>
      <c r="KA26" s="54"/>
      <c r="KB26" s="54"/>
      <c r="KC26" s="15"/>
      <c r="KE26" s="16"/>
      <c r="KG26" s="16"/>
      <c r="KI26" s="16"/>
      <c r="KK26" s="16"/>
      <c r="KM26" s="16"/>
      <c r="KO26" s="16"/>
      <c r="KQ26" s="16"/>
      <c r="KS26" s="54"/>
      <c r="KT26" s="54"/>
      <c r="KU26" s="15"/>
      <c r="KW26" s="16"/>
      <c r="KY26" s="16"/>
      <c r="LA26" s="16"/>
      <c r="LC26" s="16"/>
      <c r="LE26" s="16"/>
      <c r="LG26" s="16"/>
      <c r="LI26" s="16"/>
      <c r="LK26" s="54"/>
      <c r="LL26" s="54"/>
      <c r="LM26" s="15"/>
      <c r="LO26" s="16"/>
      <c r="LQ26" s="16"/>
      <c r="LS26" s="16"/>
      <c r="LU26" s="16"/>
      <c r="LW26" s="16"/>
      <c r="LY26" s="16"/>
      <c r="MA26" s="16"/>
      <c r="MC26" s="54"/>
      <c r="MD26" s="54"/>
      <c r="ME26" s="15"/>
      <c r="MG26" s="16"/>
      <c r="MI26" s="16"/>
      <c r="MK26" s="16"/>
      <c r="MM26" s="16"/>
      <c r="MO26" s="16"/>
      <c r="MQ26" s="16"/>
      <c r="MS26" s="16"/>
      <c r="MU26" s="54"/>
      <c r="MV26" s="54"/>
      <c r="MW26" s="15"/>
      <c r="MY26" s="16"/>
      <c r="NA26" s="16"/>
      <c r="NC26" s="16"/>
      <c r="NE26" s="16"/>
      <c r="NG26" s="16"/>
      <c r="NI26" s="16"/>
      <c r="NK26" s="16"/>
      <c r="NM26" s="54"/>
      <c r="NN26" s="54"/>
      <c r="NO26" s="15"/>
      <c r="NQ26" s="16"/>
      <c r="NS26" s="16"/>
      <c r="NU26" s="16"/>
      <c r="NW26" s="16"/>
      <c r="NY26" s="16"/>
      <c r="OA26" s="16"/>
      <c r="OC26" s="16"/>
      <c r="OE26" s="54"/>
      <c r="OF26" s="54"/>
      <c r="OG26" s="15"/>
      <c r="OI26" s="16"/>
      <c r="OK26" s="16"/>
      <c r="OM26" s="16"/>
      <c r="OO26" s="16"/>
      <c r="OQ26" s="16"/>
      <c r="OS26" s="16"/>
      <c r="OU26" s="16"/>
      <c r="OW26" s="54"/>
      <c r="OX26" s="54"/>
      <c r="OY26" s="15"/>
      <c r="PA26" s="16"/>
      <c r="PC26" s="16"/>
      <c r="PE26" s="16"/>
      <c r="PG26" s="16"/>
      <c r="PI26" s="16"/>
      <c r="PK26" s="16"/>
      <c r="PM26" s="16"/>
      <c r="PO26" s="54"/>
      <c r="PP26" s="54"/>
      <c r="PQ26" s="15"/>
      <c r="PS26" s="16"/>
      <c r="PU26" s="16"/>
      <c r="PW26" s="16"/>
      <c r="PY26" s="16"/>
      <c r="QA26" s="16"/>
      <c r="QC26" s="16"/>
      <c r="QE26" s="16"/>
      <c r="QG26" s="54"/>
      <c r="QH26" s="54"/>
      <c r="QI26" s="15"/>
      <c r="QK26" s="16"/>
      <c r="QM26" s="16"/>
      <c r="QO26" s="16"/>
      <c r="QQ26" s="16"/>
      <c r="QS26" s="16"/>
      <c r="QU26" s="16"/>
      <c r="QW26" s="16"/>
      <c r="QY26" s="54"/>
      <c r="QZ26" s="54"/>
      <c r="RA26" s="15"/>
      <c r="RC26" s="16"/>
      <c r="RE26" s="16"/>
      <c r="RG26" s="16"/>
      <c r="RI26" s="16"/>
      <c r="RK26" s="16"/>
      <c r="RM26" s="16"/>
      <c r="RO26" s="16"/>
      <c r="RQ26" s="54"/>
      <c r="RR26" s="54"/>
      <c r="RS26" s="15"/>
      <c r="RU26" s="16"/>
      <c r="RW26" s="16"/>
      <c r="RY26" s="16"/>
      <c r="SA26" s="16"/>
      <c r="SC26" s="16"/>
      <c r="SE26" s="16"/>
      <c r="SG26" s="16"/>
      <c r="SI26" s="54"/>
      <c r="SJ26" s="54"/>
      <c r="SK26" s="15"/>
      <c r="SM26" s="16"/>
      <c r="SO26" s="16"/>
      <c r="SQ26" s="16"/>
      <c r="SS26" s="16"/>
      <c r="SU26" s="16"/>
      <c r="SW26" s="16"/>
      <c r="SY26" s="16"/>
      <c r="TA26" s="54"/>
      <c r="TB26" s="54"/>
      <c r="TC26" s="15"/>
      <c r="TE26" s="16"/>
      <c r="TG26" s="16"/>
      <c r="TI26" s="16"/>
      <c r="TK26" s="16"/>
      <c r="TM26" s="16"/>
      <c r="TO26" s="16"/>
      <c r="TQ26" s="16"/>
      <c r="TS26" s="54"/>
      <c r="TT26" s="54"/>
      <c r="TU26" s="15"/>
      <c r="TW26" s="16"/>
      <c r="TY26" s="16"/>
      <c r="UA26" s="16"/>
      <c r="UC26" s="16"/>
      <c r="UE26" s="16"/>
      <c r="UG26" s="16"/>
      <c r="UI26" s="16"/>
      <c r="UK26" s="54"/>
      <c r="UL26" s="54"/>
      <c r="UM26" s="15"/>
      <c r="UO26" s="16"/>
      <c r="UQ26" s="16"/>
      <c r="US26" s="16"/>
      <c r="UU26" s="16"/>
      <c r="UW26" s="16"/>
      <c r="UY26" s="16"/>
      <c r="VA26" s="16"/>
      <c r="VC26" s="54"/>
      <c r="VD26" s="54"/>
      <c r="VE26" s="15"/>
      <c r="VG26" s="16"/>
      <c r="VI26" s="16"/>
      <c r="VK26" s="16"/>
      <c r="VM26" s="16"/>
      <c r="VO26" s="16"/>
      <c r="VQ26" s="16"/>
      <c r="VS26" s="16"/>
      <c r="VU26" s="54"/>
      <c r="VV26" s="54"/>
      <c r="VW26" s="15"/>
      <c r="VY26" s="16"/>
      <c r="WA26" s="16"/>
      <c r="WC26" s="16"/>
      <c r="WE26" s="16"/>
      <c r="WG26" s="16"/>
      <c r="WI26" s="16"/>
      <c r="WK26" s="16"/>
      <c r="WM26" s="54"/>
      <c r="WN26" s="54"/>
      <c r="WO26" s="15"/>
      <c r="WQ26" s="16"/>
      <c r="WS26" s="16"/>
      <c r="WU26" s="16"/>
      <c r="WW26" s="16"/>
      <c r="WY26" s="16"/>
      <c r="XA26" s="16"/>
      <c r="XC26" s="16"/>
      <c r="XE26" s="54"/>
      <c r="XF26" s="54"/>
      <c r="XG26" s="15"/>
      <c r="XI26" s="16"/>
      <c r="XK26" s="16"/>
      <c r="XM26" s="16"/>
      <c r="XO26" s="16"/>
      <c r="XQ26" s="16"/>
      <c r="XS26" s="16"/>
      <c r="XU26" s="16"/>
      <c r="XW26" s="54"/>
      <c r="XX26" s="54"/>
      <c r="XY26" s="15"/>
      <c r="YA26" s="16"/>
      <c r="YC26" s="16"/>
      <c r="YE26" s="16"/>
      <c r="YG26" s="16"/>
      <c r="YI26" s="16"/>
      <c r="YK26" s="16"/>
      <c r="YM26" s="16"/>
      <c r="YO26" s="54"/>
      <c r="YP26" s="54"/>
      <c r="YQ26" s="15"/>
      <c r="YS26" s="16"/>
      <c r="YU26" s="16"/>
      <c r="YW26" s="16"/>
      <c r="YY26" s="16"/>
      <c r="ZA26" s="16"/>
      <c r="ZC26" s="16"/>
      <c r="ZE26" s="16"/>
      <c r="ZG26" s="54"/>
      <c r="ZH26" s="54"/>
      <c r="ZI26" s="15"/>
      <c r="ZK26" s="16"/>
      <c r="ZM26" s="16"/>
      <c r="ZO26" s="16"/>
      <c r="ZQ26" s="16"/>
      <c r="ZS26" s="16"/>
      <c r="ZU26" s="16"/>
      <c r="ZW26" s="16"/>
      <c r="ZY26" s="54"/>
      <c r="ZZ26" s="54"/>
      <c r="AAA26" s="15"/>
      <c r="AAC26" s="16"/>
      <c r="AAE26" s="16"/>
      <c r="AAG26" s="16"/>
      <c r="AAI26" s="16"/>
      <c r="AAK26" s="16"/>
      <c r="AAM26" s="16"/>
      <c r="AAO26" s="16"/>
      <c r="AAQ26" s="54"/>
      <c r="AAR26" s="54"/>
      <c r="AAS26" s="15"/>
      <c r="AAU26" s="16"/>
      <c r="AAW26" s="16"/>
      <c r="AAY26" s="16"/>
      <c r="ABA26" s="16"/>
      <c r="ABC26" s="16"/>
      <c r="ABE26" s="16"/>
      <c r="ABG26" s="16"/>
      <c r="ABI26" s="54"/>
      <c r="ABJ26" s="54"/>
      <c r="ABK26" s="15"/>
      <c r="ABM26" s="16"/>
      <c r="ABO26" s="16"/>
      <c r="ABQ26" s="16"/>
      <c r="ABS26" s="16"/>
      <c r="ABU26" s="16"/>
      <c r="ABW26" s="16"/>
      <c r="ABY26" s="16"/>
      <c r="ACA26" s="54"/>
      <c r="ACB26" s="54"/>
      <c r="ACC26" s="15"/>
      <c r="ACE26" s="16"/>
      <c r="ACG26" s="16"/>
      <c r="ACI26" s="16"/>
      <c r="ACK26" s="16"/>
      <c r="ACM26" s="16"/>
      <c r="ACO26" s="16"/>
      <c r="ACQ26" s="16"/>
      <c r="ACS26" s="54"/>
      <c r="ACT26" s="54"/>
      <c r="ACU26" s="15"/>
      <c r="ACW26" s="16"/>
      <c r="ACY26" s="16"/>
      <c r="ADA26" s="16"/>
      <c r="ADC26" s="16"/>
      <c r="ADE26" s="16"/>
      <c r="ADG26" s="16"/>
      <c r="ADI26" s="16"/>
      <c r="ADK26" s="54"/>
      <c r="ADL26" s="54"/>
      <c r="ADM26" s="15"/>
      <c r="ADO26" s="16"/>
      <c r="ADQ26" s="16"/>
      <c r="ADS26" s="16"/>
      <c r="ADU26" s="16"/>
      <c r="ADW26" s="16"/>
      <c r="ADY26" s="16"/>
      <c r="AEA26" s="16"/>
      <c r="AEC26" s="54"/>
      <c r="AED26" s="54"/>
      <c r="AEE26" s="15"/>
      <c r="AEG26" s="16"/>
      <c r="AEI26" s="16"/>
      <c r="AEK26" s="16"/>
      <c r="AEM26" s="16"/>
      <c r="AEO26" s="16"/>
      <c r="AEQ26" s="16"/>
      <c r="AES26" s="16"/>
      <c r="AEU26" s="54"/>
      <c r="AEV26" s="54"/>
      <c r="AEW26" s="15"/>
      <c r="AEY26" s="16"/>
      <c r="AFA26" s="16"/>
      <c r="AFC26" s="16"/>
      <c r="AFE26" s="16"/>
      <c r="AFG26" s="16"/>
      <c r="AFI26" s="16"/>
      <c r="AFK26" s="16"/>
      <c r="AFM26" s="54"/>
      <c r="AFN26" s="54"/>
      <c r="AFO26" s="15"/>
      <c r="AFQ26" s="16"/>
      <c r="AFS26" s="16"/>
      <c r="AFU26" s="16"/>
      <c r="AFW26" s="16"/>
      <c r="AFY26" s="16"/>
      <c r="AGA26" s="16"/>
      <c r="AGC26" s="16"/>
      <c r="AGE26" s="54"/>
      <c r="AGF26" s="54"/>
      <c r="AGG26" s="15"/>
      <c r="AGI26" s="16"/>
      <c r="AGK26" s="16"/>
      <c r="AGM26" s="16"/>
      <c r="AGO26" s="16"/>
      <c r="AGQ26" s="16"/>
      <c r="AGS26" s="16"/>
      <c r="AGU26" s="16"/>
      <c r="AGW26" s="54"/>
      <c r="AGX26" s="54"/>
      <c r="AGY26" s="15"/>
      <c r="AHA26" s="16"/>
      <c r="AHC26" s="16"/>
      <c r="AHE26" s="16"/>
      <c r="AHG26" s="16"/>
      <c r="AHI26" s="16"/>
      <c r="AHK26" s="16"/>
      <c r="AHM26" s="16"/>
      <c r="AHO26" s="54"/>
      <c r="AHP26" s="54"/>
      <c r="AHQ26" s="15"/>
      <c r="AHS26" s="16"/>
      <c r="AHU26" s="16"/>
      <c r="AHW26" s="16"/>
      <c r="AHY26" s="16"/>
      <c r="AIA26" s="16"/>
      <c r="AIC26" s="16"/>
      <c r="AIE26" s="16"/>
      <c r="AIG26" s="54"/>
      <c r="AIH26" s="54"/>
      <c r="AII26" s="15"/>
      <c r="AIK26" s="16"/>
      <c r="AIM26" s="16"/>
      <c r="AIO26" s="16"/>
      <c r="AIQ26" s="16"/>
      <c r="AIS26" s="16"/>
      <c r="AIU26" s="16"/>
      <c r="AIW26" s="16"/>
      <c r="AIY26" s="54"/>
      <c r="AIZ26" s="54"/>
      <c r="AJA26" s="15"/>
      <c r="AJC26" s="16"/>
      <c r="AJE26" s="16"/>
      <c r="AJG26" s="16"/>
      <c r="AJI26" s="16"/>
      <c r="AJK26" s="16"/>
      <c r="AJM26" s="16"/>
      <c r="AJO26" s="16"/>
      <c r="AJQ26" s="54"/>
      <c r="AJR26" s="54"/>
      <c r="AJS26" s="15"/>
      <c r="AJU26" s="16"/>
      <c r="AJW26" s="16"/>
      <c r="AJY26" s="16"/>
      <c r="AKA26" s="16"/>
      <c r="AKC26" s="16"/>
      <c r="AKE26" s="16"/>
      <c r="AKG26" s="16"/>
      <c r="AKI26" s="54"/>
      <c r="AKJ26" s="54"/>
      <c r="AKK26" s="15"/>
      <c r="AKM26" s="16"/>
      <c r="AKO26" s="16"/>
      <c r="AKQ26" s="16"/>
      <c r="AKS26" s="16"/>
      <c r="AKU26" s="16"/>
      <c r="AKW26" s="16"/>
      <c r="AKY26" s="16"/>
      <c r="ALA26" s="54"/>
      <c r="ALB26" s="54"/>
      <c r="ALC26" s="15"/>
      <c r="ALE26" s="16"/>
      <c r="ALG26" s="16"/>
      <c r="ALI26" s="16"/>
      <c r="ALK26" s="16"/>
      <c r="ALM26" s="16"/>
      <c r="ALO26" s="16"/>
      <c r="ALQ26" s="16"/>
      <c r="ALS26" s="54"/>
      <c r="ALT26" s="54"/>
      <c r="ALU26" s="15"/>
      <c r="ALW26" s="16"/>
      <c r="ALY26" s="16"/>
      <c r="AMA26" s="16"/>
      <c r="AMC26" s="16"/>
      <c r="AME26" s="16"/>
      <c r="AMG26" s="16"/>
      <c r="AMI26" s="16"/>
      <c r="AMK26" s="54"/>
      <c r="AML26" s="54"/>
      <c r="AMM26" s="15"/>
      <c r="AMO26" s="16"/>
      <c r="AMQ26" s="16"/>
      <c r="AMS26" s="16"/>
      <c r="AMU26" s="16"/>
      <c r="AMW26" s="16"/>
      <c r="AMY26" s="16"/>
      <c r="ANA26" s="16"/>
      <c r="ANC26" s="54"/>
      <c r="AND26" s="54"/>
      <c r="ANE26" s="15"/>
      <c r="ANG26" s="16"/>
      <c r="ANI26" s="16"/>
      <c r="ANK26" s="16"/>
      <c r="ANM26" s="16"/>
      <c r="ANO26" s="16"/>
      <c r="ANQ26" s="16"/>
      <c r="ANS26" s="16"/>
      <c r="ANU26" s="54"/>
      <c r="ANV26" s="54"/>
      <c r="ANW26" s="15"/>
      <c r="ANY26" s="16"/>
      <c r="AOA26" s="16"/>
      <c r="AOC26" s="16"/>
      <c r="AOE26" s="16"/>
      <c r="AOG26" s="16"/>
      <c r="AOI26" s="16"/>
      <c r="AOK26" s="16"/>
      <c r="AOM26" s="54"/>
      <c r="AON26" s="54"/>
      <c r="AOO26" s="15"/>
      <c r="AOQ26" s="16"/>
      <c r="AOS26" s="16"/>
      <c r="AOU26" s="16"/>
      <c r="AOW26" s="16"/>
      <c r="AOY26" s="16"/>
      <c r="APA26" s="16"/>
      <c r="APC26" s="16"/>
      <c r="APE26" s="54"/>
      <c r="APF26" s="54"/>
      <c r="APG26" s="15"/>
      <c r="API26" s="16"/>
      <c r="APK26" s="16"/>
      <c r="APM26" s="16"/>
      <c r="APO26" s="16"/>
      <c r="APQ26" s="16"/>
      <c r="APS26" s="16"/>
      <c r="APU26" s="16"/>
      <c r="APW26" s="54"/>
      <c r="APX26" s="54"/>
      <c r="APY26" s="15"/>
      <c r="AQA26" s="16"/>
      <c r="AQC26" s="16"/>
      <c r="AQE26" s="16"/>
      <c r="AQG26" s="16"/>
      <c r="AQI26" s="16"/>
      <c r="AQK26" s="16"/>
      <c r="AQM26" s="16"/>
      <c r="AQO26" s="54"/>
      <c r="AQP26" s="54"/>
      <c r="AQQ26" s="15"/>
      <c r="AQS26" s="16"/>
      <c r="AQU26" s="16"/>
      <c r="AQW26" s="16"/>
      <c r="AQY26" s="16"/>
      <c r="ARA26" s="16"/>
      <c r="ARC26" s="16"/>
      <c r="ARE26" s="16"/>
      <c r="ARG26" s="54"/>
      <c r="ARH26" s="54"/>
      <c r="ARI26" s="15"/>
      <c r="ARK26" s="16"/>
      <c r="ARM26" s="16"/>
      <c r="ARO26" s="16"/>
      <c r="ARQ26" s="16"/>
      <c r="ARS26" s="16"/>
      <c r="ARU26" s="16"/>
      <c r="ARW26" s="16"/>
      <c r="ARY26" s="54"/>
      <c r="ARZ26" s="54"/>
      <c r="ASA26" s="15"/>
      <c r="ASC26" s="16"/>
      <c r="ASE26" s="16"/>
      <c r="ASG26" s="16"/>
      <c r="ASI26" s="16"/>
      <c r="ASK26" s="16"/>
      <c r="ASM26" s="16"/>
      <c r="ASO26" s="16"/>
      <c r="ASQ26" s="54"/>
      <c r="ASR26" s="54"/>
      <c r="ASS26" s="15"/>
      <c r="ASU26" s="16"/>
      <c r="ASW26" s="16"/>
      <c r="ASY26" s="16"/>
      <c r="ATA26" s="16"/>
      <c r="ATC26" s="16"/>
      <c r="ATE26" s="16"/>
      <c r="ATG26" s="16"/>
      <c r="ATI26" s="54"/>
      <c r="ATJ26" s="54"/>
      <c r="ATK26" s="15"/>
      <c r="ATM26" s="16"/>
      <c r="ATO26" s="16"/>
      <c r="ATQ26" s="16"/>
      <c r="ATS26" s="16"/>
      <c r="ATU26" s="16"/>
      <c r="ATW26" s="16"/>
      <c r="ATY26" s="16"/>
      <c r="AUA26" s="54"/>
      <c r="AUB26" s="54"/>
      <c r="AUC26" s="15"/>
      <c r="AUE26" s="16"/>
      <c r="AUG26" s="16"/>
      <c r="AUI26" s="16"/>
      <c r="AUK26" s="16"/>
      <c r="AUM26" s="16"/>
      <c r="AUO26" s="16"/>
      <c r="AUQ26" s="16"/>
      <c r="AUS26" s="54"/>
      <c r="AUT26" s="54"/>
      <c r="AUU26" s="15"/>
      <c r="AUW26" s="16"/>
      <c r="AUY26" s="16"/>
      <c r="AVA26" s="16"/>
      <c r="AVC26" s="16"/>
      <c r="AVE26" s="16"/>
      <c r="AVG26" s="16"/>
      <c r="AVI26" s="16"/>
      <c r="AVK26" s="54"/>
      <c r="AVL26" s="54"/>
      <c r="AVM26" s="15"/>
      <c r="AVO26" s="16"/>
      <c r="AVQ26" s="16"/>
      <c r="AVS26" s="16"/>
      <c r="AVU26" s="16"/>
      <c r="AVW26" s="16"/>
      <c r="AVY26" s="16"/>
      <c r="AWA26" s="16"/>
      <c r="AWC26" s="54"/>
      <c r="AWD26" s="54"/>
      <c r="AWE26" s="15"/>
      <c r="AWG26" s="16"/>
      <c r="AWI26" s="16"/>
      <c r="AWK26" s="16"/>
      <c r="AWM26" s="16"/>
      <c r="AWO26" s="16"/>
      <c r="AWQ26" s="16"/>
      <c r="AWS26" s="16"/>
      <c r="AWU26" s="54"/>
      <c r="AWV26" s="54"/>
      <c r="AWW26" s="15"/>
      <c r="AWY26" s="16"/>
      <c r="AXA26" s="16"/>
      <c r="AXC26" s="16"/>
      <c r="AXE26" s="16"/>
      <c r="AXG26" s="16"/>
      <c r="AXI26" s="16"/>
      <c r="AXK26" s="16"/>
      <c r="AXM26" s="54"/>
      <c r="AXN26" s="54"/>
      <c r="AXO26" s="15"/>
      <c r="AXQ26" s="16"/>
      <c r="AXS26" s="16"/>
      <c r="AXU26" s="16"/>
      <c r="AXW26" s="16"/>
      <c r="AXY26" s="16"/>
      <c r="AYA26" s="16"/>
      <c r="AYC26" s="16"/>
      <c r="AYE26" s="54"/>
      <c r="AYF26" s="54"/>
      <c r="AYG26" s="15"/>
      <c r="AYI26" s="16"/>
      <c r="AYK26" s="16"/>
      <c r="AYM26" s="16"/>
      <c r="AYO26" s="16"/>
      <c r="AYQ26" s="16"/>
      <c r="AYS26" s="16"/>
      <c r="AYU26" s="16"/>
      <c r="AYW26" s="54"/>
      <c r="AYX26" s="54"/>
      <c r="AYY26" s="15"/>
      <c r="AZA26" s="16"/>
      <c r="AZC26" s="16"/>
      <c r="AZE26" s="16"/>
      <c r="AZG26" s="16"/>
      <c r="AZI26" s="16"/>
      <c r="AZK26" s="16"/>
      <c r="AZM26" s="16"/>
      <c r="AZO26" s="54"/>
      <c r="AZP26" s="54"/>
      <c r="AZQ26" s="15"/>
      <c r="AZS26" s="16"/>
      <c r="AZU26" s="16"/>
      <c r="AZW26" s="16"/>
      <c r="AZY26" s="16"/>
      <c r="BAA26" s="16"/>
      <c r="BAC26" s="16"/>
      <c r="BAE26" s="16"/>
      <c r="BAG26" s="54"/>
      <c r="BAH26" s="54"/>
      <c r="BAI26" s="15"/>
      <c r="BAK26" s="16"/>
      <c r="BAM26" s="16"/>
      <c r="BAO26" s="16"/>
      <c r="BAQ26" s="16"/>
      <c r="BAS26" s="16"/>
      <c r="BAU26" s="16"/>
      <c r="BAW26" s="16"/>
      <c r="BAY26" s="54"/>
      <c r="BAZ26" s="54"/>
      <c r="BBA26" s="15"/>
      <c r="BBC26" s="16"/>
      <c r="BBE26" s="16"/>
      <c r="BBG26" s="16"/>
      <c r="BBI26" s="16"/>
      <c r="BBK26" s="16"/>
      <c r="BBM26" s="16"/>
      <c r="BBO26" s="16"/>
      <c r="BBQ26" s="54"/>
      <c r="BBR26" s="54"/>
      <c r="BBS26" s="15"/>
      <c r="BBU26" s="16"/>
      <c r="BBW26" s="16"/>
      <c r="BBY26" s="16"/>
      <c r="BCA26" s="16"/>
      <c r="BCC26" s="16"/>
      <c r="BCE26" s="16"/>
      <c r="BCG26" s="16"/>
      <c r="BCI26" s="54"/>
      <c r="BCJ26" s="54"/>
      <c r="BCK26" s="15"/>
      <c r="BCM26" s="16"/>
      <c r="BCO26" s="16"/>
      <c r="BCQ26" s="16"/>
      <c r="BCS26" s="16"/>
      <c r="BCU26" s="16"/>
      <c r="BCW26" s="16"/>
      <c r="BCY26" s="16"/>
      <c r="BDA26" s="54"/>
      <c r="BDB26" s="54"/>
      <c r="BDC26" s="15"/>
      <c r="BDE26" s="16"/>
      <c r="BDG26" s="16"/>
      <c r="BDI26" s="16"/>
      <c r="BDK26" s="16"/>
      <c r="BDM26" s="16"/>
      <c r="BDO26" s="16"/>
      <c r="BDQ26" s="16"/>
      <c r="BDS26" s="54"/>
      <c r="BDT26" s="54"/>
      <c r="BDU26" s="15"/>
      <c r="BDW26" s="16"/>
      <c r="BDY26" s="16"/>
      <c r="BEA26" s="16"/>
      <c r="BEC26" s="16"/>
      <c r="BEE26" s="16"/>
      <c r="BEG26" s="16"/>
      <c r="BEI26" s="16"/>
      <c r="BEK26" s="54"/>
      <c r="BEL26" s="54"/>
      <c r="BEM26" s="15"/>
      <c r="BEO26" s="16"/>
      <c r="BEQ26" s="16"/>
      <c r="BES26" s="16"/>
      <c r="BEU26" s="16"/>
      <c r="BEW26" s="16"/>
      <c r="BEY26" s="16"/>
      <c r="BFA26" s="16"/>
      <c r="BFC26" s="54"/>
      <c r="BFD26" s="54"/>
      <c r="BFE26" s="15"/>
      <c r="BFG26" s="16"/>
      <c r="BFI26" s="16"/>
      <c r="BFK26" s="16"/>
      <c r="BFM26" s="16"/>
      <c r="BFO26" s="16"/>
      <c r="BFQ26" s="16"/>
      <c r="BFS26" s="16"/>
      <c r="BFU26" s="54"/>
      <c r="BFV26" s="54"/>
      <c r="BFW26" s="15"/>
      <c r="BFY26" s="16"/>
      <c r="BGA26" s="16"/>
      <c r="BGC26" s="16"/>
      <c r="BGE26" s="16"/>
      <c r="BGG26" s="16"/>
      <c r="BGI26" s="16"/>
      <c r="BGK26" s="16"/>
      <c r="BGM26" s="54"/>
      <c r="BGN26" s="54"/>
      <c r="BGO26" s="15"/>
      <c r="BGQ26" s="16"/>
      <c r="BGS26" s="16"/>
      <c r="BGU26" s="16"/>
      <c r="BGW26" s="16"/>
      <c r="BGY26" s="16"/>
      <c r="BHA26" s="16"/>
      <c r="BHC26" s="16"/>
      <c r="BHE26" s="54"/>
      <c r="BHF26" s="54"/>
      <c r="BHG26" s="15"/>
      <c r="BHI26" s="16"/>
      <c r="BHK26" s="16"/>
      <c r="BHM26" s="16"/>
      <c r="BHO26" s="16"/>
      <c r="BHQ26" s="16"/>
      <c r="BHS26" s="16"/>
      <c r="BHU26" s="16"/>
      <c r="BHW26" s="54"/>
      <c r="BHX26" s="54"/>
      <c r="BHY26" s="15"/>
      <c r="BIA26" s="16"/>
      <c r="BIC26" s="16"/>
      <c r="BIE26" s="16"/>
      <c r="BIG26" s="16"/>
      <c r="BII26" s="16"/>
      <c r="BIK26" s="16"/>
      <c r="BIM26" s="16"/>
      <c r="BIO26" s="54"/>
      <c r="BIP26" s="54"/>
      <c r="BIQ26" s="15"/>
      <c r="BIS26" s="16"/>
      <c r="BIU26" s="16"/>
      <c r="BIW26" s="16"/>
      <c r="BIY26" s="16"/>
      <c r="BJA26" s="16"/>
      <c r="BJC26" s="16"/>
      <c r="BJE26" s="16"/>
      <c r="BJG26" s="54"/>
      <c r="BJH26" s="54"/>
      <c r="BJI26" s="15"/>
      <c r="BJK26" s="16"/>
      <c r="BJM26" s="16"/>
      <c r="BJO26" s="16"/>
      <c r="BJQ26" s="16"/>
      <c r="BJS26" s="16"/>
      <c r="BJU26" s="16"/>
      <c r="BJW26" s="16"/>
      <c r="BJY26" s="54"/>
      <c r="BJZ26" s="54"/>
      <c r="BKA26" s="15"/>
      <c r="BKC26" s="16"/>
      <c r="BKE26" s="16"/>
      <c r="BKG26" s="16"/>
      <c r="BKI26" s="16"/>
      <c r="BKK26" s="16"/>
      <c r="BKM26" s="16"/>
      <c r="BKO26" s="16"/>
      <c r="BKQ26" s="54"/>
      <c r="BKR26" s="54"/>
      <c r="BKS26" s="15"/>
      <c r="BKU26" s="16"/>
      <c r="BKW26" s="16"/>
      <c r="BKY26" s="16"/>
      <c r="BLA26" s="16"/>
      <c r="BLC26" s="16"/>
      <c r="BLE26" s="16"/>
      <c r="BLG26" s="16"/>
      <c r="BLI26" s="54"/>
      <c r="BLJ26" s="54"/>
      <c r="BLK26" s="15"/>
      <c r="BLM26" s="16"/>
      <c r="BLO26" s="16"/>
      <c r="BLQ26" s="16"/>
      <c r="BLS26" s="16"/>
      <c r="BLU26" s="16"/>
      <c r="BLW26" s="16"/>
      <c r="BLY26" s="16"/>
      <c r="BMA26" s="54"/>
      <c r="BMB26" s="54"/>
      <c r="BMC26" s="15"/>
      <c r="BME26" s="16"/>
      <c r="BMG26" s="16"/>
      <c r="BMI26" s="16"/>
      <c r="BMK26" s="16"/>
      <c r="BMM26" s="16"/>
      <c r="BMO26" s="16"/>
      <c r="BMQ26" s="16"/>
      <c r="BMS26" s="54"/>
      <c r="BMT26" s="54"/>
      <c r="BMU26" s="15"/>
      <c r="BMW26" s="16"/>
      <c r="BMY26" s="16"/>
      <c r="BNA26" s="16"/>
      <c r="BNC26" s="16"/>
      <c r="BNE26" s="16"/>
      <c r="BNG26" s="16"/>
      <c r="BNI26" s="16"/>
      <c r="BNK26" s="54"/>
      <c r="BNL26" s="54"/>
      <c r="BNM26" s="15"/>
      <c r="BNO26" s="16"/>
      <c r="BNQ26" s="16"/>
      <c r="BNS26" s="16"/>
      <c r="BNU26" s="16"/>
      <c r="BNW26" s="16"/>
      <c r="BNY26" s="16"/>
      <c r="BOA26" s="16"/>
      <c r="BOC26" s="54"/>
      <c r="BOD26" s="54"/>
      <c r="BOE26" s="15"/>
      <c r="BOG26" s="16"/>
      <c r="BOI26" s="16"/>
      <c r="BOK26" s="16"/>
      <c r="BOM26" s="16"/>
      <c r="BOO26" s="16"/>
      <c r="BOQ26" s="16"/>
      <c r="BOS26" s="16"/>
      <c r="BOU26" s="54"/>
      <c r="BOV26" s="54"/>
      <c r="BOW26" s="15"/>
      <c r="BOY26" s="16"/>
      <c r="BPA26" s="16"/>
      <c r="BPC26" s="16"/>
      <c r="BPE26" s="16"/>
      <c r="BPG26" s="16"/>
      <c r="BPI26" s="16"/>
      <c r="BPK26" s="16"/>
      <c r="BPM26" s="54"/>
      <c r="BPN26" s="54"/>
      <c r="BPO26" s="15"/>
      <c r="BPQ26" s="16"/>
      <c r="BPS26" s="16"/>
      <c r="BPU26" s="16"/>
      <c r="BPW26" s="16"/>
      <c r="BPY26" s="16"/>
      <c r="BQA26" s="16"/>
      <c r="BQC26" s="16"/>
      <c r="BQE26" s="54"/>
      <c r="BQF26" s="54"/>
      <c r="BQG26" s="15"/>
      <c r="BQI26" s="16"/>
      <c r="BQK26" s="16"/>
      <c r="BQM26" s="16"/>
      <c r="BQO26" s="16"/>
      <c r="BQQ26" s="16"/>
      <c r="BQS26" s="16"/>
      <c r="BQU26" s="16"/>
      <c r="BQW26" s="54"/>
      <c r="BQX26" s="54"/>
      <c r="BQY26" s="15"/>
      <c r="BRA26" s="16"/>
      <c r="BRC26" s="16"/>
      <c r="BRE26" s="16"/>
      <c r="BRG26" s="16"/>
      <c r="BRI26" s="16"/>
      <c r="BRK26" s="16"/>
      <c r="BRM26" s="16"/>
      <c r="BRO26" s="54"/>
      <c r="BRP26" s="54"/>
      <c r="BRQ26" s="15"/>
      <c r="BRS26" s="16"/>
      <c r="BRU26" s="16"/>
      <c r="BRW26" s="16"/>
      <c r="BRY26" s="16"/>
      <c r="BSA26" s="16"/>
      <c r="BSC26" s="16"/>
      <c r="BSE26" s="16"/>
      <c r="BSG26" s="54"/>
      <c r="BSH26" s="54"/>
      <c r="BSI26" s="15"/>
      <c r="BSK26" s="16"/>
      <c r="BSM26" s="16"/>
      <c r="BSO26" s="16"/>
      <c r="BSQ26" s="16"/>
      <c r="BSS26" s="16"/>
      <c r="BSU26" s="16"/>
      <c r="BSW26" s="16"/>
      <c r="BSY26" s="54"/>
      <c r="BSZ26" s="54"/>
      <c r="BTA26" s="15"/>
      <c r="BTC26" s="16"/>
      <c r="BTE26" s="16"/>
      <c r="BTG26" s="16"/>
      <c r="BTI26" s="16"/>
      <c r="BTK26" s="16"/>
      <c r="BTM26" s="16"/>
      <c r="BTO26" s="16"/>
      <c r="BTQ26" s="54"/>
      <c r="BTR26" s="54"/>
      <c r="BTS26" s="15"/>
      <c r="BTU26" s="16"/>
      <c r="BTW26" s="16"/>
      <c r="BTY26" s="16"/>
      <c r="BUA26" s="16"/>
      <c r="BUC26" s="16"/>
      <c r="BUE26" s="16"/>
      <c r="BUG26" s="16"/>
      <c r="BUI26" s="54"/>
      <c r="BUJ26" s="54"/>
      <c r="BUK26" s="15"/>
      <c r="BUM26" s="16"/>
      <c r="BUO26" s="16"/>
      <c r="BUQ26" s="16"/>
      <c r="BUS26" s="16"/>
      <c r="BUU26" s="16"/>
      <c r="BUW26" s="16"/>
      <c r="BUY26" s="16"/>
      <c r="BVA26" s="54"/>
      <c r="BVB26" s="54"/>
      <c r="BVC26" s="15"/>
      <c r="BVE26" s="16"/>
      <c r="BVG26" s="16"/>
      <c r="BVI26" s="16"/>
      <c r="BVK26" s="16"/>
      <c r="BVM26" s="16"/>
      <c r="BVO26" s="16"/>
      <c r="BVQ26" s="16"/>
      <c r="BVS26" s="54"/>
      <c r="BVT26" s="54"/>
      <c r="BVU26" s="15"/>
      <c r="BVW26" s="16"/>
      <c r="BVY26" s="16"/>
      <c r="BWA26" s="16"/>
      <c r="BWC26" s="16"/>
      <c r="BWE26" s="16"/>
      <c r="BWG26" s="16"/>
      <c r="BWI26" s="16"/>
      <c r="BWK26" s="54"/>
      <c r="BWL26" s="54"/>
      <c r="BWM26" s="15"/>
      <c r="BWO26" s="16"/>
      <c r="BWQ26" s="16"/>
      <c r="BWS26" s="16"/>
      <c r="BWU26" s="16"/>
      <c r="BWW26" s="16"/>
      <c r="BWY26" s="16"/>
      <c r="BXA26" s="16"/>
      <c r="BXC26" s="54"/>
      <c r="BXD26" s="54"/>
      <c r="BXE26" s="15"/>
      <c r="BXG26" s="16"/>
      <c r="BXI26" s="16"/>
      <c r="BXK26" s="16"/>
      <c r="BXM26" s="16"/>
      <c r="BXO26" s="16"/>
      <c r="BXQ26" s="16"/>
      <c r="BXS26" s="16"/>
      <c r="BXU26" s="54"/>
      <c r="BXV26" s="54"/>
      <c r="BXW26" s="15"/>
      <c r="BXY26" s="16"/>
      <c r="BYA26" s="16"/>
      <c r="BYC26" s="16"/>
      <c r="BYE26" s="16"/>
      <c r="BYG26" s="16"/>
      <c r="BYI26" s="16"/>
      <c r="BYK26" s="16"/>
      <c r="BYM26" s="54"/>
      <c r="BYN26" s="54"/>
      <c r="BYO26" s="15"/>
      <c r="BYQ26" s="16"/>
      <c r="BYS26" s="16"/>
      <c r="BYU26" s="16"/>
      <c r="BYW26" s="16"/>
      <c r="BYY26" s="16"/>
      <c r="BZA26" s="16"/>
      <c r="BZC26" s="16"/>
      <c r="BZE26" s="54"/>
      <c r="BZF26" s="54"/>
      <c r="BZG26" s="15"/>
      <c r="BZI26" s="16"/>
      <c r="BZK26" s="16"/>
      <c r="BZM26" s="16"/>
      <c r="BZO26" s="16"/>
      <c r="BZQ26" s="16"/>
      <c r="BZS26" s="16"/>
      <c r="BZU26" s="16"/>
      <c r="BZW26" s="54"/>
      <c r="BZX26" s="54"/>
      <c r="BZY26" s="15"/>
      <c r="CAA26" s="16"/>
      <c r="CAC26" s="16"/>
      <c r="CAE26" s="16"/>
      <c r="CAG26" s="16"/>
      <c r="CAI26" s="16"/>
      <c r="CAK26" s="16"/>
      <c r="CAM26" s="16"/>
      <c r="CAO26" s="54"/>
      <c r="CAP26" s="54"/>
      <c r="CAQ26" s="15"/>
      <c r="CAS26" s="16"/>
      <c r="CAU26" s="16"/>
      <c r="CAW26" s="16"/>
      <c r="CAY26" s="16"/>
      <c r="CBA26" s="16"/>
      <c r="CBC26" s="16"/>
      <c r="CBE26" s="16"/>
      <c r="CBG26" s="54"/>
      <c r="CBH26" s="54"/>
      <c r="CBI26" s="15"/>
      <c r="CBK26" s="16"/>
      <c r="CBM26" s="16"/>
      <c r="CBO26" s="16"/>
      <c r="CBQ26" s="16"/>
      <c r="CBS26" s="16"/>
      <c r="CBU26" s="16"/>
      <c r="CBW26" s="16"/>
      <c r="CBY26" s="54"/>
      <c r="CBZ26" s="54"/>
      <c r="CCA26" s="15"/>
      <c r="CCC26" s="16"/>
      <c r="CCE26" s="16"/>
      <c r="CCG26" s="16"/>
      <c r="CCI26" s="16"/>
      <c r="CCK26" s="16"/>
      <c r="CCM26" s="16"/>
      <c r="CCO26" s="16"/>
      <c r="CCQ26" s="54"/>
      <c r="CCR26" s="54"/>
      <c r="CCS26" s="15"/>
      <c r="CCU26" s="16"/>
      <c r="CCW26" s="16"/>
      <c r="CCY26" s="16"/>
      <c r="CDA26" s="16"/>
      <c r="CDC26" s="16"/>
      <c r="CDE26" s="16"/>
      <c r="CDG26" s="16"/>
      <c r="CDI26" s="54"/>
      <c r="CDJ26" s="54"/>
      <c r="CDK26" s="15"/>
      <c r="CDM26" s="16"/>
      <c r="CDO26" s="16"/>
      <c r="CDQ26" s="16"/>
      <c r="CDS26" s="16"/>
      <c r="CDU26" s="16"/>
      <c r="CDW26" s="16"/>
      <c r="CDY26" s="16"/>
      <c r="CEA26" s="54"/>
      <c r="CEB26" s="54"/>
      <c r="CEC26" s="15"/>
      <c r="CEE26" s="16"/>
      <c r="CEG26" s="16"/>
      <c r="CEI26" s="16"/>
      <c r="CEK26" s="16"/>
      <c r="CEM26" s="16"/>
      <c r="CEO26" s="16"/>
      <c r="CEQ26" s="16"/>
      <c r="CES26" s="54"/>
      <c r="CET26" s="54"/>
      <c r="CEU26" s="15"/>
      <c r="CEW26" s="16"/>
      <c r="CEY26" s="16"/>
      <c r="CFA26" s="16"/>
      <c r="CFC26" s="16"/>
      <c r="CFE26" s="16"/>
      <c r="CFG26" s="16"/>
      <c r="CFI26" s="16"/>
      <c r="CFK26" s="54"/>
      <c r="CFL26" s="54"/>
      <c r="CFM26" s="15"/>
      <c r="CFO26" s="16"/>
      <c r="CFQ26" s="16"/>
      <c r="CFS26" s="16"/>
      <c r="CFU26" s="16"/>
      <c r="CFW26" s="16"/>
      <c r="CFY26" s="16"/>
      <c r="CGA26" s="16"/>
      <c r="CGC26" s="54"/>
      <c r="CGD26" s="54"/>
      <c r="CGE26" s="15"/>
      <c r="CGG26" s="16"/>
      <c r="CGI26" s="16"/>
      <c r="CGK26" s="16"/>
      <c r="CGM26" s="16"/>
      <c r="CGO26" s="16"/>
      <c r="CGQ26" s="16"/>
      <c r="CGS26" s="16"/>
      <c r="CGU26" s="54"/>
      <c r="CGV26" s="54"/>
      <c r="CGW26" s="15"/>
      <c r="CGY26" s="16"/>
      <c r="CHA26" s="16"/>
      <c r="CHC26" s="16"/>
      <c r="CHE26" s="16"/>
      <c r="CHG26" s="16"/>
      <c r="CHI26" s="16"/>
      <c r="CHK26" s="16"/>
      <c r="CHM26" s="54"/>
      <c r="CHN26" s="54"/>
      <c r="CHO26" s="15"/>
      <c r="CHQ26" s="16"/>
      <c r="CHS26" s="16"/>
      <c r="CHU26" s="16"/>
      <c r="CHW26" s="16"/>
      <c r="CHY26" s="16"/>
      <c r="CIA26" s="16"/>
      <c r="CIC26" s="16"/>
      <c r="CIE26" s="54"/>
      <c r="CIF26" s="54"/>
      <c r="CIG26" s="15"/>
      <c r="CII26" s="16"/>
      <c r="CIK26" s="16"/>
      <c r="CIM26" s="16"/>
      <c r="CIO26" s="16"/>
      <c r="CIQ26" s="16"/>
      <c r="CIS26" s="16"/>
      <c r="CIU26" s="16"/>
      <c r="CIW26" s="54"/>
      <c r="CIX26" s="54"/>
      <c r="CIY26" s="15"/>
      <c r="CJA26" s="16"/>
      <c r="CJC26" s="16"/>
      <c r="CJE26" s="16"/>
      <c r="CJG26" s="16"/>
      <c r="CJI26" s="16"/>
      <c r="CJK26" s="16"/>
      <c r="CJM26" s="16"/>
      <c r="CJO26" s="54"/>
      <c r="CJP26" s="54"/>
      <c r="CJQ26" s="15"/>
      <c r="CJS26" s="16"/>
      <c r="CJU26" s="16"/>
      <c r="CJW26" s="16"/>
      <c r="CJY26" s="16"/>
      <c r="CKA26" s="16"/>
      <c r="CKC26" s="16"/>
      <c r="CKE26" s="16"/>
      <c r="CKG26" s="54"/>
      <c r="CKH26" s="54"/>
      <c r="CKI26" s="15"/>
      <c r="CKK26" s="16"/>
      <c r="CKM26" s="16"/>
      <c r="CKO26" s="16"/>
      <c r="CKQ26" s="16"/>
      <c r="CKS26" s="16"/>
      <c r="CKU26" s="16"/>
      <c r="CKW26" s="16"/>
      <c r="CKY26" s="54"/>
      <c r="CKZ26" s="54"/>
      <c r="CLA26" s="15"/>
      <c r="CLC26" s="16"/>
      <c r="CLE26" s="16"/>
      <c r="CLG26" s="16"/>
      <c r="CLI26" s="16"/>
      <c r="CLK26" s="16"/>
      <c r="CLM26" s="16"/>
      <c r="CLO26" s="16"/>
      <c r="CLQ26" s="54"/>
      <c r="CLR26" s="54"/>
      <c r="CLS26" s="15"/>
      <c r="CLU26" s="16"/>
      <c r="CLW26" s="16"/>
      <c r="CLY26" s="16"/>
      <c r="CMA26" s="16"/>
      <c r="CMC26" s="16"/>
      <c r="CME26" s="16"/>
      <c r="CMG26" s="16"/>
      <c r="CMI26" s="54"/>
      <c r="CMJ26" s="54"/>
      <c r="CMK26" s="15"/>
      <c r="CMM26" s="16"/>
      <c r="CMO26" s="16"/>
      <c r="CMQ26" s="16"/>
      <c r="CMS26" s="16"/>
      <c r="CMU26" s="16"/>
      <c r="CMW26" s="16"/>
      <c r="CMY26" s="16"/>
      <c r="CNA26" s="54"/>
      <c r="CNB26" s="54"/>
      <c r="CNC26" s="15"/>
      <c r="CNE26" s="16"/>
      <c r="CNG26" s="16"/>
      <c r="CNI26" s="16"/>
      <c r="CNK26" s="16"/>
      <c r="CNM26" s="16"/>
      <c r="CNO26" s="16"/>
      <c r="CNQ26" s="16"/>
      <c r="CNS26" s="54"/>
      <c r="CNT26" s="54"/>
      <c r="CNU26" s="15"/>
      <c r="CNW26" s="16"/>
      <c r="CNY26" s="16"/>
      <c r="COA26" s="16"/>
      <c r="COC26" s="16"/>
      <c r="COE26" s="16"/>
      <c r="COG26" s="16"/>
      <c r="COI26" s="16"/>
      <c r="COK26" s="54"/>
      <c r="COL26" s="54"/>
      <c r="COM26" s="15"/>
      <c r="COO26" s="16"/>
      <c r="COQ26" s="16"/>
      <c r="COS26" s="16"/>
      <c r="COU26" s="16"/>
      <c r="COW26" s="16"/>
      <c r="COY26" s="16"/>
      <c r="CPA26" s="16"/>
      <c r="CPC26" s="54"/>
      <c r="CPD26" s="54"/>
      <c r="CPE26" s="15"/>
      <c r="CPG26" s="16"/>
      <c r="CPI26" s="16"/>
      <c r="CPK26" s="16"/>
      <c r="CPM26" s="16"/>
      <c r="CPO26" s="16"/>
      <c r="CPQ26" s="16"/>
      <c r="CPS26" s="16"/>
      <c r="CPU26" s="54"/>
      <c r="CPV26" s="54"/>
      <c r="CPW26" s="15"/>
      <c r="CPY26" s="16"/>
      <c r="CQA26" s="16"/>
      <c r="CQC26" s="16"/>
      <c r="CQE26" s="16"/>
      <c r="CQG26" s="16"/>
      <c r="CQI26" s="16"/>
      <c r="CQK26" s="16"/>
      <c r="CQM26" s="54"/>
      <c r="CQN26" s="54"/>
      <c r="CQO26" s="15"/>
      <c r="CQQ26" s="16"/>
      <c r="CQS26" s="16"/>
      <c r="CQU26" s="16"/>
      <c r="CQW26" s="16"/>
      <c r="CQY26" s="16"/>
      <c r="CRA26" s="16"/>
      <c r="CRC26" s="16"/>
      <c r="CRE26" s="54"/>
      <c r="CRF26" s="54"/>
      <c r="CRG26" s="15"/>
      <c r="CRI26" s="16"/>
      <c r="CRK26" s="16"/>
      <c r="CRM26" s="16"/>
      <c r="CRO26" s="16"/>
      <c r="CRQ26" s="16"/>
      <c r="CRS26" s="16"/>
      <c r="CRU26" s="16"/>
      <c r="CRW26" s="54"/>
      <c r="CRX26" s="54"/>
      <c r="CRY26" s="15"/>
      <c r="CSA26" s="16"/>
      <c r="CSC26" s="16"/>
      <c r="CSE26" s="16"/>
      <c r="CSG26" s="16"/>
      <c r="CSI26" s="16"/>
      <c r="CSK26" s="16"/>
      <c r="CSM26" s="16"/>
      <c r="CSO26" s="54"/>
      <c r="CSP26" s="54"/>
      <c r="CSQ26" s="15"/>
      <c r="CSS26" s="16"/>
      <c r="CSU26" s="16"/>
      <c r="CSW26" s="16"/>
      <c r="CSY26" s="16"/>
      <c r="CTA26" s="16"/>
      <c r="CTC26" s="16"/>
      <c r="CTE26" s="16"/>
      <c r="CTG26" s="54"/>
      <c r="CTH26" s="54"/>
      <c r="CTI26" s="15"/>
      <c r="CTK26" s="16"/>
      <c r="CTM26" s="16"/>
      <c r="CTO26" s="16"/>
      <c r="CTQ26" s="16"/>
      <c r="CTS26" s="16"/>
      <c r="CTU26" s="16"/>
      <c r="CTW26" s="16"/>
      <c r="CTY26" s="54"/>
      <c r="CTZ26" s="54"/>
      <c r="CUA26" s="15"/>
      <c r="CUC26" s="16"/>
      <c r="CUE26" s="16"/>
      <c r="CUG26" s="16"/>
      <c r="CUI26" s="16"/>
      <c r="CUK26" s="16"/>
      <c r="CUM26" s="16"/>
      <c r="CUO26" s="16"/>
      <c r="CUQ26" s="54"/>
      <c r="CUR26" s="54"/>
      <c r="CUS26" s="15"/>
      <c r="CUU26" s="16"/>
      <c r="CUW26" s="16"/>
      <c r="CUY26" s="16"/>
      <c r="CVA26" s="16"/>
      <c r="CVC26" s="16"/>
      <c r="CVE26" s="16"/>
      <c r="CVG26" s="16"/>
      <c r="CVI26" s="54"/>
      <c r="CVJ26" s="54"/>
      <c r="CVK26" s="15"/>
      <c r="CVM26" s="16"/>
      <c r="CVO26" s="16"/>
      <c r="CVQ26" s="16"/>
      <c r="CVS26" s="16"/>
      <c r="CVU26" s="16"/>
      <c r="CVW26" s="16"/>
      <c r="CVY26" s="16"/>
      <c r="CWA26" s="54"/>
      <c r="CWB26" s="54"/>
      <c r="CWC26" s="15"/>
      <c r="CWE26" s="16"/>
      <c r="CWG26" s="16"/>
      <c r="CWI26" s="16"/>
      <c r="CWK26" s="16"/>
      <c r="CWM26" s="16"/>
      <c r="CWO26" s="16"/>
      <c r="CWQ26" s="16"/>
      <c r="CWS26" s="54"/>
      <c r="CWT26" s="54"/>
      <c r="CWU26" s="15"/>
      <c r="CWW26" s="16"/>
      <c r="CWY26" s="16"/>
      <c r="CXA26" s="16"/>
      <c r="CXC26" s="16"/>
      <c r="CXE26" s="16"/>
      <c r="CXG26" s="16"/>
      <c r="CXI26" s="16"/>
      <c r="CXK26" s="54"/>
      <c r="CXL26" s="54"/>
      <c r="CXM26" s="15"/>
      <c r="CXO26" s="16"/>
      <c r="CXQ26" s="16"/>
      <c r="CXS26" s="16"/>
      <c r="CXU26" s="16"/>
      <c r="CXW26" s="16"/>
      <c r="CXY26" s="16"/>
      <c r="CYA26" s="16"/>
      <c r="CYC26" s="54"/>
      <c r="CYD26" s="54"/>
      <c r="CYE26" s="15"/>
      <c r="CYG26" s="16"/>
      <c r="CYI26" s="16"/>
      <c r="CYK26" s="16"/>
      <c r="CYM26" s="16"/>
      <c r="CYO26" s="16"/>
      <c r="CYQ26" s="16"/>
      <c r="CYS26" s="16"/>
      <c r="CYU26" s="54"/>
      <c r="CYV26" s="54"/>
      <c r="CYW26" s="15"/>
      <c r="CYY26" s="16"/>
      <c r="CZA26" s="16"/>
      <c r="CZC26" s="16"/>
      <c r="CZE26" s="16"/>
      <c r="CZG26" s="16"/>
      <c r="CZI26" s="16"/>
      <c r="CZK26" s="16"/>
      <c r="CZM26" s="54"/>
      <c r="CZN26" s="54"/>
      <c r="CZO26" s="15"/>
      <c r="CZQ26" s="16"/>
      <c r="CZS26" s="16"/>
      <c r="CZU26" s="16"/>
      <c r="CZW26" s="16"/>
      <c r="CZY26" s="16"/>
      <c r="DAA26" s="16"/>
      <c r="DAC26" s="16"/>
      <c r="DAE26" s="54"/>
      <c r="DAF26" s="54"/>
      <c r="DAG26" s="15"/>
      <c r="DAI26" s="16"/>
      <c r="DAK26" s="16"/>
      <c r="DAM26" s="16"/>
      <c r="DAO26" s="16"/>
      <c r="DAQ26" s="16"/>
      <c r="DAS26" s="16"/>
      <c r="DAU26" s="16"/>
      <c r="DAW26" s="54"/>
      <c r="DAX26" s="54"/>
      <c r="DAY26" s="15"/>
      <c r="DBA26" s="16"/>
      <c r="DBC26" s="16"/>
      <c r="DBE26" s="16"/>
      <c r="DBG26" s="16"/>
      <c r="DBI26" s="16"/>
      <c r="DBK26" s="16"/>
      <c r="DBM26" s="16"/>
      <c r="DBO26" s="54"/>
      <c r="DBP26" s="54"/>
      <c r="DBQ26" s="15"/>
      <c r="DBS26" s="16"/>
      <c r="DBU26" s="16"/>
      <c r="DBW26" s="16"/>
      <c r="DBY26" s="16"/>
      <c r="DCA26" s="16"/>
      <c r="DCC26" s="16"/>
      <c r="DCE26" s="16"/>
      <c r="DCG26" s="54"/>
      <c r="DCH26" s="54"/>
      <c r="DCI26" s="15"/>
      <c r="DCK26" s="16"/>
      <c r="DCM26" s="16"/>
      <c r="DCO26" s="16"/>
      <c r="DCQ26" s="16"/>
      <c r="DCS26" s="16"/>
      <c r="DCU26" s="16"/>
      <c r="DCW26" s="16"/>
      <c r="DCY26" s="54"/>
      <c r="DCZ26" s="54"/>
      <c r="DDA26" s="15"/>
      <c r="DDC26" s="16"/>
      <c r="DDE26" s="16"/>
      <c r="DDG26" s="16"/>
      <c r="DDI26" s="16"/>
      <c r="DDK26" s="16"/>
      <c r="DDM26" s="16"/>
      <c r="DDO26" s="16"/>
      <c r="DDQ26" s="54"/>
      <c r="DDR26" s="54"/>
      <c r="DDS26" s="15"/>
      <c r="DDU26" s="16"/>
      <c r="DDW26" s="16"/>
      <c r="DDY26" s="16"/>
      <c r="DEA26" s="16"/>
      <c r="DEC26" s="16"/>
      <c r="DEE26" s="16"/>
      <c r="DEG26" s="16"/>
      <c r="DEI26" s="54"/>
      <c r="DEJ26" s="54"/>
      <c r="DEK26" s="15"/>
      <c r="DEM26" s="16"/>
      <c r="DEO26" s="16"/>
      <c r="DEQ26" s="16"/>
      <c r="DES26" s="16"/>
      <c r="DEU26" s="16"/>
      <c r="DEW26" s="16"/>
      <c r="DEY26" s="16"/>
      <c r="DFA26" s="54"/>
      <c r="DFB26" s="54"/>
      <c r="DFC26" s="15"/>
      <c r="DFE26" s="16"/>
      <c r="DFG26" s="16"/>
      <c r="DFI26" s="16"/>
      <c r="DFK26" s="16"/>
      <c r="DFM26" s="16"/>
      <c r="DFO26" s="16"/>
      <c r="DFQ26" s="16"/>
      <c r="DFS26" s="54"/>
      <c r="DFT26" s="54"/>
      <c r="DFU26" s="15"/>
      <c r="DFW26" s="16"/>
      <c r="DFY26" s="16"/>
      <c r="DGA26" s="16"/>
      <c r="DGC26" s="16"/>
      <c r="DGE26" s="16"/>
      <c r="DGG26" s="16"/>
      <c r="DGI26" s="16"/>
      <c r="DGK26" s="54"/>
      <c r="DGL26" s="54"/>
      <c r="DGM26" s="15"/>
      <c r="DGO26" s="16"/>
      <c r="DGQ26" s="16"/>
      <c r="DGS26" s="16"/>
      <c r="DGU26" s="16"/>
      <c r="DGW26" s="16"/>
      <c r="DGY26" s="16"/>
      <c r="DHA26" s="16"/>
      <c r="DHC26" s="54"/>
      <c r="DHD26" s="54"/>
      <c r="DHE26" s="15"/>
      <c r="DHG26" s="16"/>
      <c r="DHI26" s="16"/>
      <c r="DHK26" s="16"/>
      <c r="DHM26" s="16"/>
      <c r="DHO26" s="16"/>
      <c r="DHQ26" s="16"/>
      <c r="DHS26" s="16"/>
      <c r="DHU26" s="54"/>
      <c r="DHV26" s="54"/>
      <c r="DHW26" s="15"/>
      <c r="DHY26" s="16"/>
      <c r="DIA26" s="16"/>
      <c r="DIC26" s="16"/>
      <c r="DIE26" s="16"/>
      <c r="DIG26" s="16"/>
      <c r="DII26" s="16"/>
      <c r="DIK26" s="16"/>
      <c r="DIM26" s="54"/>
      <c r="DIN26" s="54"/>
      <c r="DIO26" s="15"/>
      <c r="DIQ26" s="16"/>
      <c r="DIS26" s="16"/>
      <c r="DIU26" s="16"/>
      <c r="DIW26" s="16"/>
      <c r="DIY26" s="16"/>
      <c r="DJA26" s="16"/>
      <c r="DJC26" s="16"/>
      <c r="DJE26" s="54"/>
      <c r="DJF26" s="54"/>
      <c r="DJG26" s="15"/>
      <c r="DJI26" s="16"/>
      <c r="DJK26" s="16"/>
      <c r="DJM26" s="16"/>
      <c r="DJO26" s="16"/>
      <c r="DJQ26" s="16"/>
      <c r="DJS26" s="16"/>
      <c r="DJU26" s="16"/>
      <c r="DJW26" s="54"/>
      <c r="DJX26" s="54"/>
      <c r="DJY26" s="15"/>
      <c r="DKA26" s="16"/>
      <c r="DKC26" s="16"/>
      <c r="DKE26" s="16"/>
      <c r="DKG26" s="16"/>
      <c r="DKI26" s="16"/>
      <c r="DKK26" s="16"/>
      <c r="DKM26" s="16"/>
      <c r="DKO26" s="54"/>
      <c r="DKP26" s="54"/>
      <c r="DKQ26" s="15"/>
      <c r="DKS26" s="16"/>
      <c r="DKU26" s="16"/>
      <c r="DKW26" s="16"/>
      <c r="DKY26" s="16"/>
      <c r="DLA26" s="16"/>
      <c r="DLC26" s="16"/>
      <c r="DLE26" s="16"/>
      <c r="DLG26" s="54"/>
      <c r="DLH26" s="54"/>
      <c r="DLI26" s="15"/>
      <c r="DLK26" s="16"/>
      <c r="DLM26" s="16"/>
      <c r="DLO26" s="16"/>
      <c r="DLQ26" s="16"/>
      <c r="DLS26" s="16"/>
      <c r="DLU26" s="16"/>
      <c r="DLW26" s="16"/>
      <c r="DLY26" s="54"/>
      <c r="DLZ26" s="54"/>
      <c r="DMA26" s="15"/>
      <c r="DMC26" s="16"/>
      <c r="DME26" s="16"/>
      <c r="DMG26" s="16"/>
      <c r="DMI26" s="16"/>
      <c r="DMK26" s="16"/>
      <c r="DMM26" s="16"/>
      <c r="DMO26" s="16"/>
      <c r="DMQ26" s="54"/>
      <c r="DMR26" s="54"/>
      <c r="DMS26" s="15"/>
      <c r="DMU26" s="16"/>
      <c r="DMW26" s="16"/>
      <c r="DMY26" s="16"/>
      <c r="DNA26" s="16"/>
      <c r="DNC26" s="16"/>
      <c r="DNE26" s="16"/>
      <c r="DNG26" s="16"/>
      <c r="DNI26" s="54"/>
      <c r="DNJ26" s="54"/>
      <c r="DNK26" s="15"/>
      <c r="DNM26" s="16"/>
      <c r="DNO26" s="16"/>
      <c r="DNQ26" s="16"/>
      <c r="DNS26" s="16"/>
      <c r="DNU26" s="16"/>
      <c r="DNW26" s="16"/>
      <c r="DNY26" s="16"/>
      <c r="DOA26" s="54"/>
      <c r="DOB26" s="54"/>
      <c r="DOC26" s="15"/>
      <c r="DOE26" s="16"/>
      <c r="DOG26" s="16"/>
      <c r="DOI26" s="16"/>
      <c r="DOK26" s="16"/>
      <c r="DOM26" s="16"/>
      <c r="DOO26" s="16"/>
      <c r="DOQ26" s="16"/>
      <c r="DOS26" s="54"/>
      <c r="DOT26" s="54"/>
      <c r="DOU26" s="15"/>
      <c r="DOW26" s="16"/>
      <c r="DOY26" s="16"/>
      <c r="DPA26" s="16"/>
      <c r="DPC26" s="16"/>
      <c r="DPE26" s="16"/>
      <c r="DPG26" s="16"/>
      <c r="DPI26" s="16"/>
      <c r="DPK26" s="54"/>
      <c r="DPL26" s="54"/>
      <c r="DPM26" s="15"/>
      <c r="DPO26" s="16"/>
      <c r="DPQ26" s="16"/>
      <c r="DPS26" s="16"/>
      <c r="DPU26" s="16"/>
      <c r="DPW26" s="16"/>
      <c r="DPY26" s="16"/>
      <c r="DQA26" s="16"/>
      <c r="DQC26" s="54"/>
      <c r="DQD26" s="54"/>
      <c r="DQE26" s="15"/>
      <c r="DQG26" s="16"/>
      <c r="DQI26" s="16"/>
      <c r="DQK26" s="16"/>
      <c r="DQM26" s="16"/>
      <c r="DQO26" s="16"/>
      <c r="DQQ26" s="16"/>
      <c r="DQS26" s="16"/>
      <c r="DQU26" s="54"/>
      <c r="DQV26" s="54"/>
      <c r="DQW26" s="15"/>
      <c r="DQY26" s="16"/>
      <c r="DRA26" s="16"/>
      <c r="DRC26" s="16"/>
      <c r="DRE26" s="16"/>
      <c r="DRG26" s="16"/>
      <c r="DRI26" s="16"/>
      <c r="DRK26" s="16"/>
      <c r="DRM26" s="54"/>
      <c r="DRN26" s="54"/>
      <c r="DRO26" s="15"/>
      <c r="DRQ26" s="16"/>
      <c r="DRS26" s="16"/>
      <c r="DRU26" s="16"/>
      <c r="DRW26" s="16"/>
      <c r="DRY26" s="16"/>
      <c r="DSA26" s="16"/>
      <c r="DSC26" s="16"/>
      <c r="DSE26" s="54"/>
      <c r="DSF26" s="54"/>
      <c r="DSG26" s="15"/>
      <c r="DSI26" s="16"/>
      <c r="DSK26" s="16"/>
      <c r="DSM26" s="16"/>
      <c r="DSO26" s="16"/>
      <c r="DSQ26" s="16"/>
      <c r="DSS26" s="16"/>
      <c r="DSU26" s="16"/>
      <c r="DSW26" s="54"/>
      <c r="DSX26" s="54"/>
      <c r="DSY26" s="15"/>
      <c r="DTA26" s="16"/>
      <c r="DTC26" s="16"/>
      <c r="DTE26" s="16"/>
      <c r="DTG26" s="16"/>
      <c r="DTI26" s="16"/>
      <c r="DTK26" s="16"/>
      <c r="DTM26" s="16"/>
      <c r="DTO26" s="54"/>
      <c r="DTP26" s="54"/>
      <c r="DTQ26" s="15"/>
      <c r="DTS26" s="16"/>
      <c r="DTU26" s="16"/>
      <c r="DTW26" s="16"/>
      <c r="DTY26" s="16"/>
      <c r="DUA26" s="16"/>
      <c r="DUC26" s="16"/>
      <c r="DUE26" s="16"/>
      <c r="DUG26" s="54"/>
      <c r="DUH26" s="54"/>
      <c r="DUI26" s="15"/>
      <c r="DUK26" s="16"/>
      <c r="DUM26" s="16"/>
      <c r="DUO26" s="16"/>
      <c r="DUQ26" s="16"/>
      <c r="DUS26" s="16"/>
      <c r="DUU26" s="16"/>
      <c r="DUW26" s="16"/>
      <c r="DUY26" s="54"/>
      <c r="DUZ26" s="54"/>
      <c r="DVA26" s="15"/>
      <c r="DVC26" s="16"/>
      <c r="DVE26" s="16"/>
      <c r="DVG26" s="16"/>
      <c r="DVI26" s="16"/>
      <c r="DVK26" s="16"/>
      <c r="DVM26" s="16"/>
      <c r="DVO26" s="16"/>
      <c r="DVQ26" s="54"/>
      <c r="DVR26" s="54"/>
      <c r="DVS26" s="15"/>
      <c r="DVU26" s="16"/>
      <c r="DVW26" s="16"/>
      <c r="DVY26" s="16"/>
      <c r="DWA26" s="16"/>
      <c r="DWC26" s="16"/>
      <c r="DWE26" s="16"/>
      <c r="DWG26" s="16"/>
      <c r="DWI26" s="54"/>
      <c r="DWJ26" s="54"/>
      <c r="DWK26" s="15"/>
      <c r="DWM26" s="16"/>
      <c r="DWO26" s="16"/>
      <c r="DWQ26" s="16"/>
      <c r="DWS26" s="16"/>
      <c r="DWU26" s="16"/>
      <c r="DWW26" s="16"/>
      <c r="DWY26" s="16"/>
      <c r="DXA26" s="54"/>
      <c r="DXB26" s="54"/>
      <c r="DXC26" s="15"/>
      <c r="DXE26" s="16"/>
      <c r="DXG26" s="16"/>
      <c r="DXI26" s="16"/>
      <c r="DXK26" s="16"/>
      <c r="DXM26" s="16"/>
      <c r="DXO26" s="16"/>
      <c r="DXQ26" s="16"/>
      <c r="DXS26" s="54"/>
      <c r="DXT26" s="54"/>
      <c r="DXU26" s="15"/>
      <c r="DXW26" s="16"/>
      <c r="DXY26" s="16"/>
      <c r="DYA26" s="16"/>
      <c r="DYC26" s="16"/>
      <c r="DYE26" s="16"/>
      <c r="DYG26" s="16"/>
      <c r="DYI26" s="16"/>
      <c r="DYK26" s="54"/>
      <c r="DYL26" s="54"/>
      <c r="DYM26" s="15"/>
      <c r="DYO26" s="16"/>
      <c r="DYQ26" s="16"/>
      <c r="DYS26" s="16"/>
      <c r="DYU26" s="16"/>
      <c r="DYW26" s="16"/>
      <c r="DYY26" s="16"/>
      <c r="DZA26" s="16"/>
      <c r="DZC26" s="54"/>
      <c r="DZD26" s="54"/>
      <c r="DZE26" s="15"/>
      <c r="DZG26" s="16"/>
      <c r="DZI26" s="16"/>
      <c r="DZK26" s="16"/>
      <c r="DZM26" s="16"/>
      <c r="DZO26" s="16"/>
      <c r="DZQ26" s="16"/>
      <c r="DZS26" s="16"/>
      <c r="DZU26" s="54"/>
      <c r="DZV26" s="54"/>
      <c r="DZW26" s="15"/>
      <c r="DZY26" s="16"/>
      <c r="EAA26" s="16"/>
      <c r="EAC26" s="16"/>
      <c r="EAE26" s="16"/>
      <c r="EAG26" s="16"/>
      <c r="EAI26" s="16"/>
      <c r="EAK26" s="16"/>
      <c r="EAM26" s="54"/>
      <c r="EAN26" s="54"/>
      <c r="EAO26" s="15"/>
      <c r="EAQ26" s="16"/>
      <c r="EAS26" s="16"/>
      <c r="EAU26" s="16"/>
      <c r="EAW26" s="16"/>
      <c r="EAY26" s="16"/>
      <c r="EBA26" s="16"/>
      <c r="EBC26" s="16"/>
      <c r="EBE26" s="54"/>
      <c r="EBF26" s="54"/>
      <c r="EBG26" s="15"/>
      <c r="EBI26" s="16"/>
      <c r="EBK26" s="16"/>
      <c r="EBM26" s="16"/>
      <c r="EBO26" s="16"/>
      <c r="EBQ26" s="16"/>
      <c r="EBS26" s="16"/>
      <c r="EBU26" s="16"/>
      <c r="EBW26" s="54"/>
      <c r="EBX26" s="54"/>
      <c r="EBY26" s="15"/>
      <c r="ECA26" s="16"/>
      <c r="ECC26" s="16"/>
      <c r="ECE26" s="16"/>
      <c r="ECG26" s="16"/>
      <c r="ECI26" s="16"/>
      <c r="ECK26" s="16"/>
      <c r="ECM26" s="16"/>
      <c r="ECO26" s="54"/>
      <c r="ECP26" s="54"/>
      <c r="ECQ26" s="15"/>
      <c r="ECS26" s="16"/>
      <c r="ECU26" s="16"/>
      <c r="ECW26" s="16"/>
      <c r="ECY26" s="16"/>
      <c r="EDA26" s="16"/>
      <c r="EDC26" s="16"/>
      <c r="EDE26" s="16"/>
      <c r="EDG26" s="54"/>
      <c r="EDH26" s="54"/>
      <c r="EDI26" s="15"/>
      <c r="EDK26" s="16"/>
      <c r="EDM26" s="16"/>
      <c r="EDO26" s="16"/>
      <c r="EDQ26" s="16"/>
      <c r="EDS26" s="16"/>
      <c r="EDU26" s="16"/>
      <c r="EDW26" s="16"/>
      <c r="EDY26" s="54"/>
      <c r="EDZ26" s="54"/>
      <c r="EEA26" s="15"/>
      <c r="EEC26" s="16"/>
      <c r="EEE26" s="16"/>
      <c r="EEG26" s="16"/>
      <c r="EEI26" s="16"/>
      <c r="EEK26" s="16"/>
      <c r="EEM26" s="16"/>
      <c r="EEO26" s="16"/>
      <c r="EEQ26" s="54"/>
      <c r="EER26" s="54"/>
      <c r="EES26" s="15"/>
      <c r="EEU26" s="16"/>
      <c r="EEW26" s="16"/>
      <c r="EEY26" s="16"/>
      <c r="EFA26" s="16"/>
      <c r="EFC26" s="16"/>
      <c r="EFE26" s="16"/>
      <c r="EFG26" s="16"/>
      <c r="EFI26" s="54"/>
      <c r="EFJ26" s="54"/>
      <c r="EFK26" s="15"/>
      <c r="EFM26" s="16"/>
      <c r="EFO26" s="16"/>
      <c r="EFQ26" s="16"/>
      <c r="EFS26" s="16"/>
      <c r="EFU26" s="16"/>
      <c r="EFW26" s="16"/>
      <c r="EFY26" s="16"/>
      <c r="EGA26" s="54"/>
      <c r="EGB26" s="54"/>
      <c r="EGC26" s="15"/>
      <c r="EGE26" s="16"/>
      <c r="EGG26" s="16"/>
      <c r="EGI26" s="16"/>
      <c r="EGK26" s="16"/>
      <c r="EGM26" s="16"/>
      <c r="EGO26" s="16"/>
      <c r="EGQ26" s="16"/>
      <c r="EGS26" s="54"/>
      <c r="EGT26" s="54"/>
      <c r="EGU26" s="15"/>
      <c r="EGW26" s="16"/>
      <c r="EGY26" s="16"/>
      <c r="EHA26" s="16"/>
      <c r="EHC26" s="16"/>
      <c r="EHE26" s="16"/>
      <c r="EHG26" s="16"/>
      <c r="EHI26" s="16"/>
      <c r="EHK26" s="54"/>
      <c r="EHL26" s="54"/>
      <c r="EHM26" s="15"/>
      <c r="EHO26" s="16"/>
      <c r="EHQ26" s="16"/>
      <c r="EHS26" s="16"/>
      <c r="EHU26" s="16"/>
      <c r="EHW26" s="16"/>
      <c r="EHY26" s="16"/>
      <c r="EIA26" s="16"/>
      <c r="EIC26" s="54"/>
      <c r="EID26" s="54"/>
      <c r="EIE26" s="15"/>
      <c r="EIG26" s="16"/>
      <c r="EII26" s="16"/>
      <c r="EIK26" s="16"/>
      <c r="EIM26" s="16"/>
      <c r="EIO26" s="16"/>
      <c r="EIQ26" s="16"/>
      <c r="EIS26" s="16"/>
      <c r="EIU26" s="54"/>
      <c r="EIV26" s="54"/>
      <c r="EIW26" s="15"/>
      <c r="EIY26" s="16"/>
      <c r="EJA26" s="16"/>
      <c r="EJC26" s="16"/>
      <c r="EJE26" s="16"/>
      <c r="EJG26" s="16"/>
      <c r="EJI26" s="16"/>
      <c r="EJK26" s="16"/>
      <c r="EJM26" s="54"/>
      <c r="EJN26" s="54"/>
      <c r="EJO26" s="15"/>
      <c r="EJQ26" s="16"/>
      <c r="EJS26" s="16"/>
      <c r="EJU26" s="16"/>
      <c r="EJW26" s="16"/>
      <c r="EJY26" s="16"/>
      <c r="EKA26" s="16"/>
      <c r="EKC26" s="16"/>
      <c r="EKE26" s="54"/>
      <c r="EKF26" s="54"/>
      <c r="EKG26" s="15"/>
      <c r="EKI26" s="16"/>
      <c r="EKK26" s="16"/>
      <c r="EKM26" s="16"/>
      <c r="EKO26" s="16"/>
      <c r="EKQ26" s="16"/>
      <c r="EKS26" s="16"/>
      <c r="EKU26" s="16"/>
      <c r="EKW26" s="54"/>
      <c r="EKX26" s="54"/>
      <c r="EKY26" s="15"/>
      <c r="ELA26" s="16"/>
      <c r="ELC26" s="16"/>
      <c r="ELE26" s="16"/>
      <c r="ELG26" s="16"/>
      <c r="ELI26" s="16"/>
      <c r="ELK26" s="16"/>
      <c r="ELM26" s="16"/>
      <c r="ELO26" s="54"/>
      <c r="ELP26" s="54"/>
      <c r="ELQ26" s="15"/>
      <c r="ELS26" s="16"/>
      <c r="ELU26" s="16"/>
      <c r="ELW26" s="16"/>
      <c r="ELY26" s="16"/>
      <c r="EMA26" s="16"/>
      <c r="EMC26" s="16"/>
      <c r="EME26" s="16"/>
      <c r="EMG26" s="54"/>
      <c r="EMH26" s="54"/>
      <c r="EMI26" s="15"/>
      <c r="EMK26" s="16"/>
      <c r="EMM26" s="16"/>
      <c r="EMO26" s="16"/>
      <c r="EMQ26" s="16"/>
      <c r="EMS26" s="16"/>
      <c r="EMU26" s="16"/>
      <c r="EMW26" s="16"/>
      <c r="EMY26" s="54"/>
      <c r="EMZ26" s="54"/>
      <c r="ENA26" s="15"/>
      <c r="ENC26" s="16"/>
      <c r="ENE26" s="16"/>
      <c r="ENG26" s="16"/>
      <c r="ENI26" s="16"/>
      <c r="ENK26" s="16"/>
      <c r="ENM26" s="16"/>
      <c r="ENO26" s="16"/>
      <c r="ENQ26" s="54"/>
      <c r="ENR26" s="54"/>
      <c r="ENS26" s="15"/>
      <c r="ENU26" s="16"/>
      <c r="ENW26" s="16"/>
      <c r="ENY26" s="16"/>
      <c r="EOA26" s="16"/>
      <c r="EOC26" s="16"/>
      <c r="EOE26" s="16"/>
      <c r="EOG26" s="16"/>
      <c r="EOI26" s="54"/>
      <c r="EOJ26" s="54"/>
      <c r="EOK26" s="15"/>
      <c r="EOM26" s="16"/>
      <c r="EOO26" s="16"/>
      <c r="EOQ26" s="16"/>
      <c r="EOS26" s="16"/>
      <c r="EOU26" s="16"/>
      <c r="EOW26" s="16"/>
      <c r="EOY26" s="16"/>
      <c r="EPA26" s="54"/>
      <c r="EPB26" s="54"/>
      <c r="EPC26" s="15"/>
      <c r="EPE26" s="16"/>
      <c r="EPG26" s="16"/>
      <c r="EPI26" s="16"/>
      <c r="EPK26" s="16"/>
      <c r="EPM26" s="16"/>
      <c r="EPO26" s="16"/>
      <c r="EPQ26" s="16"/>
      <c r="EPS26" s="54"/>
      <c r="EPT26" s="54"/>
      <c r="EPU26" s="15"/>
      <c r="EPW26" s="16"/>
      <c r="EPY26" s="16"/>
      <c r="EQA26" s="16"/>
      <c r="EQC26" s="16"/>
      <c r="EQE26" s="16"/>
      <c r="EQG26" s="16"/>
      <c r="EQI26" s="16"/>
      <c r="EQK26" s="54"/>
      <c r="EQL26" s="54"/>
      <c r="EQM26" s="15"/>
      <c r="EQO26" s="16"/>
      <c r="EQQ26" s="16"/>
      <c r="EQS26" s="16"/>
      <c r="EQU26" s="16"/>
      <c r="EQW26" s="16"/>
      <c r="EQY26" s="16"/>
      <c r="ERA26" s="16"/>
      <c r="ERC26" s="54"/>
      <c r="ERD26" s="54"/>
      <c r="ERE26" s="15"/>
      <c r="ERG26" s="16"/>
      <c r="ERI26" s="16"/>
      <c r="ERK26" s="16"/>
      <c r="ERM26" s="16"/>
      <c r="ERO26" s="16"/>
      <c r="ERQ26" s="16"/>
      <c r="ERS26" s="16"/>
      <c r="ERU26" s="54"/>
      <c r="ERV26" s="54"/>
      <c r="ERW26" s="15"/>
      <c r="ERY26" s="16"/>
      <c r="ESA26" s="16"/>
      <c r="ESC26" s="16"/>
      <c r="ESE26" s="16"/>
      <c r="ESG26" s="16"/>
      <c r="ESI26" s="16"/>
      <c r="ESK26" s="16"/>
      <c r="ESM26" s="54"/>
      <c r="ESN26" s="54"/>
      <c r="ESO26" s="15"/>
      <c r="ESQ26" s="16"/>
      <c r="ESS26" s="16"/>
      <c r="ESU26" s="16"/>
      <c r="ESW26" s="16"/>
      <c r="ESY26" s="16"/>
      <c r="ETA26" s="16"/>
      <c r="ETC26" s="16"/>
      <c r="ETE26" s="54"/>
      <c r="ETF26" s="54"/>
      <c r="ETG26" s="15"/>
      <c r="ETI26" s="16"/>
      <c r="ETK26" s="16"/>
      <c r="ETM26" s="16"/>
      <c r="ETO26" s="16"/>
      <c r="ETQ26" s="16"/>
      <c r="ETS26" s="16"/>
      <c r="ETU26" s="16"/>
      <c r="ETW26" s="54"/>
      <c r="ETX26" s="54"/>
      <c r="ETY26" s="15"/>
      <c r="EUA26" s="16"/>
      <c r="EUC26" s="16"/>
      <c r="EUE26" s="16"/>
      <c r="EUG26" s="16"/>
      <c r="EUI26" s="16"/>
      <c r="EUK26" s="16"/>
      <c r="EUM26" s="16"/>
      <c r="EUO26" s="54"/>
      <c r="EUP26" s="54"/>
      <c r="EUQ26" s="15"/>
      <c r="EUS26" s="16"/>
      <c r="EUU26" s="16"/>
      <c r="EUW26" s="16"/>
      <c r="EUY26" s="16"/>
      <c r="EVA26" s="16"/>
      <c r="EVC26" s="16"/>
      <c r="EVE26" s="16"/>
      <c r="EVG26" s="54"/>
      <c r="EVH26" s="54"/>
      <c r="EVI26" s="15"/>
      <c r="EVK26" s="16"/>
      <c r="EVM26" s="16"/>
      <c r="EVO26" s="16"/>
      <c r="EVQ26" s="16"/>
      <c r="EVS26" s="16"/>
      <c r="EVU26" s="16"/>
      <c r="EVW26" s="16"/>
      <c r="EVY26" s="54"/>
      <c r="EVZ26" s="54"/>
      <c r="EWA26" s="15"/>
      <c r="EWC26" s="16"/>
      <c r="EWE26" s="16"/>
      <c r="EWG26" s="16"/>
      <c r="EWI26" s="16"/>
      <c r="EWK26" s="16"/>
      <c r="EWM26" s="16"/>
      <c r="EWO26" s="16"/>
      <c r="EWQ26" s="54"/>
      <c r="EWR26" s="54"/>
      <c r="EWS26" s="15"/>
      <c r="EWU26" s="16"/>
      <c r="EWW26" s="16"/>
      <c r="EWY26" s="16"/>
      <c r="EXA26" s="16"/>
      <c r="EXC26" s="16"/>
      <c r="EXE26" s="16"/>
      <c r="EXG26" s="16"/>
      <c r="EXI26" s="54"/>
      <c r="EXJ26" s="54"/>
      <c r="EXK26" s="15"/>
      <c r="EXM26" s="16"/>
      <c r="EXO26" s="16"/>
      <c r="EXQ26" s="16"/>
      <c r="EXS26" s="16"/>
      <c r="EXU26" s="16"/>
      <c r="EXW26" s="16"/>
      <c r="EXY26" s="16"/>
      <c r="EYA26" s="54"/>
      <c r="EYB26" s="54"/>
      <c r="EYC26" s="15"/>
      <c r="EYE26" s="16"/>
      <c r="EYG26" s="16"/>
      <c r="EYI26" s="16"/>
      <c r="EYK26" s="16"/>
      <c r="EYM26" s="16"/>
      <c r="EYO26" s="16"/>
      <c r="EYQ26" s="16"/>
      <c r="EYS26" s="54"/>
      <c r="EYT26" s="54"/>
      <c r="EYU26" s="15"/>
      <c r="EYW26" s="16"/>
      <c r="EYY26" s="16"/>
      <c r="EZA26" s="16"/>
      <c r="EZC26" s="16"/>
      <c r="EZE26" s="16"/>
      <c r="EZG26" s="16"/>
      <c r="EZI26" s="16"/>
      <c r="EZK26" s="54"/>
      <c r="EZL26" s="54"/>
      <c r="EZM26" s="15"/>
      <c r="EZO26" s="16"/>
      <c r="EZQ26" s="16"/>
      <c r="EZS26" s="16"/>
      <c r="EZU26" s="16"/>
      <c r="EZW26" s="16"/>
      <c r="EZY26" s="16"/>
      <c r="FAA26" s="16"/>
      <c r="FAC26" s="54"/>
      <c r="FAD26" s="54"/>
      <c r="FAE26" s="15"/>
      <c r="FAG26" s="16"/>
      <c r="FAI26" s="16"/>
      <c r="FAK26" s="16"/>
      <c r="FAM26" s="16"/>
      <c r="FAO26" s="16"/>
      <c r="FAQ26" s="16"/>
      <c r="FAS26" s="16"/>
      <c r="FAU26" s="54"/>
      <c r="FAV26" s="54"/>
      <c r="FAW26" s="15"/>
      <c r="FAY26" s="16"/>
      <c r="FBA26" s="16"/>
      <c r="FBC26" s="16"/>
      <c r="FBE26" s="16"/>
      <c r="FBG26" s="16"/>
      <c r="FBI26" s="16"/>
      <c r="FBK26" s="16"/>
      <c r="FBM26" s="54"/>
      <c r="FBN26" s="54"/>
      <c r="FBO26" s="15"/>
      <c r="FBQ26" s="16"/>
      <c r="FBS26" s="16"/>
      <c r="FBU26" s="16"/>
      <c r="FBW26" s="16"/>
      <c r="FBY26" s="16"/>
      <c r="FCA26" s="16"/>
      <c r="FCC26" s="16"/>
      <c r="FCE26" s="54"/>
      <c r="FCF26" s="54"/>
      <c r="FCG26" s="15"/>
      <c r="FCI26" s="16"/>
      <c r="FCK26" s="16"/>
      <c r="FCM26" s="16"/>
      <c r="FCO26" s="16"/>
      <c r="FCQ26" s="16"/>
      <c r="FCS26" s="16"/>
      <c r="FCU26" s="16"/>
      <c r="FCW26" s="54"/>
      <c r="FCX26" s="54"/>
      <c r="FCY26" s="15"/>
      <c r="FDA26" s="16"/>
      <c r="FDC26" s="16"/>
      <c r="FDE26" s="16"/>
      <c r="FDG26" s="16"/>
      <c r="FDI26" s="16"/>
      <c r="FDK26" s="16"/>
      <c r="FDM26" s="16"/>
      <c r="FDO26" s="54"/>
      <c r="FDP26" s="54"/>
      <c r="FDQ26" s="15"/>
      <c r="FDS26" s="16"/>
      <c r="FDU26" s="16"/>
      <c r="FDW26" s="16"/>
      <c r="FDY26" s="16"/>
      <c r="FEA26" s="16"/>
      <c r="FEC26" s="16"/>
      <c r="FEE26" s="16"/>
      <c r="FEG26" s="54"/>
      <c r="FEH26" s="54"/>
      <c r="FEI26" s="15"/>
      <c r="FEK26" s="16"/>
      <c r="FEM26" s="16"/>
      <c r="FEO26" s="16"/>
      <c r="FEQ26" s="16"/>
      <c r="FES26" s="16"/>
      <c r="FEU26" s="16"/>
      <c r="FEW26" s="16"/>
      <c r="FEY26" s="54"/>
      <c r="FEZ26" s="54"/>
      <c r="FFA26" s="15"/>
      <c r="FFC26" s="16"/>
      <c r="FFE26" s="16"/>
      <c r="FFG26" s="16"/>
      <c r="FFI26" s="16"/>
      <c r="FFK26" s="16"/>
      <c r="FFM26" s="16"/>
      <c r="FFO26" s="16"/>
      <c r="FFQ26" s="54"/>
      <c r="FFR26" s="54"/>
      <c r="FFS26" s="15"/>
      <c r="FFU26" s="16"/>
      <c r="FFW26" s="16"/>
      <c r="FFY26" s="16"/>
      <c r="FGA26" s="16"/>
      <c r="FGC26" s="16"/>
      <c r="FGE26" s="16"/>
      <c r="FGG26" s="16"/>
      <c r="FGI26" s="54"/>
      <c r="FGJ26" s="54"/>
      <c r="FGK26" s="15"/>
      <c r="FGM26" s="16"/>
      <c r="FGO26" s="16"/>
      <c r="FGQ26" s="16"/>
      <c r="FGS26" s="16"/>
      <c r="FGU26" s="16"/>
      <c r="FGW26" s="16"/>
      <c r="FGY26" s="16"/>
      <c r="FHA26" s="54"/>
      <c r="FHB26" s="54"/>
      <c r="FHC26" s="15"/>
      <c r="FHE26" s="16"/>
      <c r="FHG26" s="16"/>
      <c r="FHI26" s="16"/>
      <c r="FHK26" s="16"/>
      <c r="FHM26" s="16"/>
      <c r="FHO26" s="16"/>
      <c r="FHQ26" s="16"/>
      <c r="FHS26" s="54"/>
      <c r="FHT26" s="54"/>
      <c r="FHU26" s="15"/>
      <c r="FHW26" s="16"/>
      <c r="FHY26" s="16"/>
      <c r="FIA26" s="16"/>
      <c r="FIC26" s="16"/>
      <c r="FIE26" s="16"/>
      <c r="FIG26" s="16"/>
      <c r="FII26" s="16"/>
      <c r="FIK26" s="54"/>
      <c r="FIL26" s="54"/>
      <c r="FIM26" s="15"/>
      <c r="FIO26" s="16"/>
      <c r="FIQ26" s="16"/>
      <c r="FIS26" s="16"/>
      <c r="FIU26" s="16"/>
      <c r="FIW26" s="16"/>
      <c r="FIY26" s="16"/>
      <c r="FJA26" s="16"/>
      <c r="FJC26" s="54"/>
      <c r="FJD26" s="54"/>
      <c r="FJE26" s="15"/>
      <c r="FJG26" s="16"/>
      <c r="FJI26" s="16"/>
      <c r="FJK26" s="16"/>
      <c r="FJM26" s="16"/>
      <c r="FJO26" s="16"/>
      <c r="FJQ26" s="16"/>
      <c r="FJS26" s="16"/>
      <c r="FJU26" s="54"/>
      <c r="FJV26" s="54"/>
      <c r="FJW26" s="15"/>
      <c r="FJY26" s="16"/>
      <c r="FKA26" s="16"/>
      <c r="FKC26" s="16"/>
      <c r="FKE26" s="16"/>
      <c r="FKG26" s="16"/>
      <c r="FKI26" s="16"/>
      <c r="FKK26" s="16"/>
      <c r="FKM26" s="54"/>
      <c r="FKN26" s="54"/>
      <c r="FKO26" s="15"/>
      <c r="FKQ26" s="16"/>
      <c r="FKS26" s="16"/>
      <c r="FKU26" s="16"/>
      <c r="FKW26" s="16"/>
      <c r="FKY26" s="16"/>
      <c r="FLA26" s="16"/>
      <c r="FLC26" s="16"/>
      <c r="FLE26" s="54"/>
      <c r="FLF26" s="54"/>
      <c r="FLG26" s="15"/>
      <c r="FLI26" s="16"/>
      <c r="FLK26" s="16"/>
      <c r="FLM26" s="16"/>
      <c r="FLO26" s="16"/>
      <c r="FLQ26" s="16"/>
      <c r="FLS26" s="16"/>
      <c r="FLU26" s="16"/>
      <c r="FLW26" s="54"/>
      <c r="FLX26" s="54"/>
      <c r="FLY26" s="15"/>
      <c r="FMA26" s="16"/>
      <c r="FMC26" s="16"/>
      <c r="FME26" s="16"/>
      <c r="FMG26" s="16"/>
      <c r="FMI26" s="16"/>
      <c r="FMK26" s="16"/>
      <c r="FMM26" s="16"/>
      <c r="FMO26" s="54"/>
      <c r="FMP26" s="54"/>
      <c r="FMQ26" s="15"/>
      <c r="FMS26" s="16"/>
      <c r="FMU26" s="16"/>
      <c r="FMW26" s="16"/>
      <c r="FMY26" s="16"/>
      <c r="FNA26" s="16"/>
      <c r="FNC26" s="16"/>
      <c r="FNE26" s="16"/>
      <c r="FNG26" s="54"/>
      <c r="FNH26" s="54"/>
      <c r="FNI26" s="15"/>
      <c r="FNK26" s="16"/>
      <c r="FNM26" s="16"/>
      <c r="FNO26" s="16"/>
      <c r="FNQ26" s="16"/>
      <c r="FNS26" s="16"/>
      <c r="FNU26" s="16"/>
      <c r="FNW26" s="16"/>
      <c r="FNY26" s="54"/>
      <c r="FNZ26" s="54"/>
      <c r="FOA26" s="15"/>
      <c r="FOC26" s="16"/>
      <c r="FOE26" s="16"/>
      <c r="FOG26" s="16"/>
      <c r="FOI26" s="16"/>
      <c r="FOK26" s="16"/>
      <c r="FOM26" s="16"/>
      <c r="FOO26" s="16"/>
      <c r="FOQ26" s="54"/>
      <c r="FOR26" s="54"/>
      <c r="FOS26" s="15"/>
      <c r="FOU26" s="16"/>
      <c r="FOW26" s="16"/>
      <c r="FOY26" s="16"/>
      <c r="FPA26" s="16"/>
      <c r="FPC26" s="16"/>
      <c r="FPE26" s="16"/>
      <c r="FPG26" s="16"/>
      <c r="FPI26" s="54"/>
      <c r="FPJ26" s="54"/>
      <c r="FPK26" s="15"/>
      <c r="FPM26" s="16"/>
      <c r="FPO26" s="16"/>
      <c r="FPQ26" s="16"/>
      <c r="FPS26" s="16"/>
      <c r="FPU26" s="16"/>
      <c r="FPW26" s="16"/>
      <c r="FPY26" s="16"/>
      <c r="FQA26" s="54"/>
      <c r="FQB26" s="54"/>
      <c r="FQC26" s="15"/>
      <c r="FQE26" s="16"/>
      <c r="FQG26" s="16"/>
      <c r="FQI26" s="16"/>
      <c r="FQK26" s="16"/>
      <c r="FQM26" s="16"/>
      <c r="FQO26" s="16"/>
      <c r="FQQ26" s="16"/>
      <c r="FQS26" s="54"/>
      <c r="FQT26" s="54"/>
      <c r="FQU26" s="15"/>
      <c r="FQW26" s="16"/>
      <c r="FQY26" s="16"/>
      <c r="FRA26" s="16"/>
      <c r="FRC26" s="16"/>
      <c r="FRE26" s="16"/>
      <c r="FRG26" s="16"/>
      <c r="FRI26" s="16"/>
      <c r="FRK26" s="54"/>
      <c r="FRL26" s="54"/>
      <c r="FRM26" s="15"/>
      <c r="FRO26" s="16"/>
      <c r="FRQ26" s="16"/>
      <c r="FRS26" s="16"/>
      <c r="FRU26" s="16"/>
      <c r="FRW26" s="16"/>
      <c r="FRY26" s="16"/>
      <c r="FSA26" s="16"/>
      <c r="FSC26" s="54"/>
      <c r="FSD26" s="54"/>
      <c r="FSE26" s="15"/>
      <c r="FSG26" s="16"/>
      <c r="FSI26" s="16"/>
      <c r="FSK26" s="16"/>
      <c r="FSM26" s="16"/>
      <c r="FSO26" s="16"/>
      <c r="FSQ26" s="16"/>
      <c r="FSS26" s="16"/>
      <c r="FSU26" s="54"/>
      <c r="FSV26" s="54"/>
      <c r="FSW26" s="15"/>
      <c r="FSY26" s="16"/>
      <c r="FTA26" s="16"/>
      <c r="FTC26" s="16"/>
      <c r="FTE26" s="16"/>
      <c r="FTG26" s="16"/>
      <c r="FTI26" s="16"/>
      <c r="FTK26" s="16"/>
      <c r="FTM26" s="54"/>
      <c r="FTN26" s="54"/>
      <c r="FTO26" s="15"/>
      <c r="FTQ26" s="16"/>
      <c r="FTS26" s="16"/>
      <c r="FTU26" s="16"/>
      <c r="FTW26" s="16"/>
      <c r="FTY26" s="16"/>
      <c r="FUA26" s="16"/>
      <c r="FUC26" s="16"/>
      <c r="FUE26" s="54"/>
      <c r="FUF26" s="54"/>
      <c r="FUG26" s="15"/>
      <c r="FUI26" s="16"/>
      <c r="FUK26" s="16"/>
      <c r="FUM26" s="16"/>
      <c r="FUO26" s="16"/>
      <c r="FUQ26" s="16"/>
      <c r="FUS26" s="16"/>
      <c r="FUU26" s="16"/>
      <c r="FUW26" s="54"/>
      <c r="FUX26" s="54"/>
      <c r="FUY26" s="15"/>
      <c r="FVA26" s="16"/>
      <c r="FVC26" s="16"/>
      <c r="FVE26" s="16"/>
      <c r="FVG26" s="16"/>
      <c r="FVI26" s="16"/>
      <c r="FVK26" s="16"/>
      <c r="FVM26" s="16"/>
      <c r="FVO26" s="54"/>
      <c r="FVP26" s="54"/>
      <c r="FVQ26" s="15"/>
      <c r="FVS26" s="16"/>
      <c r="FVU26" s="16"/>
      <c r="FVW26" s="16"/>
      <c r="FVY26" s="16"/>
      <c r="FWA26" s="16"/>
      <c r="FWC26" s="16"/>
      <c r="FWE26" s="16"/>
      <c r="FWG26" s="54"/>
      <c r="FWH26" s="54"/>
      <c r="FWI26" s="15"/>
      <c r="FWK26" s="16"/>
      <c r="FWM26" s="16"/>
      <c r="FWO26" s="16"/>
      <c r="FWQ26" s="16"/>
      <c r="FWS26" s="16"/>
      <c r="FWU26" s="16"/>
      <c r="FWW26" s="16"/>
      <c r="FWY26" s="54"/>
      <c r="FWZ26" s="54"/>
      <c r="FXA26" s="15"/>
      <c r="FXC26" s="16"/>
      <c r="FXE26" s="16"/>
      <c r="FXG26" s="16"/>
      <c r="FXI26" s="16"/>
      <c r="FXK26" s="16"/>
      <c r="FXM26" s="16"/>
      <c r="FXO26" s="16"/>
      <c r="FXQ26" s="54"/>
      <c r="FXR26" s="54"/>
      <c r="FXS26" s="15"/>
      <c r="FXU26" s="16"/>
      <c r="FXW26" s="16"/>
      <c r="FXY26" s="16"/>
      <c r="FYA26" s="16"/>
      <c r="FYC26" s="16"/>
      <c r="FYE26" s="16"/>
      <c r="FYG26" s="16"/>
      <c r="FYI26" s="54"/>
      <c r="FYJ26" s="54"/>
      <c r="FYK26" s="15"/>
      <c r="FYM26" s="16"/>
      <c r="FYO26" s="16"/>
      <c r="FYQ26" s="16"/>
      <c r="FYS26" s="16"/>
      <c r="FYU26" s="16"/>
      <c r="FYW26" s="16"/>
      <c r="FYY26" s="16"/>
      <c r="FZA26" s="54"/>
      <c r="FZB26" s="54"/>
      <c r="FZC26" s="15"/>
      <c r="FZE26" s="16"/>
      <c r="FZG26" s="16"/>
      <c r="FZI26" s="16"/>
      <c r="FZK26" s="16"/>
      <c r="FZM26" s="16"/>
      <c r="FZO26" s="16"/>
      <c r="FZQ26" s="16"/>
      <c r="FZS26" s="54"/>
      <c r="FZT26" s="54"/>
      <c r="FZU26" s="15"/>
      <c r="FZW26" s="16"/>
      <c r="FZY26" s="16"/>
      <c r="GAA26" s="16"/>
      <c r="GAC26" s="16"/>
      <c r="GAE26" s="16"/>
      <c r="GAG26" s="16"/>
      <c r="GAI26" s="16"/>
      <c r="GAK26" s="54"/>
      <c r="GAL26" s="54"/>
      <c r="GAM26" s="15"/>
      <c r="GAO26" s="16"/>
      <c r="GAQ26" s="16"/>
      <c r="GAS26" s="16"/>
      <c r="GAU26" s="16"/>
      <c r="GAW26" s="16"/>
      <c r="GAY26" s="16"/>
      <c r="GBA26" s="16"/>
      <c r="GBC26" s="54"/>
      <c r="GBD26" s="54"/>
      <c r="GBE26" s="15"/>
      <c r="GBG26" s="16"/>
      <c r="GBI26" s="16"/>
      <c r="GBK26" s="16"/>
      <c r="GBM26" s="16"/>
      <c r="GBO26" s="16"/>
      <c r="GBQ26" s="16"/>
      <c r="GBS26" s="16"/>
      <c r="GBU26" s="54"/>
      <c r="GBV26" s="54"/>
      <c r="GBW26" s="15"/>
      <c r="GBY26" s="16"/>
      <c r="GCA26" s="16"/>
      <c r="GCC26" s="16"/>
      <c r="GCE26" s="16"/>
      <c r="GCG26" s="16"/>
      <c r="GCI26" s="16"/>
      <c r="GCK26" s="16"/>
      <c r="GCM26" s="54"/>
      <c r="GCN26" s="54"/>
      <c r="GCO26" s="15"/>
      <c r="GCQ26" s="16"/>
      <c r="GCS26" s="16"/>
      <c r="GCU26" s="16"/>
      <c r="GCW26" s="16"/>
      <c r="GCY26" s="16"/>
      <c r="GDA26" s="16"/>
      <c r="GDC26" s="16"/>
      <c r="GDE26" s="54"/>
      <c r="GDF26" s="54"/>
      <c r="GDG26" s="15"/>
      <c r="GDI26" s="16"/>
      <c r="GDK26" s="16"/>
      <c r="GDM26" s="16"/>
      <c r="GDO26" s="16"/>
      <c r="GDQ26" s="16"/>
      <c r="GDS26" s="16"/>
      <c r="GDU26" s="16"/>
      <c r="GDW26" s="54"/>
      <c r="GDX26" s="54"/>
      <c r="GDY26" s="15"/>
      <c r="GEA26" s="16"/>
      <c r="GEC26" s="16"/>
      <c r="GEE26" s="16"/>
      <c r="GEG26" s="16"/>
      <c r="GEI26" s="16"/>
      <c r="GEK26" s="16"/>
      <c r="GEM26" s="16"/>
      <c r="GEO26" s="54"/>
      <c r="GEP26" s="54"/>
      <c r="GEQ26" s="15"/>
      <c r="GES26" s="16"/>
      <c r="GEU26" s="16"/>
      <c r="GEW26" s="16"/>
      <c r="GEY26" s="16"/>
      <c r="GFA26" s="16"/>
      <c r="GFC26" s="16"/>
      <c r="GFE26" s="16"/>
      <c r="GFG26" s="54"/>
      <c r="GFH26" s="54"/>
      <c r="GFI26" s="15"/>
      <c r="GFK26" s="16"/>
      <c r="GFM26" s="16"/>
      <c r="GFO26" s="16"/>
      <c r="GFQ26" s="16"/>
      <c r="GFS26" s="16"/>
      <c r="GFU26" s="16"/>
      <c r="GFW26" s="16"/>
      <c r="GFY26" s="54"/>
      <c r="GFZ26" s="54"/>
      <c r="GGA26" s="15"/>
      <c r="GGC26" s="16"/>
      <c r="GGE26" s="16"/>
      <c r="GGG26" s="16"/>
      <c r="GGI26" s="16"/>
      <c r="GGK26" s="16"/>
      <c r="GGM26" s="16"/>
      <c r="GGO26" s="16"/>
      <c r="GGQ26" s="54"/>
      <c r="GGR26" s="54"/>
      <c r="GGS26" s="15"/>
      <c r="GGU26" s="16"/>
      <c r="GGW26" s="16"/>
      <c r="GGY26" s="16"/>
      <c r="GHA26" s="16"/>
      <c r="GHC26" s="16"/>
      <c r="GHE26" s="16"/>
      <c r="GHG26" s="16"/>
      <c r="GHI26" s="54"/>
      <c r="GHJ26" s="54"/>
      <c r="GHK26" s="15"/>
      <c r="GHM26" s="16"/>
      <c r="GHO26" s="16"/>
      <c r="GHQ26" s="16"/>
      <c r="GHS26" s="16"/>
      <c r="GHU26" s="16"/>
      <c r="GHW26" s="16"/>
      <c r="GHY26" s="16"/>
      <c r="GIA26" s="54"/>
      <c r="GIB26" s="54"/>
      <c r="GIC26" s="15"/>
      <c r="GIE26" s="16"/>
      <c r="GIG26" s="16"/>
      <c r="GII26" s="16"/>
      <c r="GIK26" s="16"/>
      <c r="GIM26" s="16"/>
      <c r="GIO26" s="16"/>
      <c r="GIQ26" s="16"/>
      <c r="GIS26" s="54"/>
      <c r="GIT26" s="54"/>
      <c r="GIU26" s="15"/>
      <c r="GIW26" s="16"/>
      <c r="GIY26" s="16"/>
      <c r="GJA26" s="16"/>
      <c r="GJC26" s="16"/>
      <c r="GJE26" s="16"/>
      <c r="GJG26" s="16"/>
      <c r="GJI26" s="16"/>
      <c r="GJK26" s="54"/>
      <c r="GJL26" s="54"/>
      <c r="GJM26" s="15"/>
      <c r="GJO26" s="16"/>
      <c r="GJQ26" s="16"/>
      <c r="GJS26" s="16"/>
      <c r="GJU26" s="16"/>
      <c r="GJW26" s="16"/>
      <c r="GJY26" s="16"/>
      <c r="GKA26" s="16"/>
      <c r="GKC26" s="54"/>
      <c r="GKD26" s="54"/>
      <c r="GKE26" s="15"/>
      <c r="GKG26" s="16"/>
      <c r="GKI26" s="16"/>
      <c r="GKK26" s="16"/>
      <c r="GKM26" s="16"/>
      <c r="GKO26" s="16"/>
      <c r="GKQ26" s="16"/>
      <c r="GKS26" s="16"/>
      <c r="GKU26" s="54"/>
      <c r="GKV26" s="54"/>
      <c r="GKW26" s="15"/>
      <c r="GKY26" s="16"/>
      <c r="GLA26" s="16"/>
      <c r="GLC26" s="16"/>
      <c r="GLE26" s="16"/>
      <c r="GLG26" s="16"/>
      <c r="GLI26" s="16"/>
      <c r="GLK26" s="16"/>
      <c r="GLM26" s="54"/>
      <c r="GLN26" s="54"/>
      <c r="GLO26" s="15"/>
      <c r="GLQ26" s="16"/>
      <c r="GLS26" s="16"/>
      <c r="GLU26" s="16"/>
      <c r="GLW26" s="16"/>
      <c r="GLY26" s="16"/>
      <c r="GMA26" s="16"/>
      <c r="GMC26" s="16"/>
      <c r="GME26" s="54"/>
      <c r="GMF26" s="54"/>
      <c r="GMG26" s="15"/>
      <c r="GMI26" s="16"/>
      <c r="GMK26" s="16"/>
      <c r="GMM26" s="16"/>
      <c r="GMO26" s="16"/>
      <c r="GMQ26" s="16"/>
      <c r="GMS26" s="16"/>
      <c r="GMU26" s="16"/>
      <c r="GMW26" s="54"/>
      <c r="GMX26" s="54"/>
      <c r="GMY26" s="15"/>
      <c r="GNA26" s="16"/>
      <c r="GNC26" s="16"/>
      <c r="GNE26" s="16"/>
      <c r="GNG26" s="16"/>
      <c r="GNI26" s="16"/>
      <c r="GNK26" s="16"/>
      <c r="GNM26" s="16"/>
      <c r="GNO26" s="54"/>
      <c r="GNP26" s="54"/>
      <c r="GNQ26" s="15"/>
      <c r="GNS26" s="16"/>
      <c r="GNU26" s="16"/>
      <c r="GNW26" s="16"/>
      <c r="GNY26" s="16"/>
      <c r="GOA26" s="16"/>
      <c r="GOC26" s="16"/>
      <c r="GOE26" s="16"/>
      <c r="GOG26" s="54"/>
      <c r="GOH26" s="54"/>
      <c r="GOI26" s="15"/>
      <c r="GOK26" s="16"/>
      <c r="GOM26" s="16"/>
      <c r="GOO26" s="16"/>
      <c r="GOQ26" s="16"/>
      <c r="GOS26" s="16"/>
      <c r="GOU26" s="16"/>
      <c r="GOW26" s="16"/>
      <c r="GOY26" s="54"/>
      <c r="GOZ26" s="54"/>
      <c r="GPA26" s="15"/>
      <c r="GPC26" s="16"/>
      <c r="GPE26" s="16"/>
      <c r="GPG26" s="16"/>
      <c r="GPI26" s="16"/>
      <c r="GPK26" s="16"/>
      <c r="GPM26" s="16"/>
      <c r="GPO26" s="16"/>
      <c r="GPQ26" s="54"/>
      <c r="GPR26" s="54"/>
      <c r="GPS26" s="15"/>
      <c r="GPU26" s="16"/>
      <c r="GPW26" s="16"/>
      <c r="GPY26" s="16"/>
      <c r="GQA26" s="16"/>
      <c r="GQC26" s="16"/>
      <c r="GQE26" s="16"/>
      <c r="GQG26" s="16"/>
      <c r="GQI26" s="54"/>
      <c r="GQJ26" s="54"/>
      <c r="GQK26" s="15"/>
      <c r="GQM26" s="16"/>
      <c r="GQO26" s="16"/>
      <c r="GQQ26" s="16"/>
      <c r="GQS26" s="16"/>
      <c r="GQU26" s="16"/>
      <c r="GQW26" s="16"/>
      <c r="GQY26" s="16"/>
      <c r="GRA26" s="54"/>
      <c r="GRB26" s="54"/>
      <c r="GRC26" s="15"/>
      <c r="GRE26" s="16"/>
      <c r="GRG26" s="16"/>
      <c r="GRI26" s="16"/>
      <c r="GRK26" s="16"/>
      <c r="GRM26" s="16"/>
      <c r="GRO26" s="16"/>
      <c r="GRQ26" s="16"/>
      <c r="GRS26" s="54"/>
      <c r="GRT26" s="54"/>
      <c r="GRU26" s="15"/>
      <c r="GRW26" s="16"/>
      <c r="GRY26" s="16"/>
      <c r="GSA26" s="16"/>
      <c r="GSC26" s="16"/>
      <c r="GSE26" s="16"/>
      <c r="GSG26" s="16"/>
      <c r="GSI26" s="16"/>
      <c r="GSK26" s="54"/>
      <c r="GSL26" s="54"/>
      <c r="GSM26" s="15"/>
      <c r="GSO26" s="16"/>
      <c r="GSQ26" s="16"/>
      <c r="GSS26" s="16"/>
      <c r="GSU26" s="16"/>
      <c r="GSW26" s="16"/>
      <c r="GSY26" s="16"/>
      <c r="GTA26" s="16"/>
      <c r="GTC26" s="54"/>
      <c r="GTD26" s="54"/>
      <c r="GTE26" s="15"/>
      <c r="GTG26" s="16"/>
      <c r="GTI26" s="16"/>
      <c r="GTK26" s="16"/>
      <c r="GTM26" s="16"/>
      <c r="GTO26" s="16"/>
      <c r="GTQ26" s="16"/>
      <c r="GTS26" s="16"/>
      <c r="GTU26" s="54"/>
      <c r="GTV26" s="54"/>
      <c r="GTW26" s="15"/>
      <c r="GTY26" s="16"/>
      <c r="GUA26" s="16"/>
      <c r="GUC26" s="16"/>
      <c r="GUE26" s="16"/>
      <c r="GUG26" s="16"/>
      <c r="GUI26" s="16"/>
      <c r="GUK26" s="16"/>
      <c r="GUM26" s="54"/>
      <c r="GUN26" s="54"/>
      <c r="GUO26" s="15"/>
      <c r="GUQ26" s="16"/>
      <c r="GUS26" s="16"/>
      <c r="GUU26" s="16"/>
      <c r="GUW26" s="16"/>
      <c r="GUY26" s="16"/>
      <c r="GVA26" s="16"/>
      <c r="GVC26" s="16"/>
      <c r="GVE26" s="54"/>
      <c r="GVF26" s="54"/>
      <c r="GVG26" s="15"/>
      <c r="GVI26" s="16"/>
      <c r="GVK26" s="16"/>
      <c r="GVM26" s="16"/>
      <c r="GVO26" s="16"/>
      <c r="GVQ26" s="16"/>
      <c r="GVS26" s="16"/>
      <c r="GVU26" s="16"/>
      <c r="GVW26" s="54"/>
      <c r="GVX26" s="54"/>
      <c r="GVY26" s="15"/>
      <c r="GWA26" s="16"/>
      <c r="GWC26" s="16"/>
      <c r="GWE26" s="16"/>
      <c r="GWG26" s="16"/>
      <c r="GWI26" s="16"/>
      <c r="GWK26" s="16"/>
      <c r="GWM26" s="16"/>
      <c r="GWO26" s="54"/>
      <c r="GWP26" s="54"/>
      <c r="GWQ26" s="15"/>
      <c r="GWS26" s="16"/>
      <c r="GWU26" s="16"/>
      <c r="GWW26" s="16"/>
      <c r="GWY26" s="16"/>
      <c r="GXA26" s="16"/>
      <c r="GXC26" s="16"/>
      <c r="GXE26" s="16"/>
      <c r="GXG26" s="54"/>
      <c r="GXH26" s="54"/>
      <c r="GXI26" s="15"/>
      <c r="GXK26" s="16"/>
      <c r="GXM26" s="16"/>
      <c r="GXO26" s="16"/>
      <c r="GXQ26" s="16"/>
      <c r="GXS26" s="16"/>
      <c r="GXU26" s="16"/>
      <c r="GXW26" s="16"/>
      <c r="GXY26" s="54"/>
      <c r="GXZ26" s="54"/>
      <c r="GYA26" s="15"/>
      <c r="GYC26" s="16"/>
      <c r="GYE26" s="16"/>
      <c r="GYG26" s="16"/>
      <c r="GYI26" s="16"/>
      <c r="GYK26" s="16"/>
      <c r="GYM26" s="16"/>
      <c r="GYO26" s="16"/>
      <c r="GYQ26" s="54"/>
      <c r="GYR26" s="54"/>
      <c r="GYS26" s="15"/>
      <c r="GYU26" s="16"/>
      <c r="GYW26" s="16"/>
      <c r="GYY26" s="16"/>
      <c r="GZA26" s="16"/>
      <c r="GZC26" s="16"/>
      <c r="GZE26" s="16"/>
      <c r="GZG26" s="16"/>
      <c r="GZI26" s="54"/>
      <c r="GZJ26" s="54"/>
      <c r="GZK26" s="15"/>
      <c r="GZM26" s="16"/>
      <c r="GZO26" s="16"/>
      <c r="GZQ26" s="16"/>
      <c r="GZS26" s="16"/>
      <c r="GZU26" s="16"/>
      <c r="GZW26" s="16"/>
      <c r="GZY26" s="16"/>
      <c r="HAA26" s="54"/>
      <c r="HAB26" s="54"/>
      <c r="HAC26" s="15"/>
      <c r="HAE26" s="16"/>
      <c r="HAG26" s="16"/>
      <c r="HAI26" s="16"/>
      <c r="HAK26" s="16"/>
      <c r="HAM26" s="16"/>
      <c r="HAO26" s="16"/>
      <c r="HAQ26" s="16"/>
      <c r="HAS26" s="54"/>
      <c r="HAT26" s="54"/>
      <c r="HAU26" s="15"/>
      <c r="HAW26" s="16"/>
      <c r="HAY26" s="16"/>
      <c r="HBA26" s="16"/>
      <c r="HBC26" s="16"/>
      <c r="HBE26" s="16"/>
      <c r="HBG26" s="16"/>
      <c r="HBI26" s="16"/>
      <c r="HBK26" s="54"/>
      <c r="HBL26" s="54"/>
      <c r="HBM26" s="15"/>
      <c r="HBO26" s="16"/>
      <c r="HBQ26" s="16"/>
      <c r="HBS26" s="16"/>
      <c r="HBU26" s="16"/>
      <c r="HBW26" s="16"/>
      <c r="HBY26" s="16"/>
      <c r="HCA26" s="16"/>
      <c r="HCC26" s="54"/>
      <c r="HCD26" s="54"/>
      <c r="HCE26" s="15"/>
      <c r="HCG26" s="16"/>
      <c r="HCI26" s="16"/>
      <c r="HCK26" s="16"/>
      <c r="HCM26" s="16"/>
      <c r="HCO26" s="16"/>
      <c r="HCQ26" s="16"/>
      <c r="HCS26" s="16"/>
      <c r="HCU26" s="54"/>
      <c r="HCV26" s="54"/>
      <c r="HCW26" s="15"/>
      <c r="HCY26" s="16"/>
      <c r="HDA26" s="16"/>
      <c r="HDC26" s="16"/>
      <c r="HDE26" s="16"/>
      <c r="HDG26" s="16"/>
      <c r="HDI26" s="16"/>
      <c r="HDK26" s="16"/>
      <c r="HDM26" s="54"/>
      <c r="HDN26" s="54"/>
      <c r="HDO26" s="15"/>
      <c r="HDQ26" s="16"/>
      <c r="HDS26" s="16"/>
      <c r="HDU26" s="16"/>
      <c r="HDW26" s="16"/>
      <c r="HDY26" s="16"/>
      <c r="HEA26" s="16"/>
      <c r="HEC26" s="16"/>
      <c r="HEE26" s="54"/>
      <c r="HEF26" s="54"/>
      <c r="HEG26" s="15"/>
      <c r="HEI26" s="16"/>
      <c r="HEK26" s="16"/>
      <c r="HEM26" s="16"/>
      <c r="HEO26" s="16"/>
      <c r="HEQ26" s="16"/>
      <c r="HES26" s="16"/>
      <c r="HEU26" s="16"/>
      <c r="HEW26" s="54"/>
      <c r="HEX26" s="54"/>
      <c r="HEY26" s="15"/>
      <c r="HFA26" s="16"/>
      <c r="HFC26" s="16"/>
      <c r="HFE26" s="16"/>
      <c r="HFG26" s="16"/>
      <c r="HFI26" s="16"/>
      <c r="HFK26" s="16"/>
      <c r="HFM26" s="16"/>
      <c r="HFO26" s="54"/>
      <c r="HFP26" s="54"/>
      <c r="HFQ26" s="15"/>
      <c r="HFS26" s="16"/>
      <c r="HFU26" s="16"/>
      <c r="HFW26" s="16"/>
      <c r="HFY26" s="16"/>
      <c r="HGA26" s="16"/>
      <c r="HGC26" s="16"/>
      <c r="HGE26" s="16"/>
      <c r="HGG26" s="54"/>
      <c r="HGH26" s="54"/>
      <c r="HGI26" s="15"/>
      <c r="HGK26" s="16"/>
      <c r="HGM26" s="16"/>
      <c r="HGO26" s="16"/>
      <c r="HGQ26" s="16"/>
      <c r="HGS26" s="16"/>
      <c r="HGU26" s="16"/>
      <c r="HGW26" s="16"/>
      <c r="HGY26" s="54"/>
      <c r="HGZ26" s="54"/>
      <c r="HHA26" s="15"/>
      <c r="HHC26" s="16"/>
      <c r="HHE26" s="16"/>
      <c r="HHG26" s="16"/>
      <c r="HHI26" s="16"/>
      <c r="HHK26" s="16"/>
      <c r="HHM26" s="16"/>
      <c r="HHO26" s="16"/>
      <c r="HHQ26" s="54"/>
      <c r="HHR26" s="54"/>
      <c r="HHS26" s="15"/>
      <c r="HHU26" s="16"/>
      <c r="HHW26" s="16"/>
      <c r="HHY26" s="16"/>
      <c r="HIA26" s="16"/>
      <c r="HIC26" s="16"/>
      <c r="HIE26" s="16"/>
      <c r="HIG26" s="16"/>
      <c r="HII26" s="54"/>
      <c r="HIJ26" s="54"/>
      <c r="HIK26" s="15"/>
      <c r="HIM26" s="16"/>
      <c r="HIO26" s="16"/>
      <c r="HIQ26" s="16"/>
      <c r="HIS26" s="16"/>
      <c r="HIU26" s="16"/>
      <c r="HIW26" s="16"/>
      <c r="HIY26" s="16"/>
      <c r="HJA26" s="54"/>
      <c r="HJB26" s="54"/>
      <c r="HJC26" s="15"/>
      <c r="HJE26" s="16"/>
      <c r="HJG26" s="16"/>
      <c r="HJI26" s="16"/>
      <c r="HJK26" s="16"/>
      <c r="HJM26" s="16"/>
      <c r="HJO26" s="16"/>
      <c r="HJQ26" s="16"/>
      <c r="HJS26" s="54"/>
      <c r="HJT26" s="54"/>
      <c r="HJU26" s="15"/>
      <c r="HJW26" s="16"/>
      <c r="HJY26" s="16"/>
      <c r="HKA26" s="16"/>
      <c r="HKC26" s="16"/>
      <c r="HKE26" s="16"/>
      <c r="HKG26" s="16"/>
      <c r="HKI26" s="16"/>
      <c r="HKK26" s="54"/>
      <c r="HKL26" s="54"/>
      <c r="HKM26" s="15"/>
      <c r="HKO26" s="16"/>
      <c r="HKQ26" s="16"/>
      <c r="HKS26" s="16"/>
      <c r="HKU26" s="16"/>
      <c r="HKW26" s="16"/>
      <c r="HKY26" s="16"/>
      <c r="HLA26" s="16"/>
      <c r="HLC26" s="54"/>
      <c r="HLD26" s="54"/>
      <c r="HLE26" s="15"/>
      <c r="HLG26" s="16"/>
      <c r="HLI26" s="16"/>
      <c r="HLK26" s="16"/>
      <c r="HLM26" s="16"/>
      <c r="HLO26" s="16"/>
      <c r="HLQ26" s="16"/>
      <c r="HLS26" s="16"/>
      <c r="HLU26" s="54"/>
      <c r="HLV26" s="54"/>
      <c r="HLW26" s="15"/>
      <c r="HLY26" s="16"/>
      <c r="HMA26" s="16"/>
      <c r="HMC26" s="16"/>
      <c r="HME26" s="16"/>
      <c r="HMG26" s="16"/>
      <c r="HMI26" s="16"/>
      <c r="HMK26" s="16"/>
      <c r="HMM26" s="54"/>
      <c r="HMN26" s="54"/>
      <c r="HMO26" s="15"/>
      <c r="HMQ26" s="16"/>
      <c r="HMS26" s="16"/>
      <c r="HMU26" s="16"/>
      <c r="HMW26" s="16"/>
      <c r="HMY26" s="16"/>
      <c r="HNA26" s="16"/>
      <c r="HNC26" s="16"/>
      <c r="HNE26" s="54"/>
      <c r="HNF26" s="54"/>
      <c r="HNG26" s="15"/>
      <c r="HNI26" s="16"/>
      <c r="HNK26" s="16"/>
      <c r="HNM26" s="16"/>
      <c r="HNO26" s="16"/>
      <c r="HNQ26" s="16"/>
      <c r="HNS26" s="16"/>
      <c r="HNU26" s="16"/>
      <c r="HNW26" s="54"/>
      <c r="HNX26" s="54"/>
      <c r="HNY26" s="15"/>
      <c r="HOA26" s="16"/>
      <c r="HOC26" s="16"/>
      <c r="HOE26" s="16"/>
      <c r="HOG26" s="16"/>
      <c r="HOI26" s="16"/>
      <c r="HOK26" s="16"/>
      <c r="HOM26" s="16"/>
      <c r="HOO26" s="54"/>
      <c r="HOP26" s="54"/>
      <c r="HOQ26" s="15"/>
      <c r="HOS26" s="16"/>
      <c r="HOU26" s="16"/>
      <c r="HOW26" s="16"/>
      <c r="HOY26" s="16"/>
      <c r="HPA26" s="16"/>
      <c r="HPC26" s="16"/>
      <c r="HPE26" s="16"/>
      <c r="HPG26" s="54"/>
      <c r="HPH26" s="54"/>
      <c r="HPI26" s="15"/>
      <c r="HPK26" s="16"/>
      <c r="HPM26" s="16"/>
      <c r="HPO26" s="16"/>
      <c r="HPQ26" s="16"/>
      <c r="HPS26" s="16"/>
      <c r="HPU26" s="16"/>
      <c r="HPW26" s="16"/>
      <c r="HPY26" s="54"/>
      <c r="HPZ26" s="54"/>
      <c r="HQA26" s="15"/>
      <c r="HQC26" s="16"/>
      <c r="HQE26" s="16"/>
      <c r="HQG26" s="16"/>
      <c r="HQI26" s="16"/>
      <c r="HQK26" s="16"/>
      <c r="HQM26" s="16"/>
      <c r="HQO26" s="16"/>
      <c r="HQQ26" s="54"/>
      <c r="HQR26" s="54"/>
      <c r="HQS26" s="15"/>
      <c r="HQU26" s="16"/>
      <c r="HQW26" s="16"/>
      <c r="HQY26" s="16"/>
      <c r="HRA26" s="16"/>
      <c r="HRC26" s="16"/>
      <c r="HRE26" s="16"/>
      <c r="HRG26" s="16"/>
      <c r="HRI26" s="54"/>
      <c r="HRJ26" s="54"/>
      <c r="HRK26" s="15"/>
      <c r="HRM26" s="16"/>
      <c r="HRO26" s="16"/>
      <c r="HRQ26" s="16"/>
      <c r="HRS26" s="16"/>
      <c r="HRU26" s="16"/>
      <c r="HRW26" s="16"/>
      <c r="HRY26" s="16"/>
      <c r="HSA26" s="54"/>
      <c r="HSB26" s="54"/>
      <c r="HSC26" s="15"/>
      <c r="HSE26" s="16"/>
      <c r="HSG26" s="16"/>
      <c r="HSI26" s="16"/>
      <c r="HSK26" s="16"/>
      <c r="HSM26" s="16"/>
      <c r="HSO26" s="16"/>
      <c r="HSQ26" s="16"/>
      <c r="HSS26" s="54"/>
      <c r="HST26" s="54"/>
      <c r="HSU26" s="15"/>
      <c r="HSW26" s="16"/>
      <c r="HSY26" s="16"/>
      <c r="HTA26" s="16"/>
      <c r="HTC26" s="16"/>
      <c r="HTE26" s="16"/>
      <c r="HTG26" s="16"/>
      <c r="HTI26" s="16"/>
      <c r="HTK26" s="54"/>
      <c r="HTL26" s="54"/>
      <c r="HTM26" s="15"/>
      <c r="HTO26" s="16"/>
      <c r="HTQ26" s="16"/>
      <c r="HTS26" s="16"/>
      <c r="HTU26" s="16"/>
      <c r="HTW26" s="16"/>
      <c r="HTY26" s="16"/>
      <c r="HUA26" s="16"/>
      <c r="HUC26" s="54"/>
      <c r="HUD26" s="54"/>
      <c r="HUE26" s="15"/>
      <c r="HUG26" s="16"/>
      <c r="HUI26" s="16"/>
      <c r="HUK26" s="16"/>
      <c r="HUM26" s="16"/>
      <c r="HUO26" s="16"/>
      <c r="HUQ26" s="16"/>
      <c r="HUS26" s="16"/>
      <c r="HUU26" s="54"/>
      <c r="HUV26" s="54"/>
      <c r="HUW26" s="15"/>
      <c r="HUY26" s="16"/>
      <c r="HVA26" s="16"/>
      <c r="HVC26" s="16"/>
      <c r="HVE26" s="16"/>
      <c r="HVG26" s="16"/>
      <c r="HVI26" s="16"/>
      <c r="HVK26" s="16"/>
      <c r="HVM26" s="54"/>
      <c r="HVN26" s="54"/>
      <c r="HVO26" s="15"/>
      <c r="HVQ26" s="16"/>
      <c r="HVS26" s="16"/>
      <c r="HVU26" s="16"/>
      <c r="HVW26" s="16"/>
      <c r="HVY26" s="16"/>
      <c r="HWA26" s="16"/>
      <c r="HWC26" s="16"/>
      <c r="HWE26" s="54"/>
      <c r="HWF26" s="54"/>
      <c r="HWG26" s="15"/>
      <c r="HWI26" s="16"/>
      <c r="HWK26" s="16"/>
      <c r="HWM26" s="16"/>
      <c r="HWO26" s="16"/>
      <c r="HWQ26" s="16"/>
      <c r="HWS26" s="16"/>
      <c r="HWU26" s="16"/>
      <c r="HWW26" s="54"/>
      <c r="HWX26" s="54"/>
      <c r="HWY26" s="15"/>
      <c r="HXA26" s="16"/>
      <c r="HXC26" s="16"/>
      <c r="HXE26" s="16"/>
      <c r="HXG26" s="16"/>
      <c r="HXI26" s="16"/>
      <c r="HXK26" s="16"/>
      <c r="HXM26" s="16"/>
      <c r="HXO26" s="54"/>
      <c r="HXP26" s="54"/>
      <c r="HXQ26" s="15"/>
      <c r="HXS26" s="16"/>
      <c r="HXU26" s="16"/>
      <c r="HXW26" s="16"/>
      <c r="HXY26" s="16"/>
      <c r="HYA26" s="16"/>
      <c r="HYC26" s="16"/>
      <c r="HYE26" s="16"/>
      <c r="HYG26" s="54"/>
      <c r="HYH26" s="54"/>
      <c r="HYI26" s="15"/>
      <c r="HYK26" s="16"/>
      <c r="HYM26" s="16"/>
      <c r="HYO26" s="16"/>
      <c r="HYQ26" s="16"/>
      <c r="HYS26" s="16"/>
      <c r="HYU26" s="16"/>
      <c r="HYW26" s="16"/>
      <c r="HYY26" s="54"/>
      <c r="HYZ26" s="54"/>
      <c r="HZA26" s="15"/>
      <c r="HZC26" s="16"/>
      <c r="HZE26" s="16"/>
      <c r="HZG26" s="16"/>
      <c r="HZI26" s="16"/>
      <c r="HZK26" s="16"/>
      <c r="HZM26" s="16"/>
      <c r="HZO26" s="16"/>
      <c r="HZQ26" s="54"/>
      <c r="HZR26" s="54"/>
      <c r="HZS26" s="15"/>
      <c r="HZU26" s="16"/>
      <c r="HZW26" s="16"/>
      <c r="HZY26" s="16"/>
      <c r="IAA26" s="16"/>
      <c r="IAC26" s="16"/>
      <c r="IAE26" s="16"/>
      <c r="IAG26" s="16"/>
      <c r="IAI26" s="54"/>
      <c r="IAJ26" s="54"/>
      <c r="IAK26" s="15"/>
      <c r="IAM26" s="16"/>
      <c r="IAO26" s="16"/>
      <c r="IAQ26" s="16"/>
      <c r="IAS26" s="16"/>
      <c r="IAU26" s="16"/>
      <c r="IAW26" s="16"/>
      <c r="IAY26" s="16"/>
      <c r="IBA26" s="54"/>
      <c r="IBB26" s="54"/>
      <c r="IBC26" s="15"/>
      <c r="IBE26" s="16"/>
      <c r="IBG26" s="16"/>
      <c r="IBI26" s="16"/>
      <c r="IBK26" s="16"/>
      <c r="IBM26" s="16"/>
      <c r="IBO26" s="16"/>
      <c r="IBQ26" s="16"/>
      <c r="IBS26" s="54"/>
      <c r="IBT26" s="54"/>
      <c r="IBU26" s="15"/>
      <c r="IBW26" s="16"/>
      <c r="IBY26" s="16"/>
      <c r="ICA26" s="16"/>
      <c r="ICC26" s="16"/>
      <c r="ICE26" s="16"/>
      <c r="ICG26" s="16"/>
      <c r="ICI26" s="16"/>
      <c r="ICK26" s="54"/>
      <c r="ICL26" s="54"/>
      <c r="ICM26" s="15"/>
      <c r="ICO26" s="16"/>
      <c r="ICQ26" s="16"/>
      <c r="ICS26" s="16"/>
      <c r="ICU26" s="16"/>
      <c r="ICW26" s="16"/>
      <c r="ICY26" s="16"/>
      <c r="IDA26" s="16"/>
      <c r="IDC26" s="54"/>
      <c r="IDD26" s="54"/>
      <c r="IDE26" s="15"/>
      <c r="IDG26" s="16"/>
      <c r="IDI26" s="16"/>
      <c r="IDK26" s="16"/>
      <c r="IDM26" s="16"/>
      <c r="IDO26" s="16"/>
      <c r="IDQ26" s="16"/>
      <c r="IDS26" s="16"/>
      <c r="IDU26" s="54"/>
      <c r="IDV26" s="54"/>
      <c r="IDW26" s="15"/>
      <c r="IDY26" s="16"/>
      <c r="IEA26" s="16"/>
      <c r="IEC26" s="16"/>
      <c r="IEE26" s="16"/>
      <c r="IEG26" s="16"/>
      <c r="IEI26" s="16"/>
      <c r="IEK26" s="16"/>
      <c r="IEM26" s="54"/>
      <c r="IEN26" s="54"/>
      <c r="IEO26" s="15"/>
      <c r="IEQ26" s="16"/>
      <c r="IES26" s="16"/>
      <c r="IEU26" s="16"/>
      <c r="IEW26" s="16"/>
      <c r="IEY26" s="16"/>
      <c r="IFA26" s="16"/>
      <c r="IFC26" s="16"/>
      <c r="IFE26" s="54"/>
      <c r="IFF26" s="54"/>
      <c r="IFG26" s="15"/>
      <c r="IFI26" s="16"/>
      <c r="IFK26" s="16"/>
      <c r="IFM26" s="16"/>
      <c r="IFO26" s="16"/>
      <c r="IFQ26" s="16"/>
      <c r="IFS26" s="16"/>
      <c r="IFU26" s="16"/>
      <c r="IFW26" s="54"/>
      <c r="IFX26" s="54"/>
      <c r="IFY26" s="15"/>
      <c r="IGA26" s="16"/>
      <c r="IGC26" s="16"/>
      <c r="IGE26" s="16"/>
      <c r="IGG26" s="16"/>
      <c r="IGI26" s="16"/>
      <c r="IGK26" s="16"/>
      <c r="IGM26" s="16"/>
      <c r="IGO26" s="54"/>
      <c r="IGP26" s="54"/>
      <c r="IGQ26" s="15"/>
      <c r="IGS26" s="16"/>
      <c r="IGU26" s="16"/>
      <c r="IGW26" s="16"/>
      <c r="IGY26" s="16"/>
      <c r="IHA26" s="16"/>
      <c r="IHC26" s="16"/>
      <c r="IHE26" s="16"/>
      <c r="IHG26" s="54"/>
      <c r="IHH26" s="54"/>
      <c r="IHI26" s="15"/>
      <c r="IHK26" s="16"/>
      <c r="IHM26" s="16"/>
      <c r="IHO26" s="16"/>
      <c r="IHQ26" s="16"/>
      <c r="IHS26" s="16"/>
      <c r="IHU26" s="16"/>
      <c r="IHW26" s="16"/>
      <c r="IHY26" s="54"/>
      <c r="IHZ26" s="54"/>
      <c r="IIA26" s="15"/>
      <c r="IIC26" s="16"/>
      <c r="IIE26" s="16"/>
      <c r="IIG26" s="16"/>
      <c r="III26" s="16"/>
      <c r="IIK26" s="16"/>
      <c r="IIM26" s="16"/>
      <c r="IIO26" s="16"/>
      <c r="IIQ26" s="54"/>
      <c r="IIR26" s="54"/>
      <c r="IIS26" s="15"/>
      <c r="IIU26" s="16"/>
      <c r="IIW26" s="16"/>
      <c r="IIY26" s="16"/>
      <c r="IJA26" s="16"/>
      <c r="IJC26" s="16"/>
      <c r="IJE26" s="16"/>
      <c r="IJG26" s="16"/>
      <c r="IJI26" s="54"/>
      <c r="IJJ26" s="54"/>
      <c r="IJK26" s="15"/>
      <c r="IJM26" s="16"/>
      <c r="IJO26" s="16"/>
      <c r="IJQ26" s="16"/>
      <c r="IJS26" s="16"/>
      <c r="IJU26" s="16"/>
      <c r="IJW26" s="16"/>
      <c r="IJY26" s="16"/>
      <c r="IKA26" s="54"/>
      <c r="IKB26" s="54"/>
      <c r="IKC26" s="15"/>
      <c r="IKE26" s="16"/>
      <c r="IKG26" s="16"/>
      <c r="IKI26" s="16"/>
      <c r="IKK26" s="16"/>
      <c r="IKM26" s="16"/>
      <c r="IKO26" s="16"/>
      <c r="IKQ26" s="16"/>
      <c r="IKS26" s="54"/>
      <c r="IKT26" s="54"/>
      <c r="IKU26" s="15"/>
      <c r="IKW26" s="16"/>
      <c r="IKY26" s="16"/>
      <c r="ILA26" s="16"/>
      <c r="ILC26" s="16"/>
      <c r="ILE26" s="16"/>
      <c r="ILG26" s="16"/>
      <c r="ILI26" s="16"/>
      <c r="ILK26" s="54"/>
      <c r="ILL26" s="54"/>
      <c r="ILM26" s="15"/>
      <c r="ILO26" s="16"/>
      <c r="ILQ26" s="16"/>
      <c r="ILS26" s="16"/>
      <c r="ILU26" s="16"/>
      <c r="ILW26" s="16"/>
      <c r="ILY26" s="16"/>
      <c r="IMA26" s="16"/>
      <c r="IMC26" s="54"/>
      <c r="IMD26" s="54"/>
      <c r="IME26" s="15"/>
      <c r="IMG26" s="16"/>
      <c r="IMI26" s="16"/>
      <c r="IMK26" s="16"/>
      <c r="IMM26" s="16"/>
      <c r="IMO26" s="16"/>
      <c r="IMQ26" s="16"/>
      <c r="IMS26" s="16"/>
      <c r="IMU26" s="54"/>
      <c r="IMV26" s="54"/>
      <c r="IMW26" s="15"/>
      <c r="IMY26" s="16"/>
      <c r="INA26" s="16"/>
      <c r="INC26" s="16"/>
      <c r="INE26" s="16"/>
      <c r="ING26" s="16"/>
      <c r="INI26" s="16"/>
      <c r="INK26" s="16"/>
      <c r="INM26" s="54"/>
      <c r="INN26" s="54"/>
      <c r="INO26" s="15"/>
      <c r="INQ26" s="16"/>
      <c r="INS26" s="16"/>
      <c r="INU26" s="16"/>
      <c r="INW26" s="16"/>
      <c r="INY26" s="16"/>
      <c r="IOA26" s="16"/>
      <c r="IOC26" s="16"/>
      <c r="IOE26" s="54"/>
      <c r="IOF26" s="54"/>
      <c r="IOG26" s="15"/>
      <c r="IOI26" s="16"/>
      <c r="IOK26" s="16"/>
      <c r="IOM26" s="16"/>
      <c r="IOO26" s="16"/>
      <c r="IOQ26" s="16"/>
      <c r="IOS26" s="16"/>
      <c r="IOU26" s="16"/>
      <c r="IOW26" s="54"/>
      <c r="IOX26" s="54"/>
      <c r="IOY26" s="15"/>
      <c r="IPA26" s="16"/>
      <c r="IPC26" s="16"/>
      <c r="IPE26" s="16"/>
      <c r="IPG26" s="16"/>
      <c r="IPI26" s="16"/>
      <c r="IPK26" s="16"/>
      <c r="IPM26" s="16"/>
      <c r="IPO26" s="54"/>
      <c r="IPP26" s="54"/>
      <c r="IPQ26" s="15"/>
      <c r="IPS26" s="16"/>
      <c r="IPU26" s="16"/>
      <c r="IPW26" s="16"/>
      <c r="IPY26" s="16"/>
      <c r="IQA26" s="16"/>
      <c r="IQC26" s="16"/>
      <c r="IQE26" s="16"/>
      <c r="IQG26" s="54"/>
      <c r="IQH26" s="54"/>
      <c r="IQI26" s="15"/>
      <c r="IQK26" s="16"/>
      <c r="IQM26" s="16"/>
      <c r="IQO26" s="16"/>
      <c r="IQQ26" s="16"/>
      <c r="IQS26" s="16"/>
      <c r="IQU26" s="16"/>
      <c r="IQW26" s="16"/>
      <c r="IQY26" s="54"/>
      <c r="IQZ26" s="54"/>
      <c r="IRA26" s="15"/>
      <c r="IRC26" s="16"/>
      <c r="IRE26" s="16"/>
      <c r="IRG26" s="16"/>
      <c r="IRI26" s="16"/>
      <c r="IRK26" s="16"/>
      <c r="IRM26" s="16"/>
      <c r="IRO26" s="16"/>
      <c r="IRQ26" s="54"/>
      <c r="IRR26" s="54"/>
      <c r="IRS26" s="15"/>
      <c r="IRU26" s="16"/>
      <c r="IRW26" s="16"/>
      <c r="IRY26" s="16"/>
      <c r="ISA26" s="16"/>
      <c r="ISC26" s="16"/>
      <c r="ISE26" s="16"/>
      <c r="ISG26" s="16"/>
      <c r="ISI26" s="54"/>
      <c r="ISJ26" s="54"/>
      <c r="ISK26" s="15"/>
      <c r="ISM26" s="16"/>
      <c r="ISO26" s="16"/>
      <c r="ISQ26" s="16"/>
      <c r="ISS26" s="16"/>
      <c r="ISU26" s="16"/>
      <c r="ISW26" s="16"/>
      <c r="ISY26" s="16"/>
      <c r="ITA26" s="54"/>
      <c r="ITB26" s="54"/>
      <c r="ITC26" s="15"/>
      <c r="ITE26" s="16"/>
      <c r="ITG26" s="16"/>
      <c r="ITI26" s="16"/>
      <c r="ITK26" s="16"/>
      <c r="ITM26" s="16"/>
      <c r="ITO26" s="16"/>
      <c r="ITQ26" s="16"/>
      <c r="ITS26" s="54"/>
      <c r="ITT26" s="54"/>
      <c r="ITU26" s="15"/>
      <c r="ITW26" s="16"/>
      <c r="ITY26" s="16"/>
      <c r="IUA26" s="16"/>
      <c r="IUC26" s="16"/>
      <c r="IUE26" s="16"/>
      <c r="IUG26" s="16"/>
      <c r="IUI26" s="16"/>
      <c r="IUK26" s="54"/>
      <c r="IUL26" s="54"/>
      <c r="IUM26" s="15"/>
      <c r="IUO26" s="16"/>
      <c r="IUQ26" s="16"/>
      <c r="IUS26" s="16"/>
      <c r="IUU26" s="16"/>
      <c r="IUW26" s="16"/>
      <c r="IUY26" s="16"/>
      <c r="IVA26" s="16"/>
      <c r="IVC26" s="54"/>
      <c r="IVD26" s="54"/>
      <c r="IVE26" s="15"/>
      <c r="IVG26" s="16"/>
      <c r="IVI26" s="16"/>
      <c r="IVK26" s="16"/>
      <c r="IVM26" s="16"/>
      <c r="IVO26" s="16"/>
      <c r="IVQ26" s="16"/>
      <c r="IVS26" s="16"/>
      <c r="IVU26" s="54"/>
      <c r="IVV26" s="54"/>
      <c r="IVW26" s="15"/>
      <c r="IVY26" s="16"/>
      <c r="IWA26" s="16"/>
      <c r="IWC26" s="16"/>
      <c r="IWE26" s="16"/>
      <c r="IWG26" s="16"/>
      <c r="IWI26" s="16"/>
      <c r="IWK26" s="16"/>
      <c r="IWM26" s="54"/>
      <c r="IWN26" s="54"/>
      <c r="IWO26" s="15"/>
      <c r="IWQ26" s="16"/>
      <c r="IWS26" s="16"/>
      <c r="IWU26" s="16"/>
      <c r="IWW26" s="16"/>
      <c r="IWY26" s="16"/>
      <c r="IXA26" s="16"/>
      <c r="IXC26" s="16"/>
      <c r="IXE26" s="54"/>
      <c r="IXF26" s="54"/>
      <c r="IXG26" s="15"/>
      <c r="IXI26" s="16"/>
      <c r="IXK26" s="16"/>
      <c r="IXM26" s="16"/>
      <c r="IXO26" s="16"/>
      <c r="IXQ26" s="16"/>
      <c r="IXS26" s="16"/>
      <c r="IXU26" s="16"/>
      <c r="IXW26" s="54"/>
      <c r="IXX26" s="54"/>
      <c r="IXY26" s="15"/>
      <c r="IYA26" s="16"/>
      <c r="IYC26" s="16"/>
      <c r="IYE26" s="16"/>
      <c r="IYG26" s="16"/>
      <c r="IYI26" s="16"/>
      <c r="IYK26" s="16"/>
      <c r="IYM26" s="16"/>
      <c r="IYO26" s="54"/>
      <c r="IYP26" s="54"/>
      <c r="IYQ26" s="15"/>
      <c r="IYS26" s="16"/>
      <c r="IYU26" s="16"/>
      <c r="IYW26" s="16"/>
      <c r="IYY26" s="16"/>
      <c r="IZA26" s="16"/>
      <c r="IZC26" s="16"/>
      <c r="IZE26" s="16"/>
      <c r="IZG26" s="54"/>
      <c r="IZH26" s="54"/>
      <c r="IZI26" s="15"/>
      <c r="IZK26" s="16"/>
      <c r="IZM26" s="16"/>
      <c r="IZO26" s="16"/>
      <c r="IZQ26" s="16"/>
      <c r="IZS26" s="16"/>
      <c r="IZU26" s="16"/>
      <c r="IZW26" s="16"/>
      <c r="IZY26" s="54"/>
      <c r="IZZ26" s="54"/>
      <c r="JAA26" s="15"/>
      <c r="JAC26" s="16"/>
      <c r="JAE26" s="16"/>
      <c r="JAG26" s="16"/>
      <c r="JAI26" s="16"/>
      <c r="JAK26" s="16"/>
      <c r="JAM26" s="16"/>
      <c r="JAO26" s="16"/>
      <c r="JAQ26" s="54"/>
      <c r="JAR26" s="54"/>
      <c r="JAS26" s="15"/>
      <c r="JAU26" s="16"/>
      <c r="JAW26" s="16"/>
      <c r="JAY26" s="16"/>
      <c r="JBA26" s="16"/>
      <c r="JBC26" s="16"/>
      <c r="JBE26" s="16"/>
      <c r="JBG26" s="16"/>
      <c r="JBI26" s="54"/>
      <c r="JBJ26" s="54"/>
      <c r="JBK26" s="15"/>
      <c r="JBM26" s="16"/>
      <c r="JBO26" s="16"/>
      <c r="JBQ26" s="16"/>
      <c r="JBS26" s="16"/>
      <c r="JBU26" s="16"/>
      <c r="JBW26" s="16"/>
      <c r="JBY26" s="16"/>
      <c r="JCA26" s="54"/>
      <c r="JCB26" s="54"/>
      <c r="JCC26" s="15"/>
      <c r="JCE26" s="16"/>
      <c r="JCG26" s="16"/>
      <c r="JCI26" s="16"/>
      <c r="JCK26" s="16"/>
      <c r="JCM26" s="16"/>
      <c r="JCO26" s="16"/>
      <c r="JCQ26" s="16"/>
      <c r="JCS26" s="54"/>
      <c r="JCT26" s="54"/>
      <c r="JCU26" s="15"/>
      <c r="JCW26" s="16"/>
      <c r="JCY26" s="16"/>
      <c r="JDA26" s="16"/>
      <c r="JDC26" s="16"/>
      <c r="JDE26" s="16"/>
      <c r="JDG26" s="16"/>
      <c r="JDI26" s="16"/>
      <c r="JDK26" s="54"/>
      <c r="JDL26" s="54"/>
      <c r="JDM26" s="15"/>
      <c r="JDO26" s="16"/>
      <c r="JDQ26" s="16"/>
      <c r="JDS26" s="16"/>
      <c r="JDU26" s="16"/>
      <c r="JDW26" s="16"/>
      <c r="JDY26" s="16"/>
      <c r="JEA26" s="16"/>
      <c r="JEC26" s="54"/>
      <c r="JED26" s="54"/>
      <c r="JEE26" s="15"/>
      <c r="JEG26" s="16"/>
      <c r="JEI26" s="16"/>
      <c r="JEK26" s="16"/>
      <c r="JEM26" s="16"/>
      <c r="JEO26" s="16"/>
      <c r="JEQ26" s="16"/>
      <c r="JES26" s="16"/>
      <c r="JEU26" s="54"/>
      <c r="JEV26" s="54"/>
      <c r="JEW26" s="15"/>
      <c r="JEY26" s="16"/>
      <c r="JFA26" s="16"/>
      <c r="JFC26" s="16"/>
      <c r="JFE26" s="16"/>
      <c r="JFG26" s="16"/>
      <c r="JFI26" s="16"/>
      <c r="JFK26" s="16"/>
      <c r="JFM26" s="54"/>
      <c r="JFN26" s="54"/>
      <c r="JFO26" s="15"/>
      <c r="JFQ26" s="16"/>
      <c r="JFS26" s="16"/>
      <c r="JFU26" s="16"/>
      <c r="JFW26" s="16"/>
      <c r="JFY26" s="16"/>
      <c r="JGA26" s="16"/>
      <c r="JGC26" s="16"/>
      <c r="JGE26" s="54"/>
      <c r="JGF26" s="54"/>
      <c r="JGG26" s="15"/>
      <c r="JGI26" s="16"/>
      <c r="JGK26" s="16"/>
      <c r="JGM26" s="16"/>
      <c r="JGO26" s="16"/>
      <c r="JGQ26" s="16"/>
      <c r="JGS26" s="16"/>
      <c r="JGU26" s="16"/>
      <c r="JGW26" s="54"/>
      <c r="JGX26" s="54"/>
      <c r="JGY26" s="15"/>
      <c r="JHA26" s="16"/>
      <c r="JHC26" s="16"/>
      <c r="JHE26" s="16"/>
      <c r="JHG26" s="16"/>
      <c r="JHI26" s="16"/>
      <c r="JHK26" s="16"/>
      <c r="JHM26" s="16"/>
      <c r="JHO26" s="54"/>
      <c r="JHP26" s="54"/>
      <c r="JHQ26" s="15"/>
      <c r="JHS26" s="16"/>
      <c r="JHU26" s="16"/>
      <c r="JHW26" s="16"/>
      <c r="JHY26" s="16"/>
      <c r="JIA26" s="16"/>
      <c r="JIC26" s="16"/>
      <c r="JIE26" s="16"/>
      <c r="JIG26" s="54"/>
      <c r="JIH26" s="54"/>
      <c r="JII26" s="15"/>
      <c r="JIK26" s="16"/>
      <c r="JIM26" s="16"/>
      <c r="JIO26" s="16"/>
      <c r="JIQ26" s="16"/>
      <c r="JIS26" s="16"/>
      <c r="JIU26" s="16"/>
      <c r="JIW26" s="16"/>
      <c r="JIY26" s="54"/>
      <c r="JIZ26" s="54"/>
      <c r="JJA26" s="15"/>
      <c r="JJC26" s="16"/>
      <c r="JJE26" s="16"/>
      <c r="JJG26" s="16"/>
      <c r="JJI26" s="16"/>
      <c r="JJK26" s="16"/>
      <c r="JJM26" s="16"/>
      <c r="JJO26" s="16"/>
      <c r="JJQ26" s="54"/>
      <c r="JJR26" s="54"/>
      <c r="JJS26" s="15"/>
      <c r="JJU26" s="16"/>
      <c r="JJW26" s="16"/>
      <c r="JJY26" s="16"/>
      <c r="JKA26" s="16"/>
      <c r="JKC26" s="16"/>
      <c r="JKE26" s="16"/>
      <c r="JKG26" s="16"/>
      <c r="JKI26" s="54"/>
      <c r="JKJ26" s="54"/>
      <c r="JKK26" s="15"/>
      <c r="JKM26" s="16"/>
      <c r="JKO26" s="16"/>
      <c r="JKQ26" s="16"/>
      <c r="JKS26" s="16"/>
      <c r="JKU26" s="16"/>
      <c r="JKW26" s="16"/>
      <c r="JKY26" s="16"/>
      <c r="JLA26" s="54"/>
      <c r="JLB26" s="54"/>
      <c r="JLC26" s="15"/>
      <c r="JLE26" s="16"/>
      <c r="JLG26" s="16"/>
      <c r="JLI26" s="16"/>
      <c r="JLK26" s="16"/>
      <c r="JLM26" s="16"/>
      <c r="JLO26" s="16"/>
      <c r="JLQ26" s="16"/>
      <c r="JLS26" s="54"/>
      <c r="JLT26" s="54"/>
      <c r="JLU26" s="15"/>
      <c r="JLW26" s="16"/>
      <c r="JLY26" s="16"/>
      <c r="JMA26" s="16"/>
      <c r="JMC26" s="16"/>
      <c r="JME26" s="16"/>
      <c r="JMG26" s="16"/>
      <c r="JMI26" s="16"/>
      <c r="JMK26" s="54"/>
      <c r="JML26" s="54"/>
      <c r="JMM26" s="15"/>
      <c r="JMO26" s="16"/>
      <c r="JMQ26" s="16"/>
      <c r="JMS26" s="16"/>
      <c r="JMU26" s="16"/>
      <c r="JMW26" s="16"/>
      <c r="JMY26" s="16"/>
      <c r="JNA26" s="16"/>
      <c r="JNC26" s="54"/>
      <c r="JND26" s="54"/>
      <c r="JNE26" s="15"/>
      <c r="JNG26" s="16"/>
      <c r="JNI26" s="16"/>
      <c r="JNK26" s="16"/>
      <c r="JNM26" s="16"/>
      <c r="JNO26" s="16"/>
      <c r="JNQ26" s="16"/>
      <c r="JNS26" s="16"/>
      <c r="JNU26" s="54"/>
      <c r="JNV26" s="54"/>
      <c r="JNW26" s="15"/>
      <c r="JNY26" s="16"/>
      <c r="JOA26" s="16"/>
      <c r="JOC26" s="16"/>
      <c r="JOE26" s="16"/>
      <c r="JOG26" s="16"/>
      <c r="JOI26" s="16"/>
      <c r="JOK26" s="16"/>
      <c r="JOM26" s="54"/>
      <c r="JON26" s="54"/>
      <c r="JOO26" s="15"/>
      <c r="JOQ26" s="16"/>
      <c r="JOS26" s="16"/>
      <c r="JOU26" s="16"/>
      <c r="JOW26" s="16"/>
      <c r="JOY26" s="16"/>
      <c r="JPA26" s="16"/>
      <c r="JPC26" s="16"/>
      <c r="JPE26" s="54"/>
      <c r="JPF26" s="54"/>
      <c r="JPG26" s="15"/>
      <c r="JPI26" s="16"/>
      <c r="JPK26" s="16"/>
      <c r="JPM26" s="16"/>
      <c r="JPO26" s="16"/>
      <c r="JPQ26" s="16"/>
      <c r="JPS26" s="16"/>
      <c r="JPU26" s="16"/>
      <c r="JPW26" s="54"/>
      <c r="JPX26" s="54"/>
      <c r="JPY26" s="15"/>
      <c r="JQA26" s="16"/>
      <c r="JQC26" s="16"/>
      <c r="JQE26" s="16"/>
      <c r="JQG26" s="16"/>
      <c r="JQI26" s="16"/>
      <c r="JQK26" s="16"/>
      <c r="JQM26" s="16"/>
      <c r="JQO26" s="54"/>
      <c r="JQP26" s="54"/>
      <c r="JQQ26" s="15"/>
      <c r="JQS26" s="16"/>
      <c r="JQU26" s="16"/>
      <c r="JQW26" s="16"/>
      <c r="JQY26" s="16"/>
      <c r="JRA26" s="16"/>
      <c r="JRC26" s="16"/>
      <c r="JRE26" s="16"/>
      <c r="JRG26" s="54"/>
      <c r="JRH26" s="54"/>
      <c r="JRI26" s="15"/>
      <c r="JRK26" s="16"/>
      <c r="JRM26" s="16"/>
      <c r="JRO26" s="16"/>
      <c r="JRQ26" s="16"/>
      <c r="JRS26" s="16"/>
      <c r="JRU26" s="16"/>
      <c r="JRW26" s="16"/>
      <c r="JRY26" s="54"/>
      <c r="JRZ26" s="54"/>
      <c r="JSA26" s="15"/>
      <c r="JSC26" s="16"/>
      <c r="JSE26" s="16"/>
      <c r="JSG26" s="16"/>
      <c r="JSI26" s="16"/>
      <c r="JSK26" s="16"/>
      <c r="JSM26" s="16"/>
      <c r="JSO26" s="16"/>
      <c r="JSQ26" s="54"/>
      <c r="JSR26" s="54"/>
      <c r="JSS26" s="15"/>
      <c r="JSU26" s="16"/>
      <c r="JSW26" s="16"/>
      <c r="JSY26" s="16"/>
      <c r="JTA26" s="16"/>
      <c r="JTC26" s="16"/>
      <c r="JTE26" s="16"/>
      <c r="JTG26" s="16"/>
      <c r="JTI26" s="54"/>
      <c r="JTJ26" s="54"/>
      <c r="JTK26" s="15"/>
      <c r="JTM26" s="16"/>
      <c r="JTO26" s="16"/>
      <c r="JTQ26" s="16"/>
      <c r="JTS26" s="16"/>
      <c r="JTU26" s="16"/>
      <c r="JTW26" s="16"/>
      <c r="JTY26" s="16"/>
      <c r="JUA26" s="54"/>
      <c r="JUB26" s="54"/>
      <c r="JUC26" s="15"/>
      <c r="JUE26" s="16"/>
      <c r="JUG26" s="16"/>
      <c r="JUI26" s="16"/>
      <c r="JUK26" s="16"/>
      <c r="JUM26" s="16"/>
      <c r="JUO26" s="16"/>
      <c r="JUQ26" s="16"/>
      <c r="JUS26" s="54"/>
      <c r="JUT26" s="54"/>
      <c r="JUU26" s="15"/>
      <c r="JUW26" s="16"/>
      <c r="JUY26" s="16"/>
      <c r="JVA26" s="16"/>
      <c r="JVC26" s="16"/>
      <c r="JVE26" s="16"/>
      <c r="JVG26" s="16"/>
      <c r="JVI26" s="16"/>
      <c r="JVK26" s="54"/>
      <c r="JVL26" s="54"/>
      <c r="JVM26" s="15"/>
      <c r="JVO26" s="16"/>
      <c r="JVQ26" s="16"/>
      <c r="JVS26" s="16"/>
      <c r="JVU26" s="16"/>
      <c r="JVW26" s="16"/>
      <c r="JVY26" s="16"/>
      <c r="JWA26" s="16"/>
      <c r="JWC26" s="54"/>
      <c r="JWD26" s="54"/>
      <c r="JWE26" s="15"/>
      <c r="JWG26" s="16"/>
      <c r="JWI26" s="16"/>
      <c r="JWK26" s="16"/>
      <c r="JWM26" s="16"/>
      <c r="JWO26" s="16"/>
      <c r="JWQ26" s="16"/>
      <c r="JWS26" s="16"/>
      <c r="JWU26" s="54"/>
      <c r="JWV26" s="54"/>
      <c r="JWW26" s="15"/>
      <c r="JWY26" s="16"/>
      <c r="JXA26" s="16"/>
      <c r="JXC26" s="16"/>
      <c r="JXE26" s="16"/>
      <c r="JXG26" s="16"/>
      <c r="JXI26" s="16"/>
      <c r="JXK26" s="16"/>
      <c r="JXM26" s="54"/>
      <c r="JXN26" s="54"/>
      <c r="JXO26" s="15"/>
      <c r="JXQ26" s="16"/>
      <c r="JXS26" s="16"/>
      <c r="JXU26" s="16"/>
      <c r="JXW26" s="16"/>
      <c r="JXY26" s="16"/>
      <c r="JYA26" s="16"/>
      <c r="JYC26" s="16"/>
      <c r="JYE26" s="54"/>
      <c r="JYF26" s="54"/>
      <c r="JYG26" s="15"/>
      <c r="JYI26" s="16"/>
      <c r="JYK26" s="16"/>
      <c r="JYM26" s="16"/>
      <c r="JYO26" s="16"/>
      <c r="JYQ26" s="16"/>
      <c r="JYS26" s="16"/>
      <c r="JYU26" s="16"/>
      <c r="JYW26" s="54"/>
      <c r="JYX26" s="54"/>
      <c r="JYY26" s="15"/>
      <c r="JZA26" s="16"/>
      <c r="JZC26" s="16"/>
      <c r="JZE26" s="16"/>
      <c r="JZG26" s="16"/>
      <c r="JZI26" s="16"/>
      <c r="JZK26" s="16"/>
      <c r="JZM26" s="16"/>
      <c r="JZO26" s="54"/>
      <c r="JZP26" s="54"/>
      <c r="JZQ26" s="15"/>
      <c r="JZS26" s="16"/>
      <c r="JZU26" s="16"/>
      <c r="JZW26" s="16"/>
      <c r="JZY26" s="16"/>
      <c r="KAA26" s="16"/>
      <c r="KAC26" s="16"/>
      <c r="KAE26" s="16"/>
      <c r="KAG26" s="54"/>
      <c r="KAH26" s="54"/>
      <c r="KAI26" s="15"/>
      <c r="KAK26" s="16"/>
      <c r="KAM26" s="16"/>
      <c r="KAO26" s="16"/>
      <c r="KAQ26" s="16"/>
      <c r="KAS26" s="16"/>
      <c r="KAU26" s="16"/>
      <c r="KAW26" s="16"/>
      <c r="KAY26" s="54"/>
      <c r="KAZ26" s="54"/>
      <c r="KBA26" s="15"/>
      <c r="KBC26" s="16"/>
      <c r="KBE26" s="16"/>
      <c r="KBG26" s="16"/>
      <c r="KBI26" s="16"/>
      <c r="KBK26" s="16"/>
      <c r="KBM26" s="16"/>
      <c r="KBO26" s="16"/>
      <c r="KBQ26" s="54"/>
      <c r="KBR26" s="54"/>
      <c r="KBS26" s="15"/>
      <c r="KBU26" s="16"/>
      <c r="KBW26" s="16"/>
      <c r="KBY26" s="16"/>
      <c r="KCA26" s="16"/>
      <c r="KCC26" s="16"/>
      <c r="KCE26" s="16"/>
      <c r="KCG26" s="16"/>
      <c r="KCI26" s="54"/>
      <c r="KCJ26" s="54"/>
      <c r="KCK26" s="15"/>
      <c r="KCM26" s="16"/>
      <c r="KCO26" s="16"/>
      <c r="KCQ26" s="16"/>
      <c r="KCS26" s="16"/>
      <c r="KCU26" s="16"/>
      <c r="KCW26" s="16"/>
      <c r="KCY26" s="16"/>
      <c r="KDA26" s="54"/>
      <c r="KDB26" s="54"/>
      <c r="KDC26" s="15"/>
      <c r="KDE26" s="16"/>
      <c r="KDG26" s="16"/>
      <c r="KDI26" s="16"/>
      <c r="KDK26" s="16"/>
      <c r="KDM26" s="16"/>
      <c r="KDO26" s="16"/>
      <c r="KDQ26" s="16"/>
      <c r="KDS26" s="54"/>
      <c r="KDT26" s="54"/>
      <c r="KDU26" s="15"/>
      <c r="KDW26" s="16"/>
      <c r="KDY26" s="16"/>
      <c r="KEA26" s="16"/>
      <c r="KEC26" s="16"/>
      <c r="KEE26" s="16"/>
      <c r="KEG26" s="16"/>
      <c r="KEI26" s="16"/>
      <c r="KEK26" s="54"/>
      <c r="KEL26" s="54"/>
      <c r="KEM26" s="15"/>
      <c r="KEO26" s="16"/>
      <c r="KEQ26" s="16"/>
      <c r="KES26" s="16"/>
      <c r="KEU26" s="16"/>
      <c r="KEW26" s="16"/>
      <c r="KEY26" s="16"/>
      <c r="KFA26" s="16"/>
      <c r="KFC26" s="54"/>
      <c r="KFD26" s="54"/>
      <c r="KFE26" s="15"/>
      <c r="KFG26" s="16"/>
      <c r="KFI26" s="16"/>
      <c r="KFK26" s="16"/>
      <c r="KFM26" s="16"/>
      <c r="KFO26" s="16"/>
      <c r="KFQ26" s="16"/>
      <c r="KFS26" s="16"/>
      <c r="KFU26" s="54"/>
      <c r="KFV26" s="54"/>
      <c r="KFW26" s="15"/>
      <c r="KFY26" s="16"/>
      <c r="KGA26" s="16"/>
      <c r="KGC26" s="16"/>
      <c r="KGE26" s="16"/>
      <c r="KGG26" s="16"/>
      <c r="KGI26" s="16"/>
      <c r="KGK26" s="16"/>
      <c r="KGM26" s="54"/>
      <c r="KGN26" s="54"/>
      <c r="KGO26" s="15"/>
      <c r="KGQ26" s="16"/>
      <c r="KGS26" s="16"/>
      <c r="KGU26" s="16"/>
      <c r="KGW26" s="16"/>
      <c r="KGY26" s="16"/>
      <c r="KHA26" s="16"/>
      <c r="KHC26" s="16"/>
      <c r="KHE26" s="54"/>
      <c r="KHF26" s="54"/>
      <c r="KHG26" s="15"/>
      <c r="KHI26" s="16"/>
      <c r="KHK26" s="16"/>
      <c r="KHM26" s="16"/>
      <c r="KHO26" s="16"/>
      <c r="KHQ26" s="16"/>
      <c r="KHS26" s="16"/>
      <c r="KHU26" s="16"/>
      <c r="KHW26" s="54"/>
      <c r="KHX26" s="54"/>
      <c r="KHY26" s="15"/>
      <c r="KIA26" s="16"/>
      <c r="KIC26" s="16"/>
      <c r="KIE26" s="16"/>
      <c r="KIG26" s="16"/>
      <c r="KII26" s="16"/>
      <c r="KIK26" s="16"/>
      <c r="KIM26" s="16"/>
      <c r="KIO26" s="54"/>
      <c r="KIP26" s="54"/>
      <c r="KIQ26" s="15"/>
      <c r="KIS26" s="16"/>
      <c r="KIU26" s="16"/>
      <c r="KIW26" s="16"/>
      <c r="KIY26" s="16"/>
      <c r="KJA26" s="16"/>
      <c r="KJC26" s="16"/>
      <c r="KJE26" s="16"/>
      <c r="KJG26" s="54"/>
      <c r="KJH26" s="54"/>
      <c r="KJI26" s="15"/>
      <c r="KJK26" s="16"/>
      <c r="KJM26" s="16"/>
      <c r="KJO26" s="16"/>
      <c r="KJQ26" s="16"/>
      <c r="KJS26" s="16"/>
      <c r="KJU26" s="16"/>
      <c r="KJW26" s="16"/>
      <c r="KJY26" s="54"/>
      <c r="KJZ26" s="54"/>
      <c r="KKA26" s="15"/>
      <c r="KKC26" s="16"/>
      <c r="KKE26" s="16"/>
      <c r="KKG26" s="16"/>
      <c r="KKI26" s="16"/>
      <c r="KKK26" s="16"/>
      <c r="KKM26" s="16"/>
      <c r="KKO26" s="16"/>
      <c r="KKQ26" s="54"/>
      <c r="KKR26" s="54"/>
      <c r="KKS26" s="15"/>
      <c r="KKU26" s="16"/>
      <c r="KKW26" s="16"/>
      <c r="KKY26" s="16"/>
      <c r="KLA26" s="16"/>
      <c r="KLC26" s="16"/>
      <c r="KLE26" s="16"/>
      <c r="KLG26" s="16"/>
      <c r="KLI26" s="54"/>
      <c r="KLJ26" s="54"/>
      <c r="KLK26" s="15"/>
      <c r="KLM26" s="16"/>
      <c r="KLO26" s="16"/>
      <c r="KLQ26" s="16"/>
      <c r="KLS26" s="16"/>
      <c r="KLU26" s="16"/>
      <c r="KLW26" s="16"/>
      <c r="KLY26" s="16"/>
      <c r="KMA26" s="54"/>
      <c r="KMB26" s="54"/>
      <c r="KMC26" s="15"/>
      <c r="KME26" s="16"/>
      <c r="KMG26" s="16"/>
      <c r="KMI26" s="16"/>
      <c r="KMK26" s="16"/>
      <c r="KMM26" s="16"/>
      <c r="KMO26" s="16"/>
      <c r="KMQ26" s="16"/>
      <c r="KMS26" s="54"/>
      <c r="KMT26" s="54"/>
      <c r="KMU26" s="15"/>
      <c r="KMW26" s="16"/>
      <c r="KMY26" s="16"/>
      <c r="KNA26" s="16"/>
      <c r="KNC26" s="16"/>
      <c r="KNE26" s="16"/>
      <c r="KNG26" s="16"/>
      <c r="KNI26" s="16"/>
      <c r="KNK26" s="54"/>
      <c r="KNL26" s="54"/>
      <c r="KNM26" s="15"/>
      <c r="KNO26" s="16"/>
      <c r="KNQ26" s="16"/>
      <c r="KNS26" s="16"/>
      <c r="KNU26" s="16"/>
      <c r="KNW26" s="16"/>
      <c r="KNY26" s="16"/>
      <c r="KOA26" s="16"/>
      <c r="KOC26" s="54"/>
      <c r="KOD26" s="54"/>
      <c r="KOE26" s="15"/>
      <c r="KOG26" s="16"/>
      <c r="KOI26" s="16"/>
      <c r="KOK26" s="16"/>
      <c r="KOM26" s="16"/>
      <c r="KOO26" s="16"/>
      <c r="KOQ26" s="16"/>
      <c r="KOS26" s="16"/>
      <c r="KOU26" s="54"/>
      <c r="KOV26" s="54"/>
      <c r="KOW26" s="15"/>
      <c r="KOY26" s="16"/>
      <c r="KPA26" s="16"/>
      <c r="KPC26" s="16"/>
      <c r="KPE26" s="16"/>
      <c r="KPG26" s="16"/>
      <c r="KPI26" s="16"/>
      <c r="KPK26" s="16"/>
      <c r="KPM26" s="54"/>
      <c r="KPN26" s="54"/>
      <c r="KPO26" s="15"/>
      <c r="KPQ26" s="16"/>
      <c r="KPS26" s="16"/>
      <c r="KPU26" s="16"/>
      <c r="KPW26" s="16"/>
      <c r="KPY26" s="16"/>
      <c r="KQA26" s="16"/>
      <c r="KQC26" s="16"/>
      <c r="KQE26" s="54"/>
      <c r="KQF26" s="54"/>
      <c r="KQG26" s="15"/>
      <c r="KQI26" s="16"/>
      <c r="KQK26" s="16"/>
      <c r="KQM26" s="16"/>
      <c r="KQO26" s="16"/>
      <c r="KQQ26" s="16"/>
      <c r="KQS26" s="16"/>
      <c r="KQU26" s="16"/>
      <c r="KQW26" s="54"/>
      <c r="KQX26" s="54"/>
      <c r="KQY26" s="15"/>
      <c r="KRA26" s="16"/>
      <c r="KRC26" s="16"/>
      <c r="KRE26" s="16"/>
      <c r="KRG26" s="16"/>
      <c r="KRI26" s="16"/>
      <c r="KRK26" s="16"/>
      <c r="KRM26" s="16"/>
      <c r="KRO26" s="54"/>
      <c r="KRP26" s="54"/>
      <c r="KRQ26" s="15"/>
      <c r="KRS26" s="16"/>
      <c r="KRU26" s="16"/>
      <c r="KRW26" s="16"/>
      <c r="KRY26" s="16"/>
      <c r="KSA26" s="16"/>
      <c r="KSC26" s="16"/>
      <c r="KSE26" s="16"/>
      <c r="KSG26" s="54"/>
      <c r="KSH26" s="54"/>
      <c r="KSI26" s="15"/>
      <c r="KSK26" s="16"/>
      <c r="KSM26" s="16"/>
      <c r="KSO26" s="16"/>
      <c r="KSQ26" s="16"/>
      <c r="KSS26" s="16"/>
      <c r="KSU26" s="16"/>
      <c r="KSW26" s="16"/>
      <c r="KSY26" s="54"/>
      <c r="KSZ26" s="54"/>
      <c r="KTA26" s="15"/>
      <c r="KTC26" s="16"/>
      <c r="KTE26" s="16"/>
      <c r="KTG26" s="16"/>
      <c r="KTI26" s="16"/>
      <c r="KTK26" s="16"/>
      <c r="KTM26" s="16"/>
      <c r="KTO26" s="16"/>
      <c r="KTQ26" s="54"/>
      <c r="KTR26" s="54"/>
      <c r="KTS26" s="15"/>
      <c r="KTU26" s="16"/>
      <c r="KTW26" s="16"/>
      <c r="KTY26" s="16"/>
      <c r="KUA26" s="16"/>
      <c r="KUC26" s="16"/>
      <c r="KUE26" s="16"/>
      <c r="KUG26" s="16"/>
      <c r="KUI26" s="54"/>
      <c r="KUJ26" s="54"/>
      <c r="KUK26" s="15"/>
      <c r="KUM26" s="16"/>
      <c r="KUO26" s="16"/>
      <c r="KUQ26" s="16"/>
      <c r="KUS26" s="16"/>
      <c r="KUU26" s="16"/>
      <c r="KUW26" s="16"/>
      <c r="KUY26" s="16"/>
      <c r="KVA26" s="54"/>
      <c r="KVB26" s="54"/>
      <c r="KVC26" s="15"/>
      <c r="KVE26" s="16"/>
      <c r="KVG26" s="16"/>
      <c r="KVI26" s="16"/>
      <c r="KVK26" s="16"/>
      <c r="KVM26" s="16"/>
      <c r="KVO26" s="16"/>
      <c r="KVQ26" s="16"/>
      <c r="KVS26" s="54"/>
      <c r="KVT26" s="54"/>
      <c r="KVU26" s="15"/>
      <c r="KVW26" s="16"/>
      <c r="KVY26" s="16"/>
      <c r="KWA26" s="16"/>
      <c r="KWC26" s="16"/>
      <c r="KWE26" s="16"/>
      <c r="KWG26" s="16"/>
      <c r="KWI26" s="16"/>
      <c r="KWK26" s="54"/>
      <c r="KWL26" s="54"/>
      <c r="KWM26" s="15"/>
      <c r="KWO26" s="16"/>
      <c r="KWQ26" s="16"/>
      <c r="KWS26" s="16"/>
      <c r="KWU26" s="16"/>
      <c r="KWW26" s="16"/>
      <c r="KWY26" s="16"/>
      <c r="KXA26" s="16"/>
      <c r="KXC26" s="54"/>
      <c r="KXD26" s="54"/>
      <c r="KXE26" s="15"/>
      <c r="KXG26" s="16"/>
      <c r="KXI26" s="16"/>
      <c r="KXK26" s="16"/>
      <c r="KXM26" s="16"/>
      <c r="KXO26" s="16"/>
      <c r="KXQ26" s="16"/>
      <c r="KXS26" s="16"/>
      <c r="KXU26" s="54"/>
      <c r="KXV26" s="54"/>
      <c r="KXW26" s="15"/>
      <c r="KXY26" s="16"/>
      <c r="KYA26" s="16"/>
      <c r="KYC26" s="16"/>
      <c r="KYE26" s="16"/>
      <c r="KYG26" s="16"/>
      <c r="KYI26" s="16"/>
      <c r="KYK26" s="16"/>
      <c r="KYM26" s="54"/>
      <c r="KYN26" s="54"/>
      <c r="KYO26" s="15"/>
      <c r="KYQ26" s="16"/>
      <c r="KYS26" s="16"/>
      <c r="KYU26" s="16"/>
      <c r="KYW26" s="16"/>
      <c r="KYY26" s="16"/>
      <c r="KZA26" s="16"/>
      <c r="KZC26" s="16"/>
      <c r="KZE26" s="54"/>
      <c r="KZF26" s="54"/>
      <c r="KZG26" s="15"/>
      <c r="KZI26" s="16"/>
      <c r="KZK26" s="16"/>
      <c r="KZM26" s="16"/>
      <c r="KZO26" s="16"/>
      <c r="KZQ26" s="16"/>
      <c r="KZS26" s="16"/>
      <c r="KZU26" s="16"/>
      <c r="KZW26" s="54"/>
      <c r="KZX26" s="54"/>
      <c r="KZY26" s="15"/>
      <c r="LAA26" s="16"/>
      <c r="LAC26" s="16"/>
      <c r="LAE26" s="16"/>
      <c r="LAG26" s="16"/>
      <c r="LAI26" s="16"/>
      <c r="LAK26" s="16"/>
      <c r="LAM26" s="16"/>
      <c r="LAO26" s="54"/>
      <c r="LAP26" s="54"/>
      <c r="LAQ26" s="15"/>
      <c r="LAS26" s="16"/>
      <c r="LAU26" s="16"/>
      <c r="LAW26" s="16"/>
      <c r="LAY26" s="16"/>
      <c r="LBA26" s="16"/>
      <c r="LBC26" s="16"/>
      <c r="LBE26" s="16"/>
      <c r="LBG26" s="54"/>
      <c r="LBH26" s="54"/>
      <c r="LBI26" s="15"/>
      <c r="LBK26" s="16"/>
      <c r="LBM26" s="16"/>
      <c r="LBO26" s="16"/>
      <c r="LBQ26" s="16"/>
      <c r="LBS26" s="16"/>
      <c r="LBU26" s="16"/>
      <c r="LBW26" s="16"/>
      <c r="LBY26" s="54"/>
      <c r="LBZ26" s="54"/>
      <c r="LCA26" s="15"/>
      <c r="LCC26" s="16"/>
      <c r="LCE26" s="16"/>
      <c r="LCG26" s="16"/>
      <c r="LCI26" s="16"/>
      <c r="LCK26" s="16"/>
      <c r="LCM26" s="16"/>
      <c r="LCO26" s="16"/>
      <c r="LCQ26" s="54"/>
      <c r="LCR26" s="54"/>
      <c r="LCS26" s="15"/>
      <c r="LCU26" s="16"/>
      <c r="LCW26" s="16"/>
      <c r="LCY26" s="16"/>
      <c r="LDA26" s="16"/>
      <c r="LDC26" s="16"/>
      <c r="LDE26" s="16"/>
      <c r="LDG26" s="16"/>
      <c r="LDI26" s="54"/>
      <c r="LDJ26" s="54"/>
      <c r="LDK26" s="15"/>
      <c r="LDM26" s="16"/>
      <c r="LDO26" s="16"/>
      <c r="LDQ26" s="16"/>
      <c r="LDS26" s="16"/>
      <c r="LDU26" s="16"/>
      <c r="LDW26" s="16"/>
      <c r="LDY26" s="16"/>
      <c r="LEA26" s="54"/>
      <c r="LEB26" s="54"/>
      <c r="LEC26" s="15"/>
      <c r="LEE26" s="16"/>
      <c r="LEG26" s="16"/>
      <c r="LEI26" s="16"/>
      <c r="LEK26" s="16"/>
      <c r="LEM26" s="16"/>
      <c r="LEO26" s="16"/>
      <c r="LEQ26" s="16"/>
      <c r="LES26" s="54"/>
      <c r="LET26" s="54"/>
      <c r="LEU26" s="15"/>
      <c r="LEW26" s="16"/>
      <c r="LEY26" s="16"/>
      <c r="LFA26" s="16"/>
      <c r="LFC26" s="16"/>
      <c r="LFE26" s="16"/>
      <c r="LFG26" s="16"/>
      <c r="LFI26" s="16"/>
      <c r="LFK26" s="54"/>
      <c r="LFL26" s="54"/>
      <c r="LFM26" s="15"/>
      <c r="LFO26" s="16"/>
      <c r="LFQ26" s="16"/>
      <c r="LFS26" s="16"/>
      <c r="LFU26" s="16"/>
      <c r="LFW26" s="16"/>
      <c r="LFY26" s="16"/>
      <c r="LGA26" s="16"/>
      <c r="LGC26" s="54"/>
      <c r="LGD26" s="54"/>
      <c r="LGE26" s="15"/>
      <c r="LGG26" s="16"/>
      <c r="LGI26" s="16"/>
      <c r="LGK26" s="16"/>
      <c r="LGM26" s="16"/>
      <c r="LGO26" s="16"/>
      <c r="LGQ26" s="16"/>
      <c r="LGS26" s="16"/>
      <c r="LGU26" s="54"/>
      <c r="LGV26" s="54"/>
      <c r="LGW26" s="15"/>
      <c r="LGY26" s="16"/>
      <c r="LHA26" s="16"/>
      <c r="LHC26" s="16"/>
      <c r="LHE26" s="16"/>
      <c r="LHG26" s="16"/>
      <c r="LHI26" s="16"/>
      <c r="LHK26" s="16"/>
      <c r="LHM26" s="54"/>
      <c r="LHN26" s="54"/>
      <c r="LHO26" s="15"/>
      <c r="LHQ26" s="16"/>
      <c r="LHS26" s="16"/>
      <c r="LHU26" s="16"/>
      <c r="LHW26" s="16"/>
      <c r="LHY26" s="16"/>
      <c r="LIA26" s="16"/>
      <c r="LIC26" s="16"/>
      <c r="LIE26" s="54"/>
      <c r="LIF26" s="54"/>
      <c r="LIG26" s="15"/>
      <c r="LII26" s="16"/>
      <c r="LIK26" s="16"/>
      <c r="LIM26" s="16"/>
      <c r="LIO26" s="16"/>
      <c r="LIQ26" s="16"/>
      <c r="LIS26" s="16"/>
      <c r="LIU26" s="16"/>
      <c r="LIW26" s="54"/>
      <c r="LIX26" s="54"/>
      <c r="LIY26" s="15"/>
      <c r="LJA26" s="16"/>
      <c r="LJC26" s="16"/>
      <c r="LJE26" s="16"/>
      <c r="LJG26" s="16"/>
      <c r="LJI26" s="16"/>
      <c r="LJK26" s="16"/>
      <c r="LJM26" s="16"/>
      <c r="LJO26" s="54"/>
      <c r="LJP26" s="54"/>
      <c r="LJQ26" s="15"/>
      <c r="LJS26" s="16"/>
      <c r="LJU26" s="16"/>
      <c r="LJW26" s="16"/>
      <c r="LJY26" s="16"/>
      <c r="LKA26" s="16"/>
      <c r="LKC26" s="16"/>
      <c r="LKE26" s="16"/>
      <c r="LKG26" s="54"/>
      <c r="LKH26" s="54"/>
      <c r="LKI26" s="15"/>
      <c r="LKK26" s="16"/>
      <c r="LKM26" s="16"/>
      <c r="LKO26" s="16"/>
      <c r="LKQ26" s="16"/>
      <c r="LKS26" s="16"/>
      <c r="LKU26" s="16"/>
      <c r="LKW26" s="16"/>
      <c r="LKY26" s="54"/>
      <c r="LKZ26" s="54"/>
      <c r="LLA26" s="15"/>
      <c r="LLC26" s="16"/>
      <c r="LLE26" s="16"/>
      <c r="LLG26" s="16"/>
      <c r="LLI26" s="16"/>
      <c r="LLK26" s="16"/>
      <c r="LLM26" s="16"/>
      <c r="LLO26" s="16"/>
      <c r="LLQ26" s="54"/>
      <c r="LLR26" s="54"/>
      <c r="LLS26" s="15"/>
      <c r="LLU26" s="16"/>
      <c r="LLW26" s="16"/>
      <c r="LLY26" s="16"/>
      <c r="LMA26" s="16"/>
      <c r="LMC26" s="16"/>
      <c r="LME26" s="16"/>
      <c r="LMG26" s="16"/>
      <c r="LMI26" s="54"/>
      <c r="LMJ26" s="54"/>
      <c r="LMK26" s="15"/>
      <c r="LMM26" s="16"/>
      <c r="LMO26" s="16"/>
      <c r="LMQ26" s="16"/>
      <c r="LMS26" s="16"/>
      <c r="LMU26" s="16"/>
      <c r="LMW26" s="16"/>
      <c r="LMY26" s="16"/>
      <c r="LNA26" s="54"/>
      <c r="LNB26" s="54"/>
      <c r="LNC26" s="15"/>
      <c r="LNE26" s="16"/>
      <c r="LNG26" s="16"/>
      <c r="LNI26" s="16"/>
      <c r="LNK26" s="16"/>
      <c r="LNM26" s="16"/>
      <c r="LNO26" s="16"/>
      <c r="LNQ26" s="16"/>
      <c r="LNS26" s="54"/>
      <c r="LNT26" s="54"/>
      <c r="LNU26" s="15"/>
      <c r="LNW26" s="16"/>
      <c r="LNY26" s="16"/>
      <c r="LOA26" s="16"/>
      <c r="LOC26" s="16"/>
      <c r="LOE26" s="16"/>
      <c r="LOG26" s="16"/>
      <c r="LOI26" s="16"/>
      <c r="LOK26" s="54"/>
      <c r="LOL26" s="54"/>
      <c r="LOM26" s="15"/>
      <c r="LOO26" s="16"/>
      <c r="LOQ26" s="16"/>
      <c r="LOS26" s="16"/>
      <c r="LOU26" s="16"/>
      <c r="LOW26" s="16"/>
      <c r="LOY26" s="16"/>
      <c r="LPA26" s="16"/>
      <c r="LPC26" s="54"/>
      <c r="LPD26" s="54"/>
      <c r="LPE26" s="15"/>
      <c r="LPG26" s="16"/>
      <c r="LPI26" s="16"/>
      <c r="LPK26" s="16"/>
      <c r="LPM26" s="16"/>
      <c r="LPO26" s="16"/>
      <c r="LPQ26" s="16"/>
      <c r="LPS26" s="16"/>
      <c r="LPU26" s="54"/>
      <c r="LPV26" s="54"/>
      <c r="LPW26" s="15"/>
      <c r="LPY26" s="16"/>
      <c r="LQA26" s="16"/>
      <c r="LQC26" s="16"/>
      <c r="LQE26" s="16"/>
      <c r="LQG26" s="16"/>
      <c r="LQI26" s="16"/>
      <c r="LQK26" s="16"/>
      <c r="LQM26" s="54"/>
      <c r="LQN26" s="54"/>
      <c r="LQO26" s="15"/>
      <c r="LQQ26" s="16"/>
      <c r="LQS26" s="16"/>
      <c r="LQU26" s="16"/>
      <c r="LQW26" s="16"/>
      <c r="LQY26" s="16"/>
      <c r="LRA26" s="16"/>
      <c r="LRC26" s="16"/>
      <c r="LRE26" s="54"/>
      <c r="LRF26" s="54"/>
      <c r="LRG26" s="15"/>
      <c r="LRI26" s="16"/>
      <c r="LRK26" s="16"/>
      <c r="LRM26" s="16"/>
      <c r="LRO26" s="16"/>
      <c r="LRQ26" s="16"/>
      <c r="LRS26" s="16"/>
      <c r="LRU26" s="16"/>
      <c r="LRW26" s="54"/>
      <c r="LRX26" s="54"/>
      <c r="LRY26" s="15"/>
      <c r="LSA26" s="16"/>
      <c r="LSC26" s="16"/>
      <c r="LSE26" s="16"/>
      <c r="LSG26" s="16"/>
      <c r="LSI26" s="16"/>
      <c r="LSK26" s="16"/>
      <c r="LSM26" s="16"/>
      <c r="LSO26" s="54"/>
      <c r="LSP26" s="54"/>
      <c r="LSQ26" s="15"/>
      <c r="LSS26" s="16"/>
      <c r="LSU26" s="16"/>
      <c r="LSW26" s="16"/>
      <c r="LSY26" s="16"/>
      <c r="LTA26" s="16"/>
      <c r="LTC26" s="16"/>
      <c r="LTE26" s="16"/>
      <c r="LTG26" s="54"/>
      <c r="LTH26" s="54"/>
      <c r="LTI26" s="15"/>
      <c r="LTK26" s="16"/>
      <c r="LTM26" s="16"/>
      <c r="LTO26" s="16"/>
      <c r="LTQ26" s="16"/>
      <c r="LTS26" s="16"/>
      <c r="LTU26" s="16"/>
      <c r="LTW26" s="16"/>
      <c r="LTY26" s="54"/>
      <c r="LTZ26" s="54"/>
      <c r="LUA26" s="15"/>
      <c r="LUC26" s="16"/>
      <c r="LUE26" s="16"/>
      <c r="LUG26" s="16"/>
      <c r="LUI26" s="16"/>
      <c r="LUK26" s="16"/>
      <c r="LUM26" s="16"/>
      <c r="LUO26" s="16"/>
      <c r="LUQ26" s="54"/>
      <c r="LUR26" s="54"/>
      <c r="LUS26" s="15"/>
      <c r="LUU26" s="16"/>
      <c r="LUW26" s="16"/>
      <c r="LUY26" s="16"/>
      <c r="LVA26" s="16"/>
      <c r="LVC26" s="16"/>
      <c r="LVE26" s="16"/>
      <c r="LVG26" s="16"/>
      <c r="LVI26" s="54"/>
      <c r="LVJ26" s="54"/>
      <c r="LVK26" s="15"/>
      <c r="LVM26" s="16"/>
      <c r="LVO26" s="16"/>
      <c r="LVQ26" s="16"/>
      <c r="LVS26" s="16"/>
      <c r="LVU26" s="16"/>
      <c r="LVW26" s="16"/>
      <c r="LVY26" s="16"/>
      <c r="LWA26" s="54"/>
      <c r="LWB26" s="54"/>
      <c r="LWC26" s="15"/>
      <c r="LWE26" s="16"/>
      <c r="LWG26" s="16"/>
      <c r="LWI26" s="16"/>
      <c r="LWK26" s="16"/>
      <c r="LWM26" s="16"/>
      <c r="LWO26" s="16"/>
      <c r="LWQ26" s="16"/>
      <c r="LWS26" s="54"/>
      <c r="LWT26" s="54"/>
      <c r="LWU26" s="15"/>
      <c r="LWW26" s="16"/>
      <c r="LWY26" s="16"/>
      <c r="LXA26" s="16"/>
      <c r="LXC26" s="16"/>
      <c r="LXE26" s="16"/>
      <c r="LXG26" s="16"/>
      <c r="LXI26" s="16"/>
      <c r="LXK26" s="54"/>
      <c r="LXL26" s="54"/>
      <c r="LXM26" s="15"/>
      <c r="LXO26" s="16"/>
      <c r="LXQ26" s="16"/>
      <c r="LXS26" s="16"/>
      <c r="LXU26" s="16"/>
      <c r="LXW26" s="16"/>
      <c r="LXY26" s="16"/>
      <c r="LYA26" s="16"/>
      <c r="LYC26" s="54"/>
      <c r="LYD26" s="54"/>
      <c r="LYE26" s="15"/>
      <c r="LYG26" s="16"/>
      <c r="LYI26" s="16"/>
      <c r="LYK26" s="16"/>
      <c r="LYM26" s="16"/>
      <c r="LYO26" s="16"/>
      <c r="LYQ26" s="16"/>
      <c r="LYS26" s="16"/>
      <c r="LYU26" s="54"/>
      <c r="LYV26" s="54"/>
      <c r="LYW26" s="15"/>
      <c r="LYY26" s="16"/>
      <c r="LZA26" s="16"/>
      <c r="LZC26" s="16"/>
      <c r="LZE26" s="16"/>
      <c r="LZG26" s="16"/>
      <c r="LZI26" s="16"/>
      <c r="LZK26" s="16"/>
      <c r="LZM26" s="54"/>
      <c r="LZN26" s="54"/>
      <c r="LZO26" s="15"/>
      <c r="LZQ26" s="16"/>
      <c r="LZS26" s="16"/>
      <c r="LZU26" s="16"/>
      <c r="LZW26" s="16"/>
      <c r="LZY26" s="16"/>
      <c r="MAA26" s="16"/>
      <c r="MAC26" s="16"/>
      <c r="MAE26" s="54"/>
      <c r="MAF26" s="54"/>
      <c r="MAG26" s="15"/>
      <c r="MAI26" s="16"/>
      <c r="MAK26" s="16"/>
      <c r="MAM26" s="16"/>
      <c r="MAO26" s="16"/>
      <c r="MAQ26" s="16"/>
      <c r="MAS26" s="16"/>
      <c r="MAU26" s="16"/>
      <c r="MAW26" s="54"/>
      <c r="MAX26" s="54"/>
      <c r="MAY26" s="15"/>
      <c r="MBA26" s="16"/>
      <c r="MBC26" s="16"/>
      <c r="MBE26" s="16"/>
      <c r="MBG26" s="16"/>
      <c r="MBI26" s="16"/>
      <c r="MBK26" s="16"/>
      <c r="MBM26" s="16"/>
      <c r="MBO26" s="54"/>
      <c r="MBP26" s="54"/>
      <c r="MBQ26" s="15"/>
      <c r="MBS26" s="16"/>
      <c r="MBU26" s="16"/>
      <c r="MBW26" s="16"/>
      <c r="MBY26" s="16"/>
      <c r="MCA26" s="16"/>
      <c r="MCC26" s="16"/>
      <c r="MCE26" s="16"/>
      <c r="MCG26" s="54"/>
      <c r="MCH26" s="54"/>
      <c r="MCI26" s="15"/>
      <c r="MCK26" s="16"/>
      <c r="MCM26" s="16"/>
      <c r="MCO26" s="16"/>
      <c r="MCQ26" s="16"/>
      <c r="MCS26" s="16"/>
      <c r="MCU26" s="16"/>
      <c r="MCW26" s="16"/>
      <c r="MCY26" s="54"/>
      <c r="MCZ26" s="54"/>
      <c r="MDA26" s="15"/>
      <c r="MDC26" s="16"/>
      <c r="MDE26" s="16"/>
      <c r="MDG26" s="16"/>
      <c r="MDI26" s="16"/>
      <c r="MDK26" s="16"/>
      <c r="MDM26" s="16"/>
      <c r="MDO26" s="16"/>
      <c r="MDQ26" s="54"/>
      <c r="MDR26" s="54"/>
      <c r="MDS26" s="15"/>
      <c r="MDU26" s="16"/>
      <c r="MDW26" s="16"/>
      <c r="MDY26" s="16"/>
      <c r="MEA26" s="16"/>
      <c r="MEC26" s="16"/>
      <c r="MEE26" s="16"/>
      <c r="MEG26" s="16"/>
      <c r="MEI26" s="54"/>
      <c r="MEJ26" s="54"/>
      <c r="MEK26" s="15"/>
      <c r="MEM26" s="16"/>
      <c r="MEO26" s="16"/>
      <c r="MEQ26" s="16"/>
      <c r="MES26" s="16"/>
      <c r="MEU26" s="16"/>
      <c r="MEW26" s="16"/>
      <c r="MEY26" s="16"/>
      <c r="MFA26" s="54"/>
      <c r="MFB26" s="54"/>
      <c r="MFC26" s="15"/>
      <c r="MFE26" s="16"/>
      <c r="MFG26" s="16"/>
      <c r="MFI26" s="16"/>
      <c r="MFK26" s="16"/>
      <c r="MFM26" s="16"/>
      <c r="MFO26" s="16"/>
      <c r="MFQ26" s="16"/>
      <c r="MFS26" s="54"/>
      <c r="MFT26" s="54"/>
      <c r="MFU26" s="15"/>
      <c r="MFW26" s="16"/>
      <c r="MFY26" s="16"/>
      <c r="MGA26" s="16"/>
      <c r="MGC26" s="16"/>
      <c r="MGE26" s="16"/>
      <c r="MGG26" s="16"/>
      <c r="MGI26" s="16"/>
      <c r="MGK26" s="54"/>
      <c r="MGL26" s="54"/>
      <c r="MGM26" s="15"/>
      <c r="MGO26" s="16"/>
      <c r="MGQ26" s="16"/>
      <c r="MGS26" s="16"/>
      <c r="MGU26" s="16"/>
      <c r="MGW26" s="16"/>
      <c r="MGY26" s="16"/>
      <c r="MHA26" s="16"/>
      <c r="MHC26" s="54"/>
      <c r="MHD26" s="54"/>
      <c r="MHE26" s="15"/>
      <c r="MHG26" s="16"/>
      <c r="MHI26" s="16"/>
      <c r="MHK26" s="16"/>
      <c r="MHM26" s="16"/>
      <c r="MHO26" s="16"/>
      <c r="MHQ26" s="16"/>
      <c r="MHS26" s="16"/>
      <c r="MHU26" s="54"/>
      <c r="MHV26" s="54"/>
      <c r="MHW26" s="15"/>
      <c r="MHY26" s="16"/>
      <c r="MIA26" s="16"/>
      <c r="MIC26" s="16"/>
      <c r="MIE26" s="16"/>
      <c r="MIG26" s="16"/>
      <c r="MII26" s="16"/>
      <c r="MIK26" s="16"/>
      <c r="MIM26" s="54"/>
      <c r="MIN26" s="54"/>
      <c r="MIO26" s="15"/>
      <c r="MIQ26" s="16"/>
      <c r="MIS26" s="16"/>
      <c r="MIU26" s="16"/>
      <c r="MIW26" s="16"/>
      <c r="MIY26" s="16"/>
      <c r="MJA26" s="16"/>
      <c r="MJC26" s="16"/>
      <c r="MJE26" s="54"/>
      <c r="MJF26" s="54"/>
      <c r="MJG26" s="15"/>
      <c r="MJI26" s="16"/>
      <c r="MJK26" s="16"/>
      <c r="MJM26" s="16"/>
      <c r="MJO26" s="16"/>
      <c r="MJQ26" s="16"/>
      <c r="MJS26" s="16"/>
      <c r="MJU26" s="16"/>
      <c r="MJW26" s="54"/>
      <c r="MJX26" s="54"/>
      <c r="MJY26" s="15"/>
      <c r="MKA26" s="16"/>
      <c r="MKC26" s="16"/>
      <c r="MKE26" s="16"/>
      <c r="MKG26" s="16"/>
      <c r="MKI26" s="16"/>
      <c r="MKK26" s="16"/>
      <c r="MKM26" s="16"/>
      <c r="MKO26" s="54"/>
      <c r="MKP26" s="54"/>
      <c r="MKQ26" s="15"/>
      <c r="MKS26" s="16"/>
      <c r="MKU26" s="16"/>
      <c r="MKW26" s="16"/>
      <c r="MKY26" s="16"/>
      <c r="MLA26" s="16"/>
      <c r="MLC26" s="16"/>
      <c r="MLE26" s="16"/>
      <c r="MLG26" s="54"/>
      <c r="MLH26" s="54"/>
      <c r="MLI26" s="15"/>
      <c r="MLK26" s="16"/>
      <c r="MLM26" s="16"/>
      <c r="MLO26" s="16"/>
      <c r="MLQ26" s="16"/>
      <c r="MLS26" s="16"/>
      <c r="MLU26" s="16"/>
      <c r="MLW26" s="16"/>
      <c r="MLY26" s="54"/>
      <c r="MLZ26" s="54"/>
      <c r="MMA26" s="15"/>
      <c r="MMC26" s="16"/>
      <c r="MME26" s="16"/>
      <c r="MMG26" s="16"/>
      <c r="MMI26" s="16"/>
      <c r="MMK26" s="16"/>
      <c r="MMM26" s="16"/>
      <c r="MMO26" s="16"/>
      <c r="MMQ26" s="54"/>
      <c r="MMR26" s="54"/>
      <c r="MMS26" s="15"/>
      <c r="MMU26" s="16"/>
      <c r="MMW26" s="16"/>
      <c r="MMY26" s="16"/>
      <c r="MNA26" s="16"/>
      <c r="MNC26" s="16"/>
      <c r="MNE26" s="16"/>
      <c r="MNG26" s="16"/>
      <c r="MNI26" s="54"/>
      <c r="MNJ26" s="54"/>
      <c r="MNK26" s="15"/>
      <c r="MNM26" s="16"/>
      <c r="MNO26" s="16"/>
      <c r="MNQ26" s="16"/>
      <c r="MNS26" s="16"/>
      <c r="MNU26" s="16"/>
      <c r="MNW26" s="16"/>
      <c r="MNY26" s="16"/>
      <c r="MOA26" s="54"/>
      <c r="MOB26" s="54"/>
      <c r="MOC26" s="15"/>
      <c r="MOE26" s="16"/>
      <c r="MOG26" s="16"/>
      <c r="MOI26" s="16"/>
      <c r="MOK26" s="16"/>
      <c r="MOM26" s="16"/>
      <c r="MOO26" s="16"/>
      <c r="MOQ26" s="16"/>
      <c r="MOS26" s="54"/>
      <c r="MOT26" s="54"/>
      <c r="MOU26" s="15"/>
      <c r="MOW26" s="16"/>
      <c r="MOY26" s="16"/>
      <c r="MPA26" s="16"/>
      <c r="MPC26" s="16"/>
      <c r="MPE26" s="16"/>
      <c r="MPG26" s="16"/>
      <c r="MPI26" s="16"/>
      <c r="MPK26" s="54"/>
      <c r="MPL26" s="54"/>
      <c r="MPM26" s="15"/>
      <c r="MPO26" s="16"/>
      <c r="MPQ26" s="16"/>
      <c r="MPS26" s="16"/>
      <c r="MPU26" s="16"/>
      <c r="MPW26" s="16"/>
      <c r="MPY26" s="16"/>
      <c r="MQA26" s="16"/>
      <c r="MQC26" s="54"/>
      <c r="MQD26" s="54"/>
      <c r="MQE26" s="15"/>
      <c r="MQG26" s="16"/>
      <c r="MQI26" s="16"/>
      <c r="MQK26" s="16"/>
      <c r="MQM26" s="16"/>
      <c r="MQO26" s="16"/>
      <c r="MQQ26" s="16"/>
      <c r="MQS26" s="16"/>
      <c r="MQU26" s="54"/>
      <c r="MQV26" s="54"/>
      <c r="MQW26" s="15"/>
      <c r="MQY26" s="16"/>
      <c r="MRA26" s="16"/>
      <c r="MRC26" s="16"/>
      <c r="MRE26" s="16"/>
      <c r="MRG26" s="16"/>
      <c r="MRI26" s="16"/>
      <c r="MRK26" s="16"/>
      <c r="MRM26" s="54"/>
      <c r="MRN26" s="54"/>
      <c r="MRO26" s="15"/>
      <c r="MRQ26" s="16"/>
      <c r="MRS26" s="16"/>
      <c r="MRU26" s="16"/>
      <c r="MRW26" s="16"/>
      <c r="MRY26" s="16"/>
      <c r="MSA26" s="16"/>
      <c r="MSC26" s="16"/>
      <c r="MSE26" s="54"/>
      <c r="MSF26" s="54"/>
      <c r="MSG26" s="15"/>
      <c r="MSI26" s="16"/>
      <c r="MSK26" s="16"/>
      <c r="MSM26" s="16"/>
      <c r="MSO26" s="16"/>
      <c r="MSQ26" s="16"/>
      <c r="MSS26" s="16"/>
      <c r="MSU26" s="16"/>
      <c r="MSW26" s="54"/>
      <c r="MSX26" s="54"/>
      <c r="MSY26" s="15"/>
      <c r="MTA26" s="16"/>
      <c r="MTC26" s="16"/>
      <c r="MTE26" s="16"/>
      <c r="MTG26" s="16"/>
      <c r="MTI26" s="16"/>
      <c r="MTK26" s="16"/>
      <c r="MTM26" s="16"/>
      <c r="MTO26" s="54"/>
      <c r="MTP26" s="54"/>
      <c r="MTQ26" s="15"/>
      <c r="MTS26" s="16"/>
      <c r="MTU26" s="16"/>
      <c r="MTW26" s="16"/>
      <c r="MTY26" s="16"/>
      <c r="MUA26" s="16"/>
      <c r="MUC26" s="16"/>
      <c r="MUE26" s="16"/>
      <c r="MUG26" s="54"/>
      <c r="MUH26" s="54"/>
      <c r="MUI26" s="15"/>
      <c r="MUK26" s="16"/>
      <c r="MUM26" s="16"/>
      <c r="MUO26" s="16"/>
      <c r="MUQ26" s="16"/>
      <c r="MUS26" s="16"/>
      <c r="MUU26" s="16"/>
      <c r="MUW26" s="16"/>
      <c r="MUY26" s="54"/>
      <c r="MUZ26" s="54"/>
      <c r="MVA26" s="15"/>
      <c r="MVC26" s="16"/>
      <c r="MVE26" s="16"/>
      <c r="MVG26" s="16"/>
      <c r="MVI26" s="16"/>
      <c r="MVK26" s="16"/>
      <c r="MVM26" s="16"/>
      <c r="MVO26" s="16"/>
      <c r="MVQ26" s="54"/>
      <c r="MVR26" s="54"/>
      <c r="MVS26" s="15"/>
      <c r="MVU26" s="16"/>
      <c r="MVW26" s="16"/>
      <c r="MVY26" s="16"/>
      <c r="MWA26" s="16"/>
      <c r="MWC26" s="16"/>
      <c r="MWE26" s="16"/>
      <c r="MWG26" s="16"/>
      <c r="MWI26" s="54"/>
      <c r="MWJ26" s="54"/>
      <c r="MWK26" s="15"/>
      <c r="MWM26" s="16"/>
      <c r="MWO26" s="16"/>
      <c r="MWQ26" s="16"/>
      <c r="MWS26" s="16"/>
      <c r="MWU26" s="16"/>
      <c r="MWW26" s="16"/>
      <c r="MWY26" s="16"/>
      <c r="MXA26" s="54"/>
      <c r="MXB26" s="54"/>
      <c r="MXC26" s="15"/>
      <c r="MXE26" s="16"/>
      <c r="MXG26" s="16"/>
      <c r="MXI26" s="16"/>
      <c r="MXK26" s="16"/>
      <c r="MXM26" s="16"/>
      <c r="MXO26" s="16"/>
      <c r="MXQ26" s="16"/>
      <c r="MXS26" s="54"/>
      <c r="MXT26" s="54"/>
      <c r="MXU26" s="15"/>
      <c r="MXW26" s="16"/>
      <c r="MXY26" s="16"/>
      <c r="MYA26" s="16"/>
      <c r="MYC26" s="16"/>
      <c r="MYE26" s="16"/>
      <c r="MYG26" s="16"/>
      <c r="MYI26" s="16"/>
      <c r="MYK26" s="54"/>
      <c r="MYL26" s="54"/>
      <c r="MYM26" s="15"/>
      <c r="MYO26" s="16"/>
      <c r="MYQ26" s="16"/>
      <c r="MYS26" s="16"/>
      <c r="MYU26" s="16"/>
      <c r="MYW26" s="16"/>
      <c r="MYY26" s="16"/>
      <c r="MZA26" s="16"/>
      <c r="MZC26" s="54"/>
      <c r="MZD26" s="54"/>
      <c r="MZE26" s="15"/>
      <c r="MZG26" s="16"/>
      <c r="MZI26" s="16"/>
      <c r="MZK26" s="16"/>
      <c r="MZM26" s="16"/>
      <c r="MZO26" s="16"/>
      <c r="MZQ26" s="16"/>
      <c r="MZS26" s="16"/>
      <c r="MZU26" s="54"/>
      <c r="MZV26" s="54"/>
      <c r="MZW26" s="15"/>
      <c r="MZY26" s="16"/>
      <c r="NAA26" s="16"/>
      <c r="NAC26" s="16"/>
      <c r="NAE26" s="16"/>
      <c r="NAG26" s="16"/>
      <c r="NAI26" s="16"/>
      <c r="NAK26" s="16"/>
      <c r="NAM26" s="54"/>
      <c r="NAN26" s="54"/>
      <c r="NAO26" s="15"/>
      <c r="NAQ26" s="16"/>
      <c r="NAS26" s="16"/>
      <c r="NAU26" s="16"/>
      <c r="NAW26" s="16"/>
      <c r="NAY26" s="16"/>
      <c r="NBA26" s="16"/>
      <c r="NBC26" s="16"/>
      <c r="NBE26" s="54"/>
      <c r="NBF26" s="54"/>
      <c r="NBG26" s="15"/>
      <c r="NBI26" s="16"/>
      <c r="NBK26" s="16"/>
      <c r="NBM26" s="16"/>
      <c r="NBO26" s="16"/>
      <c r="NBQ26" s="16"/>
      <c r="NBS26" s="16"/>
      <c r="NBU26" s="16"/>
      <c r="NBW26" s="54"/>
      <c r="NBX26" s="54"/>
      <c r="NBY26" s="15"/>
      <c r="NCA26" s="16"/>
      <c r="NCC26" s="16"/>
      <c r="NCE26" s="16"/>
      <c r="NCG26" s="16"/>
      <c r="NCI26" s="16"/>
      <c r="NCK26" s="16"/>
      <c r="NCM26" s="16"/>
      <c r="NCO26" s="54"/>
      <c r="NCP26" s="54"/>
      <c r="NCQ26" s="15"/>
      <c r="NCS26" s="16"/>
      <c r="NCU26" s="16"/>
      <c r="NCW26" s="16"/>
      <c r="NCY26" s="16"/>
      <c r="NDA26" s="16"/>
      <c r="NDC26" s="16"/>
      <c r="NDE26" s="16"/>
      <c r="NDG26" s="54"/>
      <c r="NDH26" s="54"/>
      <c r="NDI26" s="15"/>
      <c r="NDK26" s="16"/>
      <c r="NDM26" s="16"/>
      <c r="NDO26" s="16"/>
      <c r="NDQ26" s="16"/>
      <c r="NDS26" s="16"/>
      <c r="NDU26" s="16"/>
      <c r="NDW26" s="16"/>
      <c r="NDY26" s="54"/>
      <c r="NDZ26" s="54"/>
      <c r="NEA26" s="15"/>
      <c r="NEC26" s="16"/>
      <c r="NEE26" s="16"/>
      <c r="NEG26" s="16"/>
      <c r="NEI26" s="16"/>
      <c r="NEK26" s="16"/>
      <c r="NEM26" s="16"/>
      <c r="NEO26" s="16"/>
      <c r="NEQ26" s="54"/>
      <c r="NER26" s="54"/>
      <c r="NES26" s="15"/>
      <c r="NEU26" s="16"/>
      <c r="NEW26" s="16"/>
      <c r="NEY26" s="16"/>
      <c r="NFA26" s="16"/>
      <c r="NFC26" s="16"/>
      <c r="NFE26" s="16"/>
      <c r="NFG26" s="16"/>
      <c r="NFI26" s="54"/>
      <c r="NFJ26" s="54"/>
      <c r="NFK26" s="15"/>
      <c r="NFM26" s="16"/>
      <c r="NFO26" s="16"/>
      <c r="NFQ26" s="16"/>
      <c r="NFS26" s="16"/>
      <c r="NFU26" s="16"/>
      <c r="NFW26" s="16"/>
      <c r="NFY26" s="16"/>
      <c r="NGA26" s="54"/>
      <c r="NGB26" s="54"/>
      <c r="NGC26" s="15"/>
      <c r="NGE26" s="16"/>
      <c r="NGG26" s="16"/>
      <c r="NGI26" s="16"/>
      <c r="NGK26" s="16"/>
      <c r="NGM26" s="16"/>
      <c r="NGO26" s="16"/>
      <c r="NGQ26" s="16"/>
      <c r="NGS26" s="54"/>
      <c r="NGT26" s="54"/>
      <c r="NGU26" s="15"/>
      <c r="NGW26" s="16"/>
      <c r="NGY26" s="16"/>
      <c r="NHA26" s="16"/>
      <c r="NHC26" s="16"/>
      <c r="NHE26" s="16"/>
      <c r="NHG26" s="16"/>
      <c r="NHI26" s="16"/>
      <c r="NHK26" s="54"/>
      <c r="NHL26" s="54"/>
      <c r="NHM26" s="15"/>
      <c r="NHO26" s="16"/>
      <c r="NHQ26" s="16"/>
      <c r="NHS26" s="16"/>
      <c r="NHU26" s="16"/>
      <c r="NHW26" s="16"/>
      <c r="NHY26" s="16"/>
      <c r="NIA26" s="16"/>
      <c r="NIC26" s="54"/>
      <c r="NID26" s="54"/>
      <c r="NIE26" s="15"/>
      <c r="NIG26" s="16"/>
      <c r="NII26" s="16"/>
      <c r="NIK26" s="16"/>
      <c r="NIM26" s="16"/>
      <c r="NIO26" s="16"/>
      <c r="NIQ26" s="16"/>
      <c r="NIS26" s="16"/>
      <c r="NIU26" s="54"/>
      <c r="NIV26" s="54"/>
      <c r="NIW26" s="15"/>
      <c r="NIY26" s="16"/>
      <c r="NJA26" s="16"/>
      <c r="NJC26" s="16"/>
      <c r="NJE26" s="16"/>
      <c r="NJG26" s="16"/>
      <c r="NJI26" s="16"/>
      <c r="NJK26" s="16"/>
      <c r="NJM26" s="54"/>
      <c r="NJN26" s="54"/>
      <c r="NJO26" s="15"/>
      <c r="NJQ26" s="16"/>
      <c r="NJS26" s="16"/>
      <c r="NJU26" s="16"/>
      <c r="NJW26" s="16"/>
      <c r="NJY26" s="16"/>
      <c r="NKA26" s="16"/>
      <c r="NKC26" s="16"/>
      <c r="NKE26" s="54"/>
      <c r="NKF26" s="54"/>
      <c r="NKG26" s="15"/>
      <c r="NKI26" s="16"/>
      <c r="NKK26" s="16"/>
      <c r="NKM26" s="16"/>
      <c r="NKO26" s="16"/>
      <c r="NKQ26" s="16"/>
      <c r="NKS26" s="16"/>
      <c r="NKU26" s="16"/>
      <c r="NKW26" s="54"/>
      <c r="NKX26" s="54"/>
      <c r="NKY26" s="15"/>
      <c r="NLA26" s="16"/>
      <c r="NLC26" s="16"/>
      <c r="NLE26" s="16"/>
      <c r="NLG26" s="16"/>
      <c r="NLI26" s="16"/>
      <c r="NLK26" s="16"/>
      <c r="NLM26" s="16"/>
      <c r="NLO26" s="54"/>
      <c r="NLP26" s="54"/>
      <c r="NLQ26" s="15"/>
      <c r="NLS26" s="16"/>
      <c r="NLU26" s="16"/>
      <c r="NLW26" s="16"/>
      <c r="NLY26" s="16"/>
      <c r="NMA26" s="16"/>
      <c r="NMC26" s="16"/>
      <c r="NME26" s="16"/>
      <c r="NMG26" s="54"/>
      <c r="NMH26" s="54"/>
      <c r="NMI26" s="15"/>
      <c r="NMK26" s="16"/>
      <c r="NMM26" s="16"/>
      <c r="NMO26" s="16"/>
      <c r="NMQ26" s="16"/>
      <c r="NMS26" s="16"/>
      <c r="NMU26" s="16"/>
      <c r="NMW26" s="16"/>
      <c r="NMY26" s="54"/>
      <c r="NMZ26" s="54"/>
      <c r="NNA26" s="15"/>
      <c r="NNC26" s="16"/>
      <c r="NNE26" s="16"/>
      <c r="NNG26" s="16"/>
      <c r="NNI26" s="16"/>
      <c r="NNK26" s="16"/>
      <c r="NNM26" s="16"/>
      <c r="NNO26" s="16"/>
      <c r="NNQ26" s="54"/>
      <c r="NNR26" s="54"/>
      <c r="NNS26" s="15"/>
      <c r="NNU26" s="16"/>
      <c r="NNW26" s="16"/>
      <c r="NNY26" s="16"/>
      <c r="NOA26" s="16"/>
      <c r="NOC26" s="16"/>
      <c r="NOE26" s="16"/>
      <c r="NOG26" s="16"/>
      <c r="NOI26" s="54"/>
      <c r="NOJ26" s="54"/>
      <c r="NOK26" s="15"/>
      <c r="NOM26" s="16"/>
      <c r="NOO26" s="16"/>
      <c r="NOQ26" s="16"/>
      <c r="NOS26" s="16"/>
      <c r="NOU26" s="16"/>
      <c r="NOW26" s="16"/>
      <c r="NOY26" s="16"/>
      <c r="NPA26" s="54"/>
      <c r="NPB26" s="54"/>
      <c r="NPC26" s="15"/>
      <c r="NPE26" s="16"/>
      <c r="NPG26" s="16"/>
      <c r="NPI26" s="16"/>
      <c r="NPK26" s="16"/>
      <c r="NPM26" s="16"/>
      <c r="NPO26" s="16"/>
      <c r="NPQ26" s="16"/>
      <c r="NPS26" s="54"/>
      <c r="NPT26" s="54"/>
      <c r="NPU26" s="15"/>
      <c r="NPW26" s="16"/>
      <c r="NPY26" s="16"/>
      <c r="NQA26" s="16"/>
      <c r="NQC26" s="16"/>
      <c r="NQE26" s="16"/>
      <c r="NQG26" s="16"/>
      <c r="NQI26" s="16"/>
      <c r="NQK26" s="54"/>
      <c r="NQL26" s="54"/>
      <c r="NQM26" s="15"/>
      <c r="NQO26" s="16"/>
      <c r="NQQ26" s="16"/>
      <c r="NQS26" s="16"/>
      <c r="NQU26" s="16"/>
      <c r="NQW26" s="16"/>
      <c r="NQY26" s="16"/>
      <c r="NRA26" s="16"/>
      <c r="NRC26" s="54"/>
      <c r="NRD26" s="54"/>
      <c r="NRE26" s="15"/>
      <c r="NRG26" s="16"/>
      <c r="NRI26" s="16"/>
      <c r="NRK26" s="16"/>
      <c r="NRM26" s="16"/>
      <c r="NRO26" s="16"/>
      <c r="NRQ26" s="16"/>
      <c r="NRS26" s="16"/>
      <c r="NRU26" s="54"/>
      <c r="NRV26" s="54"/>
      <c r="NRW26" s="15"/>
      <c r="NRY26" s="16"/>
      <c r="NSA26" s="16"/>
      <c r="NSC26" s="16"/>
      <c r="NSE26" s="16"/>
      <c r="NSG26" s="16"/>
      <c r="NSI26" s="16"/>
      <c r="NSK26" s="16"/>
      <c r="NSM26" s="54"/>
      <c r="NSN26" s="54"/>
      <c r="NSO26" s="15"/>
      <c r="NSQ26" s="16"/>
      <c r="NSS26" s="16"/>
      <c r="NSU26" s="16"/>
      <c r="NSW26" s="16"/>
      <c r="NSY26" s="16"/>
      <c r="NTA26" s="16"/>
      <c r="NTC26" s="16"/>
      <c r="NTE26" s="54"/>
      <c r="NTF26" s="54"/>
      <c r="NTG26" s="15"/>
      <c r="NTI26" s="16"/>
      <c r="NTK26" s="16"/>
      <c r="NTM26" s="16"/>
      <c r="NTO26" s="16"/>
      <c r="NTQ26" s="16"/>
      <c r="NTS26" s="16"/>
      <c r="NTU26" s="16"/>
      <c r="NTW26" s="54"/>
      <c r="NTX26" s="54"/>
      <c r="NTY26" s="15"/>
      <c r="NUA26" s="16"/>
      <c r="NUC26" s="16"/>
      <c r="NUE26" s="16"/>
      <c r="NUG26" s="16"/>
      <c r="NUI26" s="16"/>
      <c r="NUK26" s="16"/>
      <c r="NUM26" s="16"/>
      <c r="NUO26" s="54"/>
      <c r="NUP26" s="54"/>
      <c r="NUQ26" s="15"/>
      <c r="NUS26" s="16"/>
      <c r="NUU26" s="16"/>
      <c r="NUW26" s="16"/>
      <c r="NUY26" s="16"/>
      <c r="NVA26" s="16"/>
      <c r="NVC26" s="16"/>
      <c r="NVE26" s="16"/>
      <c r="NVG26" s="54"/>
      <c r="NVH26" s="54"/>
      <c r="NVI26" s="15"/>
      <c r="NVK26" s="16"/>
      <c r="NVM26" s="16"/>
      <c r="NVO26" s="16"/>
      <c r="NVQ26" s="16"/>
      <c r="NVS26" s="16"/>
      <c r="NVU26" s="16"/>
      <c r="NVW26" s="16"/>
      <c r="NVY26" s="54"/>
      <c r="NVZ26" s="54"/>
      <c r="NWA26" s="15"/>
      <c r="NWC26" s="16"/>
      <c r="NWE26" s="16"/>
      <c r="NWG26" s="16"/>
      <c r="NWI26" s="16"/>
      <c r="NWK26" s="16"/>
      <c r="NWM26" s="16"/>
      <c r="NWO26" s="16"/>
      <c r="NWQ26" s="54"/>
      <c r="NWR26" s="54"/>
      <c r="NWS26" s="15"/>
      <c r="NWU26" s="16"/>
      <c r="NWW26" s="16"/>
      <c r="NWY26" s="16"/>
      <c r="NXA26" s="16"/>
      <c r="NXC26" s="16"/>
      <c r="NXE26" s="16"/>
      <c r="NXG26" s="16"/>
      <c r="NXI26" s="54"/>
      <c r="NXJ26" s="54"/>
      <c r="NXK26" s="15"/>
      <c r="NXM26" s="16"/>
      <c r="NXO26" s="16"/>
      <c r="NXQ26" s="16"/>
      <c r="NXS26" s="16"/>
      <c r="NXU26" s="16"/>
      <c r="NXW26" s="16"/>
      <c r="NXY26" s="16"/>
      <c r="NYA26" s="54"/>
      <c r="NYB26" s="54"/>
      <c r="NYC26" s="15"/>
      <c r="NYE26" s="16"/>
      <c r="NYG26" s="16"/>
      <c r="NYI26" s="16"/>
      <c r="NYK26" s="16"/>
      <c r="NYM26" s="16"/>
      <c r="NYO26" s="16"/>
      <c r="NYQ26" s="16"/>
      <c r="NYS26" s="54"/>
      <c r="NYT26" s="54"/>
      <c r="NYU26" s="15"/>
      <c r="NYW26" s="16"/>
      <c r="NYY26" s="16"/>
      <c r="NZA26" s="16"/>
      <c r="NZC26" s="16"/>
      <c r="NZE26" s="16"/>
      <c r="NZG26" s="16"/>
      <c r="NZI26" s="16"/>
      <c r="NZK26" s="54"/>
      <c r="NZL26" s="54"/>
      <c r="NZM26" s="15"/>
      <c r="NZO26" s="16"/>
      <c r="NZQ26" s="16"/>
      <c r="NZS26" s="16"/>
      <c r="NZU26" s="16"/>
      <c r="NZW26" s="16"/>
      <c r="NZY26" s="16"/>
      <c r="OAA26" s="16"/>
      <c r="OAC26" s="54"/>
      <c r="OAD26" s="54"/>
      <c r="OAE26" s="15"/>
      <c r="OAG26" s="16"/>
      <c r="OAI26" s="16"/>
      <c r="OAK26" s="16"/>
      <c r="OAM26" s="16"/>
      <c r="OAO26" s="16"/>
      <c r="OAQ26" s="16"/>
      <c r="OAS26" s="16"/>
      <c r="OAU26" s="54"/>
      <c r="OAV26" s="54"/>
      <c r="OAW26" s="15"/>
      <c r="OAY26" s="16"/>
      <c r="OBA26" s="16"/>
      <c r="OBC26" s="16"/>
      <c r="OBE26" s="16"/>
      <c r="OBG26" s="16"/>
      <c r="OBI26" s="16"/>
      <c r="OBK26" s="16"/>
      <c r="OBM26" s="54"/>
      <c r="OBN26" s="54"/>
      <c r="OBO26" s="15"/>
      <c r="OBQ26" s="16"/>
      <c r="OBS26" s="16"/>
      <c r="OBU26" s="16"/>
      <c r="OBW26" s="16"/>
      <c r="OBY26" s="16"/>
      <c r="OCA26" s="16"/>
      <c r="OCC26" s="16"/>
      <c r="OCE26" s="54"/>
      <c r="OCF26" s="54"/>
      <c r="OCG26" s="15"/>
      <c r="OCI26" s="16"/>
      <c r="OCK26" s="16"/>
      <c r="OCM26" s="16"/>
      <c r="OCO26" s="16"/>
      <c r="OCQ26" s="16"/>
      <c r="OCS26" s="16"/>
      <c r="OCU26" s="16"/>
      <c r="OCW26" s="54"/>
      <c r="OCX26" s="54"/>
      <c r="OCY26" s="15"/>
      <c r="ODA26" s="16"/>
      <c r="ODC26" s="16"/>
      <c r="ODE26" s="16"/>
      <c r="ODG26" s="16"/>
      <c r="ODI26" s="16"/>
      <c r="ODK26" s="16"/>
      <c r="ODM26" s="16"/>
      <c r="ODO26" s="54"/>
      <c r="ODP26" s="54"/>
      <c r="ODQ26" s="15"/>
      <c r="ODS26" s="16"/>
      <c r="ODU26" s="16"/>
      <c r="ODW26" s="16"/>
      <c r="ODY26" s="16"/>
      <c r="OEA26" s="16"/>
      <c r="OEC26" s="16"/>
      <c r="OEE26" s="16"/>
      <c r="OEG26" s="54"/>
      <c r="OEH26" s="54"/>
      <c r="OEI26" s="15"/>
      <c r="OEK26" s="16"/>
      <c r="OEM26" s="16"/>
      <c r="OEO26" s="16"/>
      <c r="OEQ26" s="16"/>
      <c r="OES26" s="16"/>
      <c r="OEU26" s="16"/>
      <c r="OEW26" s="16"/>
      <c r="OEY26" s="54"/>
      <c r="OEZ26" s="54"/>
      <c r="OFA26" s="15"/>
      <c r="OFC26" s="16"/>
      <c r="OFE26" s="16"/>
      <c r="OFG26" s="16"/>
      <c r="OFI26" s="16"/>
      <c r="OFK26" s="16"/>
      <c r="OFM26" s="16"/>
      <c r="OFO26" s="16"/>
      <c r="OFQ26" s="54"/>
      <c r="OFR26" s="54"/>
      <c r="OFS26" s="15"/>
      <c r="OFU26" s="16"/>
      <c r="OFW26" s="16"/>
      <c r="OFY26" s="16"/>
      <c r="OGA26" s="16"/>
      <c r="OGC26" s="16"/>
      <c r="OGE26" s="16"/>
      <c r="OGG26" s="16"/>
      <c r="OGI26" s="54"/>
      <c r="OGJ26" s="54"/>
      <c r="OGK26" s="15"/>
      <c r="OGM26" s="16"/>
      <c r="OGO26" s="16"/>
      <c r="OGQ26" s="16"/>
      <c r="OGS26" s="16"/>
      <c r="OGU26" s="16"/>
      <c r="OGW26" s="16"/>
      <c r="OGY26" s="16"/>
      <c r="OHA26" s="54"/>
      <c r="OHB26" s="54"/>
      <c r="OHC26" s="15"/>
      <c r="OHE26" s="16"/>
      <c r="OHG26" s="16"/>
      <c r="OHI26" s="16"/>
      <c r="OHK26" s="16"/>
      <c r="OHM26" s="16"/>
      <c r="OHO26" s="16"/>
      <c r="OHQ26" s="16"/>
      <c r="OHS26" s="54"/>
      <c r="OHT26" s="54"/>
      <c r="OHU26" s="15"/>
      <c r="OHW26" s="16"/>
      <c r="OHY26" s="16"/>
      <c r="OIA26" s="16"/>
      <c r="OIC26" s="16"/>
      <c r="OIE26" s="16"/>
      <c r="OIG26" s="16"/>
      <c r="OII26" s="16"/>
      <c r="OIK26" s="54"/>
      <c r="OIL26" s="54"/>
      <c r="OIM26" s="15"/>
      <c r="OIO26" s="16"/>
      <c r="OIQ26" s="16"/>
      <c r="OIS26" s="16"/>
      <c r="OIU26" s="16"/>
      <c r="OIW26" s="16"/>
      <c r="OIY26" s="16"/>
      <c r="OJA26" s="16"/>
      <c r="OJC26" s="54"/>
      <c r="OJD26" s="54"/>
      <c r="OJE26" s="15"/>
      <c r="OJG26" s="16"/>
      <c r="OJI26" s="16"/>
      <c r="OJK26" s="16"/>
      <c r="OJM26" s="16"/>
      <c r="OJO26" s="16"/>
      <c r="OJQ26" s="16"/>
      <c r="OJS26" s="16"/>
      <c r="OJU26" s="54"/>
      <c r="OJV26" s="54"/>
      <c r="OJW26" s="15"/>
      <c r="OJY26" s="16"/>
      <c r="OKA26" s="16"/>
      <c r="OKC26" s="16"/>
      <c r="OKE26" s="16"/>
      <c r="OKG26" s="16"/>
      <c r="OKI26" s="16"/>
      <c r="OKK26" s="16"/>
      <c r="OKM26" s="54"/>
      <c r="OKN26" s="54"/>
      <c r="OKO26" s="15"/>
      <c r="OKQ26" s="16"/>
      <c r="OKS26" s="16"/>
      <c r="OKU26" s="16"/>
      <c r="OKW26" s="16"/>
      <c r="OKY26" s="16"/>
      <c r="OLA26" s="16"/>
      <c r="OLC26" s="16"/>
      <c r="OLE26" s="54"/>
      <c r="OLF26" s="54"/>
      <c r="OLG26" s="15"/>
      <c r="OLI26" s="16"/>
      <c r="OLK26" s="16"/>
      <c r="OLM26" s="16"/>
      <c r="OLO26" s="16"/>
      <c r="OLQ26" s="16"/>
      <c r="OLS26" s="16"/>
      <c r="OLU26" s="16"/>
      <c r="OLW26" s="54"/>
      <c r="OLX26" s="54"/>
      <c r="OLY26" s="15"/>
      <c r="OMA26" s="16"/>
      <c r="OMC26" s="16"/>
      <c r="OME26" s="16"/>
      <c r="OMG26" s="16"/>
      <c r="OMI26" s="16"/>
      <c r="OMK26" s="16"/>
      <c r="OMM26" s="16"/>
      <c r="OMO26" s="54"/>
      <c r="OMP26" s="54"/>
      <c r="OMQ26" s="15"/>
      <c r="OMS26" s="16"/>
      <c r="OMU26" s="16"/>
      <c r="OMW26" s="16"/>
      <c r="OMY26" s="16"/>
      <c r="ONA26" s="16"/>
      <c r="ONC26" s="16"/>
      <c r="ONE26" s="16"/>
      <c r="ONG26" s="54"/>
      <c r="ONH26" s="54"/>
      <c r="ONI26" s="15"/>
      <c r="ONK26" s="16"/>
      <c r="ONM26" s="16"/>
      <c r="ONO26" s="16"/>
      <c r="ONQ26" s="16"/>
      <c r="ONS26" s="16"/>
      <c r="ONU26" s="16"/>
      <c r="ONW26" s="16"/>
      <c r="ONY26" s="54"/>
      <c r="ONZ26" s="54"/>
      <c r="OOA26" s="15"/>
      <c r="OOC26" s="16"/>
      <c r="OOE26" s="16"/>
      <c r="OOG26" s="16"/>
      <c r="OOI26" s="16"/>
      <c r="OOK26" s="16"/>
      <c r="OOM26" s="16"/>
      <c r="OOO26" s="16"/>
      <c r="OOQ26" s="54"/>
      <c r="OOR26" s="54"/>
      <c r="OOS26" s="15"/>
      <c r="OOU26" s="16"/>
      <c r="OOW26" s="16"/>
      <c r="OOY26" s="16"/>
      <c r="OPA26" s="16"/>
      <c r="OPC26" s="16"/>
      <c r="OPE26" s="16"/>
      <c r="OPG26" s="16"/>
      <c r="OPI26" s="54"/>
      <c r="OPJ26" s="54"/>
      <c r="OPK26" s="15"/>
      <c r="OPM26" s="16"/>
      <c r="OPO26" s="16"/>
      <c r="OPQ26" s="16"/>
      <c r="OPS26" s="16"/>
      <c r="OPU26" s="16"/>
      <c r="OPW26" s="16"/>
      <c r="OPY26" s="16"/>
      <c r="OQA26" s="54"/>
      <c r="OQB26" s="54"/>
      <c r="OQC26" s="15"/>
      <c r="OQE26" s="16"/>
      <c r="OQG26" s="16"/>
      <c r="OQI26" s="16"/>
      <c r="OQK26" s="16"/>
      <c r="OQM26" s="16"/>
      <c r="OQO26" s="16"/>
      <c r="OQQ26" s="16"/>
      <c r="OQS26" s="54"/>
      <c r="OQT26" s="54"/>
      <c r="OQU26" s="15"/>
      <c r="OQW26" s="16"/>
      <c r="OQY26" s="16"/>
      <c r="ORA26" s="16"/>
      <c r="ORC26" s="16"/>
      <c r="ORE26" s="16"/>
      <c r="ORG26" s="16"/>
      <c r="ORI26" s="16"/>
      <c r="ORK26" s="54"/>
      <c r="ORL26" s="54"/>
      <c r="ORM26" s="15"/>
      <c r="ORO26" s="16"/>
      <c r="ORQ26" s="16"/>
      <c r="ORS26" s="16"/>
      <c r="ORU26" s="16"/>
      <c r="ORW26" s="16"/>
      <c r="ORY26" s="16"/>
      <c r="OSA26" s="16"/>
      <c r="OSC26" s="54"/>
      <c r="OSD26" s="54"/>
      <c r="OSE26" s="15"/>
      <c r="OSG26" s="16"/>
      <c r="OSI26" s="16"/>
      <c r="OSK26" s="16"/>
      <c r="OSM26" s="16"/>
      <c r="OSO26" s="16"/>
      <c r="OSQ26" s="16"/>
      <c r="OSS26" s="16"/>
      <c r="OSU26" s="54"/>
      <c r="OSV26" s="54"/>
      <c r="OSW26" s="15"/>
      <c r="OSY26" s="16"/>
      <c r="OTA26" s="16"/>
      <c r="OTC26" s="16"/>
      <c r="OTE26" s="16"/>
      <c r="OTG26" s="16"/>
      <c r="OTI26" s="16"/>
      <c r="OTK26" s="16"/>
      <c r="OTM26" s="54"/>
      <c r="OTN26" s="54"/>
      <c r="OTO26" s="15"/>
      <c r="OTQ26" s="16"/>
      <c r="OTS26" s="16"/>
      <c r="OTU26" s="16"/>
      <c r="OTW26" s="16"/>
      <c r="OTY26" s="16"/>
      <c r="OUA26" s="16"/>
      <c r="OUC26" s="16"/>
      <c r="OUE26" s="54"/>
      <c r="OUF26" s="54"/>
      <c r="OUG26" s="15"/>
      <c r="OUI26" s="16"/>
      <c r="OUK26" s="16"/>
      <c r="OUM26" s="16"/>
      <c r="OUO26" s="16"/>
      <c r="OUQ26" s="16"/>
      <c r="OUS26" s="16"/>
      <c r="OUU26" s="16"/>
      <c r="OUW26" s="54"/>
      <c r="OUX26" s="54"/>
      <c r="OUY26" s="15"/>
      <c r="OVA26" s="16"/>
      <c r="OVC26" s="16"/>
      <c r="OVE26" s="16"/>
      <c r="OVG26" s="16"/>
      <c r="OVI26" s="16"/>
      <c r="OVK26" s="16"/>
      <c r="OVM26" s="16"/>
      <c r="OVO26" s="54"/>
      <c r="OVP26" s="54"/>
      <c r="OVQ26" s="15"/>
      <c r="OVS26" s="16"/>
      <c r="OVU26" s="16"/>
      <c r="OVW26" s="16"/>
      <c r="OVY26" s="16"/>
      <c r="OWA26" s="16"/>
      <c r="OWC26" s="16"/>
      <c r="OWE26" s="16"/>
      <c r="OWG26" s="54"/>
      <c r="OWH26" s="54"/>
      <c r="OWI26" s="15"/>
      <c r="OWK26" s="16"/>
      <c r="OWM26" s="16"/>
      <c r="OWO26" s="16"/>
      <c r="OWQ26" s="16"/>
      <c r="OWS26" s="16"/>
      <c r="OWU26" s="16"/>
      <c r="OWW26" s="16"/>
      <c r="OWY26" s="54"/>
      <c r="OWZ26" s="54"/>
      <c r="OXA26" s="15"/>
      <c r="OXC26" s="16"/>
      <c r="OXE26" s="16"/>
      <c r="OXG26" s="16"/>
      <c r="OXI26" s="16"/>
      <c r="OXK26" s="16"/>
      <c r="OXM26" s="16"/>
      <c r="OXO26" s="16"/>
      <c r="OXQ26" s="54"/>
      <c r="OXR26" s="54"/>
      <c r="OXS26" s="15"/>
      <c r="OXU26" s="16"/>
      <c r="OXW26" s="16"/>
      <c r="OXY26" s="16"/>
      <c r="OYA26" s="16"/>
      <c r="OYC26" s="16"/>
      <c r="OYE26" s="16"/>
      <c r="OYG26" s="16"/>
      <c r="OYI26" s="54"/>
      <c r="OYJ26" s="54"/>
      <c r="OYK26" s="15"/>
      <c r="OYM26" s="16"/>
      <c r="OYO26" s="16"/>
      <c r="OYQ26" s="16"/>
      <c r="OYS26" s="16"/>
      <c r="OYU26" s="16"/>
      <c r="OYW26" s="16"/>
      <c r="OYY26" s="16"/>
      <c r="OZA26" s="54"/>
      <c r="OZB26" s="54"/>
      <c r="OZC26" s="15"/>
      <c r="OZE26" s="16"/>
      <c r="OZG26" s="16"/>
      <c r="OZI26" s="16"/>
      <c r="OZK26" s="16"/>
      <c r="OZM26" s="16"/>
      <c r="OZO26" s="16"/>
      <c r="OZQ26" s="16"/>
      <c r="OZS26" s="54"/>
      <c r="OZT26" s="54"/>
      <c r="OZU26" s="15"/>
      <c r="OZW26" s="16"/>
      <c r="OZY26" s="16"/>
      <c r="PAA26" s="16"/>
      <c r="PAC26" s="16"/>
      <c r="PAE26" s="16"/>
      <c r="PAG26" s="16"/>
      <c r="PAI26" s="16"/>
      <c r="PAK26" s="54"/>
      <c r="PAL26" s="54"/>
      <c r="PAM26" s="15"/>
      <c r="PAO26" s="16"/>
      <c r="PAQ26" s="16"/>
      <c r="PAS26" s="16"/>
      <c r="PAU26" s="16"/>
      <c r="PAW26" s="16"/>
      <c r="PAY26" s="16"/>
      <c r="PBA26" s="16"/>
      <c r="PBC26" s="54"/>
      <c r="PBD26" s="54"/>
      <c r="PBE26" s="15"/>
      <c r="PBG26" s="16"/>
      <c r="PBI26" s="16"/>
      <c r="PBK26" s="16"/>
      <c r="PBM26" s="16"/>
      <c r="PBO26" s="16"/>
      <c r="PBQ26" s="16"/>
      <c r="PBS26" s="16"/>
      <c r="PBU26" s="54"/>
      <c r="PBV26" s="54"/>
      <c r="PBW26" s="15"/>
      <c r="PBY26" s="16"/>
      <c r="PCA26" s="16"/>
      <c r="PCC26" s="16"/>
      <c r="PCE26" s="16"/>
      <c r="PCG26" s="16"/>
      <c r="PCI26" s="16"/>
      <c r="PCK26" s="16"/>
      <c r="PCM26" s="54"/>
      <c r="PCN26" s="54"/>
      <c r="PCO26" s="15"/>
      <c r="PCQ26" s="16"/>
      <c r="PCS26" s="16"/>
      <c r="PCU26" s="16"/>
      <c r="PCW26" s="16"/>
      <c r="PCY26" s="16"/>
      <c r="PDA26" s="16"/>
      <c r="PDC26" s="16"/>
      <c r="PDE26" s="54"/>
      <c r="PDF26" s="54"/>
      <c r="PDG26" s="15"/>
      <c r="PDI26" s="16"/>
      <c r="PDK26" s="16"/>
      <c r="PDM26" s="16"/>
      <c r="PDO26" s="16"/>
      <c r="PDQ26" s="16"/>
      <c r="PDS26" s="16"/>
      <c r="PDU26" s="16"/>
      <c r="PDW26" s="54"/>
      <c r="PDX26" s="54"/>
      <c r="PDY26" s="15"/>
      <c r="PEA26" s="16"/>
      <c r="PEC26" s="16"/>
      <c r="PEE26" s="16"/>
      <c r="PEG26" s="16"/>
      <c r="PEI26" s="16"/>
      <c r="PEK26" s="16"/>
      <c r="PEM26" s="16"/>
      <c r="PEO26" s="54"/>
      <c r="PEP26" s="54"/>
      <c r="PEQ26" s="15"/>
      <c r="PES26" s="16"/>
      <c r="PEU26" s="16"/>
      <c r="PEW26" s="16"/>
      <c r="PEY26" s="16"/>
      <c r="PFA26" s="16"/>
      <c r="PFC26" s="16"/>
      <c r="PFE26" s="16"/>
      <c r="PFG26" s="54"/>
      <c r="PFH26" s="54"/>
      <c r="PFI26" s="15"/>
      <c r="PFK26" s="16"/>
      <c r="PFM26" s="16"/>
      <c r="PFO26" s="16"/>
      <c r="PFQ26" s="16"/>
      <c r="PFS26" s="16"/>
      <c r="PFU26" s="16"/>
      <c r="PFW26" s="16"/>
      <c r="PFY26" s="54"/>
      <c r="PFZ26" s="54"/>
      <c r="PGA26" s="15"/>
      <c r="PGC26" s="16"/>
      <c r="PGE26" s="16"/>
      <c r="PGG26" s="16"/>
      <c r="PGI26" s="16"/>
      <c r="PGK26" s="16"/>
      <c r="PGM26" s="16"/>
      <c r="PGO26" s="16"/>
      <c r="PGQ26" s="54"/>
      <c r="PGR26" s="54"/>
      <c r="PGS26" s="15"/>
      <c r="PGU26" s="16"/>
      <c r="PGW26" s="16"/>
      <c r="PGY26" s="16"/>
      <c r="PHA26" s="16"/>
      <c r="PHC26" s="16"/>
      <c r="PHE26" s="16"/>
      <c r="PHG26" s="16"/>
      <c r="PHI26" s="54"/>
      <c r="PHJ26" s="54"/>
      <c r="PHK26" s="15"/>
      <c r="PHM26" s="16"/>
      <c r="PHO26" s="16"/>
      <c r="PHQ26" s="16"/>
      <c r="PHS26" s="16"/>
      <c r="PHU26" s="16"/>
      <c r="PHW26" s="16"/>
      <c r="PHY26" s="16"/>
      <c r="PIA26" s="54"/>
      <c r="PIB26" s="54"/>
      <c r="PIC26" s="15"/>
      <c r="PIE26" s="16"/>
      <c r="PIG26" s="16"/>
      <c r="PII26" s="16"/>
      <c r="PIK26" s="16"/>
      <c r="PIM26" s="16"/>
      <c r="PIO26" s="16"/>
      <c r="PIQ26" s="16"/>
      <c r="PIS26" s="54"/>
      <c r="PIT26" s="54"/>
      <c r="PIU26" s="15"/>
      <c r="PIW26" s="16"/>
      <c r="PIY26" s="16"/>
      <c r="PJA26" s="16"/>
      <c r="PJC26" s="16"/>
      <c r="PJE26" s="16"/>
      <c r="PJG26" s="16"/>
      <c r="PJI26" s="16"/>
      <c r="PJK26" s="54"/>
      <c r="PJL26" s="54"/>
      <c r="PJM26" s="15"/>
      <c r="PJO26" s="16"/>
      <c r="PJQ26" s="16"/>
      <c r="PJS26" s="16"/>
      <c r="PJU26" s="16"/>
      <c r="PJW26" s="16"/>
      <c r="PJY26" s="16"/>
      <c r="PKA26" s="16"/>
      <c r="PKC26" s="54"/>
      <c r="PKD26" s="54"/>
      <c r="PKE26" s="15"/>
      <c r="PKG26" s="16"/>
      <c r="PKI26" s="16"/>
      <c r="PKK26" s="16"/>
      <c r="PKM26" s="16"/>
      <c r="PKO26" s="16"/>
      <c r="PKQ26" s="16"/>
      <c r="PKS26" s="16"/>
      <c r="PKU26" s="54"/>
      <c r="PKV26" s="54"/>
      <c r="PKW26" s="15"/>
      <c r="PKY26" s="16"/>
      <c r="PLA26" s="16"/>
      <c r="PLC26" s="16"/>
      <c r="PLE26" s="16"/>
      <c r="PLG26" s="16"/>
      <c r="PLI26" s="16"/>
      <c r="PLK26" s="16"/>
      <c r="PLM26" s="54"/>
      <c r="PLN26" s="54"/>
      <c r="PLO26" s="15"/>
      <c r="PLQ26" s="16"/>
      <c r="PLS26" s="16"/>
      <c r="PLU26" s="16"/>
      <c r="PLW26" s="16"/>
      <c r="PLY26" s="16"/>
      <c r="PMA26" s="16"/>
      <c r="PMC26" s="16"/>
      <c r="PME26" s="54"/>
      <c r="PMF26" s="54"/>
      <c r="PMG26" s="15"/>
      <c r="PMI26" s="16"/>
      <c r="PMK26" s="16"/>
      <c r="PMM26" s="16"/>
      <c r="PMO26" s="16"/>
      <c r="PMQ26" s="16"/>
      <c r="PMS26" s="16"/>
      <c r="PMU26" s="16"/>
      <c r="PMW26" s="54"/>
      <c r="PMX26" s="54"/>
      <c r="PMY26" s="15"/>
      <c r="PNA26" s="16"/>
      <c r="PNC26" s="16"/>
      <c r="PNE26" s="16"/>
      <c r="PNG26" s="16"/>
      <c r="PNI26" s="16"/>
      <c r="PNK26" s="16"/>
      <c r="PNM26" s="16"/>
      <c r="PNO26" s="54"/>
      <c r="PNP26" s="54"/>
      <c r="PNQ26" s="15"/>
      <c r="PNS26" s="16"/>
      <c r="PNU26" s="16"/>
      <c r="PNW26" s="16"/>
      <c r="PNY26" s="16"/>
      <c r="POA26" s="16"/>
      <c r="POC26" s="16"/>
      <c r="POE26" s="16"/>
      <c r="POG26" s="54"/>
      <c r="POH26" s="54"/>
      <c r="POI26" s="15"/>
      <c r="POK26" s="16"/>
      <c r="POM26" s="16"/>
      <c r="POO26" s="16"/>
      <c r="POQ26" s="16"/>
      <c r="POS26" s="16"/>
      <c r="POU26" s="16"/>
      <c r="POW26" s="16"/>
      <c r="POY26" s="54"/>
      <c r="POZ26" s="54"/>
      <c r="PPA26" s="15"/>
      <c r="PPC26" s="16"/>
      <c r="PPE26" s="16"/>
      <c r="PPG26" s="16"/>
      <c r="PPI26" s="16"/>
      <c r="PPK26" s="16"/>
      <c r="PPM26" s="16"/>
      <c r="PPO26" s="16"/>
      <c r="PPQ26" s="54"/>
      <c r="PPR26" s="54"/>
      <c r="PPS26" s="15"/>
      <c r="PPU26" s="16"/>
      <c r="PPW26" s="16"/>
      <c r="PPY26" s="16"/>
      <c r="PQA26" s="16"/>
      <c r="PQC26" s="16"/>
      <c r="PQE26" s="16"/>
      <c r="PQG26" s="16"/>
      <c r="PQI26" s="54"/>
      <c r="PQJ26" s="54"/>
      <c r="PQK26" s="15"/>
      <c r="PQM26" s="16"/>
      <c r="PQO26" s="16"/>
      <c r="PQQ26" s="16"/>
      <c r="PQS26" s="16"/>
      <c r="PQU26" s="16"/>
      <c r="PQW26" s="16"/>
      <c r="PQY26" s="16"/>
      <c r="PRA26" s="54"/>
      <c r="PRB26" s="54"/>
      <c r="PRC26" s="15"/>
      <c r="PRE26" s="16"/>
      <c r="PRG26" s="16"/>
      <c r="PRI26" s="16"/>
      <c r="PRK26" s="16"/>
      <c r="PRM26" s="16"/>
      <c r="PRO26" s="16"/>
      <c r="PRQ26" s="16"/>
      <c r="PRS26" s="54"/>
      <c r="PRT26" s="54"/>
      <c r="PRU26" s="15"/>
      <c r="PRW26" s="16"/>
      <c r="PRY26" s="16"/>
      <c r="PSA26" s="16"/>
      <c r="PSC26" s="16"/>
      <c r="PSE26" s="16"/>
      <c r="PSG26" s="16"/>
      <c r="PSI26" s="16"/>
      <c r="PSK26" s="54"/>
      <c r="PSL26" s="54"/>
      <c r="PSM26" s="15"/>
      <c r="PSO26" s="16"/>
      <c r="PSQ26" s="16"/>
      <c r="PSS26" s="16"/>
      <c r="PSU26" s="16"/>
      <c r="PSW26" s="16"/>
      <c r="PSY26" s="16"/>
      <c r="PTA26" s="16"/>
      <c r="PTC26" s="54"/>
      <c r="PTD26" s="54"/>
      <c r="PTE26" s="15"/>
      <c r="PTG26" s="16"/>
      <c r="PTI26" s="16"/>
      <c r="PTK26" s="16"/>
      <c r="PTM26" s="16"/>
      <c r="PTO26" s="16"/>
      <c r="PTQ26" s="16"/>
      <c r="PTS26" s="16"/>
      <c r="PTU26" s="54"/>
      <c r="PTV26" s="54"/>
      <c r="PTW26" s="15"/>
      <c r="PTY26" s="16"/>
      <c r="PUA26" s="16"/>
      <c r="PUC26" s="16"/>
      <c r="PUE26" s="16"/>
      <c r="PUG26" s="16"/>
      <c r="PUI26" s="16"/>
      <c r="PUK26" s="16"/>
      <c r="PUM26" s="54"/>
      <c r="PUN26" s="54"/>
      <c r="PUO26" s="15"/>
      <c r="PUQ26" s="16"/>
      <c r="PUS26" s="16"/>
      <c r="PUU26" s="16"/>
      <c r="PUW26" s="16"/>
      <c r="PUY26" s="16"/>
      <c r="PVA26" s="16"/>
      <c r="PVC26" s="16"/>
      <c r="PVE26" s="54"/>
      <c r="PVF26" s="54"/>
      <c r="PVG26" s="15"/>
      <c r="PVI26" s="16"/>
      <c r="PVK26" s="16"/>
      <c r="PVM26" s="16"/>
      <c r="PVO26" s="16"/>
      <c r="PVQ26" s="16"/>
      <c r="PVS26" s="16"/>
      <c r="PVU26" s="16"/>
      <c r="PVW26" s="54"/>
      <c r="PVX26" s="54"/>
      <c r="PVY26" s="15"/>
      <c r="PWA26" s="16"/>
      <c r="PWC26" s="16"/>
      <c r="PWE26" s="16"/>
      <c r="PWG26" s="16"/>
      <c r="PWI26" s="16"/>
      <c r="PWK26" s="16"/>
      <c r="PWM26" s="16"/>
      <c r="PWO26" s="54"/>
      <c r="PWP26" s="54"/>
      <c r="PWQ26" s="15"/>
      <c r="PWS26" s="16"/>
      <c r="PWU26" s="16"/>
      <c r="PWW26" s="16"/>
      <c r="PWY26" s="16"/>
      <c r="PXA26" s="16"/>
      <c r="PXC26" s="16"/>
      <c r="PXE26" s="16"/>
      <c r="PXG26" s="54"/>
      <c r="PXH26" s="54"/>
      <c r="PXI26" s="15"/>
      <c r="PXK26" s="16"/>
      <c r="PXM26" s="16"/>
      <c r="PXO26" s="16"/>
      <c r="PXQ26" s="16"/>
      <c r="PXS26" s="16"/>
      <c r="PXU26" s="16"/>
      <c r="PXW26" s="16"/>
      <c r="PXY26" s="54"/>
      <c r="PXZ26" s="54"/>
      <c r="PYA26" s="15"/>
      <c r="PYC26" s="16"/>
      <c r="PYE26" s="16"/>
      <c r="PYG26" s="16"/>
      <c r="PYI26" s="16"/>
      <c r="PYK26" s="16"/>
      <c r="PYM26" s="16"/>
      <c r="PYO26" s="16"/>
      <c r="PYQ26" s="54"/>
      <c r="PYR26" s="54"/>
      <c r="PYS26" s="15"/>
      <c r="PYU26" s="16"/>
      <c r="PYW26" s="16"/>
      <c r="PYY26" s="16"/>
      <c r="PZA26" s="16"/>
      <c r="PZC26" s="16"/>
      <c r="PZE26" s="16"/>
      <c r="PZG26" s="16"/>
      <c r="PZI26" s="54"/>
      <c r="PZJ26" s="54"/>
      <c r="PZK26" s="15"/>
      <c r="PZM26" s="16"/>
      <c r="PZO26" s="16"/>
      <c r="PZQ26" s="16"/>
      <c r="PZS26" s="16"/>
      <c r="PZU26" s="16"/>
      <c r="PZW26" s="16"/>
      <c r="PZY26" s="16"/>
      <c r="QAA26" s="54"/>
      <c r="QAB26" s="54"/>
      <c r="QAC26" s="15"/>
      <c r="QAE26" s="16"/>
      <c r="QAG26" s="16"/>
      <c r="QAI26" s="16"/>
      <c r="QAK26" s="16"/>
      <c r="QAM26" s="16"/>
      <c r="QAO26" s="16"/>
      <c r="QAQ26" s="16"/>
      <c r="QAS26" s="54"/>
      <c r="QAT26" s="54"/>
      <c r="QAU26" s="15"/>
      <c r="QAW26" s="16"/>
      <c r="QAY26" s="16"/>
      <c r="QBA26" s="16"/>
      <c r="QBC26" s="16"/>
      <c r="QBE26" s="16"/>
      <c r="QBG26" s="16"/>
      <c r="QBI26" s="16"/>
      <c r="QBK26" s="54"/>
      <c r="QBL26" s="54"/>
      <c r="QBM26" s="15"/>
      <c r="QBO26" s="16"/>
      <c r="QBQ26" s="16"/>
      <c r="QBS26" s="16"/>
      <c r="QBU26" s="16"/>
      <c r="QBW26" s="16"/>
      <c r="QBY26" s="16"/>
      <c r="QCA26" s="16"/>
      <c r="QCC26" s="54"/>
      <c r="QCD26" s="54"/>
      <c r="QCE26" s="15"/>
      <c r="QCG26" s="16"/>
      <c r="QCI26" s="16"/>
      <c r="QCK26" s="16"/>
      <c r="QCM26" s="16"/>
      <c r="QCO26" s="16"/>
      <c r="QCQ26" s="16"/>
      <c r="QCS26" s="16"/>
      <c r="QCU26" s="54"/>
      <c r="QCV26" s="54"/>
      <c r="QCW26" s="15"/>
      <c r="QCY26" s="16"/>
      <c r="QDA26" s="16"/>
      <c r="QDC26" s="16"/>
      <c r="QDE26" s="16"/>
      <c r="QDG26" s="16"/>
      <c r="QDI26" s="16"/>
      <c r="QDK26" s="16"/>
      <c r="QDM26" s="54"/>
      <c r="QDN26" s="54"/>
      <c r="QDO26" s="15"/>
      <c r="QDQ26" s="16"/>
      <c r="QDS26" s="16"/>
      <c r="QDU26" s="16"/>
      <c r="QDW26" s="16"/>
      <c r="QDY26" s="16"/>
      <c r="QEA26" s="16"/>
      <c r="QEC26" s="16"/>
      <c r="QEE26" s="54"/>
      <c r="QEF26" s="54"/>
      <c r="QEG26" s="15"/>
      <c r="QEI26" s="16"/>
      <c r="QEK26" s="16"/>
      <c r="QEM26" s="16"/>
      <c r="QEO26" s="16"/>
      <c r="QEQ26" s="16"/>
      <c r="QES26" s="16"/>
      <c r="QEU26" s="16"/>
      <c r="QEW26" s="54"/>
      <c r="QEX26" s="54"/>
      <c r="QEY26" s="15"/>
      <c r="QFA26" s="16"/>
      <c r="QFC26" s="16"/>
      <c r="QFE26" s="16"/>
      <c r="QFG26" s="16"/>
      <c r="QFI26" s="16"/>
      <c r="QFK26" s="16"/>
      <c r="QFM26" s="16"/>
      <c r="QFO26" s="54"/>
      <c r="QFP26" s="54"/>
      <c r="QFQ26" s="15"/>
      <c r="QFS26" s="16"/>
      <c r="QFU26" s="16"/>
      <c r="QFW26" s="16"/>
      <c r="QFY26" s="16"/>
      <c r="QGA26" s="16"/>
      <c r="QGC26" s="16"/>
      <c r="QGE26" s="16"/>
      <c r="QGG26" s="54"/>
      <c r="QGH26" s="54"/>
      <c r="QGI26" s="15"/>
      <c r="QGK26" s="16"/>
      <c r="QGM26" s="16"/>
      <c r="QGO26" s="16"/>
      <c r="QGQ26" s="16"/>
      <c r="QGS26" s="16"/>
      <c r="QGU26" s="16"/>
      <c r="QGW26" s="16"/>
      <c r="QGY26" s="54"/>
      <c r="QGZ26" s="54"/>
      <c r="QHA26" s="15"/>
      <c r="QHC26" s="16"/>
      <c r="QHE26" s="16"/>
      <c r="QHG26" s="16"/>
      <c r="QHI26" s="16"/>
      <c r="QHK26" s="16"/>
      <c r="QHM26" s="16"/>
      <c r="QHO26" s="16"/>
      <c r="QHQ26" s="54"/>
      <c r="QHR26" s="54"/>
      <c r="QHS26" s="15"/>
      <c r="QHU26" s="16"/>
      <c r="QHW26" s="16"/>
      <c r="QHY26" s="16"/>
      <c r="QIA26" s="16"/>
      <c r="QIC26" s="16"/>
      <c r="QIE26" s="16"/>
      <c r="QIG26" s="16"/>
      <c r="QII26" s="54"/>
      <c r="QIJ26" s="54"/>
      <c r="QIK26" s="15"/>
      <c r="QIM26" s="16"/>
      <c r="QIO26" s="16"/>
      <c r="QIQ26" s="16"/>
      <c r="QIS26" s="16"/>
      <c r="QIU26" s="16"/>
      <c r="QIW26" s="16"/>
      <c r="QIY26" s="16"/>
      <c r="QJA26" s="54"/>
      <c r="QJB26" s="54"/>
      <c r="QJC26" s="15"/>
      <c r="QJE26" s="16"/>
      <c r="QJG26" s="16"/>
      <c r="QJI26" s="16"/>
      <c r="QJK26" s="16"/>
      <c r="QJM26" s="16"/>
      <c r="QJO26" s="16"/>
      <c r="QJQ26" s="16"/>
      <c r="QJS26" s="54"/>
      <c r="QJT26" s="54"/>
      <c r="QJU26" s="15"/>
      <c r="QJW26" s="16"/>
      <c r="QJY26" s="16"/>
      <c r="QKA26" s="16"/>
      <c r="QKC26" s="16"/>
      <c r="QKE26" s="16"/>
      <c r="QKG26" s="16"/>
      <c r="QKI26" s="16"/>
      <c r="QKK26" s="54"/>
      <c r="QKL26" s="54"/>
      <c r="QKM26" s="15"/>
      <c r="QKO26" s="16"/>
      <c r="QKQ26" s="16"/>
      <c r="QKS26" s="16"/>
      <c r="QKU26" s="16"/>
      <c r="QKW26" s="16"/>
      <c r="QKY26" s="16"/>
      <c r="QLA26" s="16"/>
      <c r="QLC26" s="54"/>
      <c r="QLD26" s="54"/>
      <c r="QLE26" s="15"/>
      <c r="QLG26" s="16"/>
      <c r="QLI26" s="16"/>
      <c r="QLK26" s="16"/>
      <c r="QLM26" s="16"/>
      <c r="QLO26" s="16"/>
      <c r="QLQ26" s="16"/>
      <c r="QLS26" s="16"/>
      <c r="QLU26" s="54"/>
      <c r="QLV26" s="54"/>
      <c r="QLW26" s="15"/>
      <c r="QLY26" s="16"/>
      <c r="QMA26" s="16"/>
      <c r="QMC26" s="16"/>
      <c r="QME26" s="16"/>
      <c r="QMG26" s="16"/>
      <c r="QMI26" s="16"/>
      <c r="QMK26" s="16"/>
      <c r="QMM26" s="54"/>
      <c r="QMN26" s="54"/>
      <c r="QMO26" s="15"/>
      <c r="QMQ26" s="16"/>
      <c r="QMS26" s="16"/>
      <c r="QMU26" s="16"/>
      <c r="QMW26" s="16"/>
      <c r="QMY26" s="16"/>
      <c r="QNA26" s="16"/>
      <c r="QNC26" s="16"/>
      <c r="QNE26" s="54"/>
      <c r="QNF26" s="54"/>
      <c r="QNG26" s="15"/>
      <c r="QNI26" s="16"/>
      <c r="QNK26" s="16"/>
      <c r="QNM26" s="16"/>
      <c r="QNO26" s="16"/>
      <c r="QNQ26" s="16"/>
      <c r="QNS26" s="16"/>
      <c r="QNU26" s="16"/>
      <c r="QNW26" s="54"/>
      <c r="QNX26" s="54"/>
      <c r="QNY26" s="15"/>
      <c r="QOA26" s="16"/>
      <c r="QOC26" s="16"/>
      <c r="QOE26" s="16"/>
      <c r="QOG26" s="16"/>
      <c r="QOI26" s="16"/>
      <c r="QOK26" s="16"/>
      <c r="QOM26" s="16"/>
      <c r="QOO26" s="54"/>
      <c r="QOP26" s="54"/>
      <c r="QOQ26" s="15"/>
      <c r="QOS26" s="16"/>
      <c r="QOU26" s="16"/>
      <c r="QOW26" s="16"/>
      <c r="QOY26" s="16"/>
      <c r="QPA26" s="16"/>
      <c r="QPC26" s="16"/>
      <c r="QPE26" s="16"/>
      <c r="QPG26" s="54"/>
      <c r="QPH26" s="54"/>
      <c r="QPI26" s="15"/>
      <c r="QPK26" s="16"/>
      <c r="QPM26" s="16"/>
      <c r="QPO26" s="16"/>
      <c r="QPQ26" s="16"/>
      <c r="QPS26" s="16"/>
      <c r="QPU26" s="16"/>
      <c r="QPW26" s="16"/>
      <c r="QPY26" s="54"/>
      <c r="QPZ26" s="54"/>
      <c r="QQA26" s="15"/>
      <c r="QQC26" s="16"/>
      <c r="QQE26" s="16"/>
      <c r="QQG26" s="16"/>
      <c r="QQI26" s="16"/>
      <c r="QQK26" s="16"/>
      <c r="QQM26" s="16"/>
      <c r="QQO26" s="16"/>
      <c r="QQQ26" s="54"/>
      <c r="QQR26" s="54"/>
      <c r="QQS26" s="15"/>
      <c r="QQU26" s="16"/>
      <c r="QQW26" s="16"/>
      <c r="QQY26" s="16"/>
      <c r="QRA26" s="16"/>
      <c r="QRC26" s="16"/>
      <c r="QRE26" s="16"/>
      <c r="QRG26" s="16"/>
      <c r="QRI26" s="54"/>
      <c r="QRJ26" s="54"/>
      <c r="QRK26" s="15"/>
      <c r="QRM26" s="16"/>
      <c r="QRO26" s="16"/>
      <c r="QRQ26" s="16"/>
      <c r="QRS26" s="16"/>
      <c r="QRU26" s="16"/>
      <c r="QRW26" s="16"/>
      <c r="QRY26" s="16"/>
      <c r="QSA26" s="54"/>
      <c r="QSB26" s="54"/>
      <c r="QSC26" s="15"/>
      <c r="QSE26" s="16"/>
      <c r="QSG26" s="16"/>
      <c r="QSI26" s="16"/>
      <c r="QSK26" s="16"/>
      <c r="QSM26" s="16"/>
      <c r="QSO26" s="16"/>
      <c r="QSQ26" s="16"/>
      <c r="QSS26" s="54"/>
      <c r="QST26" s="54"/>
      <c r="QSU26" s="15"/>
      <c r="QSW26" s="16"/>
      <c r="QSY26" s="16"/>
      <c r="QTA26" s="16"/>
      <c r="QTC26" s="16"/>
      <c r="QTE26" s="16"/>
      <c r="QTG26" s="16"/>
      <c r="QTI26" s="16"/>
      <c r="QTK26" s="54"/>
      <c r="QTL26" s="54"/>
      <c r="QTM26" s="15"/>
      <c r="QTO26" s="16"/>
      <c r="QTQ26" s="16"/>
      <c r="QTS26" s="16"/>
      <c r="QTU26" s="16"/>
      <c r="QTW26" s="16"/>
      <c r="QTY26" s="16"/>
      <c r="QUA26" s="16"/>
      <c r="QUC26" s="54"/>
      <c r="QUD26" s="54"/>
      <c r="QUE26" s="15"/>
      <c r="QUG26" s="16"/>
      <c r="QUI26" s="16"/>
      <c r="QUK26" s="16"/>
      <c r="QUM26" s="16"/>
      <c r="QUO26" s="16"/>
      <c r="QUQ26" s="16"/>
      <c r="QUS26" s="16"/>
      <c r="QUU26" s="54"/>
      <c r="QUV26" s="54"/>
      <c r="QUW26" s="15"/>
      <c r="QUY26" s="16"/>
      <c r="QVA26" s="16"/>
      <c r="QVC26" s="16"/>
      <c r="QVE26" s="16"/>
      <c r="QVG26" s="16"/>
      <c r="QVI26" s="16"/>
      <c r="QVK26" s="16"/>
      <c r="QVM26" s="54"/>
      <c r="QVN26" s="54"/>
      <c r="QVO26" s="15"/>
      <c r="QVQ26" s="16"/>
      <c r="QVS26" s="16"/>
      <c r="QVU26" s="16"/>
      <c r="QVW26" s="16"/>
      <c r="QVY26" s="16"/>
      <c r="QWA26" s="16"/>
      <c r="QWC26" s="16"/>
      <c r="QWE26" s="54"/>
      <c r="QWF26" s="54"/>
      <c r="QWG26" s="15"/>
      <c r="QWI26" s="16"/>
      <c r="QWK26" s="16"/>
      <c r="QWM26" s="16"/>
      <c r="QWO26" s="16"/>
      <c r="QWQ26" s="16"/>
      <c r="QWS26" s="16"/>
      <c r="QWU26" s="16"/>
      <c r="QWW26" s="54"/>
      <c r="QWX26" s="54"/>
      <c r="QWY26" s="15"/>
      <c r="QXA26" s="16"/>
      <c r="QXC26" s="16"/>
      <c r="QXE26" s="16"/>
      <c r="QXG26" s="16"/>
      <c r="QXI26" s="16"/>
      <c r="QXK26" s="16"/>
      <c r="QXM26" s="16"/>
      <c r="QXO26" s="54"/>
      <c r="QXP26" s="54"/>
      <c r="QXQ26" s="15"/>
      <c r="QXS26" s="16"/>
      <c r="QXU26" s="16"/>
      <c r="QXW26" s="16"/>
      <c r="QXY26" s="16"/>
      <c r="QYA26" s="16"/>
      <c r="QYC26" s="16"/>
      <c r="QYE26" s="16"/>
      <c r="QYG26" s="54"/>
      <c r="QYH26" s="54"/>
      <c r="QYI26" s="15"/>
      <c r="QYK26" s="16"/>
      <c r="QYM26" s="16"/>
      <c r="QYO26" s="16"/>
      <c r="QYQ26" s="16"/>
      <c r="QYS26" s="16"/>
      <c r="QYU26" s="16"/>
      <c r="QYW26" s="16"/>
      <c r="QYY26" s="54"/>
      <c r="QYZ26" s="54"/>
      <c r="QZA26" s="15"/>
      <c r="QZC26" s="16"/>
      <c r="QZE26" s="16"/>
      <c r="QZG26" s="16"/>
      <c r="QZI26" s="16"/>
      <c r="QZK26" s="16"/>
      <c r="QZM26" s="16"/>
      <c r="QZO26" s="16"/>
      <c r="QZQ26" s="54"/>
      <c r="QZR26" s="54"/>
      <c r="QZS26" s="15"/>
      <c r="QZU26" s="16"/>
      <c r="QZW26" s="16"/>
      <c r="QZY26" s="16"/>
      <c r="RAA26" s="16"/>
      <c r="RAC26" s="16"/>
      <c r="RAE26" s="16"/>
      <c r="RAG26" s="16"/>
      <c r="RAI26" s="54"/>
      <c r="RAJ26" s="54"/>
      <c r="RAK26" s="15"/>
      <c r="RAM26" s="16"/>
      <c r="RAO26" s="16"/>
      <c r="RAQ26" s="16"/>
      <c r="RAS26" s="16"/>
      <c r="RAU26" s="16"/>
      <c r="RAW26" s="16"/>
      <c r="RAY26" s="16"/>
      <c r="RBA26" s="54"/>
      <c r="RBB26" s="54"/>
      <c r="RBC26" s="15"/>
      <c r="RBE26" s="16"/>
      <c r="RBG26" s="16"/>
      <c r="RBI26" s="16"/>
      <c r="RBK26" s="16"/>
      <c r="RBM26" s="16"/>
      <c r="RBO26" s="16"/>
      <c r="RBQ26" s="16"/>
      <c r="RBS26" s="54"/>
      <c r="RBT26" s="54"/>
      <c r="RBU26" s="15"/>
      <c r="RBW26" s="16"/>
      <c r="RBY26" s="16"/>
      <c r="RCA26" s="16"/>
      <c r="RCC26" s="16"/>
      <c r="RCE26" s="16"/>
      <c r="RCG26" s="16"/>
      <c r="RCI26" s="16"/>
      <c r="RCK26" s="54"/>
      <c r="RCL26" s="54"/>
      <c r="RCM26" s="15"/>
      <c r="RCO26" s="16"/>
      <c r="RCQ26" s="16"/>
      <c r="RCS26" s="16"/>
      <c r="RCU26" s="16"/>
      <c r="RCW26" s="16"/>
      <c r="RCY26" s="16"/>
      <c r="RDA26" s="16"/>
      <c r="RDC26" s="54"/>
      <c r="RDD26" s="54"/>
      <c r="RDE26" s="15"/>
      <c r="RDG26" s="16"/>
      <c r="RDI26" s="16"/>
      <c r="RDK26" s="16"/>
      <c r="RDM26" s="16"/>
      <c r="RDO26" s="16"/>
      <c r="RDQ26" s="16"/>
      <c r="RDS26" s="16"/>
      <c r="RDU26" s="54"/>
      <c r="RDV26" s="54"/>
      <c r="RDW26" s="15"/>
      <c r="RDY26" s="16"/>
      <c r="REA26" s="16"/>
      <c r="REC26" s="16"/>
      <c r="REE26" s="16"/>
      <c r="REG26" s="16"/>
      <c r="REI26" s="16"/>
      <c r="REK26" s="16"/>
      <c r="REM26" s="54"/>
      <c r="REN26" s="54"/>
      <c r="REO26" s="15"/>
      <c r="REQ26" s="16"/>
      <c r="RES26" s="16"/>
      <c r="REU26" s="16"/>
      <c r="REW26" s="16"/>
      <c r="REY26" s="16"/>
      <c r="RFA26" s="16"/>
      <c r="RFC26" s="16"/>
      <c r="RFE26" s="54"/>
      <c r="RFF26" s="54"/>
      <c r="RFG26" s="15"/>
      <c r="RFI26" s="16"/>
      <c r="RFK26" s="16"/>
      <c r="RFM26" s="16"/>
      <c r="RFO26" s="16"/>
      <c r="RFQ26" s="16"/>
      <c r="RFS26" s="16"/>
      <c r="RFU26" s="16"/>
      <c r="RFW26" s="54"/>
      <c r="RFX26" s="54"/>
      <c r="RFY26" s="15"/>
      <c r="RGA26" s="16"/>
      <c r="RGC26" s="16"/>
      <c r="RGE26" s="16"/>
      <c r="RGG26" s="16"/>
      <c r="RGI26" s="16"/>
      <c r="RGK26" s="16"/>
      <c r="RGM26" s="16"/>
      <c r="RGO26" s="54"/>
      <c r="RGP26" s="54"/>
      <c r="RGQ26" s="15"/>
      <c r="RGS26" s="16"/>
      <c r="RGU26" s="16"/>
      <c r="RGW26" s="16"/>
      <c r="RGY26" s="16"/>
      <c r="RHA26" s="16"/>
      <c r="RHC26" s="16"/>
      <c r="RHE26" s="16"/>
      <c r="RHG26" s="54"/>
      <c r="RHH26" s="54"/>
      <c r="RHI26" s="15"/>
      <c r="RHK26" s="16"/>
      <c r="RHM26" s="16"/>
      <c r="RHO26" s="16"/>
      <c r="RHQ26" s="16"/>
      <c r="RHS26" s="16"/>
      <c r="RHU26" s="16"/>
      <c r="RHW26" s="16"/>
      <c r="RHY26" s="54"/>
      <c r="RHZ26" s="54"/>
      <c r="RIA26" s="15"/>
      <c r="RIC26" s="16"/>
      <c r="RIE26" s="16"/>
      <c r="RIG26" s="16"/>
      <c r="RII26" s="16"/>
      <c r="RIK26" s="16"/>
      <c r="RIM26" s="16"/>
      <c r="RIO26" s="16"/>
      <c r="RIQ26" s="54"/>
      <c r="RIR26" s="54"/>
      <c r="RIS26" s="15"/>
      <c r="RIU26" s="16"/>
      <c r="RIW26" s="16"/>
      <c r="RIY26" s="16"/>
      <c r="RJA26" s="16"/>
      <c r="RJC26" s="16"/>
      <c r="RJE26" s="16"/>
      <c r="RJG26" s="16"/>
      <c r="RJI26" s="54"/>
      <c r="RJJ26" s="54"/>
      <c r="RJK26" s="15"/>
      <c r="RJM26" s="16"/>
      <c r="RJO26" s="16"/>
      <c r="RJQ26" s="16"/>
      <c r="RJS26" s="16"/>
      <c r="RJU26" s="16"/>
      <c r="RJW26" s="16"/>
      <c r="RJY26" s="16"/>
      <c r="RKA26" s="54"/>
      <c r="RKB26" s="54"/>
      <c r="RKC26" s="15"/>
      <c r="RKE26" s="16"/>
      <c r="RKG26" s="16"/>
      <c r="RKI26" s="16"/>
      <c r="RKK26" s="16"/>
      <c r="RKM26" s="16"/>
      <c r="RKO26" s="16"/>
      <c r="RKQ26" s="16"/>
      <c r="RKS26" s="54"/>
      <c r="RKT26" s="54"/>
      <c r="RKU26" s="15"/>
      <c r="RKW26" s="16"/>
      <c r="RKY26" s="16"/>
      <c r="RLA26" s="16"/>
      <c r="RLC26" s="16"/>
      <c r="RLE26" s="16"/>
      <c r="RLG26" s="16"/>
      <c r="RLI26" s="16"/>
      <c r="RLK26" s="54"/>
      <c r="RLL26" s="54"/>
      <c r="RLM26" s="15"/>
      <c r="RLO26" s="16"/>
      <c r="RLQ26" s="16"/>
      <c r="RLS26" s="16"/>
      <c r="RLU26" s="16"/>
      <c r="RLW26" s="16"/>
      <c r="RLY26" s="16"/>
      <c r="RMA26" s="16"/>
      <c r="RMC26" s="54"/>
      <c r="RMD26" s="54"/>
      <c r="RME26" s="15"/>
      <c r="RMG26" s="16"/>
      <c r="RMI26" s="16"/>
      <c r="RMK26" s="16"/>
      <c r="RMM26" s="16"/>
      <c r="RMO26" s="16"/>
      <c r="RMQ26" s="16"/>
      <c r="RMS26" s="16"/>
      <c r="RMU26" s="54"/>
      <c r="RMV26" s="54"/>
      <c r="RMW26" s="15"/>
      <c r="RMY26" s="16"/>
      <c r="RNA26" s="16"/>
      <c r="RNC26" s="16"/>
      <c r="RNE26" s="16"/>
      <c r="RNG26" s="16"/>
      <c r="RNI26" s="16"/>
      <c r="RNK26" s="16"/>
      <c r="RNM26" s="54"/>
      <c r="RNN26" s="54"/>
      <c r="RNO26" s="15"/>
      <c r="RNQ26" s="16"/>
      <c r="RNS26" s="16"/>
      <c r="RNU26" s="16"/>
      <c r="RNW26" s="16"/>
      <c r="RNY26" s="16"/>
      <c r="ROA26" s="16"/>
      <c r="ROC26" s="16"/>
      <c r="ROE26" s="54"/>
      <c r="ROF26" s="54"/>
      <c r="ROG26" s="15"/>
      <c r="ROI26" s="16"/>
      <c r="ROK26" s="16"/>
      <c r="ROM26" s="16"/>
      <c r="ROO26" s="16"/>
      <c r="ROQ26" s="16"/>
      <c r="ROS26" s="16"/>
      <c r="ROU26" s="16"/>
      <c r="ROW26" s="54"/>
      <c r="ROX26" s="54"/>
      <c r="ROY26" s="15"/>
      <c r="RPA26" s="16"/>
      <c r="RPC26" s="16"/>
      <c r="RPE26" s="16"/>
      <c r="RPG26" s="16"/>
      <c r="RPI26" s="16"/>
      <c r="RPK26" s="16"/>
      <c r="RPM26" s="16"/>
      <c r="RPO26" s="54"/>
      <c r="RPP26" s="54"/>
      <c r="RPQ26" s="15"/>
      <c r="RPS26" s="16"/>
      <c r="RPU26" s="16"/>
      <c r="RPW26" s="16"/>
      <c r="RPY26" s="16"/>
      <c r="RQA26" s="16"/>
      <c r="RQC26" s="16"/>
      <c r="RQE26" s="16"/>
      <c r="RQG26" s="54"/>
      <c r="RQH26" s="54"/>
      <c r="RQI26" s="15"/>
      <c r="RQK26" s="16"/>
      <c r="RQM26" s="16"/>
      <c r="RQO26" s="16"/>
      <c r="RQQ26" s="16"/>
      <c r="RQS26" s="16"/>
      <c r="RQU26" s="16"/>
      <c r="RQW26" s="16"/>
      <c r="RQY26" s="54"/>
      <c r="RQZ26" s="54"/>
      <c r="RRA26" s="15"/>
      <c r="RRC26" s="16"/>
      <c r="RRE26" s="16"/>
      <c r="RRG26" s="16"/>
      <c r="RRI26" s="16"/>
      <c r="RRK26" s="16"/>
      <c r="RRM26" s="16"/>
      <c r="RRO26" s="16"/>
      <c r="RRQ26" s="54"/>
      <c r="RRR26" s="54"/>
      <c r="RRS26" s="15"/>
      <c r="RRU26" s="16"/>
      <c r="RRW26" s="16"/>
      <c r="RRY26" s="16"/>
      <c r="RSA26" s="16"/>
      <c r="RSC26" s="16"/>
      <c r="RSE26" s="16"/>
      <c r="RSG26" s="16"/>
      <c r="RSI26" s="54"/>
      <c r="RSJ26" s="54"/>
      <c r="RSK26" s="15"/>
      <c r="RSM26" s="16"/>
      <c r="RSO26" s="16"/>
      <c r="RSQ26" s="16"/>
      <c r="RSS26" s="16"/>
      <c r="RSU26" s="16"/>
      <c r="RSW26" s="16"/>
      <c r="RSY26" s="16"/>
      <c r="RTA26" s="54"/>
      <c r="RTB26" s="54"/>
      <c r="RTC26" s="15"/>
      <c r="RTE26" s="16"/>
      <c r="RTG26" s="16"/>
      <c r="RTI26" s="16"/>
      <c r="RTK26" s="16"/>
      <c r="RTM26" s="16"/>
      <c r="RTO26" s="16"/>
      <c r="RTQ26" s="16"/>
      <c r="RTS26" s="54"/>
      <c r="RTT26" s="54"/>
      <c r="RTU26" s="15"/>
      <c r="RTW26" s="16"/>
      <c r="RTY26" s="16"/>
      <c r="RUA26" s="16"/>
      <c r="RUC26" s="16"/>
      <c r="RUE26" s="16"/>
      <c r="RUG26" s="16"/>
      <c r="RUI26" s="16"/>
      <c r="RUK26" s="54"/>
      <c r="RUL26" s="54"/>
      <c r="RUM26" s="15"/>
      <c r="RUO26" s="16"/>
      <c r="RUQ26" s="16"/>
      <c r="RUS26" s="16"/>
      <c r="RUU26" s="16"/>
      <c r="RUW26" s="16"/>
      <c r="RUY26" s="16"/>
      <c r="RVA26" s="16"/>
      <c r="RVC26" s="54"/>
      <c r="RVD26" s="54"/>
      <c r="RVE26" s="15"/>
      <c r="RVG26" s="16"/>
      <c r="RVI26" s="16"/>
      <c r="RVK26" s="16"/>
      <c r="RVM26" s="16"/>
      <c r="RVO26" s="16"/>
      <c r="RVQ26" s="16"/>
      <c r="RVS26" s="16"/>
      <c r="RVU26" s="54"/>
      <c r="RVV26" s="54"/>
      <c r="RVW26" s="15"/>
      <c r="RVY26" s="16"/>
      <c r="RWA26" s="16"/>
      <c r="RWC26" s="16"/>
      <c r="RWE26" s="16"/>
      <c r="RWG26" s="16"/>
      <c r="RWI26" s="16"/>
      <c r="RWK26" s="16"/>
      <c r="RWM26" s="54"/>
      <c r="RWN26" s="54"/>
      <c r="RWO26" s="15"/>
      <c r="RWQ26" s="16"/>
      <c r="RWS26" s="16"/>
      <c r="RWU26" s="16"/>
      <c r="RWW26" s="16"/>
      <c r="RWY26" s="16"/>
      <c r="RXA26" s="16"/>
      <c r="RXC26" s="16"/>
      <c r="RXE26" s="54"/>
      <c r="RXF26" s="54"/>
      <c r="RXG26" s="15"/>
      <c r="RXI26" s="16"/>
      <c r="RXK26" s="16"/>
      <c r="RXM26" s="16"/>
      <c r="RXO26" s="16"/>
      <c r="RXQ26" s="16"/>
      <c r="RXS26" s="16"/>
      <c r="RXU26" s="16"/>
      <c r="RXW26" s="54"/>
      <c r="RXX26" s="54"/>
      <c r="RXY26" s="15"/>
      <c r="RYA26" s="16"/>
      <c r="RYC26" s="16"/>
      <c r="RYE26" s="16"/>
      <c r="RYG26" s="16"/>
      <c r="RYI26" s="16"/>
      <c r="RYK26" s="16"/>
      <c r="RYM26" s="16"/>
      <c r="RYO26" s="54"/>
      <c r="RYP26" s="54"/>
      <c r="RYQ26" s="15"/>
      <c r="RYS26" s="16"/>
      <c r="RYU26" s="16"/>
      <c r="RYW26" s="16"/>
      <c r="RYY26" s="16"/>
      <c r="RZA26" s="16"/>
      <c r="RZC26" s="16"/>
      <c r="RZE26" s="16"/>
      <c r="RZG26" s="54"/>
      <c r="RZH26" s="54"/>
      <c r="RZI26" s="15"/>
      <c r="RZK26" s="16"/>
      <c r="RZM26" s="16"/>
      <c r="RZO26" s="16"/>
      <c r="RZQ26" s="16"/>
      <c r="RZS26" s="16"/>
      <c r="RZU26" s="16"/>
      <c r="RZW26" s="16"/>
      <c r="RZY26" s="54"/>
      <c r="RZZ26" s="54"/>
      <c r="SAA26" s="15"/>
      <c r="SAC26" s="16"/>
      <c r="SAE26" s="16"/>
      <c r="SAG26" s="16"/>
      <c r="SAI26" s="16"/>
      <c r="SAK26" s="16"/>
      <c r="SAM26" s="16"/>
      <c r="SAO26" s="16"/>
      <c r="SAQ26" s="54"/>
      <c r="SAR26" s="54"/>
      <c r="SAS26" s="15"/>
      <c r="SAU26" s="16"/>
      <c r="SAW26" s="16"/>
      <c r="SAY26" s="16"/>
      <c r="SBA26" s="16"/>
      <c r="SBC26" s="16"/>
      <c r="SBE26" s="16"/>
      <c r="SBG26" s="16"/>
      <c r="SBI26" s="54"/>
      <c r="SBJ26" s="54"/>
      <c r="SBK26" s="15"/>
      <c r="SBM26" s="16"/>
      <c r="SBO26" s="16"/>
      <c r="SBQ26" s="16"/>
      <c r="SBS26" s="16"/>
      <c r="SBU26" s="16"/>
      <c r="SBW26" s="16"/>
      <c r="SBY26" s="16"/>
      <c r="SCA26" s="54"/>
      <c r="SCB26" s="54"/>
      <c r="SCC26" s="15"/>
      <c r="SCE26" s="16"/>
      <c r="SCG26" s="16"/>
      <c r="SCI26" s="16"/>
      <c r="SCK26" s="16"/>
      <c r="SCM26" s="16"/>
      <c r="SCO26" s="16"/>
      <c r="SCQ26" s="16"/>
      <c r="SCS26" s="54"/>
      <c r="SCT26" s="54"/>
      <c r="SCU26" s="15"/>
      <c r="SCW26" s="16"/>
      <c r="SCY26" s="16"/>
      <c r="SDA26" s="16"/>
      <c r="SDC26" s="16"/>
      <c r="SDE26" s="16"/>
      <c r="SDG26" s="16"/>
      <c r="SDI26" s="16"/>
      <c r="SDK26" s="54"/>
      <c r="SDL26" s="54"/>
      <c r="SDM26" s="15"/>
      <c r="SDO26" s="16"/>
      <c r="SDQ26" s="16"/>
      <c r="SDS26" s="16"/>
      <c r="SDU26" s="16"/>
      <c r="SDW26" s="16"/>
      <c r="SDY26" s="16"/>
      <c r="SEA26" s="16"/>
      <c r="SEC26" s="54"/>
      <c r="SED26" s="54"/>
      <c r="SEE26" s="15"/>
      <c r="SEG26" s="16"/>
      <c r="SEI26" s="16"/>
      <c r="SEK26" s="16"/>
      <c r="SEM26" s="16"/>
      <c r="SEO26" s="16"/>
      <c r="SEQ26" s="16"/>
      <c r="SES26" s="16"/>
      <c r="SEU26" s="54"/>
      <c r="SEV26" s="54"/>
      <c r="SEW26" s="15"/>
      <c r="SEY26" s="16"/>
      <c r="SFA26" s="16"/>
      <c r="SFC26" s="16"/>
      <c r="SFE26" s="16"/>
      <c r="SFG26" s="16"/>
      <c r="SFI26" s="16"/>
      <c r="SFK26" s="16"/>
      <c r="SFM26" s="54"/>
      <c r="SFN26" s="54"/>
      <c r="SFO26" s="15"/>
      <c r="SFQ26" s="16"/>
      <c r="SFS26" s="16"/>
      <c r="SFU26" s="16"/>
      <c r="SFW26" s="16"/>
      <c r="SFY26" s="16"/>
      <c r="SGA26" s="16"/>
      <c r="SGC26" s="16"/>
      <c r="SGE26" s="54"/>
      <c r="SGF26" s="54"/>
      <c r="SGG26" s="15"/>
      <c r="SGI26" s="16"/>
      <c r="SGK26" s="16"/>
      <c r="SGM26" s="16"/>
      <c r="SGO26" s="16"/>
      <c r="SGQ26" s="16"/>
      <c r="SGS26" s="16"/>
      <c r="SGU26" s="16"/>
      <c r="SGW26" s="54"/>
      <c r="SGX26" s="54"/>
      <c r="SGY26" s="15"/>
      <c r="SHA26" s="16"/>
      <c r="SHC26" s="16"/>
      <c r="SHE26" s="16"/>
      <c r="SHG26" s="16"/>
      <c r="SHI26" s="16"/>
      <c r="SHK26" s="16"/>
      <c r="SHM26" s="16"/>
      <c r="SHO26" s="54"/>
      <c r="SHP26" s="54"/>
      <c r="SHQ26" s="15"/>
      <c r="SHS26" s="16"/>
      <c r="SHU26" s="16"/>
      <c r="SHW26" s="16"/>
      <c r="SHY26" s="16"/>
      <c r="SIA26" s="16"/>
      <c r="SIC26" s="16"/>
      <c r="SIE26" s="16"/>
      <c r="SIG26" s="54"/>
      <c r="SIH26" s="54"/>
      <c r="SII26" s="15"/>
      <c r="SIK26" s="16"/>
      <c r="SIM26" s="16"/>
      <c r="SIO26" s="16"/>
      <c r="SIQ26" s="16"/>
      <c r="SIS26" s="16"/>
      <c r="SIU26" s="16"/>
      <c r="SIW26" s="16"/>
      <c r="SIY26" s="54"/>
      <c r="SIZ26" s="54"/>
      <c r="SJA26" s="15"/>
      <c r="SJC26" s="16"/>
      <c r="SJE26" s="16"/>
      <c r="SJG26" s="16"/>
      <c r="SJI26" s="16"/>
      <c r="SJK26" s="16"/>
      <c r="SJM26" s="16"/>
      <c r="SJO26" s="16"/>
      <c r="SJQ26" s="54"/>
      <c r="SJR26" s="54"/>
      <c r="SJS26" s="15"/>
      <c r="SJU26" s="16"/>
      <c r="SJW26" s="16"/>
      <c r="SJY26" s="16"/>
      <c r="SKA26" s="16"/>
      <c r="SKC26" s="16"/>
      <c r="SKE26" s="16"/>
      <c r="SKG26" s="16"/>
      <c r="SKI26" s="54"/>
      <c r="SKJ26" s="54"/>
      <c r="SKK26" s="15"/>
      <c r="SKM26" s="16"/>
      <c r="SKO26" s="16"/>
      <c r="SKQ26" s="16"/>
      <c r="SKS26" s="16"/>
      <c r="SKU26" s="16"/>
      <c r="SKW26" s="16"/>
      <c r="SKY26" s="16"/>
      <c r="SLA26" s="54"/>
      <c r="SLB26" s="54"/>
      <c r="SLC26" s="15"/>
      <c r="SLE26" s="16"/>
      <c r="SLG26" s="16"/>
      <c r="SLI26" s="16"/>
      <c r="SLK26" s="16"/>
      <c r="SLM26" s="16"/>
      <c r="SLO26" s="16"/>
      <c r="SLQ26" s="16"/>
      <c r="SLS26" s="54"/>
      <c r="SLT26" s="54"/>
      <c r="SLU26" s="15"/>
      <c r="SLW26" s="16"/>
      <c r="SLY26" s="16"/>
      <c r="SMA26" s="16"/>
      <c r="SMC26" s="16"/>
      <c r="SME26" s="16"/>
      <c r="SMG26" s="16"/>
      <c r="SMI26" s="16"/>
      <c r="SMK26" s="54"/>
      <c r="SML26" s="54"/>
      <c r="SMM26" s="15"/>
      <c r="SMO26" s="16"/>
      <c r="SMQ26" s="16"/>
      <c r="SMS26" s="16"/>
      <c r="SMU26" s="16"/>
      <c r="SMW26" s="16"/>
      <c r="SMY26" s="16"/>
      <c r="SNA26" s="16"/>
      <c r="SNC26" s="54"/>
      <c r="SND26" s="54"/>
      <c r="SNE26" s="15"/>
      <c r="SNG26" s="16"/>
      <c r="SNI26" s="16"/>
      <c r="SNK26" s="16"/>
      <c r="SNM26" s="16"/>
      <c r="SNO26" s="16"/>
      <c r="SNQ26" s="16"/>
      <c r="SNS26" s="16"/>
      <c r="SNU26" s="54"/>
      <c r="SNV26" s="54"/>
      <c r="SNW26" s="15"/>
      <c r="SNY26" s="16"/>
      <c r="SOA26" s="16"/>
      <c r="SOC26" s="16"/>
      <c r="SOE26" s="16"/>
      <c r="SOG26" s="16"/>
      <c r="SOI26" s="16"/>
      <c r="SOK26" s="16"/>
      <c r="SOM26" s="54"/>
      <c r="SON26" s="54"/>
      <c r="SOO26" s="15"/>
      <c r="SOQ26" s="16"/>
      <c r="SOS26" s="16"/>
      <c r="SOU26" s="16"/>
      <c r="SOW26" s="16"/>
      <c r="SOY26" s="16"/>
      <c r="SPA26" s="16"/>
      <c r="SPC26" s="16"/>
      <c r="SPE26" s="54"/>
      <c r="SPF26" s="54"/>
      <c r="SPG26" s="15"/>
      <c r="SPI26" s="16"/>
      <c r="SPK26" s="16"/>
      <c r="SPM26" s="16"/>
      <c r="SPO26" s="16"/>
      <c r="SPQ26" s="16"/>
      <c r="SPS26" s="16"/>
      <c r="SPU26" s="16"/>
      <c r="SPW26" s="54"/>
      <c r="SPX26" s="54"/>
      <c r="SPY26" s="15"/>
      <c r="SQA26" s="16"/>
      <c r="SQC26" s="16"/>
      <c r="SQE26" s="16"/>
      <c r="SQG26" s="16"/>
      <c r="SQI26" s="16"/>
      <c r="SQK26" s="16"/>
      <c r="SQM26" s="16"/>
      <c r="SQO26" s="54"/>
      <c r="SQP26" s="54"/>
      <c r="SQQ26" s="15"/>
      <c r="SQS26" s="16"/>
      <c r="SQU26" s="16"/>
      <c r="SQW26" s="16"/>
      <c r="SQY26" s="16"/>
      <c r="SRA26" s="16"/>
      <c r="SRC26" s="16"/>
      <c r="SRE26" s="16"/>
      <c r="SRG26" s="54"/>
      <c r="SRH26" s="54"/>
      <c r="SRI26" s="15"/>
      <c r="SRK26" s="16"/>
      <c r="SRM26" s="16"/>
      <c r="SRO26" s="16"/>
      <c r="SRQ26" s="16"/>
      <c r="SRS26" s="16"/>
      <c r="SRU26" s="16"/>
      <c r="SRW26" s="16"/>
      <c r="SRY26" s="54"/>
      <c r="SRZ26" s="54"/>
      <c r="SSA26" s="15"/>
      <c r="SSC26" s="16"/>
      <c r="SSE26" s="16"/>
      <c r="SSG26" s="16"/>
      <c r="SSI26" s="16"/>
      <c r="SSK26" s="16"/>
      <c r="SSM26" s="16"/>
      <c r="SSO26" s="16"/>
      <c r="SSQ26" s="54"/>
      <c r="SSR26" s="54"/>
      <c r="SSS26" s="15"/>
      <c r="SSU26" s="16"/>
      <c r="SSW26" s="16"/>
      <c r="SSY26" s="16"/>
      <c r="STA26" s="16"/>
      <c r="STC26" s="16"/>
      <c r="STE26" s="16"/>
      <c r="STG26" s="16"/>
      <c r="STI26" s="54"/>
      <c r="STJ26" s="54"/>
      <c r="STK26" s="15"/>
      <c r="STM26" s="16"/>
      <c r="STO26" s="16"/>
      <c r="STQ26" s="16"/>
      <c r="STS26" s="16"/>
      <c r="STU26" s="16"/>
      <c r="STW26" s="16"/>
      <c r="STY26" s="16"/>
      <c r="SUA26" s="54"/>
      <c r="SUB26" s="54"/>
      <c r="SUC26" s="15"/>
      <c r="SUE26" s="16"/>
      <c r="SUG26" s="16"/>
      <c r="SUI26" s="16"/>
      <c r="SUK26" s="16"/>
      <c r="SUM26" s="16"/>
      <c r="SUO26" s="16"/>
      <c r="SUQ26" s="16"/>
      <c r="SUS26" s="54"/>
      <c r="SUT26" s="54"/>
      <c r="SUU26" s="15"/>
      <c r="SUW26" s="16"/>
      <c r="SUY26" s="16"/>
      <c r="SVA26" s="16"/>
      <c r="SVC26" s="16"/>
      <c r="SVE26" s="16"/>
      <c r="SVG26" s="16"/>
      <c r="SVI26" s="16"/>
      <c r="SVK26" s="54"/>
      <c r="SVL26" s="54"/>
      <c r="SVM26" s="15"/>
      <c r="SVO26" s="16"/>
      <c r="SVQ26" s="16"/>
      <c r="SVS26" s="16"/>
      <c r="SVU26" s="16"/>
      <c r="SVW26" s="16"/>
      <c r="SVY26" s="16"/>
      <c r="SWA26" s="16"/>
      <c r="SWC26" s="54"/>
      <c r="SWD26" s="54"/>
      <c r="SWE26" s="15"/>
      <c r="SWG26" s="16"/>
      <c r="SWI26" s="16"/>
      <c r="SWK26" s="16"/>
      <c r="SWM26" s="16"/>
      <c r="SWO26" s="16"/>
      <c r="SWQ26" s="16"/>
      <c r="SWS26" s="16"/>
      <c r="SWU26" s="54"/>
      <c r="SWV26" s="54"/>
      <c r="SWW26" s="15"/>
      <c r="SWY26" s="16"/>
      <c r="SXA26" s="16"/>
      <c r="SXC26" s="16"/>
      <c r="SXE26" s="16"/>
      <c r="SXG26" s="16"/>
      <c r="SXI26" s="16"/>
      <c r="SXK26" s="16"/>
      <c r="SXM26" s="54"/>
      <c r="SXN26" s="54"/>
      <c r="SXO26" s="15"/>
      <c r="SXQ26" s="16"/>
      <c r="SXS26" s="16"/>
      <c r="SXU26" s="16"/>
      <c r="SXW26" s="16"/>
      <c r="SXY26" s="16"/>
      <c r="SYA26" s="16"/>
      <c r="SYC26" s="16"/>
      <c r="SYE26" s="54"/>
      <c r="SYF26" s="54"/>
      <c r="SYG26" s="15"/>
      <c r="SYI26" s="16"/>
      <c r="SYK26" s="16"/>
      <c r="SYM26" s="16"/>
      <c r="SYO26" s="16"/>
      <c r="SYQ26" s="16"/>
      <c r="SYS26" s="16"/>
      <c r="SYU26" s="16"/>
      <c r="SYW26" s="54"/>
      <c r="SYX26" s="54"/>
      <c r="SYY26" s="15"/>
      <c r="SZA26" s="16"/>
      <c r="SZC26" s="16"/>
      <c r="SZE26" s="16"/>
      <c r="SZG26" s="16"/>
      <c r="SZI26" s="16"/>
      <c r="SZK26" s="16"/>
      <c r="SZM26" s="16"/>
      <c r="SZO26" s="54"/>
      <c r="SZP26" s="54"/>
      <c r="SZQ26" s="15"/>
      <c r="SZS26" s="16"/>
      <c r="SZU26" s="16"/>
      <c r="SZW26" s="16"/>
      <c r="SZY26" s="16"/>
      <c r="TAA26" s="16"/>
      <c r="TAC26" s="16"/>
      <c r="TAE26" s="16"/>
      <c r="TAG26" s="54"/>
      <c r="TAH26" s="54"/>
      <c r="TAI26" s="15"/>
      <c r="TAK26" s="16"/>
      <c r="TAM26" s="16"/>
      <c r="TAO26" s="16"/>
      <c r="TAQ26" s="16"/>
      <c r="TAS26" s="16"/>
      <c r="TAU26" s="16"/>
      <c r="TAW26" s="16"/>
      <c r="TAY26" s="54"/>
      <c r="TAZ26" s="54"/>
      <c r="TBA26" s="15"/>
      <c r="TBC26" s="16"/>
      <c r="TBE26" s="16"/>
      <c r="TBG26" s="16"/>
      <c r="TBI26" s="16"/>
      <c r="TBK26" s="16"/>
      <c r="TBM26" s="16"/>
      <c r="TBO26" s="16"/>
      <c r="TBQ26" s="54"/>
      <c r="TBR26" s="54"/>
      <c r="TBS26" s="15"/>
      <c r="TBU26" s="16"/>
      <c r="TBW26" s="16"/>
      <c r="TBY26" s="16"/>
      <c r="TCA26" s="16"/>
      <c r="TCC26" s="16"/>
      <c r="TCE26" s="16"/>
      <c r="TCG26" s="16"/>
      <c r="TCI26" s="54"/>
      <c r="TCJ26" s="54"/>
      <c r="TCK26" s="15"/>
      <c r="TCM26" s="16"/>
      <c r="TCO26" s="16"/>
      <c r="TCQ26" s="16"/>
      <c r="TCS26" s="16"/>
      <c r="TCU26" s="16"/>
      <c r="TCW26" s="16"/>
      <c r="TCY26" s="16"/>
      <c r="TDA26" s="54"/>
      <c r="TDB26" s="54"/>
      <c r="TDC26" s="15"/>
      <c r="TDE26" s="16"/>
      <c r="TDG26" s="16"/>
      <c r="TDI26" s="16"/>
      <c r="TDK26" s="16"/>
      <c r="TDM26" s="16"/>
      <c r="TDO26" s="16"/>
      <c r="TDQ26" s="16"/>
      <c r="TDS26" s="54"/>
      <c r="TDT26" s="54"/>
      <c r="TDU26" s="15"/>
      <c r="TDW26" s="16"/>
      <c r="TDY26" s="16"/>
      <c r="TEA26" s="16"/>
      <c r="TEC26" s="16"/>
      <c r="TEE26" s="16"/>
      <c r="TEG26" s="16"/>
      <c r="TEI26" s="16"/>
      <c r="TEK26" s="54"/>
      <c r="TEL26" s="54"/>
      <c r="TEM26" s="15"/>
      <c r="TEO26" s="16"/>
      <c r="TEQ26" s="16"/>
      <c r="TES26" s="16"/>
      <c r="TEU26" s="16"/>
      <c r="TEW26" s="16"/>
      <c r="TEY26" s="16"/>
      <c r="TFA26" s="16"/>
      <c r="TFC26" s="54"/>
      <c r="TFD26" s="54"/>
      <c r="TFE26" s="15"/>
      <c r="TFG26" s="16"/>
      <c r="TFI26" s="16"/>
      <c r="TFK26" s="16"/>
      <c r="TFM26" s="16"/>
      <c r="TFO26" s="16"/>
      <c r="TFQ26" s="16"/>
      <c r="TFS26" s="16"/>
      <c r="TFU26" s="54"/>
      <c r="TFV26" s="54"/>
      <c r="TFW26" s="15"/>
      <c r="TFY26" s="16"/>
      <c r="TGA26" s="16"/>
      <c r="TGC26" s="16"/>
      <c r="TGE26" s="16"/>
      <c r="TGG26" s="16"/>
      <c r="TGI26" s="16"/>
      <c r="TGK26" s="16"/>
      <c r="TGM26" s="54"/>
      <c r="TGN26" s="54"/>
      <c r="TGO26" s="15"/>
      <c r="TGQ26" s="16"/>
      <c r="TGS26" s="16"/>
      <c r="TGU26" s="16"/>
      <c r="TGW26" s="16"/>
      <c r="TGY26" s="16"/>
      <c r="THA26" s="16"/>
      <c r="THC26" s="16"/>
      <c r="THE26" s="54"/>
      <c r="THF26" s="54"/>
      <c r="THG26" s="15"/>
      <c r="THI26" s="16"/>
      <c r="THK26" s="16"/>
      <c r="THM26" s="16"/>
      <c r="THO26" s="16"/>
      <c r="THQ26" s="16"/>
      <c r="THS26" s="16"/>
      <c r="THU26" s="16"/>
      <c r="THW26" s="54"/>
      <c r="THX26" s="54"/>
      <c r="THY26" s="15"/>
      <c r="TIA26" s="16"/>
      <c r="TIC26" s="16"/>
      <c r="TIE26" s="16"/>
      <c r="TIG26" s="16"/>
      <c r="TII26" s="16"/>
      <c r="TIK26" s="16"/>
      <c r="TIM26" s="16"/>
      <c r="TIO26" s="54"/>
      <c r="TIP26" s="54"/>
      <c r="TIQ26" s="15"/>
      <c r="TIS26" s="16"/>
      <c r="TIU26" s="16"/>
      <c r="TIW26" s="16"/>
      <c r="TIY26" s="16"/>
      <c r="TJA26" s="16"/>
      <c r="TJC26" s="16"/>
      <c r="TJE26" s="16"/>
      <c r="TJG26" s="54"/>
      <c r="TJH26" s="54"/>
      <c r="TJI26" s="15"/>
      <c r="TJK26" s="16"/>
      <c r="TJM26" s="16"/>
      <c r="TJO26" s="16"/>
      <c r="TJQ26" s="16"/>
      <c r="TJS26" s="16"/>
      <c r="TJU26" s="16"/>
      <c r="TJW26" s="16"/>
      <c r="TJY26" s="54"/>
      <c r="TJZ26" s="54"/>
      <c r="TKA26" s="15"/>
      <c r="TKC26" s="16"/>
      <c r="TKE26" s="16"/>
      <c r="TKG26" s="16"/>
      <c r="TKI26" s="16"/>
      <c r="TKK26" s="16"/>
      <c r="TKM26" s="16"/>
      <c r="TKO26" s="16"/>
      <c r="TKQ26" s="54"/>
      <c r="TKR26" s="54"/>
      <c r="TKS26" s="15"/>
      <c r="TKU26" s="16"/>
      <c r="TKW26" s="16"/>
      <c r="TKY26" s="16"/>
      <c r="TLA26" s="16"/>
      <c r="TLC26" s="16"/>
      <c r="TLE26" s="16"/>
      <c r="TLG26" s="16"/>
      <c r="TLI26" s="54"/>
      <c r="TLJ26" s="54"/>
      <c r="TLK26" s="15"/>
      <c r="TLM26" s="16"/>
      <c r="TLO26" s="16"/>
      <c r="TLQ26" s="16"/>
      <c r="TLS26" s="16"/>
      <c r="TLU26" s="16"/>
      <c r="TLW26" s="16"/>
      <c r="TLY26" s="16"/>
      <c r="TMA26" s="54"/>
      <c r="TMB26" s="54"/>
      <c r="TMC26" s="15"/>
      <c r="TME26" s="16"/>
      <c r="TMG26" s="16"/>
      <c r="TMI26" s="16"/>
      <c r="TMK26" s="16"/>
      <c r="TMM26" s="16"/>
      <c r="TMO26" s="16"/>
      <c r="TMQ26" s="16"/>
      <c r="TMS26" s="54"/>
      <c r="TMT26" s="54"/>
      <c r="TMU26" s="15"/>
      <c r="TMW26" s="16"/>
      <c r="TMY26" s="16"/>
      <c r="TNA26" s="16"/>
      <c r="TNC26" s="16"/>
      <c r="TNE26" s="16"/>
      <c r="TNG26" s="16"/>
      <c r="TNI26" s="16"/>
      <c r="TNK26" s="54"/>
      <c r="TNL26" s="54"/>
      <c r="TNM26" s="15"/>
      <c r="TNO26" s="16"/>
      <c r="TNQ26" s="16"/>
      <c r="TNS26" s="16"/>
      <c r="TNU26" s="16"/>
      <c r="TNW26" s="16"/>
      <c r="TNY26" s="16"/>
      <c r="TOA26" s="16"/>
      <c r="TOC26" s="54"/>
      <c r="TOD26" s="54"/>
      <c r="TOE26" s="15"/>
      <c r="TOG26" s="16"/>
      <c r="TOI26" s="16"/>
      <c r="TOK26" s="16"/>
      <c r="TOM26" s="16"/>
      <c r="TOO26" s="16"/>
      <c r="TOQ26" s="16"/>
      <c r="TOS26" s="16"/>
      <c r="TOU26" s="54"/>
      <c r="TOV26" s="54"/>
      <c r="TOW26" s="15"/>
      <c r="TOY26" s="16"/>
      <c r="TPA26" s="16"/>
      <c r="TPC26" s="16"/>
      <c r="TPE26" s="16"/>
      <c r="TPG26" s="16"/>
      <c r="TPI26" s="16"/>
      <c r="TPK26" s="16"/>
      <c r="TPM26" s="54"/>
      <c r="TPN26" s="54"/>
      <c r="TPO26" s="15"/>
      <c r="TPQ26" s="16"/>
      <c r="TPS26" s="16"/>
      <c r="TPU26" s="16"/>
      <c r="TPW26" s="16"/>
      <c r="TPY26" s="16"/>
      <c r="TQA26" s="16"/>
      <c r="TQC26" s="16"/>
      <c r="TQE26" s="54"/>
      <c r="TQF26" s="54"/>
      <c r="TQG26" s="15"/>
      <c r="TQI26" s="16"/>
      <c r="TQK26" s="16"/>
      <c r="TQM26" s="16"/>
      <c r="TQO26" s="16"/>
      <c r="TQQ26" s="16"/>
      <c r="TQS26" s="16"/>
      <c r="TQU26" s="16"/>
      <c r="TQW26" s="54"/>
      <c r="TQX26" s="54"/>
      <c r="TQY26" s="15"/>
      <c r="TRA26" s="16"/>
      <c r="TRC26" s="16"/>
      <c r="TRE26" s="16"/>
      <c r="TRG26" s="16"/>
      <c r="TRI26" s="16"/>
      <c r="TRK26" s="16"/>
      <c r="TRM26" s="16"/>
      <c r="TRO26" s="54"/>
      <c r="TRP26" s="54"/>
      <c r="TRQ26" s="15"/>
      <c r="TRS26" s="16"/>
      <c r="TRU26" s="16"/>
      <c r="TRW26" s="16"/>
      <c r="TRY26" s="16"/>
      <c r="TSA26" s="16"/>
      <c r="TSC26" s="16"/>
      <c r="TSE26" s="16"/>
      <c r="TSG26" s="54"/>
      <c r="TSH26" s="54"/>
      <c r="TSI26" s="15"/>
      <c r="TSK26" s="16"/>
      <c r="TSM26" s="16"/>
      <c r="TSO26" s="16"/>
      <c r="TSQ26" s="16"/>
      <c r="TSS26" s="16"/>
      <c r="TSU26" s="16"/>
      <c r="TSW26" s="16"/>
      <c r="TSY26" s="54"/>
      <c r="TSZ26" s="54"/>
      <c r="TTA26" s="15"/>
      <c r="TTC26" s="16"/>
      <c r="TTE26" s="16"/>
      <c r="TTG26" s="16"/>
      <c r="TTI26" s="16"/>
      <c r="TTK26" s="16"/>
      <c r="TTM26" s="16"/>
      <c r="TTO26" s="16"/>
      <c r="TTQ26" s="54"/>
      <c r="TTR26" s="54"/>
      <c r="TTS26" s="15"/>
      <c r="TTU26" s="16"/>
      <c r="TTW26" s="16"/>
      <c r="TTY26" s="16"/>
      <c r="TUA26" s="16"/>
      <c r="TUC26" s="16"/>
      <c r="TUE26" s="16"/>
      <c r="TUG26" s="16"/>
      <c r="TUI26" s="54"/>
      <c r="TUJ26" s="54"/>
      <c r="TUK26" s="15"/>
      <c r="TUM26" s="16"/>
      <c r="TUO26" s="16"/>
      <c r="TUQ26" s="16"/>
      <c r="TUS26" s="16"/>
      <c r="TUU26" s="16"/>
      <c r="TUW26" s="16"/>
      <c r="TUY26" s="16"/>
      <c r="TVA26" s="54"/>
      <c r="TVB26" s="54"/>
      <c r="TVC26" s="15"/>
      <c r="TVE26" s="16"/>
      <c r="TVG26" s="16"/>
      <c r="TVI26" s="16"/>
      <c r="TVK26" s="16"/>
      <c r="TVM26" s="16"/>
      <c r="TVO26" s="16"/>
      <c r="TVQ26" s="16"/>
      <c r="TVS26" s="54"/>
      <c r="TVT26" s="54"/>
      <c r="TVU26" s="15"/>
      <c r="TVW26" s="16"/>
      <c r="TVY26" s="16"/>
      <c r="TWA26" s="16"/>
      <c r="TWC26" s="16"/>
      <c r="TWE26" s="16"/>
      <c r="TWG26" s="16"/>
      <c r="TWI26" s="16"/>
      <c r="TWK26" s="54"/>
      <c r="TWL26" s="54"/>
      <c r="TWM26" s="15"/>
      <c r="TWO26" s="16"/>
      <c r="TWQ26" s="16"/>
      <c r="TWS26" s="16"/>
      <c r="TWU26" s="16"/>
      <c r="TWW26" s="16"/>
      <c r="TWY26" s="16"/>
      <c r="TXA26" s="16"/>
      <c r="TXC26" s="54"/>
      <c r="TXD26" s="54"/>
      <c r="TXE26" s="15"/>
      <c r="TXG26" s="16"/>
      <c r="TXI26" s="16"/>
      <c r="TXK26" s="16"/>
      <c r="TXM26" s="16"/>
      <c r="TXO26" s="16"/>
      <c r="TXQ26" s="16"/>
      <c r="TXS26" s="16"/>
      <c r="TXU26" s="54"/>
      <c r="TXV26" s="54"/>
      <c r="TXW26" s="15"/>
      <c r="TXY26" s="16"/>
      <c r="TYA26" s="16"/>
      <c r="TYC26" s="16"/>
      <c r="TYE26" s="16"/>
      <c r="TYG26" s="16"/>
      <c r="TYI26" s="16"/>
      <c r="TYK26" s="16"/>
      <c r="TYM26" s="54"/>
      <c r="TYN26" s="54"/>
      <c r="TYO26" s="15"/>
      <c r="TYQ26" s="16"/>
      <c r="TYS26" s="16"/>
      <c r="TYU26" s="16"/>
      <c r="TYW26" s="16"/>
      <c r="TYY26" s="16"/>
      <c r="TZA26" s="16"/>
      <c r="TZC26" s="16"/>
      <c r="TZE26" s="54"/>
      <c r="TZF26" s="54"/>
      <c r="TZG26" s="15"/>
      <c r="TZI26" s="16"/>
      <c r="TZK26" s="16"/>
      <c r="TZM26" s="16"/>
      <c r="TZO26" s="16"/>
      <c r="TZQ26" s="16"/>
      <c r="TZS26" s="16"/>
      <c r="TZU26" s="16"/>
      <c r="TZW26" s="54"/>
      <c r="TZX26" s="54"/>
      <c r="TZY26" s="15"/>
      <c r="UAA26" s="16"/>
      <c r="UAC26" s="16"/>
      <c r="UAE26" s="16"/>
      <c r="UAG26" s="16"/>
      <c r="UAI26" s="16"/>
      <c r="UAK26" s="16"/>
      <c r="UAM26" s="16"/>
      <c r="UAO26" s="54"/>
      <c r="UAP26" s="54"/>
      <c r="UAQ26" s="15"/>
      <c r="UAS26" s="16"/>
      <c r="UAU26" s="16"/>
      <c r="UAW26" s="16"/>
      <c r="UAY26" s="16"/>
      <c r="UBA26" s="16"/>
      <c r="UBC26" s="16"/>
      <c r="UBE26" s="16"/>
      <c r="UBG26" s="54"/>
      <c r="UBH26" s="54"/>
      <c r="UBI26" s="15"/>
      <c r="UBK26" s="16"/>
      <c r="UBM26" s="16"/>
      <c r="UBO26" s="16"/>
      <c r="UBQ26" s="16"/>
      <c r="UBS26" s="16"/>
      <c r="UBU26" s="16"/>
      <c r="UBW26" s="16"/>
      <c r="UBY26" s="54"/>
      <c r="UBZ26" s="54"/>
      <c r="UCA26" s="15"/>
      <c r="UCC26" s="16"/>
      <c r="UCE26" s="16"/>
      <c r="UCG26" s="16"/>
      <c r="UCI26" s="16"/>
      <c r="UCK26" s="16"/>
      <c r="UCM26" s="16"/>
      <c r="UCO26" s="16"/>
      <c r="UCQ26" s="54"/>
      <c r="UCR26" s="54"/>
      <c r="UCS26" s="15"/>
      <c r="UCU26" s="16"/>
      <c r="UCW26" s="16"/>
      <c r="UCY26" s="16"/>
      <c r="UDA26" s="16"/>
      <c r="UDC26" s="16"/>
      <c r="UDE26" s="16"/>
      <c r="UDG26" s="16"/>
      <c r="UDI26" s="54"/>
      <c r="UDJ26" s="54"/>
      <c r="UDK26" s="15"/>
      <c r="UDM26" s="16"/>
      <c r="UDO26" s="16"/>
      <c r="UDQ26" s="16"/>
      <c r="UDS26" s="16"/>
      <c r="UDU26" s="16"/>
      <c r="UDW26" s="16"/>
      <c r="UDY26" s="16"/>
      <c r="UEA26" s="54"/>
      <c r="UEB26" s="54"/>
      <c r="UEC26" s="15"/>
      <c r="UEE26" s="16"/>
      <c r="UEG26" s="16"/>
      <c r="UEI26" s="16"/>
      <c r="UEK26" s="16"/>
      <c r="UEM26" s="16"/>
      <c r="UEO26" s="16"/>
      <c r="UEQ26" s="16"/>
      <c r="UES26" s="54"/>
      <c r="UET26" s="54"/>
      <c r="UEU26" s="15"/>
      <c r="UEW26" s="16"/>
      <c r="UEY26" s="16"/>
      <c r="UFA26" s="16"/>
      <c r="UFC26" s="16"/>
      <c r="UFE26" s="16"/>
      <c r="UFG26" s="16"/>
      <c r="UFI26" s="16"/>
      <c r="UFK26" s="54"/>
      <c r="UFL26" s="54"/>
      <c r="UFM26" s="15"/>
      <c r="UFO26" s="16"/>
      <c r="UFQ26" s="16"/>
      <c r="UFS26" s="16"/>
      <c r="UFU26" s="16"/>
      <c r="UFW26" s="16"/>
      <c r="UFY26" s="16"/>
      <c r="UGA26" s="16"/>
      <c r="UGC26" s="54"/>
      <c r="UGD26" s="54"/>
      <c r="UGE26" s="15"/>
      <c r="UGG26" s="16"/>
      <c r="UGI26" s="16"/>
      <c r="UGK26" s="16"/>
      <c r="UGM26" s="16"/>
      <c r="UGO26" s="16"/>
      <c r="UGQ26" s="16"/>
      <c r="UGS26" s="16"/>
      <c r="UGU26" s="54"/>
      <c r="UGV26" s="54"/>
      <c r="UGW26" s="15"/>
      <c r="UGY26" s="16"/>
      <c r="UHA26" s="16"/>
      <c r="UHC26" s="16"/>
      <c r="UHE26" s="16"/>
      <c r="UHG26" s="16"/>
      <c r="UHI26" s="16"/>
      <c r="UHK26" s="16"/>
      <c r="UHM26" s="54"/>
      <c r="UHN26" s="54"/>
      <c r="UHO26" s="15"/>
      <c r="UHQ26" s="16"/>
      <c r="UHS26" s="16"/>
      <c r="UHU26" s="16"/>
      <c r="UHW26" s="16"/>
      <c r="UHY26" s="16"/>
      <c r="UIA26" s="16"/>
      <c r="UIC26" s="16"/>
      <c r="UIE26" s="54"/>
      <c r="UIF26" s="54"/>
      <c r="UIG26" s="15"/>
      <c r="UII26" s="16"/>
      <c r="UIK26" s="16"/>
      <c r="UIM26" s="16"/>
      <c r="UIO26" s="16"/>
      <c r="UIQ26" s="16"/>
      <c r="UIS26" s="16"/>
      <c r="UIU26" s="16"/>
      <c r="UIW26" s="54"/>
      <c r="UIX26" s="54"/>
      <c r="UIY26" s="15"/>
      <c r="UJA26" s="16"/>
      <c r="UJC26" s="16"/>
      <c r="UJE26" s="16"/>
      <c r="UJG26" s="16"/>
      <c r="UJI26" s="16"/>
      <c r="UJK26" s="16"/>
      <c r="UJM26" s="16"/>
      <c r="UJO26" s="54"/>
      <c r="UJP26" s="54"/>
      <c r="UJQ26" s="15"/>
      <c r="UJS26" s="16"/>
      <c r="UJU26" s="16"/>
      <c r="UJW26" s="16"/>
      <c r="UJY26" s="16"/>
      <c r="UKA26" s="16"/>
      <c r="UKC26" s="16"/>
      <c r="UKE26" s="16"/>
      <c r="UKG26" s="54"/>
      <c r="UKH26" s="54"/>
      <c r="UKI26" s="15"/>
      <c r="UKK26" s="16"/>
      <c r="UKM26" s="16"/>
      <c r="UKO26" s="16"/>
      <c r="UKQ26" s="16"/>
      <c r="UKS26" s="16"/>
      <c r="UKU26" s="16"/>
      <c r="UKW26" s="16"/>
      <c r="UKY26" s="54"/>
      <c r="UKZ26" s="54"/>
      <c r="ULA26" s="15"/>
      <c r="ULC26" s="16"/>
      <c r="ULE26" s="16"/>
      <c r="ULG26" s="16"/>
      <c r="ULI26" s="16"/>
      <c r="ULK26" s="16"/>
      <c r="ULM26" s="16"/>
      <c r="ULO26" s="16"/>
      <c r="ULQ26" s="54"/>
      <c r="ULR26" s="54"/>
      <c r="ULS26" s="15"/>
      <c r="ULU26" s="16"/>
      <c r="ULW26" s="16"/>
      <c r="ULY26" s="16"/>
      <c r="UMA26" s="16"/>
      <c r="UMC26" s="16"/>
      <c r="UME26" s="16"/>
      <c r="UMG26" s="16"/>
      <c r="UMI26" s="54"/>
      <c r="UMJ26" s="54"/>
      <c r="UMK26" s="15"/>
      <c r="UMM26" s="16"/>
      <c r="UMO26" s="16"/>
      <c r="UMQ26" s="16"/>
      <c r="UMS26" s="16"/>
      <c r="UMU26" s="16"/>
      <c r="UMW26" s="16"/>
      <c r="UMY26" s="16"/>
      <c r="UNA26" s="54"/>
      <c r="UNB26" s="54"/>
      <c r="UNC26" s="15"/>
      <c r="UNE26" s="16"/>
      <c r="UNG26" s="16"/>
      <c r="UNI26" s="16"/>
      <c r="UNK26" s="16"/>
      <c r="UNM26" s="16"/>
      <c r="UNO26" s="16"/>
      <c r="UNQ26" s="16"/>
      <c r="UNS26" s="54"/>
      <c r="UNT26" s="54"/>
      <c r="UNU26" s="15"/>
      <c r="UNW26" s="16"/>
      <c r="UNY26" s="16"/>
      <c r="UOA26" s="16"/>
      <c r="UOC26" s="16"/>
      <c r="UOE26" s="16"/>
      <c r="UOG26" s="16"/>
      <c r="UOI26" s="16"/>
      <c r="UOK26" s="54"/>
      <c r="UOL26" s="54"/>
      <c r="UOM26" s="15"/>
      <c r="UOO26" s="16"/>
      <c r="UOQ26" s="16"/>
      <c r="UOS26" s="16"/>
      <c r="UOU26" s="16"/>
      <c r="UOW26" s="16"/>
      <c r="UOY26" s="16"/>
      <c r="UPA26" s="16"/>
      <c r="UPC26" s="54"/>
      <c r="UPD26" s="54"/>
      <c r="UPE26" s="15"/>
      <c r="UPG26" s="16"/>
      <c r="UPI26" s="16"/>
      <c r="UPK26" s="16"/>
      <c r="UPM26" s="16"/>
      <c r="UPO26" s="16"/>
      <c r="UPQ26" s="16"/>
      <c r="UPS26" s="16"/>
      <c r="UPU26" s="54"/>
      <c r="UPV26" s="54"/>
      <c r="UPW26" s="15"/>
      <c r="UPY26" s="16"/>
      <c r="UQA26" s="16"/>
      <c r="UQC26" s="16"/>
      <c r="UQE26" s="16"/>
      <c r="UQG26" s="16"/>
      <c r="UQI26" s="16"/>
      <c r="UQK26" s="16"/>
      <c r="UQM26" s="54"/>
      <c r="UQN26" s="54"/>
      <c r="UQO26" s="15"/>
      <c r="UQQ26" s="16"/>
      <c r="UQS26" s="16"/>
      <c r="UQU26" s="16"/>
      <c r="UQW26" s="16"/>
      <c r="UQY26" s="16"/>
      <c r="URA26" s="16"/>
      <c r="URC26" s="16"/>
      <c r="URE26" s="54"/>
      <c r="URF26" s="54"/>
      <c r="URG26" s="15"/>
      <c r="URI26" s="16"/>
      <c r="URK26" s="16"/>
      <c r="URM26" s="16"/>
      <c r="URO26" s="16"/>
      <c r="URQ26" s="16"/>
      <c r="URS26" s="16"/>
      <c r="URU26" s="16"/>
      <c r="URW26" s="54"/>
      <c r="URX26" s="54"/>
      <c r="URY26" s="15"/>
      <c r="USA26" s="16"/>
      <c r="USC26" s="16"/>
      <c r="USE26" s="16"/>
      <c r="USG26" s="16"/>
      <c r="USI26" s="16"/>
      <c r="USK26" s="16"/>
      <c r="USM26" s="16"/>
      <c r="USO26" s="54"/>
      <c r="USP26" s="54"/>
      <c r="USQ26" s="15"/>
      <c r="USS26" s="16"/>
      <c r="USU26" s="16"/>
      <c r="USW26" s="16"/>
      <c r="USY26" s="16"/>
      <c r="UTA26" s="16"/>
      <c r="UTC26" s="16"/>
      <c r="UTE26" s="16"/>
      <c r="UTG26" s="54"/>
      <c r="UTH26" s="54"/>
      <c r="UTI26" s="15"/>
      <c r="UTK26" s="16"/>
      <c r="UTM26" s="16"/>
      <c r="UTO26" s="16"/>
      <c r="UTQ26" s="16"/>
      <c r="UTS26" s="16"/>
      <c r="UTU26" s="16"/>
      <c r="UTW26" s="16"/>
      <c r="UTY26" s="54"/>
      <c r="UTZ26" s="54"/>
      <c r="UUA26" s="15"/>
      <c r="UUC26" s="16"/>
      <c r="UUE26" s="16"/>
      <c r="UUG26" s="16"/>
      <c r="UUI26" s="16"/>
      <c r="UUK26" s="16"/>
      <c r="UUM26" s="16"/>
      <c r="UUO26" s="16"/>
      <c r="UUQ26" s="54"/>
      <c r="UUR26" s="54"/>
      <c r="UUS26" s="15"/>
      <c r="UUU26" s="16"/>
      <c r="UUW26" s="16"/>
      <c r="UUY26" s="16"/>
      <c r="UVA26" s="16"/>
      <c r="UVC26" s="16"/>
      <c r="UVE26" s="16"/>
      <c r="UVG26" s="16"/>
      <c r="UVI26" s="54"/>
      <c r="UVJ26" s="54"/>
      <c r="UVK26" s="15"/>
      <c r="UVM26" s="16"/>
      <c r="UVO26" s="16"/>
      <c r="UVQ26" s="16"/>
      <c r="UVS26" s="16"/>
      <c r="UVU26" s="16"/>
      <c r="UVW26" s="16"/>
      <c r="UVY26" s="16"/>
      <c r="UWA26" s="54"/>
      <c r="UWB26" s="54"/>
      <c r="UWC26" s="15"/>
      <c r="UWE26" s="16"/>
      <c r="UWG26" s="16"/>
      <c r="UWI26" s="16"/>
      <c r="UWK26" s="16"/>
      <c r="UWM26" s="16"/>
      <c r="UWO26" s="16"/>
      <c r="UWQ26" s="16"/>
      <c r="UWS26" s="54"/>
      <c r="UWT26" s="54"/>
      <c r="UWU26" s="15"/>
      <c r="UWW26" s="16"/>
      <c r="UWY26" s="16"/>
      <c r="UXA26" s="16"/>
      <c r="UXC26" s="16"/>
      <c r="UXE26" s="16"/>
      <c r="UXG26" s="16"/>
      <c r="UXI26" s="16"/>
      <c r="UXK26" s="54"/>
      <c r="UXL26" s="54"/>
      <c r="UXM26" s="15"/>
      <c r="UXO26" s="16"/>
      <c r="UXQ26" s="16"/>
      <c r="UXS26" s="16"/>
      <c r="UXU26" s="16"/>
      <c r="UXW26" s="16"/>
      <c r="UXY26" s="16"/>
      <c r="UYA26" s="16"/>
      <c r="UYC26" s="54"/>
      <c r="UYD26" s="54"/>
      <c r="UYE26" s="15"/>
      <c r="UYG26" s="16"/>
      <c r="UYI26" s="16"/>
      <c r="UYK26" s="16"/>
      <c r="UYM26" s="16"/>
      <c r="UYO26" s="16"/>
      <c r="UYQ26" s="16"/>
      <c r="UYS26" s="16"/>
      <c r="UYU26" s="54"/>
      <c r="UYV26" s="54"/>
      <c r="UYW26" s="15"/>
      <c r="UYY26" s="16"/>
      <c r="UZA26" s="16"/>
      <c r="UZC26" s="16"/>
      <c r="UZE26" s="16"/>
      <c r="UZG26" s="16"/>
      <c r="UZI26" s="16"/>
      <c r="UZK26" s="16"/>
      <c r="UZM26" s="54"/>
      <c r="UZN26" s="54"/>
      <c r="UZO26" s="15"/>
      <c r="UZQ26" s="16"/>
      <c r="UZS26" s="16"/>
      <c r="UZU26" s="16"/>
      <c r="UZW26" s="16"/>
      <c r="UZY26" s="16"/>
      <c r="VAA26" s="16"/>
      <c r="VAC26" s="16"/>
      <c r="VAE26" s="54"/>
      <c r="VAF26" s="54"/>
      <c r="VAG26" s="15"/>
      <c r="VAI26" s="16"/>
      <c r="VAK26" s="16"/>
      <c r="VAM26" s="16"/>
      <c r="VAO26" s="16"/>
      <c r="VAQ26" s="16"/>
      <c r="VAS26" s="16"/>
      <c r="VAU26" s="16"/>
      <c r="VAW26" s="54"/>
      <c r="VAX26" s="54"/>
      <c r="VAY26" s="15"/>
      <c r="VBA26" s="16"/>
      <c r="VBC26" s="16"/>
      <c r="VBE26" s="16"/>
      <c r="VBG26" s="16"/>
      <c r="VBI26" s="16"/>
      <c r="VBK26" s="16"/>
      <c r="VBM26" s="16"/>
      <c r="VBO26" s="54"/>
      <c r="VBP26" s="54"/>
      <c r="VBQ26" s="15"/>
      <c r="VBS26" s="16"/>
      <c r="VBU26" s="16"/>
      <c r="VBW26" s="16"/>
      <c r="VBY26" s="16"/>
      <c r="VCA26" s="16"/>
      <c r="VCC26" s="16"/>
      <c r="VCE26" s="16"/>
      <c r="VCG26" s="54"/>
      <c r="VCH26" s="54"/>
      <c r="VCI26" s="15"/>
      <c r="VCK26" s="16"/>
      <c r="VCM26" s="16"/>
      <c r="VCO26" s="16"/>
      <c r="VCQ26" s="16"/>
      <c r="VCS26" s="16"/>
      <c r="VCU26" s="16"/>
      <c r="VCW26" s="16"/>
      <c r="VCY26" s="54"/>
      <c r="VCZ26" s="54"/>
      <c r="VDA26" s="15"/>
      <c r="VDC26" s="16"/>
      <c r="VDE26" s="16"/>
      <c r="VDG26" s="16"/>
      <c r="VDI26" s="16"/>
      <c r="VDK26" s="16"/>
      <c r="VDM26" s="16"/>
      <c r="VDO26" s="16"/>
      <c r="VDQ26" s="54"/>
      <c r="VDR26" s="54"/>
      <c r="VDS26" s="15"/>
      <c r="VDU26" s="16"/>
      <c r="VDW26" s="16"/>
      <c r="VDY26" s="16"/>
      <c r="VEA26" s="16"/>
      <c r="VEC26" s="16"/>
      <c r="VEE26" s="16"/>
      <c r="VEG26" s="16"/>
      <c r="VEI26" s="54"/>
      <c r="VEJ26" s="54"/>
      <c r="VEK26" s="15"/>
      <c r="VEM26" s="16"/>
      <c r="VEO26" s="16"/>
      <c r="VEQ26" s="16"/>
      <c r="VES26" s="16"/>
      <c r="VEU26" s="16"/>
      <c r="VEW26" s="16"/>
      <c r="VEY26" s="16"/>
      <c r="VFA26" s="54"/>
      <c r="VFB26" s="54"/>
      <c r="VFC26" s="15"/>
      <c r="VFE26" s="16"/>
      <c r="VFG26" s="16"/>
      <c r="VFI26" s="16"/>
      <c r="VFK26" s="16"/>
      <c r="VFM26" s="16"/>
      <c r="VFO26" s="16"/>
      <c r="VFQ26" s="16"/>
      <c r="VFS26" s="54"/>
      <c r="VFT26" s="54"/>
      <c r="VFU26" s="15"/>
      <c r="VFW26" s="16"/>
      <c r="VFY26" s="16"/>
      <c r="VGA26" s="16"/>
      <c r="VGC26" s="16"/>
      <c r="VGE26" s="16"/>
      <c r="VGG26" s="16"/>
      <c r="VGI26" s="16"/>
      <c r="VGK26" s="54"/>
      <c r="VGL26" s="54"/>
      <c r="VGM26" s="15"/>
      <c r="VGO26" s="16"/>
      <c r="VGQ26" s="16"/>
      <c r="VGS26" s="16"/>
      <c r="VGU26" s="16"/>
      <c r="VGW26" s="16"/>
      <c r="VGY26" s="16"/>
      <c r="VHA26" s="16"/>
      <c r="VHC26" s="54"/>
      <c r="VHD26" s="54"/>
      <c r="VHE26" s="15"/>
      <c r="VHG26" s="16"/>
      <c r="VHI26" s="16"/>
      <c r="VHK26" s="16"/>
      <c r="VHM26" s="16"/>
      <c r="VHO26" s="16"/>
      <c r="VHQ26" s="16"/>
      <c r="VHS26" s="16"/>
      <c r="VHU26" s="54"/>
      <c r="VHV26" s="54"/>
      <c r="VHW26" s="15"/>
      <c r="VHY26" s="16"/>
      <c r="VIA26" s="16"/>
      <c r="VIC26" s="16"/>
      <c r="VIE26" s="16"/>
      <c r="VIG26" s="16"/>
      <c r="VII26" s="16"/>
      <c r="VIK26" s="16"/>
      <c r="VIM26" s="54"/>
      <c r="VIN26" s="54"/>
      <c r="VIO26" s="15"/>
      <c r="VIQ26" s="16"/>
      <c r="VIS26" s="16"/>
      <c r="VIU26" s="16"/>
      <c r="VIW26" s="16"/>
      <c r="VIY26" s="16"/>
      <c r="VJA26" s="16"/>
      <c r="VJC26" s="16"/>
      <c r="VJE26" s="54"/>
      <c r="VJF26" s="54"/>
      <c r="VJG26" s="15"/>
      <c r="VJI26" s="16"/>
      <c r="VJK26" s="16"/>
      <c r="VJM26" s="16"/>
      <c r="VJO26" s="16"/>
      <c r="VJQ26" s="16"/>
      <c r="VJS26" s="16"/>
      <c r="VJU26" s="16"/>
      <c r="VJW26" s="54"/>
      <c r="VJX26" s="54"/>
      <c r="VJY26" s="15"/>
      <c r="VKA26" s="16"/>
      <c r="VKC26" s="16"/>
      <c r="VKE26" s="16"/>
      <c r="VKG26" s="16"/>
      <c r="VKI26" s="16"/>
      <c r="VKK26" s="16"/>
      <c r="VKM26" s="16"/>
      <c r="VKO26" s="54"/>
      <c r="VKP26" s="54"/>
      <c r="VKQ26" s="15"/>
      <c r="VKS26" s="16"/>
      <c r="VKU26" s="16"/>
      <c r="VKW26" s="16"/>
      <c r="VKY26" s="16"/>
      <c r="VLA26" s="16"/>
      <c r="VLC26" s="16"/>
      <c r="VLE26" s="16"/>
      <c r="VLG26" s="54"/>
      <c r="VLH26" s="54"/>
      <c r="VLI26" s="15"/>
      <c r="VLK26" s="16"/>
      <c r="VLM26" s="16"/>
      <c r="VLO26" s="16"/>
      <c r="VLQ26" s="16"/>
      <c r="VLS26" s="16"/>
      <c r="VLU26" s="16"/>
      <c r="VLW26" s="16"/>
      <c r="VLY26" s="54"/>
      <c r="VLZ26" s="54"/>
      <c r="VMA26" s="15"/>
      <c r="VMC26" s="16"/>
      <c r="VME26" s="16"/>
      <c r="VMG26" s="16"/>
      <c r="VMI26" s="16"/>
      <c r="VMK26" s="16"/>
      <c r="VMM26" s="16"/>
      <c r="VMO26" s="16"/>
      <c r="VMQ26" s="54"/>
      <c r="VMR26" s="54"/>
      <c r="VMS26" s="15"/>
      <c r="VMU26" s="16"/>
      <c r="VMW26" s="16"/>
      <c r="VMY26" s="16"/>
      <c r="VNA26" s="16"/>
      <c r="VNC26" s="16"/>
      <c r="VNE26" s="16"/>
      <c r="VNG26" s="16"/>
      <c r="VNI26" s="54"/>
      <c r="VNJ26" s="54"/>
      <c r="VNK26" s="15"/>
      <c r="VNM26" s="16"/>
      <c r="VNO26" s="16"/>
      <c r="VNQ26" s="16"/>
      <c r="VNS26" s="16"/>
      <c r="VNU26" s="16"/>
      <c r="VNW26" s="16"/>
      <c r="VNY26" s="16"/>
      <c r="VOA26" s="54"/>
      <c r="VOB26" s="54"/>
      <c r="VOC26" s="15"/>
      <c r="VOE26" s="16"/>
      <c r="VOG26" s="16"/>
      <c r="VOI26" s="16"/>
      <c r="VOK26" s="16"/>
      <c r="VOM26" s="16"/>
      <c r="VOO26" s="16"/>
      <c r="VOQ26" s="16"/>
      <c r="VOS26" s="54"/>
      <c r="VOT26" s="54"/>
      <c r="VOU26" s="15"/>
      <c r="VOW26" s="16"/>
      <c r="VOY26" s="16"/>
      <c r="VPA26" s="16"/>
      <c r="VPC26" s="16"/>
      <c r="VPE26" s="16"/>
      <c r="VPG26" s="16"/>
      <c r="VPI26" s="16"/>
      <c r="VPK26" s="54"/>
      <c r="VPL26" s="54"/>
      <c r="VPM26" s="15"/>
      <c r="VPO26" s="16"/>
      <c r="VPQ26" s="16"/>
      <c r="VPS26" s="16"/>
      <c r="VPU26" s="16"/>
      <c r="VPW26" s="16"/>
      <c r="VPY26" s="16"/>
      <c r="VQA26" s="16"/>
      <c r="VQC26" s="54"/>
      <c r="VQD26" s="54"/>
      <c r="VQE26" s="15"/>
      <c r="VQG26" s="16"/>
      <c r="VQI26" s="16"/>
      <c r="VQK26" s="16"/>
      <c r="VQM26" s="16"/>
      <c r="VQO26" s="16"/>
      <c r="VQQ26" s="16"/>
      <c r="VQS26" s="16"/>
      <c r="VQU26" s="54"/>
      <c r="VQV26" s="54"/>
      <c r="VQW26" s="15"/>
      <c r="VQY26" s="16"/>
      <c r="VRA26" s="16"/>
      <c r="VRC26" s="16"/>
      <c r="VRE26" s="16"/>
      <c r="VRG26" s="16"/>
      <c r="VRI26" s="16"/>
      <c r="VRK26" s="16"/>
      <c r="VRM26" s="54"/>
      <c r="VRN26" s="54"/>
      <c r="VRO26" s="15"/>
      <c r="VRQ26" s="16"/>
      <c r="VRS26" s="16"/>
      <c r="VRU26" s="16"/>
      <c r="VRW26" s="16"/>
      <c r="VRY26" s="16"/>
      <c r="VSA26" s="16"/>
      <c r="VSC26" s="16"/>
      <c r="VSE26" s="54"/>
      <c r="VSF26" s="54"/>
      <c r="VSG26" s="15"/>
      <c r="VSI26" s="16"/>
      <c r="VSK26" s="16"/>
      <c r="VSM26" s="16"/>
      <c r="VSO26" s="16"/>
      <c r="VSQ26" s="16"/>
      <c r="VSS26" s="16"/>
      <c r="VSU26" s="16"/>
      <c r="VSW26" s="54"/>
      <c r="VSX26" s="54"/>
      <c r="VSY26" s="15"/>
      <c r="VTA26" s="16"/>
      <c r="VTC26" s="16"/>
      <c r="VTE26" s="16"/>
      <c r="VTG26" s="16"/>
      <c r="VTI26" s="16"/>
      <c r="VTK26" s="16"/>
      <c r="VTM26" s="16"/>
      <c r="VTO26" s="54"/>
      <c r="VTP26" s="54"/>
      <c r="VTQ26" s="15"/>
      <c r="VTS26" s="16"/>
      <c r="VTU26" s="16"/>
      <c r="VTW26" s="16"/>
      <c r="VTY26" s="16"/>
      <c r="VUA26" s="16"/>
      <c r="VUC26" s="16"/>
      <c r="VUE26" s="16"/>
      <c r="VUG26" s="54"/>
      <c r="VUH26" s="54"/>
      <c r="VUI26" s="15"/>
      <c r="VUK26" s="16"/>
      <c r="VUM26" s="16"/>
      <c r="VUO26" s="16"/>
      <c r="VUQ26" s="16"/>
      <c r="VUS26" s="16"/>
      <c r="VUU26" s="16"/>
      <c r="VUW26" s="16"/>
      <c r="VUY26" s="54"/>
      <c r="VUZ26" s="54"/>
      <c r="VVA26" s="15"/>
      <c r="VVC26" s="16"/>
      <c r="VVE26" s="16"/>
      <c r="VVG26" s="16"/>
      <c r="VVI26" s="16"/>
      <c r="VVK26" s="16"/>
      <c r="VVM26" s="16"/>
      <c r="VVO26" s="16"/>
      <c r="VVQ26" s="54"/>
      <c r="VVR26" s="54"/>
      <c r="VVS26" s="15"/>
      <c r="VVU26" s="16"/>
      <c r="VVW26" s="16"/>
      <c r="VVY26" s="16"/>
      <c r="VWA26" s="16"/>
      <c r="VWC26" s="16"/>
      <c r="VWE26" s="16"/>
      <c r="VWG26" s="16"/>
      <c r="VWI26" s="54"/>
      <c r="VWJ26" s="54"/>
      <c r="VWK26" s="15"/>
      <c r="VWM26" s="16"/>
      <c r="VWO26" s="16"/>
      <c r="VWQ26" s="16"/>
      <c r="VWS26" s="16"/>
      <c r="VWU26" s="16"/>
      <c r="VWW26" s="16"/>
      <c r="VWY26" s="16"/>
      <c r="VXA26" s="54"/>
      <c r="VXB26" s="54"/>
      <c r="VXC26" s="15"/>
      <c r="VXE26" s="16"/>
      <c r="VXG26" s="16"/>
      <c r="VXI26" s="16"/>
      <c r="VXK26" s="16"/>
      <c r="VXM26" s="16"/>
      <c r="VXO26" s="16"/>
      <c r="VXQ26" s="16"/>
      <c r="VXS26" s="54"/>
      <c r="VXT26" s="54"/>
      <c r="VXU26" s="15"/>
      <c r="VXW26" s="16"/>
      <c r="VXY26" s="16"/>
      <c r="VYA26" s="16"/>
      <c r="VYC26" s="16"/>
      <c r="VYE26" s="16"/>
      <c r="VYG26" s="16"/>
      <c r="VYI26" s="16"/>
      <c r="VYK26" s="54"/>
      <c r="VYL26" s="54"/>
      <c r="VYM26" s="15"/>
      <c r="VYO26" s="16"/>
      <c r="VYQ26" s="16"/>
      <c r="VYS26" s="16"/>
      <c r="VYU26" s="16"/>
      <c r="VYW26" s="16"/>
      <c r="VYY26" s="16"/>
      <c r="VZA26" s="16"/>
      <c r="VZC26" s="54"/>
      <c r="VZD26" s="54"/>
      <c r="VZE26" s="15"/>
      <c r="VZG26" s="16"/>
      <c r="VZI26" s="16"/>
      <c r="VZK26" s="16"/>
      <c r="VZM26" s="16"/>
      <c r="VZO26" s="16"/>
      <c r="VZQ26" s="16"/>
      <c r="VZS26" s="16"/>
      <c r="VZU26" s="54"/>
      <c r="VZV26" s="54"/>
      <c r="VZW26" s="15"/>
      <c r="VZY26" s="16"/>
      <c r="WAA26" s="16"/>
      <c r="WAC26" s="16"/>
      <c r="WAE26" s="16"/>
      <c r="WAG26" s="16"/>
      <c r="WAI26" s="16"/>
      <c r="WAK26" s="16"/>
      <c r="WAM26" s="54"/>
      <c r="WAN26" s="54"/>
      <c r="WAO26" s="15"/>
      <c r="WAQ26" s="16"/>
      <c r="WAS26" s="16"/>
      <c r="WAU26" s="16"/>
      <c r="WAW26" s="16"/>
      <c r="WAY26" s="16"/>
      <c r="WBA26" s="16"/>
      <c r="WBC26" s="16"/>
      <c r="WBE26" s="54"/>
      <c r="WBF26" s="54"/>
      <c r="WBG26" s="15"/>
      <c r="WBI26" s="16"/>
      <c r="WBK26" s="16"/>
      <c r="WBM26" s="16"/>
      <c r="WBO26" s="16"/>
      <c r="WBQ26" s="16"/>
      <c r="WBS26" s="16"/>
      <c r="WBU26" s="16"/>
      <c r="WBW26" s="54"/>
      <c r="WBX26" s="54"/>
      <c r="WBY26" s="15"/>
      <c r="WCA26" s="16"/>
      <c r="WCC26" s="16"/>
      <c r="WCE26" s="16"/>
      <c r="WCG26" s="16"/>
      <c r="WCI26" s="16"/>
      <c r="WCK26" s="16"/>
      <c r="WCM26" s="16"/>
      <c r="WCO26" s="54"/>
      <c r="WCP26" s="54"/>
      <c r="WCQ26" s="15"/>
      <c r="WCS26" s="16"/>
      <c r="WCU26" s="16"/>
      <c r="WCW26" s="16"/>
      <c r="WCY26" s="16"/>
      <c r="WDA26" s="16"/>
      <c r="WDC26" s="16"/>
      <c r="WDE26" s="16"/>
      <c r="WDG26" s="54"/>
      <c r="WDH26" s="54"/>
      <c r="WDI26" s="15"/>
      <c r="WDK26" s="16"/>
      <c r="WDM26" s="16"/>
      <c r="WDO26" s="16"/>
      <c r="WDQ26" s="16"/>
      <c r="WDS26" s="16"/>
      <c r="WDU26" s="16"/>
      <c r="WDW26" s="16"/>
      <c r="WDY26" s="54"/>
      <c r="WDZ26" s="54"/>
      <c r="WEA26" s="15"/>
      <c r="WEC26" s="16"/>
      <c r="WEE26" s="16"/>
      <c r="WEG26" s="16"/>
      <c r="WEI26" s="16"/>
      <c r="WEK26" s="16"/>
      <c r="WEM26" s="16"/>
      <c r="WEO26" s="16"/>
      <c r="WEQ26" s="54"/>
      <c r="WER26" s="54"/>
      <c r="WES26" s="15"/>
      <c r="WEU26" s="16"/>
      <c r="WEW26" s="16"/>
      <c r="WEY26" s="16"/>
      <c r="WFA26" s="16"/>
      <c r="WFC26" s="16"/>
      <c r="WFE26" s="16"/>
      <c r="WFG26" s="16"/>
      <c r="WFI26" s="54"/>
      <c r="WFJ26" s="54"/>
      <c r="WFK26" s="15"/>
      <c r="WFM26" s="16"/>
      <c r="WFO26" s="16"/>
      <c r="WFQ26" s="16"/>
      <c r="WFS26" s="16"/>
      <c r="WFU26" s="16"/>
      <c r="WFW26" s="16"/>
      <c r="WFY26" s="16"/>
      <c r="WGA26" s="54"/>
      <c r="WGB26" s="54"/>
      <c r="WGC26" s="15"/>
      <c r="WGE26" s="16"/>
      <c r="WGG26" s="16"/>
      <c r="WGI26" s="16"/>
      <c r="WGK26" s="16"/>
      <c r="WGM26" s="16"/>
      <c r="WGO26" s="16"/>
      <c r="WGQ26" s="16"/>
      <c r="WGS26" s="54"/>
      <c r="WGT26" s="54"/>
      <c r="WGU26" s="15"/>
      <c r="WGW26" s="16"/>
      <c r="WGY26" s="16"/>
      <c r="WHA26" s="16"/>
      <c r="WHC26" s="16"/>
      <c r="WHE26" s="16"/>
      <c r="WHG26" s="16"/>
      <c r="WHI26" s="16"/>
      <c r="WHK26" s="54"/>
      <c r="WHL26" s="54"/>
      <c r="WHM26" s="15"/>
      <c r="WHO26" s="16"/>
      <c r="WHQ26" s="16"/>
      <c r="WHS26" s="16"/>
      <c r="WHU26" s="16"/>
      <c r="WHW26" s="16"/>
      <c r="WHY26" s="16"/>
      <c r="WIA26" s="16"/>
      <c r="WIC26" s="54"/>
      <c r="WID26" s="54"/>
      <c r="WIE26" s="15"/>
      <c r="WIG26" s="16"/>
      <c r="WII26" s="16"/>
      <c r="WIK26" s="16"/>
      <c r="WIM26" s="16"/>
      <c r="WIO26" s="16"/>
      <c r="WIQ26" s="16"/>
      <c r="WIS26" s="16"/>
      <c r="WIU26" s="54"/>
      <c r="WIV26" s="54"/>
      <c r="WIW26" s="15"/>
      <c r="WIY26" s="16"/>
      <c r="WJA26" s="16"/>
      <c r="WJC26" s="16"/>
      <c r="WJE26" s="16"/>
      <c r="WJG26" s="16"/>
      <c r="WJI26" s="16"/>
      <c r="WJK26" s="16"/>
      <c r="WJM26" s="54"/>
      <c r="WJN26" s="54"/>
      <c r="WJO26" s="15"/>
      <c r="WJQ26" s="16"/>
      <c r="WJS26" s="16"/>
      <c r="WJU26" s="16"/>
      <c r="WJW26" s="16"/>
      <c r="WJY26" s="16"/>
      <c r="WKA26" s="16"/>
      <c r="WKC26" s="16"/>
      <c r="WKE26" s="54"/>
      <c r="WKF26" s="54"/>
      <c r="WKG26" s="15"/>
      <c r="WKI26" s="16"/>
      <c r="WKK26" s="16"/>
      <c r="WKM26" s="16"/>
      <c r="WKO26" s="16"/>
      <c r="WKQ26" s="16"/>
      <c r="WKS26" s="16"/>
      <c r="WKU26" s="16"/>
      <c r="WKW26" s="54"/>
      <c r="WKX26" s="54"/>
      <c r="WKY26" s="15"/>
      <c r="WLA26" s="16"/>
      <c r="WLC26" s="16"/>
      <c r="WLE26" s="16"/>
      <c r="WLG26" s="16"/>
      <c r="WLI26" s="16"/>
      <c r="WLK26" s="16"/>
      <c r="WLM26" s="16"/>
      <c r="WLO26" s="54"/>
      <c r="WLP26" s="54"/>
      <c r="WLQ26" s="15"/>
      <c r="WLS26" s="16"/>
      <c r="WLU26" s="16"/>
      <c r="WLW26" s="16"/>
      <c r="WLY26" s="16"/>
      <c r="WMA26" s="16"/>
      <c r="WMC26" s="16"/>
      <c r="WME26" s="16"/>
      <c r="WMG26" s="54"/>
      <c r="WMH26" s="54"/>
      <c r="WMI26" s="15"/>
      <c r="WMK26" s="16"/>
      <c r="WMM26" s="16"/>
      <c r="WMO26" s="16"/>
      <c r="WMQ26" s="16"/>
      <c r="WMS26" s="16"/>
      <c r="WMU26" s="16"/>
      <c r="WMW26" s="16"/>
      <c r="WMY26" s="54"/>
      <c r="WMZ26" s="54"/>
      <c r="WNA26" s="15"/>
      <c r="WNC26" s="16"/>
      <c r="WNE26" s="16"/>
      <c r="WNG26" s="16"/>
      <c r="WNI26" s="16"/>
      <c r="WNK26" s="16"/>
      <c r="WNM26" s="16"/>
      <c r="WNO26" s="16"/>
      <c r="WNQ26" s="54"/>
      <c r="WNR26" s="54"/>
      <c r="WNS26" s="15"/>
      <c r="WNU26" s="16"/>
      <c r="WNW26" s="16"/>
      <c r="WNY26" s="16"/>
      <c r="WOA26" s="16"/>
      <c r="WOC26" s="16"/>
      <c r="WOE26" s="16"/>
      <c r="WOG26" s="16"/>
      <c r="WOI26" s="54"/>
      <c r="WOJ26" s="54"/>
      <c r="WOK26" s="15"/>
      <c r="WOM26" s="16"/>
      <c r="WOO26" s="16"/>
      <c r="WOQ26" s="16"/>
      <c r="WOS26" s="16"/>
      <c r="WOU26" s="16"/>
      <c r="WOW26" s="16"/>
      <c r="WOY26" s="16"/>
      <c r="WPA26" s="54"/>
      <c r="WPB26" s="54"/>
      <c r="WPC26" s="15"/>
      <c r="WPE26" s="16"/>
      <c r="WPG26" s="16"/>
      <c r="WPI26" s="16"/>
      <c r="WPK26" s="16"/>
      <c r="WPM26" s="16"/>
      <c r="WPO26" s="16"/>
      <c r="WPQ26" s="16"/>
      <c r="WPS26" s="54"/>
      <c r="WPT26" s="54"/>
      <c r="WPU26" s="15"/>
      <c r="WPW26" s="16"/>
      <c r="WPY26" s="16"/>
      <c r="WQA26" s="16"/>
      <c r="WQC26" s="16"/>
      <c r="WQE26" s="16"/>
      <c r="WQG26" s="16"/>
      <c r="WQI26" s="16"/>
      <c r="WQK26" s="54"/>
      <c r="WQL26" s="54"/>
      <c r="WQM26" s="15"/>
      <c r="WQO26" s="16"/>
      <c r="WQQ26" s="16"/>
      <c r="WQS26" s="16"/>
      <c r="WQU26" s="16"/>
      <c r="WQW26" s="16"/>
      <c r="WQY26" s="16"/>
      <c r="WRA26" s="16"/>
      <c r="WRC26" s="54"/>
      <c r="WRD26" s="54"/>
      <c r="WRE26" s="15"/>
      <c r="WRG26" s="16"/>
      <c r="WRI26" s="16"/>
      <c r="WRK26" s="16"/>
      <c r="WRM26" s="16"/>
      <c r="WRO26" s="16"/>
      <c r="WRQ26" s="16"/>
      <c r="WRS26" s="16"/>
      <c r="WRU26" s="54"/>
      <c r="WRV26" s="54"/>
      <c r="WRW26" s="15"/>
      <c r="WRY26" s="16"/>
      <c r="WSA26" s="16"/>
      <c r="WSC26" s="16"/>
      <c r="WSE26" s="16"/>
      <c r="WSG26" s="16"/>
      <c r="WSI26" s="16"/>
      <c r="WSK26" s="16"/>
      <c r="WSM26" s="54"/>
      <c r="WSN26" s="54"/>
      <c r="WSO26" s="15"/>
      <c r="WSQ26" s="16"/>
      <c r="WSS26" s="16"/>
      <c r="WSU26" s="16"/>
      <c r="WSW26" s="16"/>
      <c r="WSY26" s="16"/>
      <c r="WTA26" s="16"/>
      <c r="WTC26" s="16"/>
      <c r="WTE26" s="54"/>
      <c r="WTF26" s="54"/>
      <c r="WTG26" s="15"/>
      <c r="WTI26" s="16"/>
      <c r="WTK26" s="16"/>
      <c r="WTM26" s="16"/>
      <c r="WTO26" s="16"/>
      <c r="WTQ26" s="16"/>
      <c r="WTS26" s="16"/>
      <c r="WTU26" s="16"/>
      <c r="WTW26" s="54"/>
      <c r="WTX26" s="54"/>
      <c r="WTY26" s="15"/>
      <c r="WUA26" s="16"/>
      <c r="WUC26" s="16"/>
      <c r="WUE26" s="16"/>
      <c r="WUG26" s="16"/>
      <c r="WUI26" s="16"/>
      <c r="WUK26" s="16"/>
      <c r="WUM26" s="16"/>
      <c r="WUO26" s="54"/>
      <c r="WUP26" s="54"/>
      <c r="WUQ26" s="15"/>
      <c r="WUS26" s="16"/>
      <c r="WUU26" s="16"/>
      <c r="WUW26" s="16"/>
      <c r="WUY26" s="16"/>
      <c r="WVA26" s="16"/>
      <c r="WVC26" s="16"/>
      <c r="WVE26" s="16"/>
      <c r="WVG26" s="54"/>
      <c r="WVH26" s="54"/>
      <c r="WVI26" s="15"/>
      <c r="WVK26" s="16"/>
      <c r="WVM26" s="16"/>
      <c r="WVO26" s="16"/>
      <c r="WVQ26" s="16"/>
      <c r="WVS26" s="16"/>
      <c r="WVU26" s="16"/>
      <c r="WVW26" s="16"/>
      <c r="WVY26" s="54"/>
      <c r="WVZ26" s="54"/>
      <c r="WWA26" s="15"/>
      <c r="WWC26" s="16"/>
      <c r="WWE26" s="16"/>
      <c r="WWG26" s="16"/>
      <c r="WWI26" s="16"/>
      <c r="WWK26" s="16"/>
      <c r="WWM26" s="16"/>
      <c r="WWO26" s="16"/>
      <c r="WWQ26" s="54"/>
      <c r="WWR26" s="54"/>
      <c r="WWS26" s="15"/>
      <c r="WWU26" s="16"/>
      <c r="WWW26" s="16"/>
      <c r="WWY26" s="16"/>
      <c r="WXA26" s="16"/>
      <c r="WXC26" s="16"/>
      <c r="WXE26" s="16"/>
      <c r="WXG26" s="16"/>
      <c r="WXI26" s="54"/>
      <c r="WXJ26" s="54"/>
      <c r="WXK26" s="15"/>
      <c r="WXM26" s="16"/>
      <c r="WXO26" s="16"/>
      <c r="WXQ26" s="16"/>
      <c r="WXS26" s="16"/>
      <c r="WXU26" s="16"/>
      <c r="WXW26" s="16"/>
      <c r="WXY26" s="16"/>
      <c r="WYA26" s="54"/>
      <c r="WYB26" s="54"/>
      <c r="WYC26" s="15"/>
      <c r="WYE26" s="16"/>
      <c r="WYG26" s="16"/>
      <c r="WYI26" s="16"/>
      <c r="WYK26" s="16"/>
      <c r="WYM26" s="16"/>
      <c r="WYO26" s="16"/>
      <c r="WYQ26" s="16"/>
      <c r="WYS26" s="54"/>
      <c r="WYT26" s="54"/>
      <c r="WYU26" s="15"/>
      <c r="WYW26" s="16"/>
      <c r="WYY26" s="16"/>
      <c r="WZA26" s="16"/>
      <c r="WZC26" s="16"/>
      <c r="WZE26" s="16"/>
      <c r="WZG26" s="16"/>
      <c r="WZI26" s="16"/>
      <c r="WZK26" s="54"/>
      <c r="WZL26" s="54"/>
      <c r="WZM26" s="15"/>
      <c r="WZO26" s="16"/>
      <c r="WZQ26" s="16"/>
      <c r="WZS26" s="16"/>
      <c r="WZU26" s="16"/>
      <c r="WZW26" s="16"/>
      <c r="WZY26" s="16"/>
      <c r="XAA26" s="16"/>
      <c r="XAC26" s="54"/>
      <c r="XAD26" s="54"/>
      <c r="XAE26" s="15"/>
      <c r="XAG26" s="16"/>
      <c r="XAI26" s="16"/>
      <c r="XAK26" s="16"/>
      <c r="XAM26" s="16"/>
      <c r="XAO26" s="16"/>
      <c r="XAQ26" s="16"/>
      <c r="XAS26" s="16"/>
      <c r="XAU26" s="54"/>
      <c r="XAV26" s="54"/>
      <c r="XAW26" s="15"/>
      <c r="XAY26" s="16"/>
      <c r="XBA26" s="16"/>
      <c r="XBC26" s="16"/>
      <c r="XBE26" s="16"/>
      <c r="XBG26" s="16"/>
      <c r="XBI26" s="16"/>
      <c r="XBK26" s="16"/>
      <c r="XBM26" s="54"/>
      <c r="XBN26" s="54"/>
      <c r="XBO26" s="15"/>
      <c r="XBQ26" s="16"/>
      <c r="XBS26" s="16"/>
      <c r="XBU26" s="16"/>
      <c r="XBW26" s="16"/>
      <c r="XBY26" s="16"/>
      <c r="XCA26" s="16"/>
      <c r="XCC26" s="16"/>
      <c r="XCE26" s="54"/>
      <c r="XCF26" s="54"/>
      <c r="XCG26" s="15"/>
      <c r="XCI26" s="16"/>
      <c r="XCK26" s="16"/>
      <c r="XCM26" s="16"/>
      <c r="XCO26" s="16"/>
      <c r="XCQ26" s="16"/>
      <c r="XCS26" s="16"/>
      <c r="XCU26" s="16"/>
      <c r="XCW26" s="54"/>
      <c r="XCX26" s="54"/>
      <c r="XCY26" s="15"/>
      <c r="XDA26" s="16"/>
      <c r="XDC26" s="16"/>
      <c r="XDE26" s="16"/>
      <c r="XDG26" s="16"/>
      <c r="XDI26" s="16"/>
      <c r="XDK26" s="16"/>
      <c r="XDM26" s="16"/>
      <c r="XDO26" s="54"/>
      <c r="XDP26" s="54"/>
      <c r="XDQ26" s="15"/>
      <c r="XDS26" s="16"/>
      <c r="XDU26" s="16"/>
      <c r="XDW26" s="16"/>
      <c r="XDY26" s="16"/>
      <c r="XEA26" s="16"/>
      <c r="XEC26" s="16"/>
      <c r="XEE26" s="16"/>
      <c r="XEG26" s="54"/>
      <c r="XEH26" s="54"/>
      <c r="XEI26" s="15"/>
      <c r="XEK26" s="16"/>
      <c r="XEM26" s="16"/>
      <c r="XEO26" s="16"/>
      <c r="XEQ26" s="16"/>
      <c r="XES26" s="16"/>
      <c r="XEU26" s="16"/>
      <c r="XEW26" s="16"/>
      <c r="XEY26" s="54"/>
      <c r="XEZ26" s="54"/>
      <c r="XFA26" s="15"/>
      <c r="XFC26" s="16"/>
    </row>
    <row r="27" spans="1:1023 1025:2047 2049:3071 3073:4095 4097:5119 5121:6143 6145:7167 7169:8191 8193:10239 10241:11263 11265:12287 12289:13311 13313:14335 14337:15359 15361:16383" ht="21.75" customHeight="1" x14ac:dyDescent="0.2">
      <c r="A27" s="15" t="s">
        <v>33</v>
      </c>
      <c r="C27" s="72">
        <v>0</v>
      </c>
      <c r="D27" s="69"/>
      <c r="E27" s="72">
        <v>0</v>
      </c>
      <c r="F27" s="69"/>
      <c r="G27" s="72">
        <v>0</v>
      </c>
      <c r="H27" s="69"/>
      <c r="I27" s="72">
        <v>0</v>
      </c>
      <c r="J27" s="69"/>
      <c r="K27" s="72">
        <v>1400000</v>
      </c>
      <c r="L27" s="69"/>
      <c r="M27" s="72">
        <v>8391770153</v>
      </c>
      <c r="N27" s="69"/>
      <c r="O27" s="72">
        <v>7964642199</v>
      </c>
      <c r="P27" s="69"/>
      <c r="Q27" s="71">
        <v>427127954</v>
      </c>
      <c r="R27" s="71"/>
      <c r="S27" s="15"/>
      <c r="U27" s="16"/>
      <c r="W27" s="16"/>
      <c r="Y27" s="16"/>
      <c r="AA27" s="16"/>
      <c r="AC27" s="16"/>
      <c r="AE27" s="16"/>
      <c r="AG27" s="16"/>
      <c r="AI27" s="54"/>
      <c r="AJ27" s="54"/>
      <c r="AK27" s="15"/>
      <c r="AM27" s="16"/>
      <c r="AO27" s="16"/>
      <c r="AQ27" s="16"/>
      <c r="AS27" s="16"/>
      <c r="AU27" s="16"/>
      <c r="AW27" s="16"/>
      <c r="AY27" s="16"/>
      <c r="BA27" s="54"/>
      <c r="BB27" s="54"/>
      <c r="BC27" s="15"/>
      <c r="BE27" s="16"/>
      <c r="BG27" s="16"/>
      <c r="BI27" s="16"/>
      <c r="BK27" s="16"/>
      <c r="BM27" s="16"/>
      <c r="BO27" s="16"/>
      <c r="BQ27" s="16"/>
      <c r="BS27" s="54"/>
      <c r="BT27" s="54"/>
      <c r="BU27" s="15"/>
      <c r="BW27" s="16"/>
      <c r="BY27" s="16"/>
      <c r="CA27" s="16"/>
      <c r="CC27" s="16"/>
      <c r="CE27" s="16"/>
      <c r="CG27" s="16"/>
      <c r="CI27" s="16"/>
      <c r="CK27" s="54"/>
      <c r="CL27" s="54"/>
      <c r="CM27" s="15"/>
      <c r="CO27" s="16"/>
      <c r="CQ27" s="16"/>
      <c r="CS27" s="16"/>
      <c r="CU27" s="16"/>
      <c r="CW27" s="16"/>
      <c r="CY27" s="16"/>
      <c r="DA27" s="16"/>
      <c r="DC27" s="54"/>
      <c r="DD27" s="54"/>
      <c r="DE27" s="15"/>
      <c r="DG27" s="16"/>
      <c r="DI27" s="16"/>
      <c r="DK27" s="16"/>
      <c r="DM27" s="16"/>
      <c r="DO27" s="16"/>
      <c r="DQ27" s="16"/>
      <c r="DS27" s="16"/>
      <c r="DU27" s="54"/>
      <c r="DV27" s="54"/>
      <c r="DW27" s="15"/>
      <c r="DY27" s="16"/>
      <c r="EA27" s="16"/>
      <c r="EC27" s="16"/>
      <c r="EE27" s="16"/>
      <c r="EG27" s="16"/>
      <c r="EI27" s="16"/>
      <c r="EK27" s="16"/>
      <c r="EM27" s="54"/>
      <c r="EN27" s="54"/>
      <c r="EO27" s="15"/>
      <c r="EQ27" s="16"/>
      <c r="ES27" s="16"/>
      <c r="EU27" s="16"/>
      <c r="EW27" s="16"/>
      <c r="EY27" s="16"/>
      <c r="FA27" s="16"/>
      <c r="FC27" s="16"/>
      <c r="FE27" s="54"/>
      <c r="FF27" s="54"/>
      <c r="FG27" s="15"/>
      <c r="FI27" s="16"/>
      <c r="FK27" s="16"/>
      <c r="FM27" s="16"/>
      <c r="FO27" s="16"/>
      <c r="FQ27" s="16"/>
      <c r="FS27" s="16"/>
      <c r="FU27" s="16"/>
      <c r="FW27" s="54"/>
      <c r="FX27" s="54"/>
      <c r="FY27" s="15"/>
      <c r="GA27" s="16"/>
      <c r="GC27" s="16"/>
      <c r="GE27" s="16"/>
      <c r="GG27" s="16"/>
      <c r="GI27" s="16"/>
      <c r="GK27" s="16"/>
      <c r="GM27" s="16"/>
      <c r="GO27" s="54"/>
      <c r="GP27" s="54"/>
      <c r="GQ27" s="15"/>
      <c r="GS27" s="16"/>
      <c r="GU27" s="16"/>
      <c r="GW27" s="16"/>
      <c r="GY27" s="16"/>
      <c r="HA27" s="16"/>
      <c r="HC27" s="16"/>
      <c r="HE27" s="16"/>
      <c r="HG27" s="54"/>
      <c r="HH27" s="54"/>
      <c r="HI27" s="15"/>
      <c r="HK27" s="16"/>
      <c r="HM27" s="16"/>
      <c r="HO27" s="16"/>
      <c r="HQ27" s="16"/>
      <c r="HS27" s="16"/>
      <c r="HU27" s="16"/>
      <c r="HW27" s="16"/>
      <c r="HY27" s="54"/>
      <c r="HZ27" s="54"/>
      <c r="IA27" s="15"/>
      <c r="IC27" s="16"/>
      <c r="IE27" s="16"/>
      <c r="IG27" s="16"/>
      <c r="II27" s="16"/>
      <c r="IK27" s="16"/>
      <c r="IM27" s="16"/>
      <c r="IO27" s="16"/>
      <c r="IQ27" s="54"/>
      <c r="IR27" s="54"/>
      <c r="IS27" s="15"/>
      <c r="IU27" s="16"/>
      <c r="IW27" s="16"/>
      <c r="IY27" s="16"/>
      <c r="JA27" s="16"/>
      <c r="JC27" s="16"/>
      <c r="JE27" s="16"/>
      <c r="JG27" s="16"/>
      <c r="JI27" s="54"/>
      <c r="JJ27" s="54"/>
      <c r="JK27" s="15"/>
      <c r="JM27" s="16"/>
      <c r="JO27" s="16"/>
      <c r="JQ27" s="16"/>
      <c r="JS27" s="16"/>
      <c r="JU27" s="16"/>
      <c r="JW27" s="16"/>
      <c r="JY27" s="16"/>
      <c r="KA27" s="54"/>
      <c r="KB27" s="54"/>
      <c r="KC27" s="15"/>
      <c r="KE27" s="16"/>
      <c r="KG27" s="16"/>
      <c r="KI27" s="16"/>
      <c r="KK27" s="16"/>
      <c r="KM27" s="16"/>
      <c r="KO27" s="16"/>
      <c r="KQ27" s="16"/>
      <c r="KS27" s="54"/>
      <c r="KT27" s="54"/>
      <c r="KU27" s="15"/>
      <c r="KW27" s="16"/>
      <c r="KY27" s="16"/>
      <c r="LA27" s="16"/>
      <c r="LC27" s="16"/>
      <c r="LE27" s="16"/>
      <c r="LG27" s="16"/>
      <c r="LI27" s="16"/>
      <c r="LK27" s="54"/>
      <c r="LL27" s="54"/>
      <c r="LM27" s="15"/>
      <c r="LO27" s="16"/>
      <c r="LQ27" s="16"/>
      <c r="LS27" s="16"/>
      <c r="LU27" s="16"/>
      <c r="LW27" s="16"/>
      <c r="LY27" s="16"/>
      <c r="MA27" s="16"/>
      <c r="MC27" s="54"/>
      <c r="MD27" s="54"/>
      <c r="ME27" s="15"/>
      <c r="MG27" s="16"/>
      <c r="MI27" s="16"/>
      <c r="MK27" s="16"/>
      <c r="MM27" s="16"/>
      <c r="MO27" s="16"/>
      <c r="MQ27" s="16"/>
      <c r="MS27" s="16"/>
      <c r="MU27" s="54"/>
      <c r="MV27" s="54"/>
      <c r="MW27" s="15"/>
      <c r="MY27" s="16"/>
      <c r="NA27" s="16"/>
      <c r="NC27" s="16"/>
      <c r="NE27" s="16"/>
      <c r="NG27" s="16"/>
      <c r="NI27" s="16"/>
      <c r="NK27" s="16"/>
      <c r="NM27" s="54"/>
      <c r="NN27" s="54"/>
      <c r="NO27" s="15"/>
      <c r="NQ27" s="16"/>
      <c r="NS27" s="16"/>
      <c r="NU27" s="16"/>
      <c r="NW27" s="16"/>
      <c r="NY27" s="16"/>
      <c r="OA27" s="16"/>
      <c r="OC27" s="16"/>
      <c r="OE27" s="54"/>
      <c r="OF27" s="54"/>
      <c r="OG27" s="15"/>
      <c r="OI27" s="16"/>
      <c r="OK27" s="16"/>
      <c r="OM27" s="16"/>
      <c r="OO27" s="16"/>
      <c r="OQ27" s="16"/>
      <c r="OS27" s="16"/>
      <c r="OU27" s="16"/>
      <c r="OW27" s="54"/>
      <c r="OX27" s="54"/>
      <c r="OY27" s="15"/>
      <c r="PA27" s="16"/>
      <c r="PC27" s="16"/>
      <c r="PE27" s="16"/>
      <c r="PG27" s="16"/>
      <c r="PI27" s="16"/>
      <c r="PK27" s="16"/>
      <c r="PM27" s="16"/>
      <c r="PO27" s="54"/>
      <c r="PP27" s="54"/>
      <c r="PQ27" s="15"/>
      <c r="PS27" s="16"/>
      <c r="PU27" s="16"/>
      <c r="PW27" s="16"/>
      <c r="PY27" s="16"/>
      <c r="QA27" s="16"/>
      <c r="QC27" s="16"/>
      <c r="QE27" s="16"/>
      <c r="QG27" s="54"/>
      <c r="QH27" s="54"/>
      <c r="QI27" s="15"/>
      <c r="QK27" s="16"/>
      <c r="QM27" s="16"/>
      <c r="QO27" s="16"/>
      <c r="QQ27" s="16"/>
      <c r="QS27" s="16"/>
      <c r="QU27" s="16"/>
      <c r="QW27" s="16"/>
      <c r="QY27" s="54"/>
      <c r="QZ27" s="54"/>
      <c r="RA27" s="15"/>
      <c r="RC27" s="16"/>
      <c r="RE27" s="16"/>
      <c r="RG27" s="16"/>
      <c r="RI27" s="16"/>
      <c r="RK27" s="16"/>
      <c r="RM27" s="16"/>
      <c r="RO27" s="16"/>
      <c r="RQ27" s="54"/>
      <c r="RR27" s="54"/>
      <c r="RS27" s="15"/>
      <c r="RU27" s="16"/>
      <c r="RW27" s="16"/>
      <c r="RY27" s="16"/>
      <c r="SA27" s="16"/>
      <c r="SC27" s="16"/>
      <c r="SE27" s="16"/>
      <c r="SG27" s="16"/>
      <c r="SI27" s="54"/>
      <c r="SJ27" s="54"/>
      <c r="SK27" s="15"/>
      <c r="SM27" s="16"/>
      <c r="SO27" s="16"/>
      <c r="SQ27" s="16"/>
      <c r="SS27" s="16"/>
      <c r="SU27" s="16"/>
      <c r="SW27" s="16"/>
      <c r="SY27" s="16"/>
      <c r="TA27" s="54"/>
      <c r="TB27" s="54"/>
      <c r="TC27" s="15"/>
      <c r="TE27" s="16"/>
      <c r="TG27" s="16"/>
      <c r="TI27" s="16"/>
      <c r="TK27" s="16"/>
      <c r="TM27" s="16"/>
      <c r="TO27" s="16"/>
      <c r="TQ27" s="16"/>
      <c r="TS27" s="54"/>
      <c r="TT27" s="54"/>
      <c r="TU27" s="15"/>
      <c r="TW27" s="16"/>
      <c r="TY27" s="16"/>
      <c r="UA27" s="16"/>
      <c r="UC27" s="16"/>
      <c r="UE27" s="16"/>
      <c r="UG27" s="16"/>
      <c r="UI27" s="16"/>
      <c r="UK27" s="54"/>
      <c r="UL27" s="54"/>
      <c r="UM27" s="15"/>
      <c r="UO27" s="16"/>
      <c r="UQ27" s="16"/>
      <c r="US27" s="16"/>
      <c r="UU27" s="16"/>
      <c r="UW27" s="16"/>
      <c r="UY27" s="16"/>
      <c r="VA27" s="16"/>
      <c r="VC27" s="54"/>
      <c r="VD27" s="54"/>
      <c r="VE27" s="15"/>
      <c r="VG27" s="16"/>
      <c r="VI27" s="16"/>
      <c r="VK27" s="16"/>
      <c r="VM27" s="16"/>
      <c r="VO27" s="16"/>
      <c r="VQ27" s="16"/>
      <c r="VS27" s="16"/>
      <c r="VU27" s="54"/>
      <c r="VV27" s="54"/>
      <c r="VW27" s="15"/>
      <c r="VY27" s="16"/>
      <c r="WA27" s="16"/>
      <c r="WC27" s="16"/>
      <c r="WE27" s="16"/>
      <c r="WG27" s="16"/>
      <c r="WI27" s="16"/>
      <c r="WK27" s="16"/>
      <c r="WM27" s="54"/>
      <c r="WN27" s="54"/>
      <c r="WO27" s="15"/>
      <c r="WQ27" s="16"/>
      <c r="WS27" s="16"/>
      <c r="WU27" s="16"/>
      <c r="WW27" s="16"/>
      <c r="WY27" s="16"/>
      <c r="XA27" s="16"/>
      <c r="XC27" s="16"/>
      <c r="XE27" s="54"/>
      <c r="XF27" s="54"/>
      <c r="XG27" s="15"/>
      <c r="XI27" s="16"/>
      <c r="XK27" s="16"/>
      <c r="XM27" s="16"/>
      <c r="XO27" s="16"/>
      <c r="XQ27" s="16"/>
      <c r="XS27" s="16"/>
      <c r="XU27" s="16"/>
      <c r="XW27" s="54"/>
      <c r="XX27" s="54"/>
      <c r="XY27" s="15"/>
      <c r="YA27" s="16"/>
      <c r="YC27" s="16"/>
      <c r="YE27" s="16"/>
      <c r="YG27" s="16"/>
      <c r="YI27" s="16"/>
      <c r="YK27" s="16"/>
      <c r="YM27" s="16"/>
      <c r="YO27" s="54"/>
      <c r="YP27" s="54"/>
      <c r="YQ27" s="15"/>
      <c r="YS27" s="16"/>
      <c r="YU27" s="16"/>
      <c r="YW27" s="16"/>
      <c r="YY27" s="16"/>
      <c r="ZA27" s="16"/>
      <c r="ZC27" s="16"/>
      <c r="ZE27" s="16"/>
      <c r="ZG27" s="54"/>
      <c r="ZH27" s="54"/>
      <c r="ZI27" s="15"/>
      <c r="ZK27" s="16"/>
      <c r="ZM27" s="16"/>
      <c r="ZO27" s="16"/>
      <c r="ZQ27" s="16"/>
      <c r="ZS27" s="16"/>
      <c r="ZU27" s="16"/>
      <c r="ZW27" s="16"/>
      <c r="ZY27" s="54"/>
      <c r="ZZ27" s="54"/>
      <c r="AAA27" s="15"/>
      <c r="AAC27" s="16"/>
      <c r="AAE27" s="16"/>
      <c r="AAG27" s="16"/>
      <c r="AAI27" s="16"/>
      <c r="AAK27" s="16"/>
      <c r="AAM27" s="16"/>
      <c r="AAO27" s="16"/>
      <c r="AAQ27" s="54"/>
      <c r="AAR27" s="54"/>
      <c r="AAS27" s="15"/>
      <c r="AAU27" s="16"/>
      <c r="AAW27" s="16"/>
      <c r="AAY27" s="16"/>
      <c r="ABA27" s="16"/>
      <c r="ABC27" s="16"/>
      <c r="ABE27" s="16"/>
      <c r="ABG27" s="16"/>
      <c r="ABI27" s="54"/>
      <c r="ABJ27" s="54"/>
      <c r="ABK27" s="15"/>
      <c r="ABM27" s="16"/>
      <c r="ABO27" s="16"/>
      <c r="ABQ27" s="16"/>
      <c r="ABS27" s="16"/>
      <c r="ABU27" s="16"/>
      <c r="ABW27" s="16"/>
      <c r="ABY27" s="16"/>
      <c r="ACA27" s="54"/>
      <c r="ACB27" s="54"/>
      <c r="ACC27" s="15"/>
      <c r="ACE27" s="16"/>
      <c r="ACG27" s="16"/>
      <c r="ACI27" s="16"/>
      <c r="ACK27" s="16"/>
      <c r="ACM27" s="16"/>
      <c r="ACO27" s="16"/>
      <c r="ACQ27" s="16"/>
      <c r="ACS27" s="54"/>
      <c r="ACT27" s="54"/>
      <c r="ACU27" s="15"/>
      <c r="ACW27" s="16"/>
      <c r="ACY27" s="16"/>
      <c r="ADA27" s="16"/>
      <c r="ADC27" s="16"/>
      <c r="ADE27" s="16"/>
      <c r="ADG27" s="16"/>
      <c r="ADI27" s="16"/>
      <c r="ADK27" s="54"/>
      <c r="ADL27" s="54"/>
      <c r="ADM27" s="15"/>
      <c r="ADO27" s="16"/>
      <c r="ADQ27" s="16"/>
      <c r="ADS27" s="16"/>
      <c r="ADU27" s="16"/>
      <c r="ADW27" s="16"/>
      <c r="ADY27" s="16"/>
      <c r="AEA27" s="16"/>
      <c r="AEC27" s="54"/>
      <c r="AED27" s="54"/>
      <c r="AEE27" s="15"/>
      <c r="AEG27" s="16"/>
      <c r="AEI27" s="16"/>
      <c r="AEK27" s="16"/>
      <c r="AEM27" s="16"/>
      <c r="AEO27" s="16"/>
      <c r="AEQ27" s="16"/>
      <c r="AES27" s="16"/>
      <c r="AEU27" s="54"/>
      <c r="AEV27" s="54"/>
      <c r="AEW27" s="15"/>
      <c r="AEY27" s="16"/>
      <c r="AFA27" s="16"/>
      <c r="AFC27" s="16"/>
      <c r="AFE27" s="16"/>
      <c r="AFG27" s="16"/>
      <c r="AFI27" s="16"/>
      <c r="AFK27" s="16"/>
      <c r="AFM27" s="54"/>
      <c r="AFN27" s="54"/>
      <c r="AFO27" s="15"/>
      <c r="AFQ27" s="16"/>
      <c r="AFS27" s="16"/>
      <c r="AFU27" s="16"/>
      <c r="AFW27" s="16"/>
      <c r="AFY27" s="16"/>
      <c r="AGA27" s="16"/>
      <c r="AGC27" s="16"/>
      <c r="AGE27" s="54"/>
      <c r="AGF27" s="54"/>
      <c r="AGG27" s="15"/>
      <c r="AGI27" s="16"/>
      <c r="AGK27" s="16"/>
      <c r="AGM27" s="16"/>
      <c r="AGO27" s="16"/>
      <c r="AGQ27" s="16"/>
      <c r="AGS27" s="16"/>
      <c r="AGU27" s="16"/>
      <c r="AGW27" s="54"/>
      <c r="AGX27" s="54"/>
      <c r="AGY27" s="15"/>
      <c r="AHA27" s="16"/>
      <c r="AHC27" s="16"/>
      <c r="AHE27" s="16"/>
      <c r="AHG27" s="16"/>
      <c r="AHI27" s="16"/>
      <c r="AHK27" s="16"/>
      <c r="AHM27" s="16"/>
      <c r="AHO27" s="54"/>
      <c r="AHP27" s="54"/>
      <c r="AHQ27" s="15"/>
      <c r="AHS27" s="16"/>
      <c r="AHU27" s="16"/>
      <c r="AHW27" s="16"/>
      <c r="AHY27" s="16"/>
      <c r="AIA27" s="16"/>
      <c r="AIC27" s="16"/>
      <c r="AIE27" s="16"/>
      <c r="AIG27" s="54"/>
      <c r="AIH27" s="54"/>
      <c r="AII27" s="15"/>
      <c r="AIK27" s="16"/>
      <c r="AIM27" s="16"/>
      <c r="AIO27" s="16"/>
      <c r="AIQ27" s="16"/>
      <c r="AIS27" s="16"/>
      <c r="AIU27" s="16"/>
      <c r="AIW27" s="16"/>
      <c r="AIY27" s="54"/>
      <c r="AIZ27" s="54"/>
      <c r="AJA27" s="15"/>
      <c r="AJC27" s="16"/>
      <c r="AJE27" s="16"/>
      <c r="AJG27" s="16"/>
      <c r="AJI27" s="16"/>
      <c r="AJK27" s="16"/>
      <c r="AJM27" s="16"/>
      <c r="AJO27" s="16"/>
      <c r="AJQ27" s="54"/>
      <c r="AJR27" s="54"/>
      <c r="AJS27" s="15"/>
      <c r="AJU27" s="16"/>
      <c r="AJW27" s="16"/>
      <c r="AJY27" s="16"/>
      <c r="AKA27" s="16"/>
      <c r="AKC27" s="16"/>
      <c r="AKE27" s="16"/>
      <c r="AKG27" s="16"/>
      <c r="AKI27" s="54"/>
      <c r="AKJ27" s="54"/>
      <c r="AKK27" s="15"/>
      <c r="AKM27" s="16"/>
      <c r="AKO27" s="16"/>
      <c r="AKQ27" s="16"/>
      <c r="AKS27" s="16"/>
      <c r="AKU27" s="16"/>
      <c r="AKW27" s="16"/>
      <c r="AKY27" s="16"/>
      <c r="ALA27" s="54"/>
      <c r="ALB27" s="54"/>
      <c r="ALC27" s="15"/>
      <c r="ALE27" s="16"/>
      <c r="ALG27" s="16"/>
      <c r="ALI27" s="16"/>
      <c r="ALK27" s="16"/>
      <c r="ALM27" s="16"/>
      <c r="ALO27" s="16"/>
      <c r="ALQ27" s="16"/>
      <c r="ALS27" s="54"/>
      <c r="ALT27" s="54"/>
      <c r="ALU27" s="15"/>
      <c r="ALW27" s="16"/>
      <c r="ALY27" s="16"/>
      <c r="AMA27" s="16"/>
      <c r="AMC27" s="16"/>
      <c r="AME27" s="16"/>
      <c r="AMG27" s="16"/>
      <c r="AMI27" s="16"/>
      <c r="AMK27" s="54"/>
      <c r="AML27" s="54"/>
      <c r="AMM27" s="15"/>
      <c r="AMO27" s="16"/>
      <c r="AMQ27" s="16"/>
      <c r="AMS27" s="16"/>
      <c r="AMU27" s="16"/>
      <c r="AMW27" s="16"/>
      <c r="AMY27" s="16"/>
      <c r="ANA27" s="16"/>
      <c r="ANC27" s="54"/>
      <c r="AND27" s="54"/>
      <c r="ANE27" s="15"/>
      <c r="ANG27" s="16"/>
      <c r="ANI27" s="16"/>
      <c r="ANK27" s="16"/>
      <c r="ANM27" s="16"/>
      <c r="ANO27" s="16"/>
      <c r="ANQ27" s="16"/>
      <c r="ANS27" s="16"/>
      <c r="ANU27" s="54"/>
      <c r="ANV27" s="54"/>
      <c r="ANW27" s="15"/>
      <c r="ANY27" s="16"/>
      <c r="AOA27" s="16"/>
      <c r="AOC27" s="16"/>
      <c r="AOE27" s="16"/>
      <c r="AOG27" s="16"/>
      <c r="AOI27" s="16"/>
      <c r="AOK27" s="16"/>
      <c r="AOM27" s="54"/>
      <c r="AON27" s="54"/>
      <c r="AOO27" s="15"/>
      <c r="AOQ27" s="16"/>
      <c r="AOS27" s="16"/>
      <c r="AOU27" s="16"/>
      <c r="AOW27" s="16"/>
      <c r="AOY27" s="16"/>
      <c r="APA27" s="16"/>
      <c r="APC27" s="16"/>
      <c r="APE27" s="54"/>
      <c r="APF27" s="54"/>
      <c r="APG27" s="15"/>
      <c r="API27" s="16"/>
      <c r="APK27" s="16"/>
      <c r="APM27" s="16"/>
      <c r="APO27" s="16"/>
      <c r="APQ27" s="16"/>
      <c r="APS27" s="16"/>
      <c r="APU27" s="16"/>
      <c r="APW27" s="54"/>
      <c r="APX27" s="54"/>
      <c r="APY27" s="15"/>
      <c r="AQA27" s="16"/>
      <c r="AQC27" s="16"/>
      <c r="AQE27" s="16"/>
      <c r="AQG27" s="16"/>
      <c r="AQI27" s="16"/>
      <c r="AQK27" s="16"/>
      <c r="AQM27" s="16"/>
      <c r="AQO27" s="54"/>
      <c r="AQP27" s="54"/>
      <c r="AQQ27" s="15"/>
      <c r="AQS27" s="16"/>
      <c r="AQU27" s="16"/>
      <c r="AQW27" s="16"/>
      <c r="AQY27" s="16"/>
      <c r="ARA27" s="16"/>
      <c r="ARC27" s="16"/>
      <c r="ARE27" s="16"/>
      <c r="ARG27" s="54"/>
      <c r="ARH27" s="54"/>
      <c r="ARI27" s="15"/>
      <c r="ARK27" s="16"/>
      <c r="ARM27" s="16"/>
      <c r="ARO27" s="16"/>
      <c r="ARQ27" s="16"/>
      <c r="ARS27" s="16"/>
      <c r="ARU27" s="16"/>
      <c r="ARW27" s="16"/>
      <c r="ARY27" s="54"/>
      <c r="ARZ27" s="54"/>
      <c r="ASA27" s="15"/>
      <c r="ASC27" s="16"/>
      <c r="ASE27" s="16"/>
      <c r="ASG27" s="16"/>
      <c r="ASI27" s="16"/>
      <c r="ASK27" s="16"/>
      <c r="ASM27" s="16"/>
      <c r="ASO27" s="16"/>
      <c r="ASQ27" s="54"/>
      <c r="ASR27" s="54"/>
      <c r="ASS27" s="15"/>
      <c r="ASU27" s="16"/>
      <c r="ASW27" s="16"/>
      <c r="ASY27" s="16"/>
      <c r="ATA27" s="16"/>
      <c r="ATC27" s="16"/>
      <c r="ATE27" s="16"/>
      <c r="ATG27" s="16"/>
      <c r="ATI27" s="54"/>
      <c r="ATJ27" s="54"/>
      <c r="ATK27" s="15"/>
      <c r="ATM27" s="16"/>
      <c r="ATO27" s="16"/>
      <c r="ATQ27" s="16"/>
      <c r="ATS27" s="16"/>
      <c r="ATU27" s="16"/>
      <c r="ATW27" s="16"/>
      <c r="ATY27" s="16"/>
      <c r="AUA27" s="54"/>
      <c r="AUB27" s="54"/>
      <c r="AUC27" s="15"/>
      <c r="AUE27" s="16"/>
      <c r="AUG27" s="16"/>
      <c r="AUI27" s="16"/>
      <c r="AUK27" s="16"/>
      <c r="AUM27" s="16"/>
      <c r="AUO27" s="16"/>
      <c r="AUQ27" s="16"/>
      <c r="AUS27" s="54"/>
      <c r="AUT27" s="54"/>
      <c r="AUU27" s="15"/>
      <c r="AUW27" s="16"/>
      <c r="AUY27" s="16"/>
      <c r="AVA27" s="16"/>
      <c r="AVC27" s="16"/>
      <c r="AVE27" s="16"/>
      <c r="AVG27" s="16"/>
      <c r="AVI27" s="16"/>
      <c r="AVK27" s="54"/>
      <c r="AVL27" s="54"/>
      <c r="AVM27" s="15"/>
      <c r="AVO27" s="16"/>
      <c r="AVQ27" s="16"/>
      <c r="AVS27" s="16"/>
      <c r="AVU27" s="16"/>
      <c r="AVW27" s="16"/>
      <c r="AVY27" s="16"/>
      <c r="AWA27" s="16"/>
      <c r="AWC27" s="54"/>
      <c r="AWD27" s="54"/>
      <c r="AWE27" s="15"/>
      <c r="AWG27" s="16"/>
      <c r="AWI27" s="16"/>
      <c r="AWK27" s="16"/>
      <c r="AWM27" s="16"/>
      <c r="AWO27" s="16"/>
      <c r="AWQ27" s="16"/>
      <c r="AWS27" s="16"/>
      <c r="AWU27" s="54"/>
      <c r="AWV27" s="54"/>
      <c r="AWW27" s="15"/>
      <c r="AWY27" s="16"/>
      <c r="AXA27" s="16"/>
      <c r="AXC27" s="16"/>
      <c r="AXE27" s="16"/>
      <c r="AXG27" s="16"/>
      <c r="AXI27" s="16"/>
      <c r="AXK27" s="16"/>
      <c r="AXM27" s="54"/>
      <c r="AXN27" s="54"/>
      <c r="AXO27" s="15"/>
      <c r="AXQ27" s="16"/>
      <c r="AXS27" s="16"/>
      <c r="AXU27" s="16"/>
      <c r="AXW27" s="16"/>
      <c r="AXY27" s="16"/>
      <c r="AYA27" s="16"/>
      <c r="AYC27" s="16"/>
      <c r="AYE27" s="54"/>
      <c r="AYF27" s="54"/>
      <c r="AYG27" s="15"/>
      <c r="AYI27" s="16"/>
      <c r="AYK27" s="16"/>
      <c r="AYM27" s="16"/>
      <c r="AYO27" s="16"/>
      <c r="AYQ27" s="16"/>
      <c r="AYS27" s="16"/>
      <c r="AYU27" s="16"/>
      <c r="AYW27" s="54"/>
      <c r="AYX27" s="54"/>
      <c r="AYY27" s="15"/>
      <c r="AZA27" s="16"/>
      <c r="AZC27" s="16"/>
      <c r="AZE27" s="16"/>
      <c r="AZG27" s="16"/>
      <c r="AZI27" s="16"/>
      <c r="AZK27" s="16"/>
      <c r="AZM27" s="16"/>
      <c r="AZO27" s="54"/>
      <c r="AZP27" s="54"/>
      <c r="AZQ27" s="15"/>
      <c r="AZS27" s="16"/>
      <c r="AZU27" s="16"/>
      <c r="AZW27" s="16"/>
      <c r="AZY27" s="16"/>
      <c r="BAA27" s="16"/>
      <c r="BAC27" s="16"/>
      <c r="BAE27" s="16"/>
      <c r="BAG27" s="54"/>
      <c r="BAH27" s="54"/>
      <c r="BAI27" s="15"/>
      <c r="BAK27" s="16"/>
      <c r="BAM27" s="16"/>
      <c r="BAO27" s="16"/>
      <c r="BAQ27" s="16"/>
      <c r="BAS27" s="16"/>
      <c r="BAU27" s="16"/>
      <c r="BAW27" s="16"/>
      <c r="BAY27" s="54"/>
      <c r="BAZ27" s="54"/>
      <c r="BBA27" s="15"/>
      <c r="BBC27" s="16"/>
      <c r="BBE27" s="16"/>
      <c r="BBG27" s="16"/>
      <c r="BBI27" s="16"/>
      <c r="BBK27" s="16"/>
      <c r="BBM27" s="16"/>
      <c r="BBO27" s="16"/>
      <c r="BBQ27" s="54"/>
      <c r="BBR27" s="54"/>
      <c r="BBS27" s="15"/>
      <c r="BBU27" s="16"/>
      <c r="BBW27" s="16"/>
      <c r="BBY27" s="16"/>
      <c r="BCA27" s="16"/>
      <c r="BCC27" s="16"/>
      <c r="BCE27" s="16"/>
      <c r="BCG27" s="16"/>
      <c r="BCI27" s="54"/>
      <c r="BCJ27" s="54"/>
      <c r="BCK27" s="15"/>
      <c r="BCM27" s="16"/>
      <c r="BCO27" s="16"/>
      <c r="BCQ27" s="16"/>
      <c r="BCS27" s="16"/>
      <c r="BCU27" s="16"/>
      <c r="BCW27" s="16"/>
      <c r="BCY27" s="16"/>
      <c r="BDA27" s="54"/>
      <c r="BDB27" s="54"/>
      <c r="BDC27" s="15"/>
      <c r="BDE27" s="16"/>
      <c r="BDG27" s="16"/>
      <c r="BDI27" s="16"/>
      <c r="BDK27" s="16"/>
      <c r="BDM27" s="16"/>
      <c r="BDO27" s="16"/>
      <c r="BDQ27" s="16"/>
      <c r="BDS27" s="54"/>
      <c r="BDT27" s="54"/>
      <c r="BDU27" s="15"/>
      <c r="BDW27" s="16"/>
      <c r="BDY27" s="16"/>
      <c r="BEA27" s="16"/>
      <c r="BEC27" s="16"/>
      <c r="BEE27" s="16"/>
      <c r="BEG27" s="16"/>
      <c r="BEI27" s="16"/>
      <c r="BEK27" s="54"/>
      <c r="BEL27" s="54"/>
      <c r="BEM27" s="15"/>
      <c r="BEO27" s="16"/>
      <c r="BEQ27" s="16"/>
      <c r="BES27" s="16"/>
      <c r="BEU27" s="16"/>
      <c r="BEW27" s="16"/>
      <c r="BEY27" s="16"/>
      <c r="BFA27" s="16"/>
      <c r="BFC27" s="54"/>
      <c r="BFD27" s="54"/>
      <c r="BFE27" s="15"/>
      <c r="BFG27" s="16"/>
      <c r="BFI27" s="16"/>
      <c r="BFK27" s="16"/>
      <c r="BFM27" s="16"/>
      <c r="BFO27" s="16"/>
      <c r="BFQ27" s="16"/>
      <c r="BFS27" s="16"/>
      <c r="BFU27" s="54"/>
      <c r="BFV27" s="54"/>
      <c r="BFW27" s="15"/>
      <c r="BFY27" s="16"/>
      <c r="BGA27" s="16"/>
      <c r="BGC27" s="16"/>
      <c r="BGE27" s="16"/>
      <c r="BGG27" s="16"/>
      <c r="BGI27" s="16"/>
      <c r="BGK27" s="16"/>
      <c r="BGM27" s="54"/>
      <c r="BGN27" s="54"/>
      <c r="BGO27" s="15"/>
      <c r="BGQ27" s="16"/>
      <c r="BGS27" s="16"/>
      <c r="BGU27" s="16"/>
      <c r="BGW27" s="16"/>
      <c r="BGY27" s="16"/>
      <c r="BHA27" s="16"/>
      <c r="BHC27" s="16"/>
      <c r="BHE27" s="54"/>
      <c r="BHF27" s="54"/>
      <c r="BHG27" s="15"/>
      <c r="BHI27" s="16"/>
      <c r="BHK27" s="16"/>
      <c r="BHM27" s="16"/>
      <c r="BHO27" s="16"/>
      <c r="BHQ27" s="16"/>
      <c r="BHS27" s="16"/>
      <c r="BHU27" s="16"/>
      <c r="BHW27" s="54"/>
      <c r="BHX27" s="54"/>
      <c r="BHY27" s="15"/>
      <c r="BIA27" s="16"/>
      <c r="BIC27" s="16"/>
      <c r="BIE27" s="16"/>
      <c r="BIG27" s="16"/>
      <c r="BII27" s="16"/>
      <c r="BIK27" s="16"/>
      <c r="BIM27" s="16"/>
      <c r="BIO27" s="54"/>
      <c r="BIP27" s="54"/>
      <c r="BIQ27" s="15"/>
      <c r="BIS27" s="16"/>
      <c r="BIU27" s="16"/>
      <c r="BIW27" s="16"/>
      <c r="BIY27" s="16"/>
      <c r="BJA27" s="16"/>
      <c r="BJC27" s="16"/>
      <c r="BJE27" s="16"/>
      <c r="BJG27" s="54"/>
      <c r="BJH27" s="54"/>
      <c r="BJI27" s="15"/>
      <c r="BJK27" s="16"/>
      <c r="BJM27" s="16"/>
      <c r="BJO27" s="16"/>
      <c r="BJQ27" s="16"/>
      <c r="BJS27" s="16"/>
      <c r="BJU27" s="16"/>
      <c r="BJW27" s="16"/>
      <c r="BJY27" s="54"/>
      <c r="BJZ27" s="54"/>
      <c r="BKA27" s="15"/>
      <c r="BKC27" s="16"/>
      <c r="BKE27" s="16"/>
      <c r="BKG27" s="16"/>
      <c r="BKI27" s="16"/>
      <c r="BKK27" s="16"/>
      <c r="BKM27" s="16"/>
      <c r="BKO27" s="16"/>
      <c r="BKQ27" s="54"/>
      <c r="BKR27" s="54"/>
      <c r="BKS27" s="15"/>
      <c r="BKU27" s="16"/>
      <c r="BKW27" s="16"/>
      <c r="BKY27" s="16"/>
      <c r="BLA27" s="16"/>
      <c r="BLC27" s="16"/>
      <c r="BLE27" s="16"/>
      <c r="BLG27" s="16"/>
      <c r="BLI27" s="54"/>
      <c r="BLJ27" s="54"/>
      <c r="BLK27" s="15"/>
      <c r="BLM27" s="16"/>
      <c r="BLO27" s="16"/>
      <c r="BLQ27" s="16"/>
      <c r="BLS27" s="16"/>
      <c r="BLU27" s="16"/>
      <c r="BLW27" s="16"/>
      <c r="BLY27" s="16"/>
      <c r="BMA27" s="54"/>
      <c r="BMB27" s="54"/>
      <c r="BMC27" s="15"/>
      <c r="BME27" s="16"/>
      <c r="BMG27" s="16"/>
      <c r="BMI27" s="16"/>
      <c r="BMK27" s="16"/>
      <c r="BMM27" s="16"/>
      <c r="BMO27" s="16"/>
      <c r="BMQ27" s="16"/>
      <c r="BMS27" s="54"/>
      <c r="BMT27" s="54"/>
      <c r="BMU27" s="15"/>
      <c r="BMW27" s="16"/>
      <c r="BMY27" s="16"/>
      <c r="BNA27" s="16"/>
      <c r="BNC27" s="16"/>
      <c r="BNE27" s="16"/>
      <c r="BNG27" s="16"/>
      <c r="BNI27" s="16"/>
      <c r="BNK27" s="54"/>
      <c r="BNL27" s="54"/>
      <c r="BNM27" s="15"/>
      <c r="BNO27" s="16"/>
      <c r="BNQ27" s="16"/>
      <c r="BNS27" s="16"/>
      <c r="BNU27" s="16"/>
      <c r="BNW27" s="16"/>
      <c r="BNY27" s="16"/>
      <c r="BOA27" s="16"/>
      <c r="BOC27" s="54"/>
      <c r="BOD27" s="54"/>
      <c r="BOE27" s="15"/>
      <c r="BOG27" s="16"/>
      <c r="BOI27" s="16"/>
      <c r="BOK27" s="16"/>
      <c r="BOM27" s="16"/>
      <c r="BOO27" s="16"/>
      <c r="BOQ27" s="16"/>
      <c r="BOS27" s="16"/>
      <c r="BOU27" s="54"/>
      <c r="BOV27" s="54"/>
      <c r="BOW27" s="15"/>
      <c r="BOY27" s="16"/>
      <c r="BPA27" s="16"/>
      <c r="BPC27" s="16"/>
      <c r="BPE27" s="16"/>
      <c r="BPG27" s="16"/>
      <c r="BPI27" s="16"/>
      <c r="BPK27" s="16"/>
      <c r="BPM27" s="54"/>
      <c r="BPN27" s="54"/>
      <c r="BPO27" s="15"/>
      <c r="BPQ27" s="16"/>
      <c r="BPS27" s="16"/>
      <c r="BPU27" s="16"/>
      <c r="BPW27" s="16"/>
      <c r="BPY27" s="16"/>
      <c r="BQA27" s="16"/>
      <c r="BQC27" s="16"/>
      <c r="BQE27" s="54"/>
      <c r="BQF27" s="54"/>
      <c r="BQG27" s="15"/>
      <c r="BQI27" s="16"/>
      <c r="BQK27" s="16"/>
      <c r="BQM27" s="16"/>
      <c r="BQO27" s="16"/>
      <c r="BQQ27" s="16"/>
      <c r="BQS27" s="16"/>
      <c r="BQU27" s="16"/>
      <c r="BQW27" s="54"/>
      <c r="BQX27" s="54"/>
      <c r="BQY27" s="15"/>
      <c r="BRA27" s="16"/>
      <c r="BRC27" s="16"/>
      <c r="BRE27" s="16"/>
      <c r="BRG27" s="16"/>
      <c r="BRI27" s="16"/>
      <c r="BRK27" s="16"/>
      <c r="BRM27" s="16"/>
      <c r="BRO27" s="54"/>
      <c r="BRP27" s="54"/>
      <c r="BRQ27" s="15"/>
      <c r="BRS27" s="16"/>
      <c r="BRU27" s="16"/>
      <c r="BRW27" s="16"/>
      <c r="BRY27" s="16"/>
      <c r="BSA27" s="16"/>
      <c r="BSC27" s="16"/>
      <c r="BSE27" s="16"/>
      <c r="BSG27" s="54"/>
      <c r="BSH27" s="54"/>
      <c r="BSI27" s="15"/>
      <c r="BSK27" s="16"/>
      <c r="BSM27" s="16"/>
      <c r="BSO27" s="16"/>
      <c r="BSQ27" s="16"/>
      <c r="BSS27" s="16"/>
      <c r="BSU27" s="16"/>
      <c r="BSW27" s="16"/>
      <c r="BSY27" s="54"/>
      <c r="BSZ27" s="54"/>
      <c r="BTA27" s="15"/>
      <c r="BTC27" s="16"/>
      <c r="BTE27" s="16"/>
      <c r="BTG27" s="16"/>
      <c r="BTI27" s="16"/>
      <c r="BTK27" s="16"/>
      <c r="BTM27" s="16"/>
      <c r="BTO27" s="16"/>
      <c r="BTQ27" s="54"/>
      <c r="BTR27" s="54"/>
      <c r="BTS27" s="15"/>
      <c r="BTU27" s="16"/>
      <c r="BTW27" s="16"/>
      <c r="BTY27" s="16"/>
      <c r="BUA27" s="16"/>
      <c r="BUC27" s="16"/>
      <c r="BUE27" s="16"/>
      <c r="BUG27" s="16"/>
      <c r="BUI27" s="54"/>
      <c r="BUJ27" s="54"/>
      <c r="BUK27" s="15"/>
      <c r="BUM27" s="16"/>
      <c r="BUO27" s="16"/>
      <c r="BUQ27" s="16"/>
      <c r="BUS27" s="16"/>
      <c r="BUU27" s="16"/>
      <c r="BUW27" s="16"/>
      <c r="BUY27" s="16"/>
      <c r="BVA27" s="54"/>
      <c r="BVB27" s="54"/>
      <c r="BVC27" s="15"/>
      <c r="BVE27" s="16"/>
      <c r="BVG27" s="16"/>
      <c r="BVI27" s="16"/>
      <c r="BVK27" s="16"/>
      <c r="BVM27" s="16"/>
      <c r="BVO27" s="16"/>
      <c r="BVQ27" s="16"/>
      <c r="BVS27" s="54"/>
      <c r="BVT27" s="54"/>
      <c r="BVU27" s="15"/>
      <c r="BVW27" s="16"/>
      <c r="BVY27" s="16"/>
      <c r="BWA27" s="16"/>
      <c r="BWC27" s="16"/>
      <c r="BWE27" s="16"/>
      <c r="BWG27" s="16"/>
      <c r="BWI27" s="16"/>
      <c r="BWK27" s="54"/>
      <c r="BWL27" s="54"/>
      <c r="BWM27" s="15"/>
      <c r="BWO27" s="16"/>
      <c r="BWQ27" s="16"/>
      <c r="BWS27" s="16"/>
      <c r="BWU27" s="16"/>
      <c r="BWW27" s="16"/>
      <c r="BWY27" s="16"/>
      <c r="BXA27" s="16"/>
      <c r="BXC27" s="54"/>
      <c r="BXD27" s="54"/>
      <c r="BXE27" s="15"/>
      <c r="BXG27" s="16"/>
      <c r="BXI27" s="16"/>
      <c r="BXK27" s="16"/>
      <c r="BXM27" s="16"/>
      <c r="BXO27" s="16"/>
      <c r="BXQ27" s="16"/>
      <c r="BXS27" s="16"/>
      <c r="BXU27" s="54"/>
      <c r="BXV27" s="54"/>
      <c r="BXW27" s="15"/>
      <c r="BXY27" s="16"/>
      <c r="BYA27" s="16"/>
      <c r="BYC27" s="16"/>
      <c r="BYE27" s="16"/>
      <c r="BYG27" s="16"/>
      <c r="BYI27" s="16"/>
      <c r="BYK27" s="16"/>
      <c r="BYM27" s="54"/>
      <c r="BYN27" s="54"/>
      <c r="BYO27" s="15"/>
      <c r="BYQ27" s="16"/>
      <c r="BYS27" s="16"/>
      <c r="BYU27" s="16"/>
      <c r="BYW27" s="16"/>
      <c r="BYY27" s="16"/>
      <c r="BZA27" s="16"/>
      <c r="BZC27" s="16"/>
      <c r="BZE27" s="54"/>
      <c r="BZF27" s="54"/>
      <c r="BZG27" s="15"/>
      <c r="BZI27" s="16"/>
      <c r="BZK27" s="16"/>
      <c r="BZM27" s="16"/>
      <c r="BZO27" s="16"/>
      <c r="BZQ27" s="16"/>
      <c r="BZS27" s="16"/>
      <c r="BZU27" s="16"/>
      <c r="BZW27" s="54"/>
      <c r="BZX27" s="54"/>
      <c r="BZY27" s="15"/>
      <c r="CAA27" s="16"/>
      <c r="CAC27" s="16"/>
      <c r="CAE27" s="16"/>
      <c r="CAG27" s="16"/>
      <c r="CAI27" s="16"/>
      <c r="CAK27" s="16"/>
      <c r="CAM27" s="16"/>
      <c r="CAO27" s="54"/>
      <c r="CAP27" s="54"/>
      <c r="CAQ27" s="15"/>
      <c r="CAS27" s="16"/>
      <c r="CAU27" s="16"/>
      <c r="CAW27" s="16"/>
      <c r="CAY27" s="16"/>
      <c r="CBA27" s="16"/>
      <c r="CBC27" s="16"/>
      <c r="CBE27" s="16"/>
      <c r="CBG27" s="54"/>
      <c r="CBH27" s="54"/>
      <c r="CBI27" s="15"/>
      <c r="CBK27" s="16"/>
      <c r="CBM27" s="16"/>
      <c r="CBO27" s="16"/>
      <c r="CBQ27" s="16"/>
      <c r="CBS27" s="16"/>
      <c r="CBU27" s="16"/>
      <c r="CBW27" s="16"/>
      <c r="CBY27" s="54"/>
      <c r="CBZ27" s="54"/>
      <c r="CCA27" s="15"/>
      <c r="CCC27" s="16"/>
      <c r="CCE27" s="16"/>
      <c r="CCG27" s="16"/>
      <c r="CCI27" s="16"/>
      <c r="CCK27" s="16"/>
      <c r="CCM27" s="16"/>
      <c r="CCO27" s="16"/>
      <c r="CCQ27" s="54"/>
      <c r="CCR27" s="54"/>
      <c r="CCS27" s="15"/>
      <c r="CCU27" s="16"/>
      <c r="CCW27" s="16"/>
      <c r="CCY27" s="16"/>
      <c r="CDA27" s="16"/>
      <c r="CDC27" s="16"/>
      <c r="CDE27" s="16"/>
      <c r="CDG27" s="16"/>
      <c r="CDI27" s="54"/>
      <c r="CDJ27" s="54"/>
      <c r="CDK27" s="15"/>
      <c r="CDM27" s="16"/>
      <c r="CDO27" s="16"/>
      <c r="CDQ27" s="16"/>
      <c r="CDS27" s="16"/>
      <c r="CDU27" s="16"/>
      <c r="CDW27" s="16"/>
      <c r="CDY27" s="16"/>
      <c r="CEA27" s="54"/>
      <c r="CEB27" s="54"/>
      <c r="CEC27" s="15"/>
      <c r="CEE27" s="16"/>
      <c r="CEG27" s="16"/>
      <c r="CEI27" s="16"/>
      <c r="CEK27" s="16"/>
      <c r="CEM27" s="16"/>
      <c r="CEO27" s="16"/>
      <c r="CEQ27" s="16"/>
      <c r="CES27" s="54"/>
      <c r="CET27" s="54"/>
      <c r="CEU27" s="15"/>
      <c r="CEW27" s="16"/>
      <c r="CEY27" s="16"/>
      <c r="CFA27" s="16"/>
      <c r="CFC27" s="16"/>
      <c r="CFE27" s="16"/>
      <c r="CFG27" s="16"/>
      <c r="CFI27" s="16"/>
      <c r="CFK27" s="54"/>
      <c r="CFL27" s="54"/>
      <c r="CFM27" s="15"/>
      <c r="CFO27" s="16"/>
      <c r="CFQ27" s="16"/>
      <c r="CFS27" s="16"/>
      <c r="CFU27" s="16"/>
      <c r="CFW27" s="16"/>
      <c r="CFY27" s="16"/>
      <c r="CGA27" s="16"/>
      <c r="CGC27" s="54"/>
      <c r="CGD27" s="54"/>
      <c r="CGE27" s="15"/>
      <c r="CGG27" s="16"/>
      <c r="CGI27" s="16"/>
      <c r="CGK27" s="16"/>
      <c r="CGM27" s="16"/>
      <c r="CGO27" s="16"/>
      <c r="CGQ27" s="16"/>
      <c r="CGS27" s="16"/>
      <c r="CGU27" s="54"/>
      <c r="CGV27" s="54"/>
      <c r="CGW27" s="15"/>
      <c r="CGY27" s="16"/>
      <c r="CHA27" s="16"/>
      <c r="CHC27" s="16"/>
      <c r="CHE27" s="16"/>
      <c r="CHG27" s="16"/>
      <c r="CHI27" s="16"/>
      <c r="CHK27" s="16"/>
      <c r="CHM27" s="54"/>
      <c r="CHN27" s="54"/>
      <c r="CHO27" s="15"/>
      <c r="CHQ27" s="16"/>
      <c r="CHS27" s="16"/>
      <c r="CHU27" s="16"/>
      <c r="CHW27" s="16"/>
      <c r="CHY27" s="16"/>
      <c r="CIA27" s="16"/>
      <c r="CIC27" s="16"/>
      <c r="CIE27" s="54"/>
      <c r="CIF27" s="54"/>
      <c r="CIG27" s="15"/>
      <c r="CII27" s="16"/>
      <c r="CIK27" s="16"/>
      <c r="CIM27" s="16"/>
      <c r="CIO27" s="16"/>
      <c r="CIQ27" s="16"/>
      <c r="CIS27" s="16"/>
      <c r="CIU27" s="16"/>
      <c r="CIW27" s="54"/>
      <c r="CIX27" s="54"/>
      <c r="CIY27" s="15"/>
      <c r="CJA27" s="16"/>
      <c r="CJC27" s="16"/>
      <c r="CJE27" s="16"/>
      <c r="CJG27" s="16"/>
      <c r="CJI27" s="16"/>
      <c r="CJK27" s="16"/>
      <c r="CJM27" s="16"/>
      <c r="CJO27" s="54"/>
      <c r="CJP27" s="54"/>
      <c r="CJQ27" s="15"/>
      <c r="CJS27" s="16"/>
      <c r="CJU27" s="16"/>
      <c r="CJW27" s="16"/>
      <c r="CJY27" s="16"/>
      <c r="CKA27" s="16"/>
      <c r="CKC27" s="16"/>
      <c r="CKE27" s="16"/>
      <c r="CKG27" s="54"/>
      <c r="CKH27" s="54"/>
      <c r="CKI27" s="15"/>
      <c r="CKK27" s="16"/>
      <c r="CKM27" s="16"/>
      <c r="CKO27" s="16"/>
      <c r="CKQ27" s="16"/>
      <c r="CKS27" s="16"/>
      <c r="CKU27" s="16"/>
      <c r="CKW27" s="16"/>
      <c r="CKY27" s="54"/>
      <c r="CKZ27" s="54"/>
      <c r="CLA27" s="15"/>
      <c r="CLC27" s="16"/>
      <c r="CLE27" s="16"/>
      <c r="CLG27" s="16"/>
      <c r="CLI27" s="16"/>
      <c r="CLK27" s="16"/>
      <c r="CLM27" s="16"/>
      <c r="CLO27" s="16"/>
      <c r="CLQ27" s="54"/>
      <c r="CLR27" s="54"/>
      <c r="CLS27" s="15"/>
      <c r="CLU27" s="16"/>
      <c r="CLW27" s="16"/>
      <c r="CLY27" s="16"/>
      <c r="CMA27" s="16"/>
      <c r="CMC27" s="16"/>
      <c r="CME27" s="16"/>
      <c r="CMG27" s="16"/>
      <c r="CMI27" s="54"/>
      <c r="CMJ27" s="54"/>
      <c r="CMK27" s="15"/>
      <c r="CMM27" s="16"/>
      <c r="CMO27" s="16"/>
      <c r="CMQ27" s="16"/>
      <c r="CMS27" s="16"/>
      <c r="CMU27" s="16"/>
      <c r="CMW27" s="16"/>
      <c r="CMY27" s="16"/>
      <c r="CNA27" s="54"/>
      <c r="CNB27" s="54"/>
      <c r="CNC27" s="15"/>
      <c r="CNE27" s="16"/>
      <c r="CNG27" s="16"/>
      <c r="CNI27" s="16"/>
      <c r="CNK27" s="16"/>
      <c r="CNM27" s="16"/>
      <c r="CNO27" s="16"/>
      <c r="CNQ27" s="16"/>
      <c r="CNS27" s="54"/>
      <c r="CNT27" s="54"/>
      <c r="CNU27" s="15"/>
      <c r="CNW27" s="16"/>
      <c r="CNY27" s="16"/>
      <c r="COA27" s="16"/>
      <c r="COC27" s="16"/>
      <c r="COE27" s="16"/>
      <c r="COG27" s="16"/>
      <c r="COI27" s="16"/>
      <c r="COK27" s="54"/>
      <c r="COL27" s="54"/>
      <c r="COM27" s="15"/>
      <c r="COO27" s="16"/>
      <c r="COQ27" s="16"/>
      <c r="COS27" s="16"/>
      <c r="COU27" s="16"/>
      <c r="COW27" s="16"/>
      <c r="COY27" s="16"/>
      <c r="CPA27" s="16"/>
      <c r="CPC27" s="54"/>
      <c r="CPD27" s="54"/>
      <c r="CPE27" s="15"/>
      <c r="CPG27" s="16"/>
      <c r="CPI27" s="16"/>
      <c r="CPK27" s="16"/>
      <c r="CPM27" s="16"/>
      <c r="CPO27" s="16"/>
      <c r="CPQ27" s="16"/>
      <c r="CPS27" s="16"/>
      <c r="CPU27" s="54"/>
      <c r="CPV27" s="54"/>
      <c r="CPW27" s="15"/>
      <c r="CPY27" s="16"/>
      <c r="CQA27" s="16"/>
      <c r="CQC27" s="16"/>
      <c r="CQE27" s="16"/>
      <c r="CQG27" s="16"/>
      <c r="CQI27" s="16"/>
      <c r="CQK27" s="16"/>
      <c r="CQM27" s="54"/>
      <c r="CQN27" s="54"/>
      <c r="CQO27" s="15"/>
      <c r="CQQ27" s="16"/>
      <c r="CQS27" s="16"/>
      <c r="CQU27" s="16"/>
      <c r="CQW27" s="16"/>
      <c r="CQY27" s="16"/>
      <c r="CRA27" s="16"/>
      <c r="CRC27" s="16"/>
      <c r="CRE27" s="54"/>
      <c r="CRF27" s="54"/>
      <c r="CRG27" s="15"/>
      <c r="CRI27" s="16"/>
      <c r="CRK27" s="16"/>
      <c r="CRM27" s="16"/>
      <c r="CRO27" s="16"/>
      <c r="CRQ27" s="16"/>
      <c r="CRS27" s="16"/>
      <c r="CRU27" s="16"/>
      <c r="CRW27" s="54"/>
      <c r="CRX27" s="54"/>
      <c r="CRY27" s="15"/>
      <c r="CSA27" s="16"/>
      <c r="CSC27" s="16"/>
      <c r="CSE27" s="16"/>
      <c r="CSG27" s="16"/>
      <c r="CSI27" s="16"/>
      <c r="CSK27" s="16"/>
      <c r="CSM27" s="16"/>
      <c r="CSO27" s="54"/>
      <c r="CSP27" s="54"/>
      <c r="CSQ27" s="15"/>
      <c r="CSS27" s="16"/>
      <c r="CSU27" s="16"/>
      <c r="CSW27" s="16"/>
      <c r="CSY27" s="16"/>
      <c r="CTA27" s="16"/>
      <c r="CTC27" s="16"/>
      <c r="CTE27" s="16"/>
      <c r="CTG27" s="54"/>
      <c r="CTH27" s="54"/>
      <c r="CTI27" s="15"/>
      <c r="CTK27" s="16"/>
      <c r="CTM27" s="16"/>
      <c r="CTO27" s="16"/>
      <c r="CTQ27" s="16"/>
      <c r="CTS27" s="16"/>
      <c r="CTU27" s="16"/>
      <c r="CTW27" s="16"/>
      <c r="CTY27" s="54"/>
      <c r="CTZ27" s="54"/>
      <c r="CUA27" s="15"/>
      <c r="CUC27" s="16"/>
      <c r="CUE27" s="16"/>
      <c r="CUG27" s="16"/>
      <c r="CUI27" s="16"/>
      <c r="CUK27" s="16"/>
      <c r="CUM27" s="16"/>
      <c r="CUO27" s="16"/>
      <c r="CUQ27" s="54"/>
      <c r="CUR27" s="54"/>
      <c r="CUS27" s="15"/>
      <c r="CUU27" s="16"/>
      <c r="CUW27" s="16"/>
      <c r="CUY27" s="16"/>
      <c r="CVA27" s="16"/>
      <c r="CVC27" s="16"/>
      <c r="CVE27" s="16"/>
      <c r="CVG27" s="16"/>
      <c r="CVI27" s="54"/>
      <c r="CVJ27" s="54"/>
      <c r="CVK27" s="15"/>
      <c r="CVM27" s="16"/>
      <c r="CVO27" s="16"/>
      <c r="CVQ27" s="16"/>
      <c r="CVS27" s="16"/>
      <c r="CVU27" s="16"/>
      <c r="CVW27" s="16"/>
      <c r="CVY27" s="16"/>
      <c r="CWA27" s="54"/>
      <c r="CWB27" s="54"/>
      <c r="CWC27" s="15"/>
      <c r="CWE27" s="16"/>
      <c r="CWG27" s="16"/>
      <c r="CWI27" s="16"/>
      <c r="CWK27" s="16"/>
      <c r="CWM27" s="16"/>
      <c r="CWO27" s="16"/>
      <c r="CWQ27" s="16"/>
      <c r="CWS27" s="54"/>
      <c r="CWT27" s="54"/>
      <c r="CWU27" s="15"/>
      <c r="CWW27" s="16"/>
      <c r="CWY27" s="16"/>
      <c r="CXA27" s="16"/>
      <c r="CXC27" s="16"/>
      <c r="CXE27" s="16"/>
      <c r="CXG27" s="16"/>
      <c r="CXI27" s="16"/>
      <c r="CXK27" s="54"/>
      <c r="CXL27" s="54"/>
      <c r="CXM27" s="15"/>
      <c r="CXO27" s="16"/>
      <c r="CXQ27" s="16"/>
      <c r="CXS27" s="16"/>
      <c r="CXU27" s="16"/>
      <c r="CXW27" s="16"/>
      <c r="CXY27" s="16"/>
      <c r="CYA27" s="16"/>
      <c r="CYC27" s="54"/>
      <c r="CYD27" s="54"/>
      <c r="CYE27" s="15"/>
      <c r="CYG27" s="16"/>
      <c r="CYI27" s="16"/>
      <c r="CYK27" s="16"/>
      <c r="CYM27" s="16"/>
      <c r="CYO27" s="16"/>
      <c r="CYQ27" s="16"/>
      <c r="CYS27" s="16"/>
      <c r="CYU27" s="54"/>
      <c r="CYV27" s="54"/>
      <c r="CYW27" s="15"/>
      <c r="CYY27" s="16"/>
      <c r="CZA27" s="16"/>
      <c r="CZC27" s="16"/>
      <c r="CZE27" s="16"/>
      <c r="CZG27" s="16"/>
      <c r="CZI27" s="16"/>
      <c r="CZK27" s="16"/>
      <c r="CZM27" s="54"/>
      <c r="CZN27" s="54"/>
      <c r="CZO27" s="15"/>
      <c r="CZQ27" s="16"/>
      <c r="CZS27" s="16"/>
      <c r="CZU27" s="16"/>
      <c r="CZW27" s="16"/>
      <c r="CZY27" s="16"/>
      <c r="DAA27" s="16"/>
      <c r="DAC27" s="16"/>
      <c r="DAE27" s="54"/>
      <c r="DAF27" s="54"/>
      <c r="DAG27" s="15"/>
      <c r="DAI27" s="16"/>
      <c r="DAK27" s="16"/>
      <c r="DAM27" s="16"/>
      <c r="DAO27" s="16"/>
      <c r="DAQ27" s="16"/>
      <c r="DAS27" s="16"/>
      <c r="DAU27" s="16"/>
      <c r="DAW27" s="54"/>
      <c r="DAX27" s="54"/>
      <c r="DAY27" s="15"/>
      <c r="DBA27" s="16"/>
      <c r="DBC27" s="16"/>
      <c r="DBE27" s="16"/>
      <c r="DBG27" s="16"/>
      <c r="DBI27" s="16"/>
      <c r="DBK27" s="16"/>
      <c r="DBM27" s="16"/>
      <c r="DBO27" s="54"/>
      <c r="DBP27" s="54"/>
      <c r="DBQ27" s="15"/>
      <c r="DBS27" s="16"/>
      <c r="DBU27" s="16"/>
      <c r="DBW27" s="16"/>
      <c r="DBY27" s="16"/>
      <c r="DCA27" s="16"/>
      <c r="DCC27" s="16"/>
      <c r="DCE27" s="16"/>
      <c r="DCG27" s="54"/>
      <c r="DCH27" s="54"/>
      <c r="DCI27" s="15"/>
      <c r="DCK27" s="16"/>
      <c r="DCM27" s="16"/>
      <c r="DCO27" s="16"/>
      <c r="DCQ27" s="16"/>
      <c r="DCS27" s="16"/>
      <c r="DCU27" s="16"/>
      <c r="DCW27" s="16"/>
      <c r="DCY27" s="54"/>
      <c r="DCZ27" s="54"/>
      <c r="DDA27" s="15"/>
      <c r="DDC27" s="16"/>
      <c r="DDE27" s="16"/>
      <c r="DDG27" s="16"/>
      <c r="DDI27" s="16"/>
      <c r="DDK27" s="16"/>
      <c r="DDM27" s="16"/>
      <c r="DDO27" s="16"/>
      <c r="DDQ27" s="54"/>
      <c r="DDR27" s="54"/>
      <c r="DDS27" s="15"/>
      <c r="DDU27" s="16"/>
      <c r="DDW27" s="16"/>
      <c r="DDY27" s="16"/>
      <c r="DEA27" s="16"/>
      <c r="DEC27" s="16"/>
      <c r="DEE27" s="16"/>
      <c r="DEG27" s="16"/>
      <c r="DEI27" s="54"/>
      <c r="DEJ27" s="54"/>
      <c r="DEK27" s="15"/>
      <c r="DEM27" s="16"/>
      <c r="DEO27" s="16"/>
      <c r="DEQ27" s="16"/>
      <c r="DES27" s="16"/>
      <c r="DEU27" s="16"/>
      <c r="DEW27" s="16"/>
      <c r="DEY27" s="16"/>
      <c r="DFA27" s="54"/>
      <c r="DFB27" s="54"/>
      <c r="DFC27" s="15"/>
      <c r="DFE27" s="16"/>
      <c r="DFG27" s="16"/>
      <c r="DFI27" s="16"/>
      <c r="DFK27" s="16"/>
      <c r="DFM27" s="16"/>
      <c r="DFO27" s="16"/>
      <c r="DFQ27" s="16"/>
      <c r="DFS27" s="54"/>
      <c r="DFT27" s="54"/>
      <c r="DFU27" s="15"/>
      <c r="DFW27" s="16"/>
      <c r="DFY27" s="16"/>
      <c r="DGA27" s="16"/>
      <c r="DGC27" s="16"/>
      <c r="DGE27" s="16"/>
      <c r="DGG27" s="16"/>
      <c r="DGI27" s="16"/>
      <c r="DGK27" s="54"/>
      <c r="DGL27" s="54"/>
      <c r="DGM27" s="15"/>
      <c r="DGO27" s="16"/>
      <c r="DGQ27" s="16"/>
      <c r="DGS27" s="16"/>
      <c r="DGU27" s="16"/>
      <c r="DGW27" s="16"/>
      <c r="DGY27" s="16"/>
      <c r="DHA27" s="16"/>
      <c r="DHC27" s="54"/>
      <c r="DHD27" s="54"/>
      <c r="DHE27" s="15"/>
      <c r="DHG27" s="16"/>
      <c r="DHI27" s="16"/>
      <c r="DHK27" s="16"/>
      <c r="DHM27" s="16"/>
      <c r="DHO27" s="16"/>
      <c r="DHQ27" s="16"/>
      <c r="DHS27" s="16"/>
      <c r="DHU27" s="54"/>
      <c r="DHV27" s="54"/>
      <c r="DHW27" s="15"/>
      <c r="DHY27" s="16"/>
      <c r="DIA27" s="16"/>
      <c r="DIC27" s="16"/>
      <c r="DIE27" s="16"/>
      <c r="DIG27" s="16"/>
      <c r="DII27" s="16"/>
      <c r="DIK27" s="16"/>
      <c r="DIM27" s="54"/>
      <c r="DIN27" s="54"/>
      <c r="DIO27" s="15"/>
      <c r="DIQ27" s="16"/>
      <c r="DIS27" s="16"/>
      <c r="DIU27" s="16"/>
      <c r="DIW27" s="16"/>
      <c r="DIY27" s="16"/>
      <c r="DJA27" s="16"/>
      <c r="DJC27" s="16"/>
      <c r="DJE27" s="54"/>
      <c r="DJF27" s="54"/>
      <c r="DJG27" s="15"/>
      <c r="DJI27" s="16"/>
      <c r="DJK27" s="16"/>
      <c r="DJM27" s="16"/>
      <c r="DJO27" s="16"/>
      <c r="DJQ27" s="16"/>
      <c r="DJS27" s="16"/>
      <c r="DJU27" s="16"/>
      <c r="DJW27" s="54"/>
      <c r="DJX27" s="54"/>
      <c r="DJY27" s="15"/>
      <c r="DKA27" s="16"/>
      <c r="DKC27" s="16"/>
      <c r="DKE27" s="16"/>
      <c r="DKG27" s="16"/>
      <c r="DKI27" s="16"/>
      <c r="DKK27" s="16"/>
      <c r="DKM27" s="16"/>
      <c r="DKO27" s="54"/>
      <c r="DKP27" s="54"/>
      <c r="DKQ27" s="15"/>
      <c r="DKS27" s="16"/>
      <c r="DKU27" s="16"/>
      <c r="DKW27" s="16"/>
      <c r="DKY27" s="16"/>
      <c r="DLA27" s="16"/>
      <c r="DLC27" s="16"/>
      <c r="DLE27" s="16"/>
      <c r="DLG27" s="54"/>
      <c r="DLH27" s="54"/>
      <c r="DLI27" s="15"/>
      <c r="DLK27" s="16"/>
      <c r="DLM27" s="16"/>
      <c r="DLO27" s="16"/>
      <c r="DLQ27" s="16"/>
      <c r="DLS27" s="16"/>
      <c r="DLU27" s="16"/>
      <c r="DLW27" s="16"/>
      <c r="DLY27" s="54"/>
      <c r="DLZ27" s="54"/>
      <c r="DMA27" s="15"/>
      <c r="DMC27" s="16"/>
      <c r="DME27" s="16"/>
      <c r="DMG27" s="16"/>
      <c r="DMI27" s="16"/>
      <c r="DMK27" s="16"/>
      <c r="DMM27" s="16"/>
      <c r="DMO27" s="16"/>
      <c r="DMQ27" s="54"/>
      <c r="DMR27" s="54"/>
      <c r="DMS27" s="15"/>
      <c r="DMU27" s="16"/>
      <c r="DMW27" s="16"/>
      <c r="DMY27" s="16"/>
      <c r="DNA27" s="16"/>
      <c r="DNC27" s="16"/>
      <c r="DNE27" s="16"/>
      <c r="DNG27" s="16"/>
      <c r="DNI27" s="54"/>
      <c r="DNJ27" s="54"/>
      <c r="DNK27" s="15"/>
      <c r="DNM27" s="16"/>
      <c r="DNO27" s="16"/>
      <c r="DNQ27" s="16"/>
      <c r="DNS27" s="16"/>
      <c r="DNU27" s="16"/>
      <c r="DNW27" s="16"/>
      <c r="DNY27" s="16"/>
      <c r="DOA27" s="54"/>
      <c r="DOB27" s="54"/>
      <c r="DOC27" s="15"/>
      <c r="DOE27" s="16"/>
      <c r="DOG27" s="16"/>
      <c r="DOI27" s="16"/>
      <c r="DOK27" s="16"/>
      <c r="DOM27" s="16"/>
      <c r="DOO27" s="16"/>
      <c r="DOQ27" s="16"/>
      <c r="DOS27" s="54"/>
      <c r="DOT27" s="54"/>
      <c r="DOU27" s="15"/>
      <c r="DOW27" s="16"/>
      <c r="DOY27" s="16"/>
      <c r="DPA27" s="16"/>
      <c r="DPC27" s="16"/>
      <c r="DPE27" s="16"/>
      <c r="DPG27" s="16"/>
      <c r="DPI27" s="16"/>
      <c r="DPK27" s="54"/>
      <c r="DPL27" s="54"/>
      <c r="DPM27" s="15"/>
      <c r="DPO27" s="16"/>
      <c r="DPQ27" s="16"/>
      <c r="DPS27" s="16"/>
      <c r="DPU27" s="16"/>
      <c r="DPW27" s="16"/>
      <c r="DPY27" s="16"/>
      <c r="DQA27" s="16"/>
      <c r="DQC27" s="54"/>
      <c r="DQD27" s="54"/>
      <c r="DQE27" s="15"/>
      <c r="DQG27" s="16"/>
      <c r="DQI27" s="16"/>
      <c r="DQK27" s="16"/>
      <c r="DQM27" s="16"/>
      <c r="DQO27" s="16"/>
      <c r="DQQ27" s="16"/>
      <c r="DQS27" s="16"/>
      <c r="DQU27" s="54"/>
      <c r="DQV27" s="54"/>
      <c r="DQW27" s="15"/>
      <c r="DQY27" s="16"/>
      <c r="DRA27" s="16"/>
      <c r="DRC27" s="16"/>
      <c r="DRE27" s="16"/>
      <c r="DRG27" s="16"/>
      <c r="DRI27" s="16"/>
      <c r="DRK27" s="16"/>
      <c r="DRM27" s="54"/>
      <c r="DRN27" s="54"/>
      <c r="DRO27" s="15"/>
      <c r="DRQ27" s="16"/>
      <c r="DRS27" s="16"/>
      <c r="DRU27" s="16"/>
      <c r="DRW27" s="16"/>
      <c r="DRY27" s="16"/>
      <c r="DSA27" s="16"/>
      <c r="DSC27" s="16"/>
      <c r="DSE27" s="54"/>
      <c r="DSF27" s="54"/>
      <c r="DSG27" s="15"/>
      <c r="DSI27" s="16"/>
      <c r="DSK27" s="16"/>
      <c r="DSM27" s="16"/>
      <c r="DSO27" s="16"/>
      <c r="DSQ27" s="16"/>
      <c r="DSS27" s="16"/>
      <c r="DSU27" s="16"/>
      <c r="DSW27" s="54"/>
      <c r="DSX27" s="54"/>
      <c r="DSY27" s="15"/>
      <c r="DTA27" s="16"/>
      <c r="DTC27" s="16"/>
      <c r="DTE27" s="16"/>
      <c r="DTG27" s="16"/>
      <c r="DTI27" s="16"/>
      <c r="DTK27" s="16"/>
      <c r="DTM27" s="16"/>
      <c r="DTO27" s="54"/>
      <c r="DTP27" s="54"/>
      <c r="DTQ27" s="15"/>
      <c r="DTS27" s="16"/>
      <c r="DTU27" s="16"/>
      <c r="DTW27" s="16"/>
      <c r="DTY27" s="16"/>
      <c r="DUA27" s="16"/>
      <c r="DUC27" s="16"/>
      <c r="DUE27" s="16"/>
      <c r="DUG27" s="54"/>
      <c r="DUH27" s="54"/>
      <c r="DUI27" s="15"/>
      <c r="DUK27" s="16"/>
      <c r="DUM27" s="16"/>
      <c r="DUO27" s="16"/>
      <c r="DUQ27" s="16"/>
      <c r="DUS27" s="16"/>
      <c r="DUU27" s="16"/>
      <c r="DUW27" s="16"/>
      <c r="DUY27" s="54"/>
      <c r="DUZ27" s="54"/>
      <c r="DVA27" s="15"/>
      <c r="DVC27" s="16"/>
      <c r="DVE27" s="16"/>
      <c r="DVG27" s="16"/>
      <c r="DVI27" s="16"/>
      <c r="DVK27" s="16"/>
      <c r="DVM27" s="16"/>
      <c r="DVO27" s="16"/>
      <c r="DVQ27" s="54"/>
      <c r="DVR27" s="54"/>
      <c r="DVS27" s="15"/>
      <c r="DVU27" s="16"/>
      <c r="DVW27" s="16"/>
      <c r="DVY27" s="16"/>
      <c r="DWA27" s="16"/>
      <c r="DWC27" s="16"/>
      <c r="DWE27" s="16"/>
      <c r="DWG27" s="16"/>
      <c r="DWI27" s="54"/>
      <c r="DWJ27" s="54"/>
      <c r="DWK27" s="15"/>
      <c r="DWM27" s="16"/>
      <c r="DWO27" s="16"/>
      <c r="DWQ27" s="16"/>
      <c r="DWS27" s="16"/>
      <c r="DWU27" s="16"/>
      <c r="DWW27" s="16"/>
      <c r="DWY27" s="16"/>
      <c r="DXA27" s="54"/>
      <c r="DXB27" s="54"/>
      <c r="DXC27" s="15"/>
      <c r="DXE27" s="16"/>
      <c r="DXG27" s="16"/>
      <c r="DXI27" s="16"/>
      <c r="DXK27" s="16"/>
      <c r="DXM27" s="16"/>
      <c r="DXO27" s="16"/>
      <c r="DXQ27" s="16"/>
      <c r="DXS27" s="54"/>
      <c r="DXT27" s="54"/>
      <c r="DXU27" s="15"/>
      <c r="DXW27" s="16"/>
      <c r="DXY27" s="16"/>
      <c r="DYA27" s="16"/>
      <c r="DYC27" s="16"/>
      <c r="DYE27" s="16"/>
      <c r="DYG27" s="16"/>
      <c r="DYI27" s="16"/>
      <c r="DYK27" s="54"/>
      <c r="DYL27" s="54"/>
      <c r="DYM27" s="15"/>
      <c r="DYO27" s="16"/>
      <c r="DYQ27" s="16"/>
      <c r="DYS27" s="16"/>
      <c r="DYU27" s="16"/>
      <c r="DYW27" s="16"/>
      <c r="DYY27" s="16"/>
      <c r="DZA27" s="16"/>
      <c r="DZC27" s="54"/>
      <c r="DZD27" s="54"/>
      <c r="DZE27" s="15"/>
      <c r="DZG27" s="16"/>
      <c r="DZI27" s="16"/>
      <c r="DZK27" s="16"/>
      <c r="DZM27" s="16"/>
      <c r="DZO27" s="16"/>
      <c r="DZQ27" s="16"/>
      <c r="DZS27" s="16"/>
      <c r="DZU27" s="54"/>
      <c r="DZV27" s="54"/>
      <c r="DZW27" s="15"/>
      <c r="DZY27" s="16"/>
      <c r="EAA27" s="16"/>
      <c r="EAC27" s="16"/>
      <c r="EAE27" s="16"/>
      <c r="EAG27" s="16"/>
      <c r="EAI27" s="16"/>
      <c r="EAK27" s="16"/>
      <c r="EAM27" s="54"/>
      <c r="EAN27" s="54"/>
      <c r="EAO27" s="15"/>
      <c r="EAQ27" s="16"/>
      <c r="EAS27" s="16"/>
      <c r="EAU27" s="16"/>
      <c r="EAW27" s="16"/>
      <c r="EAY27" s="16"/>
      <c r="EBA27" s="16"/>
      <c r="EBC27" s="16"/>
      <c r="EBE27" s="54"/>
      <c r="EBF27" s="54"/>
      <c r="EBG27" s="15"/>
      <c r="EBI27" s="16"/>
      <c r="EBK27" s="16"/>
      <c r="EBM27" s="16"/>
      <c r="EBO27" s="16"/>
      <c r="EBQ27" s="16"/>
      <c r="EBS27" s="16"/>
      <c r="EBU27" s="16"/>
      <c r="EBW27" s="54"/>
      <c r="EBX27" s="54"/>
      <c r="EBY27" s="15"/>
      <c r="ECA27" s="16"/>
      <c r="ECC27" s="16"/>
      <c r="ECE27" s="16"/>
      <c r="ECG27" s="16"/>
      <c r="ECI27" s="16"/>
      <c r="ECK27" s="16"/>
      <c r="ECM27" s="16"/>
      <c r="ECO27" s="54"/>
      <c r="ECP27" s="54"/>
      <c r="ECQ27" s="15"/>
      <c r="ECS27" s="16"/>
      <c r="ECU27" s="16"/>
      <c r="ECW27" s="16"/>
      <c r="ECY27" s="16"/>
      <c r="EDA27" s="16"/>
      <c r="EDC27" s="16"/>
      <c r="EDE27" s="16"/>
      <c r="EDG27" s="54"/>
      <c r="EDH27" s="54"/>
      <c r="EDI27" s="15"/>
      <c r="EDK27" s="16"/>
      <c r="EDM27" s="16"/>
      <c r="EDO27" s="16"/>
      <c r="EDQ27" s="16"/>
      <c r="EDS27" s="16"/>
      <c r="EDU27" s="16"/>
      <c r="EDW27" s="16"/>
      <c r="EDY27" s="54"/>
      <c r="EDZ27" s="54"/>
      <c r="EEA27" s="15"/>
      <c r="EEC27" s="16"/>
      <c r="EEE27" s="16"/>
      <c r="EEG27" s="16"/>
      <c r="EEI27" s="16"/>
      <c r="EEK27" s="16"/>
      <c r="EEM27" s="16"/>
      <c r="EEO27" s="16"/>
      <c r="EEQ27" s="54"/>
      <c r="EER27" s="54"/>
      <c r="EES27" s="15"/>
      <c r="EEU27" s="16"/>
      <c r="EEW27" s="16"/>
      <c r="EEY27" s="16"/>
      <c r="EFA27" s="16"/>
      <c r="EFC27" s="16"/>
      <c r="EFE27" s="16"/>
      <c r="EFG27" s="16"/>
      <c r="EFI27" s="54"/>
      <c r="EFJ27" s="54"/>
      <c r="EFK27" s="15"/>
      <c r="EFM27" s="16"/>
      <c r="EFO27" s="16"/>
      <c r="EFQ27" s="16"/>
      <c r="EFS27" s="16"/>
      <c r="EFU27" s="16"/>
      <c r="EFW27" s="16"/>
      <c r="EFY27" s="16"/>
      <c r="EGA27" s="54"/>
      <c r="EGB27" s="54"/>
      <c r="EGC27" s="15"/>
      <c r="EGE27" s="16"/>
      <c r="EGG27" s="16"/>
      <c r="EGI27" s="16"/>
      <c r="EGK27" s="16"/>
      <c r="EGM27" s="16"/>
      <c r="EGO27" s="16"/>
      <c r="EGQ27" s="16"/>
      <c r="EGS27" s="54"/>
      <c r="EGT27" s="54"/>
      <c r="EGU27" s="15"/>
      <c r="EGW27" s="16"/>
      <c r="EGY27" s="16"/>
      <c r="EHA27" s="16"/>
      <c r="EHC27" s="16"/>
      <c r="EHE27" s="16"/>
      <c r="EHG27" s="16"/>
      <c r="EHI27" s="16"/>
      <c r="EHK27" s="54"/>
      <c r="EHL27" s="54"/>
      <c r="EHM27" s="15"/>
      <c r="EHO27" s="16"/>
      <c r="EHQ27" s="16"/>
      <c r="EHS27" s="16"/>
      <c r="EHU27" s="16"/>
      <c r="EHW27" s="16"/>
      <c r="EHY27" s="16"/>
      <c r="EIA27" s="16"/>
      <c r="EIC27" s="54"/>
      <c r="EID27" s="54"/>
      <c r="EIE27" s="15"/>
      <c r="EIG27" s="16"/>
      <c r="EII27" s="16"/>
      <c r="EIK27" s="16"/>
      <c r="EIM27" s="16"/>
      <c r="EIO27" s="16"/>
      <c r="EIQ27" s="16"/>
      <c r="EIS27" s="16"/>
      <c r="EIU27" s="54"/>
      <c r="EIV27" s="54"/>
      <c r="EIW27" s="15"/>
      <c r="EIY27" s="16"/>
      <c r="EJA27" s="16"/>
      <c r="EJC27" s="16"/>
      <c r="EJE27" s="16"/>
      <c r="EJG27" s="16"/>
      <c r="EJI27" s="16"/>
      <c r="EJK27" s="16"/>
      <c r="EJM27" s="54"/>
      <c r="EJN27" s="54"/>
      <c r="EJO27" s="15"/>
      <c r="EJQ27" s="16"/>
      <c r="EJS27" s="16"/>
      <c r="EJU27" s="16"/>
      <c r="EJW27" s="16"/>
      <c r="EJY27" s="16"/>
      <c r="EKA27" s="16"/>
      <c r="EKC27" s="16"/>
      <c r="EKE27" s="54"/>
      <c r="EKF27" s="54"/>
      <c r="EKG27" s="15"/>
      <c r="EKI27" s="16"/>
      <c r="EKK27" s="16"/>
      <c r="EKM27" s="16"/>
      <c r="EKO27" s="16"/>
      <c r="EKQ27" s="16"/>
      <c r="EKS27" s="16"/>
      <c r="EKU27" s="16"/>
      <c r="EKW27" s="54"/>
      <c r="EKX27" s="54"/>
      <c r="EKY27" s="15"/>
      <c r="ELA27" s="16"/>
      <c r="ELC27" s="16"/>
      <c r="ELE27" s="16"/>
      <c r="ELG27" s="16"/>
      <c r="ELI27" s="16"/>
      <c r="ELK27" s="16"/>
      <c r="ELM27" s="16"/>
      <c r="ELO27" s="54"/>
      <c r="ELP27" s="54"/>
      <c r="ELQ27" s="15"/>
      <c r="ELS27" s="16"/>
      <c r="ELU27" s="16"/>
      <c r="ELW27" s="16"/>
      <c r="ELY27" s="16"/>
      <c r="EMA27" s="16"/>
      <c r="EMC27" s="16"/>
      <c r="EME27" s="16"/>
      <c r="EMG27" s="54"/>
      <c r="EMH27" s="54"/>
      <c r="EMI27" s="15"/>
      <c r="EMK27" s="16"/>
      <c r="EMM27" s="16"/>
      <c r="EMO27" s="16"/>
      <c r="EMQ27" s="16"/>
      <c r="EMS27" s="16"/>
      <c r="EMU27" s="16"/>
      <c r="EMW27" s="16"/>
      <c r="EMY27" s="54"/>
      <c r="EMZ27" s="54"/>
      <c r="ENA27" s="15"/>
      <c r="ENC27" s="16"/>
      <c r="ENE27" s="16"/>
      <c r="ENG27" s="16"/>
      <c r="ENI27" s="16"/>
      <c r="ENK27" s="16"/>
      <c r="ENM27" s="16"/>
      <c r="ENO27" s="16"/>
      <c r="ENQ27" s="54"/>
      <c r="ENR27" s="54"/>
      <c r="ENS27" s="15"/>
      <c r="ENU27" s="16"/>
      <c r="ENW27" s="16"/>
      <c r="ENY27" s="16"/>
      <c r="EOA27" s="16"/>
      <c r="EOC27" s="16"/>
      <c r="EOE27" s="16"/>
      <c r="EOG27" s="16"/>
      <c r="EOI27" s="54"/>
      <c r="EOJ27" s="54"/>
      <c r="EOK27" s="15"/>
      <c r="EOM27" s="16"/>
      <c r="EOO27" s="16"/>
      <c r="EOQ27" s="16"/>
      <c r="EOS27" s="16"/>
      <c r="EOU27" s="16"/>
      <c r="EOW27" s="16"/>
      <c r="EOY27" s="16"/>
      <c r="EPA27" s="54"/>
      <c r="EPB27" s="54"/>
      <c r="EPC27" s="15"/>
      <c r="EPE27" s="16"/>
      <c r="EPG27" s="16"/>
      <c r="EPI27" s="16"/>
      <c r="EPK27" s="16"/>
      <c r="EPM27" s="16"/>
      <c r="EPO27" s="16"/>
      <c r="EPQ27" s="16"/>
      <c r="EPS27" s="54"/>
      <c r="EPT27" s="54"/>
      <c r="EPU27" s="15"/>
      <c r="EPW27" s="16"/>
      <c r="EPY27" s="16"/>
      <c r="EQA27" s="16"/>
      <c r="EQC27" s="16"/>
      <c r="EQE27" s="16"/>
      <c r="EQG27" s="16"/>
      <c r="EQI27" s="16"/>
      <c r="EQK27" s="54"/>
      <c r="EQL27" s="54"/>
      <c r="EQM27" s="15"/>
      <c r="EQO27" s="16"/>
      <c r="EQQ27" s="16"/>
      <c r="EQS27" s="16"/>
      <c r="EQU27" s="16"/>
      <c r="EQW27" s="16"/>
      <c r="EQY27" s="16"/>
      <c r="ERA27" s="16"/>
      <c r="ERC27" s="54"/>
      <c r="ERD27" s="54"/>
      <c r="ERE27" s="15"/>
      <c r="ERG27" s="16"/>
      <c r="ERI27" s="16"/>
      <c r="ERK27" s="16"/>
      <c r="ERM27" s="16"/>
      <c r="ERO27" s="16"/>
      <c r="ERQ27" s="16"/>
      <c r="ERS27" s="16"/>
      <c r="ERU27" s="54"/>
      <c r="ERV27" s="54"/>
      <c r="ERW27" s="15"/>
      <c r="ERY27" s="16"/>
      <c r="ESA27" s="16"/>
      <c r="ESC27" s="16"/>
      <c r="ESE27" s="16"/>
      <c r="ESG27" s="16"/>
      <c r="ESI27" s="16"/>
      <c r="ESK27" s="16"/>
      <c r="ESM27" s="54"/>
      <c r="ESN27" s="54"/>
      <c r="ESO27" s="15"/>
      <c r="ESQ27" s="16"/>
      <c r="ESS27" s="16"/>
      <c r="ESU27" s="16"/>
      <c r="ESW27" s="16"/>
      <c r="ESY27" s="16"/>
      <c r="ETA27" s="16"/>
      <c r="ETC27" s="16"/>
      <c r="ETE27" s="54"/>
      <c r="ETF27" s="54"/>
      <c r="ETG27" s="15"/>
      <c r="ETI27" s="16"/>
      <c r="ETK27" s="16"/>
      <c r="ETM27" s="16"/>
      <c r="ETO27" s="16"/>
      <c r="ETQ27" s="16"/>
      <c r="ETS27" s="16"/>
      <c r="ETU27" s="16"/>
      <c r="ETW27" s="54"/>
      <c r="ETX27" s="54"/>
      <c r="ETY27" s="15"/>
      <c r="EUA27" s="16"/>
      <c r="EUC27" s="16"/>
      <c r="EUE27" s="16"/>
      <c r="EUG27" s="16"/>
      <c r="EUI27" s="16"/>
      <c r="EUK27" s="16"/>
      <c r="EUM27" s="16"/>
      <c r="EUO27" s="54"/>
      <c r="EUP27" s="54"/>
      <c r="EUQ27" s="15"/>
      <c r="EUS27" s="16"/>
      <c r="EUU27" s="16"/>
      <c r="EUW27" s="16"/>
      <c r="EUY27" s="16"/>
      <c r="EVA27" s="16"/>
      <c r="EVC27" s="16"/>
      <c r="EVE27" s="16"/>
      <c r="EVG27" s="54"/>
      <c r="EVH27" s="54"/>
      <c r="EVI27" s="15"/>
      <c r="EVK27" s="16"/>
      <c r="EVM27" s="16"/>
      <c r="EVO27" s="16"/>
      <c r="EVQ27" s="16"/>
      <c r="EVS27" s="16"/>
      <c r="EVU27" s="16"/>
      <c r="EVW27" s="16"/>
      <c r="EVY27" s="54"/>
      <c r="EVZ27" s="54"/>
      <c r="EWA27" s="15"/>
      <c r="EWC27" s="16"/>
      <c r="EWE27" s="16"/>
      <c r="EWG27" s="16"/>
      <c r="EWI27" s="16"/>
      <c r="EWK27" s="16"/>
      <c r="EWM27" s="16"/>
      <c r="EWO27" s="16"/>
      <c r="EWQ27" s="54"/>
      <c r="EWR27" s="54"/>
      <c r="EWS27" s="15"/>
      <c r="EWU27" s="16"/>
      <c r="EWW27" s="16"/>
      <c r="EWY27" s="16"/>
      <c r="EXA27" s="16"/>
      <c r="EXC27" s="16"/>
      <c r="EXE27" s="16"/>
      <c r="EXG27" s="16"/>
      <c r="EXI27" s="54"/>
      <c r="EXJ27" s="54"/>
      <c r="EXK27" s="15"/>
      <c r="EXM27" s="16"/>
      <c r="EXO27" s="16"/>
      <c r="EXQ27" s="16"/>
      <c r="EXS27" s="16"/>
      <c r="EXU27" s="16"/>
      <c r="EXW27" s="16"/>
      <c r="EXY27" s="16"/>
      <c r="EYA27" s="54"/>
      <c r="EYB27" s="54"/>
      <c r="EYC27" s="15"/>
      <c r="EYE27" s="16"/>
      <c r="EYG27" s="16"/>
      <c r="EYI27" s="16"/>
      <c r="EYK27" s="16"/>
      <c r="EYM27" s="16"/>
      <c r="EYO27" s="16"/>
      <c r="EYQ27" s="16"/>
      <c r="EYS27" s="54"/>
      <c r="EYT27" s="54"/>
      <c r="EYU27" s="15"/>
      <c r="EYW27" s="16"/>
      <c r="EYY27" s="16"/>
      <c r="EZA27" s="16"/>
      <c r="EZC27" s="16"/>
      <c r="EZE27" s="16"/>
      <c r="EZG27" s="16"/>
      <c r="EZI27" s="16"/>
      <c r="EZK27" s="54"/>
      <c r="EZL27" s="54"/>
      <c r="EZM27" s="15"/>
      <c r="EZO27" s="16"/>
      <c r="EZQ27" s="16"/>
      <c r="EZS27" s="16"/>
      <c r="EZU27" s="16"/>
      <c r="EZW27" s="16"/>
      <c r="EZY27" s="16"/>
      <c r="FAA27" s="16"/>
      <c r="FAC27" s="54"/>
      <c r="FAD27" s="54"/>
      <c r="FAE27" s="15"/>
      <c r="FAG27" s="16"/>
      <c r="FAI27" s="16"/>
      <c r="FAK27" s="16"/>
      <c r="FAM27" s="16"/>
      <c r="FAO27" s="16"/>
      <c r="FAQ27" s="16"/>
      <c r="FAS27" s="16"/>
      <c r="FAU27" s="54"/>
      <c r="FAV27" s="54"/>
      <c r="FAW27" s="15"/>
      <c r="FAY27" s="16"/>
      <c r="FBA27" s="16"/>
      <c r="FBC27" s="16"/>
      <c r="FBE27" s="16"/>
      <c r="FBG27" s="16"/>
      <c r="FBI27" s="16"/>
      <c r="FBK27" s="16"/>
      <c r="FBM27" s="54"/>
      <c r="FBN27" s="54"/>
      <c r="FBO27" s="15"/>
      <c r="FBQ27" s="16"/>
      <c r="FBS27" s="16"/>
      <c r="FBU27" s="16"/>
      <c r="FBW27" s="16"/>
      <c r="FBY27" s="16"/>
      <c r="FCA27" s="16"/>
      <c r="FCC27" s="16"/>
      <c r="FCE27" s="54"/>
      <c r="FCF27" s="54"/>
      <c r="FCG27" s="15"/>
      <c r="FCI27" s="16"/>
      <c r="FCK27" s="16"/>
      <c r="FCM27" s="16"/>
      <c r="FCO27" s="16"/>
      <c r="FCQ27" s="16"/>
      <c r="FCS27" s="16"/>
      <c r="FCU27" s="16"/>
      <c r="FCW27" s="54"/>
      <c r="FCX27" s="54"/>
      <c r="FCY27" s="15"/>
      <c r="FDA27" s="16"/>
      <c r="FDC27" s="16"/>
      <c r="FDE27" s="16"/>
      <c r="FDG27" s="16"/>
      <c r="FDI27" s="16"/>
      <c r="FDK27" s="16"/>
      <c r="FDM27" s="16"/>
      <c r="FDO27" s="54"/>
      <c r="FDP27" s="54"/>
      <c r="FDQ27" s="15"/>
      <c r="FDS27" s="16"/>
      <c r="FDU27" s="16"/>
      <c r="FDW27" s="16"/>
      <c r="FDY27" s="16"/>
      <c r="FEA27" s="16"/>
      <c r="FEC27" s="16"/>
      <c r="FEE27" s="16"/>
      <c r="FEG27" s="54"/>
      <c r="FEH27" s="54"/>
      <c r="FEI27" s="15"/>
      <c r="FEK27" s="16"/>
      <c r="FEM27" s="16"/>
      <c r="FEO27" s="16"/>
      <c r="FEQ27" s="16"/>
      <c r="FES27" s="16"/>
      <c r="FEU27" s="16"/>
      <c r="FEW27" s="16"/>
      <c r="FEY27" s="54"/>
      <c r="FEZ27" s="54"/>
      <c r="FFA27" s="15"/>
      <c r="FFC27" s="16"/>
      <c r="FFE27" s="16"/>
      <c r="FFG27" s="16"/>
      <c r="FFI27" s="16"/>
      <c r="FFK27" s="16"/>
      <c r="FFM27" s="16"/>
      <c r="FFO27" s="16"/>
      <c r="FFQ27" s="54"/>
      <c r="FFR27" s="54"/>
      <c r="FFS27" s="15"/>
      <c r="FFU27" s="16"/>
      <c r="FFW27" s="16"/>
      <c r="FFY27" s="16"/>
      <c r="FGA27" s="16"/>
      <c r="FGC27" s="16"/>
      <c r="FGE27" s="16"/>
      <c r="FGG27" s="16"/>
      <c r="FGI27" s="54"/>
      <c r="FGJ27" s="54"/>
      <c r="FGK27" s="15"/>
      <c r="FGM27" s="16"/>
      <c r="FGO27" s="16"/>
      <c r="FGQ27" s="16"/>
      <c r="FGS27" s="16"/>
      <c r="FGU27" s="16"/>
      <c r="FGW27" s="16"/>
      <c r="FGY27" s="16"/>
      <c r="FHA27" s="54"/>
      <c r="FHB27" s="54"/>
      <c r="FHC27" s="15"/>
      <c r="FHE27" s="16"/>
      <c r="FHG27" s="16"/>
      <c r="FHI27" s="16"/>
      <c r="FHK27" s="16"/>
      <c r="FHM27" s="16"/>
      <c r="FHO27" s="16"/>
      <c r="FHQ27" s="16"/>
      <c r="FHS27" s="54"/>
      <c r="FHT27" s="54"/>
      <c r="FHU27" s="15"/>
      <c r="FHW27" s="16"/>
      <c r="FHY27" s="16"/>
      <c r="FIA27" s="16"/>
      <c r="FIC27" s="16"/>
      <c r="FIE27" s="16"/>
      <c r="FIG27" s="16"/>
      <c r="FII27" s="16"/>
      <c r="FIK27" s="54"/>
      <c r="FIL27" s="54"/>
      <c r="FIM27" s="15"/>
      <c r="FIO27" s="16"/>
      <c r="FIQ27" s="16"/>
      <c r="FIS27" s="16"/>
      <c r="FIU27" s="16"/>
      <c r="FIW27" s="16"/>
      <c r="FIY27" s="16"/>
      <c r="FJA27" s="16"/>
      <c r="FJC27" s="54"/>
      <c r="FJD27" s="54"/>
      <c r="FJE27" s="15"/>
      <c r="FJG27" s="16"/>
      <c r="FJI27" s="16"/>
      <c r="FJK27" s="16"/>
      <c r="FJM27" s="16"/>
      <c r="FJO27" s="16"/>
      <c r="FJQ27" s="16"/>
      <c r="FJS27" s="16"/>
      <c r="FJU27" s="54"/>
      <c r="FJV27" s="54"/>
      <c r="FJW27" s="15"/>
      <c r="FJY27" s="16"/>
      <c r="FKA27" s="16"/>
      <c r="FKC27" s="16"/>
      <c r="FKE27" s="16"/>
      <c r="FKG27" s="16"/>
      <c r="FKI27" s="16"/>
      <c r="FKK27" s="16"/>
      <c r="FKM27" s="54"/>
      <c r="FKN27" s="54"/>
      <c r="FKO27" s="15"/>
      <c r="FKQ27" s="16"/>
      <c r="FKS27" s="16"/>
      <c r="FKU27" s="16"/>
      <c r="FKW27" s="16"/>
      <c r="FKY27" s="16"/>
      <c r="FLA27" s="16"/>
      <c r="FLC27" s="16"/>
      <c r="FLE27" s="54"/>
      <c r="FLF27" s="54"/>
      <c r="FLG27" s="15"/>
      <c r="FLI27" s="16"/>
      <c r="FLK27" s="16"/>
      <c r="FLM27" s="16"/>
      <c r="FLO27" s="16"/>
      <c r="FLQ27" s="16"/>
      <c r="FLS27" s="16"/>
      <c r="FLU27" s="16"/>
      <c r="FLW27" s="54"/>
      <c r="FLX27" s="54"/>
      <c r="FLY27" s="15"/>
      <c r="FMA27" s="16"/>
      <c r="FMC27" s="16"/>
      <c r="FME27" s="16"/>
      <c r="FMG27" s="16"/>
      <c r="FMI27" s="16"/>
      <c r="FMK27" s="16"/>
      <c r="FMM27" s="16"/>
      <c r="FMO27" s="54"/>
      <c r="FMP27" s="54"/>
      <c r="FMQ27" s="15"/>
      <c r="FMS27" s="16"/>
      <c r="FMU27" s="16"/>
      <c r="FMW27" s="16"/>
      <c r="FMY27" s="16"/>
      <c r="FNA27" s="16"/>
      <c r="FNC27" s="16"/>
      <c r="FNE27" s="16"/>
      <c r="FNG27" s="54"/>
      <c r="FNH27" s="54"/>
      <c r="FNI27" s="15"/>
      <c r="FNK27" s="16"/>
      <c r="FNM27" s="16"/>
      <c r="FNO27" s="16"/>
      <c r="FNQ27" s="16"/>
      <c r="FNS27" s="16"/>
      <c r="FNU27" s="16"/>
      <c r="FNW27" s="16"/>
      <c r="FNY27" s="54"/>
      <c r="FNZ27" s="54"/>
      <c r="FOA27" s="15"/>
      <c r="FOC27" s="16"/>
      <c r="FOE27" s="16"/>
      <c r="FOG27" s="16"/>
      <c r="FOI27" s="16"/>
      <c r="FOK27" s="16"/>
      <c r="FOM27" s="16"/>
      <c r="FOO27" s="16"/>
      <c r="FOQ27" s="54"/>
      <c r="FOR27" s="54"/>
      <c r="FOS27" s="15"/>
      <c r="FOU27" s="16"/>
      <c r="FOW27" s="16"/>
      <c r="FOY27" s="16"/>
      <c r="FPA27" s="16"/>
      <c r="FPC27" s="16"/>
      <c r="FPE27" s="16"/>
      <c r="FPG27" s="16"/>
      <c r="FPI27" s="54"/>
      <c r="FPJ27" s="54"/>
      <c r="FPK27" s="15"/>
      <c r="FPM27" s="16"/>
      <c r="FPO27" s="16"/>
      <c r="FPQ27" s="16"/>
      <c r="FPS27" s="16"/>
      <c r="FPU27" s="16"/>
      <c r="FPW27" s="16"/>
      <c r="FPY27" s="16"/>
      <c r="FQA27" s="54"/>
      <c r="FQB27" s="54"/>
      <c r="FQC27" s="15"/>
      <c r="FQE27" s="16"/>
      <c r="FQG27" s="16"/>
      <c r="FQI27" s="16"/>
      <c r="FQK27" s="16"/>
      <c r="FQM27" s="16"/>
      <c r="FQO27" s="16"/>
      <c r="FQQ27" s="16"/>
      <c r="FQS27" s="54"/>
      <c r="FQT27" s="54"/>
      <c r="FQU27" s="15"/>
      <c r="FQW27" s="16"/>
      <c r="FQY27" s="16"/>
      <c r="FRA27" s="16"/>
      <c r="FRC27" s="16"/>
      <c r="FRE27" s="16"/>
      <c r="FRG27" s="16"/>
      <c r="FRI27" s="16"/>
      <c r="FRK27" s="54"/>
      <c r="FRL27" s="54"/>
      <c r="FRM27" s="15"/>
      <c r="FRO27" s="16"/>
      <c r="FRQ27" s="16"/>
      <c r="FRS27" s="16"/>
      <c r="FRU27" s="16"/>
      <c r="FRW27" s="16"/>
      <c r="FRY27" s="16"/>
      <c r="FSA27" s="16"/>
      <c r="FSC27" s="54"/>
      <c r="FSD27" s="54"/>
      <c r="FSE27" s="15"/>
      <c r="FSG27" s="16"/>
      <c r="FSI27" s="16"/>
      <c r="FSK27" s="16"/>
      <c r="FSM27" s="16"/>
      <c r="FSO27" s="16"/>
      <c r="FSQ27" s="16"/>
      <c r="FSS27" s="16"/>
      <c r="FSU27" s="54"/>
      <c r="FSV27" s="54"/>
      <c r="FSW27" s="15"/>
      <c r="FSY27" s="16"/>
      <c r="FTA27" s="16"/>
      <c r="FTC27" s="16"/>
      <c r="FTE27" s="16"/>
      <c r="FTG27" s="16"/>
      <c r="FTI27" s="16"/>
      <c r="FTK27" s="16"/>
      <c r="FTM27" s="54"/>
      <c r="FTN27" s="54"/>
      <c r="FTO27" s="15"/>
      <c r="FTQ27" s="16"/>
      <c r="FTS27" s="16"/>
      <c r="FTU27" s="16"/>
      <c r="FTW27" s="16"/>
      <c r="FTY27" s="16"/>
      <c r="FUA27" s="16"/>
      <c r="FUC27" s="16"/>
      <c r="FUE27" s="54"/>
      <c r="FUF27" s="54"/>
      <c r="FUG27" s="15"/>
      <c r="FUI27" s="16"/>
      <c r="FUK27" s="16"/>
      <c r="FUM27" s="16"/>
      <c r="FUO27" s="16"/>
      <c r="FUQ27" s="16"/>
      <c r="FUS27" s="16"/>
      <c r="FUU27" s="16"/>
      <c r="FUW27" s="54"/>
      <c r="FUX27" s="54"/>
      <c r="FUY27" s="15"/>
      <c r="FVA27" s="16"/>
      <c r="FVC27" s="16"/>
      <c r="FVE27" s="16"/>
      <c r="FVG27" s="16"/>
      <c r="FVI27" s="16"/>
      <c r="FVK27" s="16"/>
      <c r="FVM27" s="16"/>
      <c r="FVO27" s="54"/>
      <c r="FVP27" s="54"/>
      <c r="FVQ27" s="15"/>
      <c r="FVS27" s="16"/>
      <c r="FVU27" s="16"/>
      <c r="FVW27" s="16"/>
      <c r="FVY27" s="16"/>
      <c r="FWA27" s="16"/>
      <c r="FWC27" s="16"/>
      <c r="FWE27" s="16"/>
      <c r="FWG27" s="54"/>
      <c r="FWH27" s="54"/>
      <c r="FWI27" s="15"/>
      <c r="FWK27" s="16"/>
      <c r="FWM27" s="16"/>
      <c r="FWO27" s="16"/>
      <c r="FWQ27" s="16"/>
      <c r="FWS27" s="16"/>
      <c r="FWU27" s="16"/>
      <c r="FWW27" s="16"/>
      <c r="FWY27" s="54"/>
      <c r="FWZ27" s="54"/>
      <c r="FXA27" s="15"/>
      <c r="FXC27" s="16"/>
      <c r="FXE27" s="16"/>
      <c r="FXG27" s="16"/>
      <c r="FXI27" s="16"/>
      <c r="FXK27" s="16"/>
      <c r="FXM27" s="16"/>
      <c r="FXO27" s="16"/>
      <c r="FXQ27" s="54"/>
      <c r="FXR27" s="54"/>
      <c r="FXS27" s="15"/>
      <c r="FXU27" s="16"/>
      <c r="FXW27" s="16"/>
      <c r="FXY27" s="16"/>
      <c r="FYA27" s="16"/>
      <c r="FYC27" s="16"/>
      <c r="FYE27" s="16"/>
      <c r="FYG27" s="16"/>
      <c r="FYI27" s="54"/>
      <c r="FYJ27" s="54"/>
      <c r="FYK27" s="15"/>
      <c r="FYM27" s="16"/>
      <c r="FYO27" s="16"/>
      <c r="FYQ27" s="16"/>
      <c r="FYS27" s="16"/>
      <c r="FYU27" s="16"/>
      <c r="FYW27" s="16"/>
      <c r="FYY27" s="16"/>
      <c r="FZA27" s="54"/>
      <c r="FZB27" s="54"/>
      <c r="FZC27" s="15"/>
      <c r="FZE27" s="16"/>
      <c r="FZG27" s="16"/>
      <c r="FZI27" s="16"/>
      <c r="FZK27" s="16"/>
      <c r="FZM27" s="16"/>
      <c r="FZO27" s="16"/>
      <c r="FZQ27" s="16"/>
      <c r="FZS27" s="54"/>
      <c r="FZT27" s="54"/>
      <c r="FZU27" s="15"/>
      <c r="FZW27" s="16"/>
      <c r="FZY27" s="16"/>
      <c r="GAA27" s="16"/>
      <c r="GAC27" s="16"/>
      <c r="GAE27" s="16"/>
      <c r="GAG27" s="16"/>
      <c r="GAI27" s="16"/>
      <c r="GAK27" s="54"/>
      <c r="GAL27" s="54"/>
      <c r="GAM27" s="15"/>
      <c r="GAO27" s="16"/>
      <c r="GAQ27" s="16"/>
      <c r="GAS27" s="16"/>
      <c r="GAU27" s="16"/>
      <c r="GAW27" s="16"/>
      <c r="GAY27" s="16"/>
      <c r="GBA27" s="16"/>
      <c r="GBC27" s="54"/>
      <c r="GBD27" s="54"/>
      <c r="GBE27" s="15"/>
      <c r="GBG27" s="16"/>
      <c r="GBI27" s="16"/>
      <c r="GBK27" s="16"/>
      <c r="GBM27" s="16"/>
      <c r="GBO27" s="16"/>
      <c r="GBQ27" s="16"/>
      <c r="GBS27" s="16"/>
      <c r="GBU27" s="54"/>
      <c r="GBV27" s="54"/>
      <c r="GBW27" s="15"/>
      <c r="GBY27" s="16"/>
      <c r="GCA27" s="16"/>
      <c r="GCC27" s="16"/>
      <c r="GCE27" s="16"/>
      <c r="GCG27" s="16"/>
      <c r="GCI27" s="16"/>
      <c r="GCK27" s="16"/>
      <c r="GCM27" s="54"/>
      <c r="GCN27" s="54"/>
      <c r="GCO27" s="15"/>
      <c r="GCQ27" s="16"/>
      <c r="GCS27" s="16"/>
      <c r="GCU27" s="16"/>
      <c r="GCW27" s="16"/>
      <c r="GCY27" s="16"/>
      <c r="GDA27" s="16"/>
      <c r="GDC27" s="16"/>
      <c r="GDE27" s="54"/>
      <c r="GDF27" s="54"/>
      <c r="GDG27" s="15"/>
      <c r="GDI27" s="16"/>
      <c r="GDK27" s="16"/>
      <c r="GDM27" s="16"/>
      <c r="GDO27" s="16"/>
      <c r="GDQ27" s="16"/>
      <c r="GDS27" s="16"/>
      <c r="GDU27" s="16"/>
      <c r="GDW27" s="54"/>
      <c r="GDX27" s="54"/>
      <c r="GDY27" s="15"/>
      <c r="GEA27" s="16"/>
      <c r="GEC27" s="16"/>
      <c r="GEE27" s="16"/>
      <c r="GEG27" s="16"/>
      <c r="GEI27" s="16"/>
      <c r="GEK27" s="16"/>
      <c r="GEM27" s="16"/>
      <c r="GEO27" s="54"/>
      <c r="GEP27" s="54"/>
      <c r="GEQ27" s="15"/>
      <c r="GES27" s="16"/>
      <c r="GEU27" s="16"/>
      <c r="GEW27" s="16"/>
      <c r="GEY27" s="16"/>
      <c r="GFA27" s="16"/>
      <c r="GFC27" s="16"/>
      <c r="GFE27" s="16"/>
      <c r="GFG27" s="54"/>
      <c r="GFH27" s="54"/>
      <c r="GFI27" s="15"/>
      <c r="GFK27" s="16"/>
      <c r="GFM27" s="16"/>
      <c r="GFO27" s="16"/>
      <c r="GFQ27" s="16"/>
      <c r="GFS27" s="16"/>
      <c r="GFU27" s="16"/>
      <c r="GFW27" s="16"/>
      <c r="GFY27" s="54"/>
      <c r="GFZ27" s="54"/>
      <c r="GGA27" s="15"/>
      <c r="GGC27" s="16"/>
      <c r="GGE27" s="16"/>
      <c r="GGG27" s="16"/>
      <c r="GGI27" s="16"/>
      <c r="GGK27" s="16"/>
      <c r="GGM27" s="16"/>
      <c r="GGO27" s="16"/>
      <c r="GGQ27" s="54"/>
      <c r="GGR27" s="54"/>
      <c r="GGS27" s="15"/>
      <c r="GGU27" s="16"/>
      <c r="GGW27" s="16"/>
      <c r="GGY27" s="16"/>
      <c r="GHA27" s="16"/>
      <c r="GHC27" s="16"/>
      <c r="GHE27" s="16"/>
      <c r="GHG27" s="16"/>
      <c r="GHI27" s="54"/>
      <c r="GHJ27" s="54"/>
      <c r="GHK27" s="15"/>
      <c r="GHM27" s="16"/>
      <c r="GHO27" s="16"/>
      <c r="GHQ27" s="16"/>
      <c r="GHS27" s="16"/>
      <c r="GHU27" s="16"/>
      <c r="GHW27" s="16"/>
      <c r="GHY27" s="16"/>
      <c r="GIA27" s="54"/>
      <c r="GIB27" s="54"/>
      <c r="GIC27" s="15"/>
      <c r="GIE27" s="16"/>
      <c r="GIG27" s="16"/>
      <c r="GII27" s="16"/>
      <c r="GIK27" s="16"/>
      <c r="GIM27" s="16"/>
      <c r="GIO27" s="16"/>
      <c r="GIQ27" s="16"/>
      <c r="GIS27" s="54"/>
      <c r="GIT27" s="54"/>
      <c r="GIU27" s="15"/>
      <c r="GIW27" s="16"/>
      <c r="GIY27" s="16"/>
      <c r="GJA27" s="16"/>
      <c r="GJC27" s="16"/>
      <c r="GJE27" s="16"/>
      <c r="GJG27" s="16"/>
      <c r="GJI27" s="16"/>
      <c r="GJK27" s="54"/>
      <c r="GJL27" s="54"/>
      <c r="GJM27" s="15"/>
      <c r="GJO27" s="16"/>
      <c r="GJQ27" s="16"/>
      <c r="GJS27" s="16"/>
      <c r="GJU27" s="16"/>
      <c r="GJW27" s="16"/>
      <c r="GJY27" s="16"/>
      <c r="GKA27" s="16"/>
      <c r="GKC27" s="54"/>
      <c r="GKD27" s="54"/>
      <c r="GKE27" s="15"/>
      <c r="GKG27" s="16"/>
      <c r="GKI27" s="16"/>
      <c r="GKK27" s="16"/>
      <c r="GKM27" s="16"/>
      <c r="GKO27" s="16"/>
      <c r="GKQ27" s="16"/>
      <c r="GKS27" s="16"/>
      <c r="GKU27" s="54"/>
      <c r="GKV27" s="54"/>
      <c r="GKW27" s="15"/>
      <c r="GKY27" s="16"/>
      <c r="GLA27" s="16"/>
      <c r="GLC27" s="16"/>
      <c r="GLE27" s="16"/>
      <c r="GLG27" s="16"/>
      <c r="GLI27" s="16"/>
      <c r="GLK27" s="16"/>
      <c r="GLM27" s="54"/>
      <c r="GLN27" s="54"/>
      <c r="GLO27" s="15"/>
      <c r="GLQ27" s="16"/>
      <c r="GLS27" s="16"/>
      <c r="GLU27" s="16"/>
      <c r="GLW27" s="16"/>
      <c r="GLY27" s="16"/>
      <c r="GMA27" s="16"/>
      <c r="GMC27" s="16"/>
      <c r="GME27" s="54"/>
      <c r="GMF27" s="54"/>
      <c r="GMG27" s="15"/>
      <c r="GMI27" s="16"/>
      <c r="GMK27" s="16"/>
      <c r="GMM27" s="16"/>
      <c r="GMO27" s="16"/>
      <c r="GMQ27" s="16"/>
      <c r="GMS27" s="16"/>
      <c r="GMU27" s="16"/>
      <c r="GMW27" s="54"/>
      <c r="GMX27" s="54"/>
      <c r="GMY27" s="15"/>
      <c r="GNA27" s="16"/>
      <c r="GNC27" s="16"/>
      <c r="GNE27" s="16"/>
      <c r="GNG27" s="16"/>
      <c r="GNI27" s="16"/>
      <c r="GNK27" s="16"/>
      <c r="GNM27" s="16"/>
      <c r="GNO27" s="54"/>
      <c r="GNP27" s="54"/>
      <c r="GNQ27" s="15"/>
      <c r="GNS27" s="16"/>
      <c r="GNU27" s="16"/>
      <c r="GNW27" s="16"/>
      <c r="GNY27" s="16"/>
      <c r="GOA27" s="16"/>
      <c r="GOC27" s="16"/>
      <c r="GOE27" s="16"/>
      <c r="GOG27" s="54"/>
      <c r="GOH27" s="54"/>
      <c r="GOI27" s="15"/>
      <c r="GOK27" s="16"/>
      <c r="GOM27" s="16"/>
      <c r="GOO27" s="16"/>
      <c r="GOQ27" s="16"/>
      <c r="GOS27" s="16"/>
      <c r="GOU27" s="16"/>
      <c r="GOW27" s="16"/>
      <c r="GOY27" s="54"/>
      <c r="GOZ27" s="54"/>
      <c r="GPA27" s="15"/>
      <c r="GPC27" s="16"/>
      <c r="GPE27" s="16"/>
      <c r="GPG27" s="16"/>
      <c r="GPI27" s="16"/>
      <c r="GPK27" s="16"/>
      <c r="GPM27" s="16"/>
      <c r="GPO27" s="16"/>
      <c r="GPQ27" s="54"/>
      <c r="GPR27" s="54"/>
      <c r="GPS27" s="15"/>
      <c r="GPU27" s="16"/>
      <c r="GPW27" s="16"/>
      <c r="GPY27" s="16"/>
      <c r="GQA27" s="16"/>
      <c r="GQC27" s="16"/>
      <c r="GQE27" s="16"/>
      <c r="GQG27" s="16"/>
      <c r="GQI27" s="54"/>
      <c r="GQJ27" s="54"/>
      <c r="GQK27" s="15"/>
      <c r="GQM27" s="16"/>
      <c r="GQO27" s="16"/>
      <c r="GQQ27" s="16"/>
      <c r="GQS27" s="16"/>
      <c r="GQU27" s="16"/>
      <c r="GQW27" s="16"/>
      <c r="GQY27" s="16"/>
      <c r="GRA27" s="54"/>
      <c r="GRB27" s="54"/>
      <c r="GRC27" s="15"/>
      <c r="GRE27" s="16"/>
      <c r="GRG27" s="16"/>
      <c r="GRI27" s="16"/>
      <c r="GRK27" s="16"/>
      <c r="GRM27" s="16"/>
      <c r="GRO27" s="16"/>
      <c r="GRQ27" s="16"/>
      <c r="GRS27" s="54"/>
      <c r="GRT27" s="54"/>
      <c r="GRU27" s="15"/>
      <c r="GRW27" s="16"/>
      <c r="GRY27" s="16"/>
      <c r="GSA27" s="16"/>
      <c r="GSC27" s="16"/>
      <c r="GSE27" s="16"/>
      <c r="GSG27" s="16"/>
      <c r="GSI27" s="16"/>
      <c r="GSK27" s="54"/>
      <c r="GSL27" s="54"/>
      <c r="GSM27" s="15"/>
      <c r="GSO27" s="16"/>
      <c r="GSQ27" s="16"/>
      <c r="GSS27" s="16"/>
      <c r="GSU27" s="16"/>
      <c r="GSW27" s="16"/>
      <c r="GSY27" s="16"/>
      <c r="GTA27" s="16"/>
      <c r="GTC27" s="54"/>
      <c r="GTD27" s="54"/>
      <c r="GTE27" s="15"/>
      <c r="GTG27" s="16"/>
      <c r="GTI27" s="16"/>
      <c r="GTK27" s="16"/>
      <c r="GTM27" s="16"/>
      <c r="GTO27" s="16"/>
      <c r="GTQ27" s="16"/>
      <c r="GTS27" s="16"/>
      <c r="GTU27" s="54"/>
      <c r="GTV27" s="54"/>
      <c r="GTW27" s="15"/>
      <c r="GTY27" s="16"/>
      <c r="GUA27" s="16"/>
      <c r="GUC27" s="16"/>
      <c r="GUE27" s="16"/>
      <c r="GUG27" s="16"/>
      <c r="GUI27" s="16"/>
      <c r="GUK27" s="16"/>
      <c r="GUM27" s="54"/>
      <c r="GUN27" s="54"/>
      <c r="GUO27" s="15"/>
      <c r="GUQ27" s="16"/>
      <c r="GUS27" s="16"/>
      <c r="GUU27" s="16"/>
      <c r="GUW27" s="16"/>
      <c r="GUY27" s="16"/>
      <c r="GVA27" s="16"/>
      <c r="GVC27" s="16"/>
      <c r="GVE27" s="54"/>
      <c r="GVF27" s="54"/>
      <c r="GVG27" s="15"/>
      <c r="GVI27" s="16"/>
      <c r="GVK27" s="16"/>
      <c r="GVM27" s="16"/>
      <c r="GVO27" s="16"/>
      <c r="GVQ27" s="16"/>
      <c r="GVS27" s="16"/>
      <c r="GVU27" s="16"/>
      <c r="GVW27" s="54"/>
      <c r="GVX27" s="54"/>
      <c r="GVY27" s="15"/>
      <c r="GWA27" s="16"/>
      <c r="GWC27" s="16"/>
      <c r="GWE27" s="16"/>
      <c r="GWG27" s="16"/>
      <c r="GWI27" s="16"/>
      <c r="GWK27" s="16"/>
      <c r="GWM27" s="16"/>
      <c r="GWO27" s="54"/>
      <c r="GWP27" s="54"/>
      <c r="GWQ27" s="15"/>
      <c r="GWS27" s="16"/>
      <c r="GWU27" s="16"/>
      <c r="GWW27" s="16"/>
      <c r="GWY27" s="16"/>
      <c r="GXA27" s="16"/>
      <c r="GXC27" s="16"/>
      <c r="GXE27" s="16"/>
      <c r="GXG27" s="54"/>
      <c r="GXH27" s="54"/>
      <c r="GXI27" s="15"/>
      <c r="GXK27" s="16"/>
      <c r="GXM27" s="16"/>
      <c r="GXO27" s="16"/>
      <c r="GXQ27" s="16"/>
      <c r="GXS27" s="16"/>
      <c r="GXU27" s="16"/>
      <c r="GXW27" s="16"/>
      <c r="GXY27" s="54"/>
      <c r="GXZ27" s="54"/>
      <c r="GYA27" s="15"/>
      <c r="GYC27" s="16"/>
      <c r="GYE27" s="16"/>
      <c r="GYG27" s="16"/>
      <c r="GYI27" s="16"/>
      <c r="GYK27" s="16"/>
      <c r="GYM27" s="16"/>
      <c r="GYO27" s="16"/>
      <c r="GYQ27" s="54"/>
      <c r="GYR27" s="54"/>
      <c r="GYS27" s="15"/>
      <c r="GYU27" s="16"/>
      <c r="GYW27" s="16"/>
      <c r="GYY27" s="16"/>
      <c r="GZA27" s="16"/>
      <c r="GZC27" s="16"/>
      <c r="GZE27" s="16"/>
      <c r="GZG27" s="16"/>
      <c r="GZI27" s="54"/>
      <c r="GZJ27" s="54"/>
      <c r="GZK27" s="15"/>
      <c r="GZM27" s="16"/>
      <c r="GZO27" s="16"/>
      <c r="GZQ27" s="16"/>
      <c r="GZS27" s="16"/>
      <c r="GZU27" s="16"/>
      <c r="GZW27" s="16"/>
      <c r="GZY27" s="16"/>
      <c r="HAA27" s="54"/>
      <c r="HAB27" s="54"/>
      <c r="HAC27" s="15"/>
      <c r="HAE27" s="16"/>
      <c r="HAG27" s="16"/>
      <c r="HAI27" s="16"/>
      <c r="HAK27" s="16"/>
      <c r="HAM27" s="16"/>
      <c r="HAO27" s="16"/>
      <c r="HAQ27" s="16"/>
      <c r="HAS27" s="54"/>
      <c r="HAT27" s="54"/>
      <c r="HAU27" s="15"/>
      <c r="HAW27" s="16"/>
      <c r="HAY27" s="16"/>
      <c r="HBA27" s="16"/>
      <c r="HBC27" s="16"/>
      <c r="HBE27" s="16"/>
      <c r="HBG27" s="16"/>
      <c r="HBI27" s="16"/>
      <c r="HBK27" s="54"/>
      <c r="HBL27" s="54"/>
      <c r="HBM27" s="15"/>
      <c r="HBO27" s="16"/>
      <c r="HBQ27" s="16"/>
      <c r="HBS27" s="16"/>
      <c r="HBU27" s="16"/>
      <c r="HBW27" s="16"/>
      <c r="HBY27" s="16"/>
      <c r="HCA27" s="16"/>
      <c r="HCC27" s="54"/>
      <c r="HCD27" s="54"/>
      <c r="HCE27" s="15"/>
      <c r="HCG27" s="16"/>
      <c r="HCI27" s="16"/>
      <c r="HCK27" s="16"/>
      <c r="HCM27" s="16"/>
      <c r="HCO27" s="16"/>
      <c r="HCQ27" s="16"/>
      <c r="HCS27" s="16"/>
      <c r="HCU27" s="54"/>
      <c r="HCV27" s="54"/>
      <c r="HCW27" s="15"/>
      <c r="HCY27" s="16"/>
      <c r="HDA27" s="16"/>
      <c r="HDC27" s="16"/>
      <c r="HDE27" s="16"/>
      <c r="HDG27" s="16"/>
      <c r="HDI27" s="16"/>
      <c r="HDK27" s="16"/>
      <c r="HDM27" s="54"/>
      <c r="HDN27" s="54"/>
      <c r="HDO27" s="15"/>
      <c r="HDQ27" s="16"/>
      <c r="HDS27" s="16"/>
      <c r="HDU27" s="16"/>
      <c r="HDW27" s="16"/>
      <c r="HDY27" s="16"/>
      <c r="HEA27" s="16"/>
      <c r="HEC27" s="16"/>
      <c r="HEE27" s="54"/>
      <c r="HEF27" s="54"/>
      <c r="HEG27" s="15"/>
      <c r="HEI27" s="16"/>
      <c r="HEK27" s="16"/>
      <c r="HEM27" s="16"/>
      <c r="HEO27" s="16"/>
      <c r="HEQ27" s="16"/>
      <c r="HES27" s="16"/>
      <c r="HEU27" s="16"/>
      <c r="HEW27" s="54"/>
      <c r="HEX27" s="54"/>
      <c r="HEY27" s="15"/>
      <c r="HFA27" s="16"/>
      <c r="HFC27" s="16"/>
      <c r="HFE27" s="16"/>
      <c r="HFG27" s="16"/>
      <c r="HFI27" s="16"/>
      <c r="HFK27" s="16"/>
      <c r="HFM27" s="16"/>
      <c r="HFO27" s="54"/>
      <c r="HFP27" s="54"/>
      <c r="HFQ27" s="15"/>
      <c r="HFS27" s="16"/>
      <c r="HFU27" s="16"/>
      <c r="HFW27" s="16"/>
      <c r="HFY27" s="16"/>
      <c r="HGA27" s="16"/>
      <c r="HGC27" s="16"/>
      <c r="HGE27" s="16"/>
      <c r="HGG27" s="54"/>
      <c r="HGH27" s="54"/>
      <c r="HGI27" s="15"/>
      <c r="HGK27" s="16"/>
      <c r="HGM27" s="16"/>
      <c r="HGO27" s="16"/>
      <c r="HGQ27" s="16"/>
      <c r="HGS27" s="16"/>
      <c r="HGU27" s="16"/>
      <c r="HGW27" s="16"/>
      <c r="HGY27" s="54"/>
      <c r="HGZ27" s="54"/>
      <c r="HHA27" s="15"/>
      <c r="HHC27" s="16"/>
      <c r="HHE27" s="16"/>
      <c r="HHG27" s="16"/>
      <c r="HHI27" s="16"/>
      <c r="HHK27" s="16"/>
      <c r="HHM27" s="16"/>
      <c r="HHO27" s="16"/>
      <c r="HHQ27" s="54"/>
      <c r="HHR27" s="54"/>
      <c r="HHS27" s="15"/>
      <c r="HHU27" s="16"/>
      <c r="HHW27" s="16"/>
      <c r="HHY27" s="16"/>
      <c r="HIA27" s="16"/>
      <c r="HIC27" s="16"/>
      <c r="HIE27" s="16"/>
      <c r="HIG27" s="16"/>
      <c r="HII27" s="54"/>
      <c r="HIJ27" s="54"/>
      <c r="HIK27" s="15"/>
      <c r="HIM27" s="16"/>
      <c r="HIO27" s="16"/>
      <c r="HIQ27" s="16"/>
      <c r="HIS27" s="16"/>
      <c r="HIU27" s="16"/>
      <c r="HIW27" s="16"/>
      <c r="HIY27" s="16"/>
      <c r="HJA27" s="54"/>
      <c r="HJB27" s="54"/>
      <c r="HJC27" s="15"/>
      <c r="HJE27" s="16"/>
      <c r="HJG27" s="16"/>
      <c r="HJI27" s="16"/>
      <c r="HJK27" s="16"/>
      <c r="HJM27" s="16"/>
      <c r="HJO27" s="16"/>
      <c r="HJQ27" s="16"/>
      <c r="HJS27" s="54"/>
      <c r="HJT27" s="54"/>
      <c r="HJU27" s="15"/>
      <c r="HJW27" s="16"/>
      <c r="HJY27" s="16"/>
      <c r="HKA27" s="16"/>
      <c r="HKC27" s="16"/>
      <c r="HKE27" s="16"/>
      <c r="HKG27" s="16"/>
      <c r="HKI27" s="16"/>
      <c r="HKK27" s="54"/>
      <c r="HKL27" s="54"/>
      <c r="HKM27" s="15"/>
      <c r="HKO27" s="16"/>
      <c r="HKQ27" s="16"/>
      <c r="HKS27" s="16"/>
      <c r="HKU27" s="16"/>
      <c r="HKW27" s="16"/>
      <c r="HKY27" s="16"/>
      <c r="HLA27" s="16"/>
      <c r="HLC27" s="54"/>
      <c r="HLD27" s="54"/>
      <c r="HLE27" s="15"/>
      <c r="HLG27" s="16"/>
      <c r="HLI27" s="16"/>
      <c r="HLK27" s="16"/>
      <c r="HLM27" s="16"/>
      <c r="HLO27" s="16"/>
      <c r="HLQ27" s="16"/>
      <c r="HLS27" s="16"/>
      <c r="HLU27" s="54"/>
      <c r="HLV27" s="54"/>
      <c r="HLW27" s="15"/>
      <c r="HLY27" s="16"/>
      <c r="HMA27" s="16"/>
      <c r="HMC27" s="16"/>
      <c r="HME27" s="16"/>
      <c r="HMG27" s="16"/>
      <c r="HMI27" s="16"/>
      <c r="HMK27" s="16"/>
      <c r="HMM27" s="54"/>
      <c r="HMN27" s="54"/>
      <c r="HMO27" s="15"/>
      <c r="HMQ27" s="16"/>
      <c r="HMS27" s="16"/>
      <c r="HMU27" s="16"/>
      <c r="HMW27" s="16"/>
      <c r="HMY27" s="16"/>
      <c r="HNA27" s="16"/>
      <c r="HNC27" s="16"/>
      <c r="HNE27" s="54"/>
      <c r="HNF27" s="54"/>
      <c r="HNG27" s="15"/>
      <c r="HNI27" s="16"/>
      <c r="HNK27" s="16"/>
      <c r="HNM27" s="16"/>
      <c r="HNO27" s="16"/>
      <c r="HNQ27" s="16"/>
      <c r="HNS27" s="16"/>
      <c r="HNU27" s="16"/>
      <c r="HNW27" s="54"/>
      <c r="HNX27" s="54"/>
      <c r="HNY27" s="15"/>
      <c r="HOA27" s="16"/>
      <c r="HOC27" s="16"/>
      <c r="HOE27" s="16"/>
      <c r="HOG27" s="16"/>
      <c r="HOI27" s="16"/>
      <c r="HOK27" s="16"/>
      <c r="HOM27" s="16"/>
      <c r="HOO27" s="54"/>
      <c r="HOP27" s="54"/>
      <c r="HOQ27" s="15"/>
      <c r="HOS27" s="16"/>
      <c r="HOU27" s="16"/>
      <c r="HOW27" s="16"/>
      <c r="HOY27" s="16"/>
      <c r="HPA27" s="16"/>
      <c r="HPC27" s="16"/>
      <c r="HPE27" s="16"/>
      <c r="HPG27" s="54"/>
      <c r="HPH27" s="54"/>
      <c r="HPI27" s="15"/>
      <c r="HPK27" s="16"/>
      <c r="HPM27" s="16"/>
      <c r="HPO27" s="16"/>
      <c r="HPQ27" s="16"/>
      <c r="HPS27" s="16"/>
      <c r="HPU27" s="16"/>
      <c r="HPW27" s="16"/>
      <c r="HPY27" s="54"/>
      <c r="HPZ27" s="54"/>
      <c r="HQA27" s="15"/>
      <c r="HQC27" s="16"/>
      <c r="HQE27" s="16"/>
      <c r="HQG27" s="16"/>
      <c r="HQI27" s="16"/>
      <c r="HQK27" s="16"/>
      <c r="HQM27" s="16"/>
      <c r="HQO27" s="16"/>
      <c r="HQQ27" s="54"/>
      <c r="HQR27" s="54"/>
      <c r="HQS27" s="15"/>
      <c r="HQU27" s="16"/>
      <c r="HQW27" s="16"/>
      <c r="HQY27" s="16"/>
      <c r="HRA27" s="16"/>
      <c r="HRC27" s="16"/>
      <c r="HRE27" s="16"/>
      <c r="HRG27" s="16"/>
      <c r="HRI27" s="54"/>
      <c r="HRJ27" s="54"/>
      <c r="HRK27" s="15"/>
      <c r="HRM27" s="16"/>
      <c r="HRO27" s="16"/>
      <c r="HRQ27" s="16"/>
      <c r="HRS27" s="16"/>
      <c r="HRU27" s="16"/>
      <c r="HRW27" s="16"/>
      <c r="HRY27" s="16"/>
      <c r="HSA27" s="54"/>
      <c r="HSB27" s="54"/>
      <c r="HSC27" s="15"/>
      <c r="HSE27" s="16"/>
      <c r="HSG27" s="16"/>
      <c r="HSI27" s="16"/>
      <c r="HSK27" s="16"/>
      <c r="HSM27" s="16"/>
      <c r="HSO27" s="16"/>
      <c r="HSQ27" s="16"/>
      <c r="HSS27" s="54"/>
      <c r="HST27" s="54"/>
      <c r="HSU27" s="15"/>
      <c r="HSW27" s="16"/>
      <c r="HSY27" s="16"/>
      <c r="HTA27" s="16"/>
      <c r="HTC27" s="16"/>
      <c r="HTE27" s="16"/>
      <c r="HTG27" s="16"/>
      <c r="HTI27" s="16"/>
      <c r="HTK27" s="54"/>
      <c r="HTL27" s="54"/>
      <c r="HTM27" s="15"/>
      <c r="HTO27" s="16"/>
      <c r="HTQ27" s="16"/>
      <c r="HTS27" s="16"/>
      <c r="HTU27" s="16"/>
      <c r="HTW27" s="16"/>
      <c r="HTY27" s="16"/>
      <c r="HUA27" s="16"/>
      <c r="HUC27" s="54"/>
      <c r="HUD27" s="54"/>
      <c r="HUE27" s="15"/>
      <c r="HUG27" s="16"/>
      <c r="HUI27" s="16"/>
      <c r="HUK27" s="16"/>
      <c r="HUM27" s="16"/>
      <c r="HUO27" s="16"/>
      <c r="HUQ27" s="16"/>
      <c r="HUS27" s="16"/>
      <c r="HUU27" s="54"/>
      <c r="HUV27" s="54"/>
      <c r="HUW27" s="15"/>
      <c r="HUY27" s="16"/>
      <c r="HVA27" s="16"/>
      <c r="HVC27" s="16"/>
      <c r="HVE27" s="16"/>
      <c r="HVG27" s="16"/>
      <c r="HVI27" s="16"/>
      <c r="HVK27" s="16"/>
      <c r="HVM27" s="54"/>
      <c r="HVN27" s="54"/>
      <c r="HVO27" s="15"/>
      <c r="HVQ27" s="16"/>
      <c r="HVS27" s="16"/>
      <c r="HVU27" s="16"/>
      <c r="HVW27" s="16"/>
      <c r="HVY27" s="16"/>
      <c r="HWA27" s="16"/>
      <c r="HWC27" s="16"/>
      <c r="HWE27" s="54"/>
      <c r="HWF27" s="54"/>
      <c r="HWG27" s="15"/>
      <c r="HWI27" s="16"/>
      <c r="HWK27" s="16"/>
      <c r="HWM27" s="16"/>
      <c r="HWO27" s="16"/>
      <c r="HWQ27" s="16"/>
      <c r="HWS27" s="16"/>
      <c r="HWU27" s="16"/>
      <c r="HWW27" s="54"/>
      <c r="HWX27" s="54"/>
      <c r="HWY27" s="15"/>
      <c r="HXA27" s="16"/>
      <c r="HXC27" s="16"/>
      <c r="HXE27" s="16"/>
      <c r="HXG27" s="16"/>
      <c r="HXI27" s="16"/>
      <c r="HXK27" s="16"/>
      <c r="HXM27" s="16"/>
      <c r="HXO27" s="54"/>
      <c r="HXP27" s="54"/>
      <c r="HXQ27" s="15"/>
      <c r="HXS27" s="16"/>
      <c r="HXU27" s="16"/>
      <c r="HXW27" s="16"/>
      <c r="HXY27" s="16"/>
      <c r="HYA27" s="16"/>
      <c r="HYC27" s="16"/>
      <c r="HYE27" s="16"/>
      <c r="HYG27" s="54"/>
      <c r="HYH27" s="54"/>
      <c r="HYI27" s="15"/>
      <c r="HYK27" s="16"/>
      <c r="HYM27" s="16"/>
      <c r="HYO27" s="16"/>
      <c r="HYQ27" s="16"/>
      <c r="HYS27" s="16"/>
      <c r="HYU27" s="16"/>
      <c r="HYW27" s="16"/>
      <c r="HYY27" s="54"/>
      <c r="HYZ27" s="54"/>
      <c r="HZA27" s="15"/>
      <c r="HZC27" s="16"/>
      <c r="HZE27" s="16"/>
      <c r="HZG27" s="16"/>
      <c r="HZI27" s="16"/>
      <c r="HZK27" s="16"/>
      <c r="HZM27" s="16"/>
      <c r="HZO27" s="16"/>
      <c r="HZQ27" s="54"/>
      <c r="HZR27" s="54"/>
      <c r="HZS27" s="15"/>
      <c r="HZU27" s="16"/>
      <c r="HZW27" s="16"/>
      <c r="HZY27" s="16"/>
      <c r="IAA27" s="16"/>
      <c r="IAC27" s="16"/>
      <c r="IAE27" s="16"/>
      <c r="IAG27" s="16"/>
      <c r="IAI27" s="54"/>
      <c r="IAJ27" s="54"/>
      <c r="IAK27" s="15"/>
      <c r="IAM27" s="16"/>
      <c r="IAO27" s="16"/>
      <c r="IAQ27" s="16"/>
      <c r="IAS27" s="16"/>
      <c r="IAU27" s="16"/>
      <c r="IAW27" s="16"/>
      <c r="IAY27" s="16"/>
      <c r="IBA27" s="54"/>
      <c r="IBB27" s="54"/>
      <c r="IBC27" s="15"/>
      <c r="IBE27" s="16"/>
      <c r="IBG27" s="16"/>
      <c r="IBI27" s="16"/>
      <c r="IBK27" s="16"/>
      <c r="IBM27" s="16"/>
      <c r="IBO27" s="16"/>
      <c r="IBQ27" s="16"/>
      <c r="IBS27" s="54"/>
      <c r="IBT27" s="54"/>
      <c r="IBU27" s="15"/>
      <c r="IBW27" s="16"/>
      <c r="IBY27" s="16"/>
      <c r="ICA27" s="16"/>
      <c r="ICC27" s="16"/>
      <c r="ICE27" s="16"/>
      <c r="ICG27" s="16"/>
      <c r="ICI27" s="16"/>
      <c r="ICK27" s="54"/>
      <c r="ICL27" s="54"/>
      <c r="ICM27" s="15"/>
      <c r="ICO27" s="16"/>
      <c r="ICQ27" s="16"/>
      <c r="ICS27" s="16"/>
      <c r="ICU27" s="16"/>
      <c r="ICW27" s="16"/>
      <c r="ICY27" s="16"/>
      <c r="IDA27" s="16"/>
      <c r="IDC27" s="54"/>
      <c r="IDD27" s="54"/>
      <c r="IDE27" s="15"/>
      <c r="IDG27" s="16"/>
      <c r="IDI27" s="16"/>
      <c r="IDK27" s="16"/>
      <c r="IDM27" s="16"/>
      <c r="IDO27" s="16"/>
      <c r="IDQ27" s="16"/>
      <c r="IDS27" s="16"/>
      <c r="IDU27" s="54"/>
      <c r="IDV27" s="54"/>
      <c r="IDW27" s="15"/>
      <c r="IDY27" s="16"/>
      <c r="IEA27" s="16"/>
      <c r="IEC27" s="16"/>
      <c r="IEE27" s="16"/>
      <c r="IEG27" s="16"/>
      <c r="IEI27" s="16"/>
      <c r="IEK27" s="16"/>
      <c r="IEM27" s="54"/>
      <c r="IEN27" s="54"/>
      <c r="IEO27" s="15"/>
      <c r="IEQ27" s="16"/>
      <c r="IES27" s="16"/>
      <c r="IEU27" s="16"/>
      <c r="IEW27" s="16"/>
      <c r="IEY27" s="16"/>
      <c r="IFA27" s="16"/>
      <c r="IFC27" s="16"/>
      <c r="IFE27" s="54"/>
      <c r="IFF27" s="54"/>
      <c r="IFG27" s="15"/>
      <c r="IFI27" s="16"/>
      <c r="IFK27" s="16"/>
      <c r="IFM27" s="16"/>
      <c r="IFO27" s="16"/>
      <c r="IFQ27" s="16"/>
      <c r="IFS27" s="16"/>
      <c r="IFU27" s="16"/>
      <c r="IFW27" s="54"/>
      <c r="IFX27" s="54"/>
      <c r="IFY27" s="15"/>
      <c r="IGA27" s="16"/>
      <c r="IGC27" s="16"/>
      <c r="IGE27" s="16"/>
      <c r="IGG27" s="16"/>
      <c r="IGI27" s="16"/>
      <c r="IGK27" s="16"/>
      <c r="IGM27" s="16"/>
      <c r="IGO27" s="54"/>
      <c r="IGP27" s="54"/>
      <c r="IGQ27" s="15"/>
      <c r="IGS27" s="16"/>
      <c r="IGU27" s="16"/>
      <c r="IGW27" s="16"/>
      <c r="IGY27" s="16"/>
      <c r="IHA27" s="16"/>
      <c r="IHC27" s="16"/>
      <c r="IHE27" s="16"/>
      <c r="IHG27" s="54"/>
      <c r="IHH27" s="54"/>
      <c r="IHI27" s="15"/>
      <c r="IHK27" s="16"/>
      <c r="IHM27" s="16"/>
      <c r="IHO27" s="16"/>
      <c r="IHQ27" s="16"/>
      <c r="IHS27" s="16"/>
      <c r="IHU27" s="16"/>
      <c r="IHW27" s="16"/>
      <c r="IHY27" s="54"/>
      <c r="IHZ27" s="54"/>
      <c r="IIA27" s="15"/>
      <c r="IIC27" s="16"/>
      <c r="IIE27" s="16"/>
      <c r="IIG27" s="16"/>
      <c r="III27" s="16"/>
      <c r="IIK27" s="16"/>
      <c r="IIM27" s="16"/>
      <c r="IIO27" s="16"/>
      <c r="IIQ27" s="54"/>
      <c r="IIR27" s="54"/>
      <c r="IIS27" s="15"/>
      <c r="IIU27" s="16"/>
      <c r="IIW27" s="16"/>
      <c r="IIY27" s="16"/>
      <c r="IJA27" s="16"/>
      <c r="IJC27" s="16"/>
      <c r="IJE27" s="16"/>
      <c r="IJG27" s="16"/>
      <c r="IJI27" s="54"/>
      <c r="IJJ27" s="54"/>
      <c r="IJK27" s="15"/>
      <c r="IJM27" s="16"/>
      <c r="IJO27" s="16"/>
      <c r="IJQ27" s="16"/>
      <c r="IJS27" s="16"/>
      <c r="IJU27" s="16"/>
      <c r="IJW27" s="16"/>
      <c r="IJY27" s="16"/>
      <c r="IKA27" s="54"/>
      <c r="IKB27" s="54"/>
      <c r="IKC27" s="15"/>
      <c r="IKE27" s="16"/>
      <c r="IKG27" s="16"/>
      <c r="IKI27" s="16"/>
      <c r="IKK27" s="16"/>
      <c r="IKM27" s="16"/>
      <c r="IKO27" s="16"/>
      <c r="IKQ27" s="16"/>
      <c r="IKS27" s="54"/>
      <c r="IKT27" s="54"/>
      <c r="IKU27" s="15"/>
      <c r="IKW27" s="16"/>
      <c r="IKY27" s="16"/>
      <c r="ILA27" s="16"/>
      <c r="ILC27" s="16"/>
      <c r="ILE27" s="16"/>
      <c r="ILG27" s="16"/>
      <c r="ILI27" s="16"/>
      <c r="ILK27" s="54"/>
      <c r="ILL27" s="54"/>
      <c r="ILM27" s="15"/>
      <c r="ILO27" s="16"/>
      <c r="ILQ27" s="16"/>
      <c r="ILS27" s="16"/>
      <c r="ILU27" s="16"/>
      <c r="ILW27" s="16"/>
      <c r="ILY27" s="16"/>
      <c r="IMA27" s="16"/>
      <c r="IMC27" s="54"/>
      <c r="IMD27" s="54"/>
      <c r="IME27" s="15"/>
      <c r="IMG27" s="16"/>
      <c r="IMI27" s="16"/>
      <c r="IMK27" s="16"/>
      <c r="IMM27" s="16"/>
      <c r="IMO27" s="16"/>
      <c r="IMQ27" s="16"/>
      <c r="IMS27" s="16"/>
      <c r="IMU27" s="54"/>
      <c r="IMV27" s="54"/>
      <c r="IMW27" s="15"/>
      <c r="IMY27" s="16"/>
      <c r="INA27" s="16"/>
      <c r="INC27" s="16"/>
      <c r="INE27" s="16"/>
      <c r="ING27" s="16"/>
      <c r="INI27" s="16"/>
      <c r="INK27" s="16"/>
      <c r="INM27" s="54"/>
      <c r="INN27" s="54"/>
      <c r="INO27" s="15"/>
      <c r="INQ27" s="16"/>
      <c r="INS27" s="16"/>
      <c r="INU27" s="16"/>
      <c r="INW27" s="16"/>
      <c r="INY27" s="16"/>
      <c r="IOA27" s="16"/>
      <c r="IOC27" s="16"/>
      <c r="IOE27" s="54"/>
      <c r="IOF27" s="54"/>
      <c r="IOG27" s="15"/>
      <c r="IOI27" s="16"/>
      <c r="IOK27" s="16"/>
      <c r="IOM27" s="16"/>
      <c r="IOO27" s="16"/>
      <c r="IOQ27" s="16"/>
      <c r="IOS27" s="16"/>
      <c r="IOU27" s="16"/>
      <c r="IOW27" s="54"/>
      <c r="IOX27" s="54"/>
      <c r="IOY27" s="15"/>
      <c r="IPA27" s="16"/>
      <c r="IPC27" s="16"/>
      <c r="IPE27" s="16"/>
      <c r="IPG27" s="16"/>
      <c r="IPI27" s="16"/>
      <c r="IPK27" s="16"/>
      <c r="IPM27" s="16"/>
      <c r="IPO27" s="54"/>
      <c r="IPP27" s="54"/>
      <c r="IPQ27" s="15"/>
      <c r="IPS27" s="16"/>
      <c r="IPU27" s="16"/>
      <c r="IPW27" s="16"/>
      <c r="IPY27" s="16"/>
      <c r="IQA27" s="16"/>
      <c r="IQC27" s="16"/>
      <c r="IQE27" s="16"/>
      <c r="IQG27" s="54"/>
      <c r="IQH27" s="54"/>
      <c r="IQI27" s="15"/>
      <c r="IQK27" s="16"/>
      <c r="IQM27" s="16"/>
      <c r="IQO27" s="16"/>
      <c r="IQQ27" s="16"/>
      <c r="IQS27" s="16"/>
      <c r="IQU27" s="16"/>
      <c r="IQW27" s="16"/>
      <c r="IQY27" s="54"/>
      <c r="IQZ27" s="54"/>
      <c r="IRA27" s="15"/>
      <c r="IRC27" s="16"/>
      <c r="IRE27" s="16"/>
      <c r="IRG27" s="16"/>
      <c r="IRI27" s="16"/>
      <c r="IRK27" s="16"/>
      <c r="IRM27" s="16"/>
      <c r="IRO27" s="16"/>
      <c r="IRQ27" s="54"/>
      <c r="IRR27" s="54"/>
      <c r="IRS27" s="15"/>
      <c r="IRU27" s="16"/>
      <c r="IRW27" s="16"/>
      <c r="IRY27" s="16"/>
      <c r="ISA27" s="16"/>
      <c r="ISC27" s="16"/>
      <c r="ISE27" s="16"/>
      <c r="ISG27" s="16"/>
      <c r="ISI27" s="54"/>
      <c r="ISJ27" s="54"/>
      <c r="ISK27" s="15"/>
      <c r="ISM27" s="16"/>
      <c r="ISO27" s="16"/>
      <c r="ISQ27" s="16"/>
      <c r="ISS27" s="16"/>
      <c r="ISU27" s="16"/>
      <c r="ISW27" s="16"/>
      <c r="ISY27" s="16"/>
      <c r="ITA27" s="54"/>
      <c r="ITB27" s="54"/>
      <c r="ITC27" s="15"/>
      <c r="ITE27" s="16"/>
      <c r="ITG27" s="16"/>
      <c r="ITI27" s="16"/>
      <c r="ITK27" s="16"/>
      <c r="ITM27" s="16"/>
      <c r="ITO27" s="16"/>
      <c r="ITQ27" s="16"/>
      <c r="ITS27" s="54"/>
      <c r="ITT27" s="54"/>
      <c r="ITU27" s="15"/>
      <c r="ITW27" s="16"/>
      <c r="ITY27" s="16"/>
      <c r="IUA27" s="16"/>
      <c r="IUC27" s="16"/>
      <c r="IUE27" s="16"/>
      <c r="IUG27" s="16"/>
      <c r="IUI27" s="16"/>
      <c r="IUK27" s="54"/>
      <c r="IUL27" s="54"/>
      <c r="IUM27" s="15"/>
      <c r="IUO27" s="16"/>
      <c r="IUQ27" s="16"/>
      <c r="IUS27" s="16"/>
      <c r="IUU27" s="16"/>
      <c r="IUW27" s="16"/>
      <c r="IUY27" s="16"/>
      <c r="IVA27" s="16"/>
      <c r="IVC27" s="54"/>
      <c r="IVD27" s="54"/>
      <c r="IVE27" s="15"/>
      <c r="IVG27" s="16"/>
      <c r="IVI27" s="16"/>
      <c r="IVK27" s="16"/>
      <c r="IVM27" s="16"/>
      <c r="IVO27" s="16"/>
      <c r="IVQ27" s="16"/>
      <c r="IVS27" s="16"/>
      <c r="IVU27" s="54"/>
      <c r="IVV27" s="54"/>
      <c r="IVW27" s="15"/>
      <c r="IVY27" s="16"/>
      <c r="IWA27" s="16"/>
      <c r="IWC27" s="16"/>
      <c r="IWE27" s="16"/>
      <c r="IWG27" s="16"/>
      <c r="IWI27" s="16"/>
      <c r="IWK27" s="16"/>
      <c r="IWM27" s="54"/>
      <c r="IWN27" s="54"/>
      <c r="IWO27" s="15"/>
      <c r="IWQ27" s="16"/>
      <c r="IWS27" s="16"/>
      <c r="IWU27" s="16"/>
      <c r="IWW27" s="16"/>
      <c r="IWY27" s="16"/>
      <c r="IXA27" s="16"/>
      <c r="IXC27" s="16"/>
      <c r="IXE27" s="54"/>
      <c r="IXF27" s="54"/>
      <c r="IXG27" s="15"/>
      <c r="IXI27" s="16"/>
      <c r="IXK27" s="16"/>
      <c r="IXM27" s="16"/>
      <c r="IXO27" s="16"/>
      <c r="IXQ27" s="16"/>
      <c r="IXS27" s="16"/>
      <c r="IXU27" s="16"/>
      <c r="IXW27" s="54"/>
      <c r="IXX27" s="54"/>
      <c r="IXY27" s="15"/>
      <c r="IYA27" s="16"/>
      <c r="IYC27" s="16"/>
      <c r="IYE27" s="16"/>
      <c r="IYG27" s="16"/>
      <c r="IYI27" s="16"/>
      <c r="IYK27" s="16"/>
      <c r="IYM27" s="16"/>
      <c r="IYO27" s="54"/>
      <c r="IYP27" s="54"/>
      <c r="IYQ27" s="15"/>
      <c r="IYS27" s="16"/>
      <c r="IYU27" s="16"/>
      <c r="IYW27" s="16"/>
      <c r="IYY27" s="16"/>
      <c r="IZA27" s="16"/>
      <c r="IZC27" s="16"/>
      <c r="IZE27" s="16"/>
      <c r="IZG27" s="54"/>
      <c r="IZH27" s="54"/>
      <c r="IZI27" s="15"/>
      <c r="IZK27" s="16"/>
      <c r="IZM27" s="16"/>
      <c r="IZO27" s="16"/>
      <c r="IZQ27" s="16"/>
      <c r="IZS27" s="16"/>
      <c r="IZU27" s="16"/>
      <c r="IZW27" s="16"/>
      <c r="IZY27" s="54"/>
      <c r="IZZ27" s="54"/>
      <c r="JAA27" s="15"/>
      <c r="JAC27" s="16"/>
      <c r="JAE27" s="16"/>
      <c r="JAG27" s="16"/>
      <c r="JAI27" s="16"/>
      <c r="JAK27" s="16"/>
      <c r="JAM27" s="16"/>
      <c r="JAO27" s="16"/>
      <c r="JAQ27" s="54"/>
      <c r="JAR27" s="54"/>
      <c r="JAS27" s="15"/>
      <c r="JAU27" s="16"/>
      <c r="JAW27" s="16"/>
      <c r="JAY27" s="16"/>
      <c r="JBA27" s="16"/>
      <c r="JBC27" s="16"/>
      <c r="JBE27" s="16"/>
      <c r="JBG27" s="16"/>
      <c r="JBI27" s="54"/>
      <c r="JBJ27" s="54"/>
      <c r="JBK27" s="15"/>
      <c r="JBM27" s="16"/>
      <c r="JBO27" s="16"/>
      <c r="JBQ27" s="16"/>
      <c r="JBS27" s="16"/>
      <c r="JBU27" s="16"/>
      <c r="JBW27" s="16"/>
      <c r="JBY27" s="16"/>
      <c r="JCA27" s="54"/>
      <c r="JCB27" s="54"/>
      <c r="JCC27" s="15"/>
      <c r="JCE27" s="16"/>
      <c r="JCG27" s="16"/>
      <c r="JCI27" s="16"/>
      <c r="JCK27" s="16"/>
      <c r="JCM27" s="16"/>
      <c r="JCO27" s="16"/>
      <c r="JCQ27" s="16"/>
      <c r="JCS27" s="54"/>
      <c r="JCT27" s="54"/>
      <c r="JCU27" s="15"/>
      <c r="JCW27" s="16"/>
      <c r="JCY27" s="16"/>
      <c r="JDA27" s="16"/>
      <c r="JDC27" s="16"/>
      <c r="JDE27" s="16"/>
      <c r="JDG27" s="16"/>
      <c r="JDI27" s="16"/>
      <c r="JDK27" s="54"/>
      <c r="JDL27" s="54"/>
      <c r="JDM27" s="15"/>
      <c r="JDO27" s="16"/>
      <c r="JDQ27" s="16"/>
      <c r="JDS27" s="16"/>
      <c r="JDU27" s="16"/>
      <c r="JDW27" s="16"/>
      <c r="JDY27" s="16"/>
      <c r="JEA27" s="16"/>
      <c r="JEC27" s="54"/>
      <c r="JED27" s="54"/>
      <c r="JEE27" s="15"/>
      <c r="JEG27" s="16"/>
      <c r="JEI27" s="16"/>
      <c r="JEK27" s="16"/>
      <c r="JEM27" s="16"/>
      <c r="JEO27" s="16"/>
      <c r="JEQ27" s="16"/>
      <c r="JES27" s="16"/>
      <c r="JEU27" s="54"/>
      <c r="JEV27" s="54"/>
      <c r="JEW27" s="15"/>
      <c r="JEY27" s="16"/>
      <c r="JFA27" s="16"/>
      <c r="JFC27" s="16"/>
      <c r="JFE27" s="16"/>
      <c r="JFG27" s="16"/>
      <c r="JFI27" s="16"/>
      <c r="JFK27" s="16"/>
      <c r="JFM27" s="54"/>
      <c r="JFN27" s="54"/>
      <c r="JFO27" s="15"/>
      <c r="JFQ27" s="16"/>
      <c r="JFS27" s="16"/>
      <c r="JFU27" s="16"/>
      <c r="JFW27" s="16"/>
      <c r="JFY27" s="16"/>
      <c r="JGA27" s="16"/>
      <c r="JGC27" s="16"/>
      <c r="JGE27" s="54"/>
      <c r="JGF27" s="54"/>
      <c r="JGG27" s="15"/>
      <c r="JGI27" s="16"/>
      <c r="JGK27" s="16"/>
      <c r="JGM27" s="16"/>
      <c r="JGO27" s="16"/>
      <c r="JGQ27" s="16"/>
      <c r="JGS27" s="16"/>
      <c r="JGU27" s="16"/>
      <c r="JGW27" s="54"/>
      <c r="JGX27" s="54"/>
      <c r="JGY27" s="15"/>
      <c r="JHA27" s="16"/>
      <c r="JHC27" s="16"/>
      <c r="JHE27" s="16"/>
      <c r="JHG27" s="16"/>
      <c r="JHI27" s="16"/>
      <c r="JHK27" s="16"/>
      <c r="JHM27" s="16"/>
      <c r="JHO27" s="54"/>
      <c r="JHP27" s="54"/>
      <c r="JHQ27" s="15"/>
      <c r="JHS27" s="16"/>
      <c r="JHU27" s="16"/>
      <c r="JHW27" s="16"/>
      <c r="JHY27" s="16"/>
      <c r="JIA27" s="16"/>
      <c r="JIC27" s="16"/>
      <c r="JIE27" s="16"/>
      <c r="JIG27" s="54"/>
      <c r="JIH27" s="54"/>
      <c r="JII27" s="15"/>
      <c r="JIK27" s="16"/>
      <c r="JIM27" s="16"/>
      <c r="JIO27" s="16"/>
      <c r="JIQ27" s="16"/>
      <c r="JIS27" s="16"/>
      <c r="JIU27" s="16"/>
      <c r="JIW27" s="16"/>
      <c r="JIY27" s="54"/>
      <c r="JIZ27" s="54"/>
      <c r="JJA27" s="15"/>
      <c r="JJC27" s="16"/>
      <c r="JJE27" s="16"/>
      <c r="JJG27" s="16"/>
      <c r="JJI27" s="16"/>
      <c r="JJK27" s="16"/>
      <c r="JJM27" s="16"/>
      <c r="JJO27" s="16"/>
      <c r="JJQ27" s="54"/>
      <c r="JJR27" s="54"/>
      <c r="JJS27" s="15"/>
      <c r="JJU27" s="16"/>
      <c r="JJW27" s="16"/>
      <c r="JJY27" s="16"/>
      <c r="JKA27" s="16"/>
      <c r="JKC27" s="16"/>
      <c r="JKE27" s="16"/>
      <c r="JKG27" s="16"/>
      <c r="JKI27" s="54"/>
      <c r="JKJ27" s="54"/>
      <c r="JKK27" s="15"/>
      <c r="JKM27" s="16"/>
      <c r="JKO27" s="16"/>
      <c r="JKQ27" s="16"/>
      <c r="JKS27" s="16"/>
      <c r="JKU27" s="16"/>
      <c r="JKW27" s="16"/>
      <c r="JKY27" s="16"/>
      <c r="JLA27" s="54"/>
      <c r="JLB27" s="54"/>
      <c r="JLC27" s="15"/>
      <c r="JLE27" s="16"/>
      <c r="JLG27" s="16"/>
      <c r="JLI27" s="16"/>
      <c r="JLK27" s="16"/>
      <c r="JLM27" s="16"/>
      <c r="JLO27" s="16"/>
      <c r="JLQ27" s="16"/>
      <c r="JLS27" s="54"/>
      <c r="JLT27" s="54"/>
      <c r="JLU27" s="15"/>
      <c r="JLW27" s="16"/>
      <c r="JLY27" s="16"/>
      <c r="JMA27" s="16"/>
      <c r="JMC27" s="16"/>
      <c r="JME27" s="16"/>
      <c r="JMG27" s="16"/>
      <c r="JMI27" s="16"/>
      <c r="JMK27" s="54"/>
      <c r="JML27" s="54"/>
      <c r="JMM27" s="15"/>
      <c r="JMO27" s="16"/>
      <c r="JMQ27" s="16"/>
      <c r="JMS27" s="16"/>
      <c r="JMU27" s="16"/>
      <c r="JMW27" s="16"/>
      <c r="JMY27" s="16"/>
      <c r="JNA27" s="16"/>
      <c r="JNC27" s="54"/>
      <c r="JND27" s="54"/>
      <c r="JNE27" s="15"/>
      <c r="JNG27" s="16"/>
      <c r="JNI27" s="16"/>
      <c r="JNK27" s="16"/>
      <c r="JNM27" s="16"/>
      <c r="JNO27" s="16"/>
      <c r="JNQ27" s="16"/>
      <c r="JNS27" s="16"/>
      <c r="JNU27" s="54"/>
      <c r="JNV27" s="54"/>
      <c r="JNW27" s="15"/>
      <c r="JNY27" s="16"/>
      <c r="JOA27" s="16"/>
      <c r="JOC27" s="16"/>
      <c r="JOE27" s="16"/>
      <c r="JOG27" s="16"/>
      <c r="JOI27" s="16"/>
      <c r="JOK27" s="16"/>
      <c r="JOM27" s="54"/>
      <c r="JON27" s="54"/>
      <c r="JOO27" s="15"/>
      <c r="JOQ27" s="16"/>
      <c r="JOS27" s="16"/>
      <c r="JOU27" s="16"/>
      <c r="JOW27" s="16"/>
      <c r="JOY27" s="16"/>
      <c r="JPA27" s="16"/>
      <c r="JPC27" s="16"/>
      <c r="JPE27" s="54"/>
      <c r="JPF27" s="54"/>
      <c r="JPG27" s="15"/>
      <c r="JPI27" s="16"/>
      <c r="JPK27" s="16"/>
      <c r="JPM27" s="16"/>
      <c r="JPO27" s="16"/>
      <c r="JPQ27" s="16"/>
      <c r="JPS27" s="16"/>
      <c r="JPU27" s="16"/>
      <c r="JPW27" s="54"/>
      <c r="JPX27" s="54"/>
      <c r="JPY27" s="15"/>
      <c r="JQA27" s="16"/>
      <c r="JQC27" s="16"/>
      <c r="JQE27" s="16"/>
      <c r="JQG27" s="16"/>
      <c r="JQI27" s="16"/>
      <c r="JQK27" s="16"/>
      <c r="JQM27" s="16"/>
      <c r="JQO27" s="54"/>
      <c r="JQP27" s="54"/>
      <c r="JQQ27" s="15"/>
      <c r="JQS27" s="16"/>
      <c r="JQU27" s="16"/>
      <c r="JQW27" s="16"/>
      <c r="JQY27" s="16"/>
      <c r="JRA27" s="16"/>
      <c r="JRC27" s="16"/>
      <c r="JRE27" s="16"/>
      <c r="JRG27" s="54"/>
      <c r="JRH27" s="54"/>
      <c r="JRI27" s="15"/>
      <c r="JRK27" s="16"/>
      <c r="JRM27" s="16"/>
      <c r="JRO27" s="16"/>
      <c r="JRQ27" s="16"/>
      <c r="JRS27" s="16"/>
      <c r="JRU27" s="16"/>
      <c r="JRW27" s="16"/>
      <c r="JRY27" s="54"/>
      <c r="JRZ27" s="54"/>
      <c r="JSA27" s="15"/>
      <c r="JSC27" s="16"/>
      <c r="JSE27" s="16"/>
      <c r="JSG27" s="16"/>
      <c r="JSI27" s="16"/>
      <c r="JSK27" s="16"/>
      <c r="JSM27" s="16"/>
      <c r="JSO27" s="16"/>
      <c r="JSQ27" s="54"/>
      <c r="JSR27" s="54"/>
      <c r="JSS27" s="15"/>
      <c r="JSU27" s="16"/>
      <c r="JSW27" s="16"/>
      <c r="JSY27" s="16"/>
      <c r="JTA27" s="16"/>
      <c r="JTC27" s="16"/>
      <c r="JTE27" s="16"/>
      <c r="JTG27" s="16"/>
      <c r="JTI27" s="54"/>
      <c r="JTJ27" s="54"/>
      <c r="JTK27" s="15"/>
      <c r="JTM27" s="16"/>
      <c r="JTO27" s="16"/>
      <c r="JTQ27" s="16"/>
      <c r="JTS27" s="16"/>
      <c r="JTU27" s="16"/>
      <c r="JTW27" s="16"/>
      <c r="JTY27" s="16"/>
      <c r="JUA27" s="54"/>
      <c r="JUB27" s="54"/>
      <c r="JUC27" s="15"/>
      <c r="JUE27" s="16"/>
      <c r="JUG27" s="16"/>
      <c r="JUI27" s="16"/>
      <c r="JUK27" s="16"/>
      <c r="JUM27" s="16"/>
      <c r="JUO27" s="16"/>
      <c r="JUQ27" s="16"/>
      <c r="JUS27" s="54"/>
      <c r="JUT27" s="54"/>
      <c r="JUU27" s="15"/>
      <c r="JUW27" s="16"/>
      <c r="JUY27" s="16"/>
      <c r="JVA27" s="16"/>
      <c r="JVC27" s="16"/>
      <c r="JVE27" s="16"/>
      <c r="JVG27" s="16"/>
      <c r="JVI27" s="16"/>
      <c r="JVK27" s="54"/>
      <c r="JVL27" s="54"/>
      <c r="JVM27" s="15"/>
      <c r="JVO27" s="16"/>
      <c r="JVQ27" s="16"/>
      <c r="JVS27" s="16"/>
      <c r="JVU27" s="16"/>
      <c r="JVW27" s="16"/>
      <c r="JVY27" s="16"/>
      <c r="JWA27" s="16"/>
      <c r="JWC27" s="54"/>
      <c r="JWD27" s="54"/>
      <c r="JWE27" s="15"/>
      <c r="JWG27" s="16"/>
      <c r="JWI27" s="16"/>
      <c r="JWK27" s="16"/>
      <c r="JWM27" s="16"/>
      <c r="JWO27" s="16"/>
      <c r="JWQ27" s="16"/>
      <c r="JWS27" s="16"/>
      <c r="JWU27" s="54"/>
      <c r="JWV27" s="54"/>
      <c r="JWW27" s="15"/>
      <c r="JWY27" s="16"/>
      <c r="JXA27" s="16"/>
      <c r="JXC27" s="16"/>
      <c r="JXE27" s="16"/>
      <c r="JXG27" s="16"/>
      <c r="JXI27" s="16"/>
      <c r="JXK27" s="16"/>
      <c r="JXM27" s="54"/>
      <c r="JXN27" s="54"/>
      <c r="JXO27" s="15"/>
      <c r="JXQ27" s="16"/>
      <c r="JXS27" s="16"/>
      <c r="JXU27" s="16"/>
      <c r="JXW27" s="16"/>
      <c r="JXY27" s="16"/>
      <c r="JYA27" s="16"/>
      <c r="JYC27" s="16"/>
      <c r="JYE27" s="54"/>
      <c r="JYF27" s="54"/>
      <c r="JYG27" s="15"/>
      <c r="JYI27" s="16"/>
      <c r="JYK27" s="16"/>
      <c r="JYM27" s="16"/>
      <c r="JYO27" s="16"/>
      <c r="JYQ27" s="16"/>
      <c r="JYS27" s="16"/>
      <c r="JYU27" s="16"/>
      <c r="JYW27" s="54"/>
      <c r="JYX27" s="54"/>
      <c r="JYY27" s="15"/>
      <c r="JZA27" s="16"/>
      <c r="JZC27" s="16"/>
      <c r="JZE27" s="16"/>
      <c r="JZG27" s="16"/>
      <c r="JZI27" s="16"/>
      <c r="JZK27" s="16"/>
      <c r="JZM27" s="16"/>
      <c r="JZO27" s="54"/>
      <c r="JZP27" s="54"/>
      <c r="JZQ27" s="15"/>
      <c r="JZS27" s="16"/>
      <c r="JZU27" s="16"/>
      <c r="JZW27" s="16"/>
      <c r="JZY27" s="16"/>
      <c r="KAA27" s="16"/>
      <c r="KAC27" s="16"/>
      <c r="KAE27" s="16"/>
      <c r="KAG27" s="54"/>
      <c r="KAH27" s="54"/>
      <c r="KAI27" s="15"/>
      <c r="KAK27" s="16"/>
      <c r="KAM27" s="16"/>
      <c r="KAO27" s="16"/>
      <c r="KAQ27" s="16"/>
      <c r="KAS27" s="16"/>
      <c r="KAU27" s="16"/>
      <c r="KAW27" s="16"/>
      <c r="KAY27" s="54"/>
      <c r="KAZ27" s="54"/>
      <c r="KBA27" s="15"/>
      <c r="KBC27" s="16"/>
      <c r="KBE27" s="16"/>
      <c r="KBG27" s="16"/>
      <c r="KBI27" s="16"/>
      <c r="KBK27" s="16"/>
      <c r="KBM27" s="16"/>
      <c r="KBO27" s="16"/>
      <c r="KBQ27" s="54"/>
      <c r="KBR27" s="54"/>
      <c r="KBS27" s="15"/>
      <c r="KBU27" s="16"/>
      <c r="KBW27" s="16"/>
      <c r="KBY27" s="16"/>
      <c r="KCA27" s="16"/>
      <c r="KCC27" s="16"/>
      <c r="KCE27" s="16"/>
      <c r="KCG27" s="16"/>
      <c r="KCI27" s="54"/>
      <c r="KCJ27" s="54"/>
      <c r="KCK27" s="15"/>
      <c r="KCM27" s="16"/>
      <c r="KCO27" s="16"/>
      <c r="KCQ27" s="16"/>
      <c r="KCS27" s="16"/>
      <c r="KCU27" s="16"/>
      <c r="KCW27" s="16"/>
      <c r="KCY27" s="16"/>
      <c r="KDA27" s="54"/>
      <c r="KDB27" s="54"/>
      <c r="KDC27" s="15"/>
      <c r="KDE27" s="16"/>
      <c r="KDG27" s="16"/>
      <c r="KDI27" s="16"/>
      <c r="KDK27" s="16"/>
      <c r="KDM27" s="16"/>
      <c r="KDO27" s="16"/>
      <c r="KDQ27" s="16"/>
      <c r="KDS27" s="54"/>
      <c r="KDT27" s="54"/>
      <c r="KDU27" s="15"/>
      <c r="KDW27" s="16"/>
      <c r="KDY27" s="16"/>
      <c r="KEA27" s="16"/>
      <c r="KEC27" s="16"/>
      <c r="KEE27" s="16"/>
      <c r="KEG27" s="16"/>
      <c r="KEI27" s="16"/>
      <c r="KEK27" s="54"/>
      <c r="KEL27" s="54"/>
      <c r="KEM27" s="15"/>
      <c r="KEO27" s="16"/>
      <c r="KEQ27" s="16"/>
      <c r="KES27" s="16"/>
      <c r="KEU27" s="16"/>
      <c r="KEW27" s="16"/>
      <c r="KEY27" s="16"/>
      <c r="KFA27" s="16"/>
      <c r="KFC27" s="54"/>
      <c r="KFD27" s="54"/>
      <c r="KFE27" s="15"/>
      <c r="KFG27" s="16"/>
      <c r="KFI27" s="16"/>
      <c r="KFK27" s="16"/>
      <c r="KFM27" s="16"/>
      <c r="KFO27" s="16"/>
      <c r="KFQ27" s="16"/>
      <c r="KFS27" s="16"/>
      <c r="KFU27" s="54"/>
      <c r="KFV27" s="54"/>
      <c r="KFW27" s="15"/>
      <c r="KFY27" s="16"/>
      <c r="KGA27" s="16"/>
      <c r="KGC27" s="16"/>
      <c r="KGE27" s="16"/>
      <c r="KGG27" s="16"/>
      <c r="KGI27" s="16"/>
      <c r="KGK27" s="16"/>
      <c r="KGM27" s="54"/>
      <c r="KGN27" s="54"/>
      <c r="KGO27" s="15"/>
      <c r="KGQ27" s="16"/>
      <c r="KGS27" s="16"/>
      <c r="KGU27" s="16"/>
      <c r="KGW27" s="16"/>
      <c r="KGY27" s="16"/>
      <c r="KHA27" s="16"/>
      <c r="KHC27" s="16"/>
      <c r="KHE27" s="54"/>
      <c r="KHF27" s="54"/>
      <c r="KHG27" s="15"/>
      <c r="KHI27" s="16"/>
      <c r="KHK27" s="16"/>
      <c r="KHM27" s="16"/>
      <c r="KHO27" s="16"/>
      <c r="KHQ27" s="16"/>
      <c r="KHS27" s="16"/>
      <c r="KHU27" s="16"/>
      <c r="KHW27" s="54"/>
      <c r="KHX27" s="54"/>
      <c r="KHY27" s="15"/>
      <c r="KIA27" s="16"/>
      <c r="KIC27" s="16"/>
      <c r="KIE27" s="16"/>
      <c r="KIG27" s="16"/>
      <c r="KII27" s="16"/>
      <c r="KIK27" s="16"/>
      <c r="KIM27" s="16"/>
      <c r="KIO27" s="54"/>
      <c r="KIP27" s="54"/>
      <c r="KIQ27" s="15"/>
      <c r="KIS27" s="16"/>
      <c r="KIU27" s="16"/>
      <c r="KIW27" s="16"/>
      <c r="KIY27" s="16"/>
      <c r="KJA27" s="16"/>
      <c r="KJC27" s="16"/>
      <c r="KJE27" s="16"/>
      <c r="KJG27" s="54"/>
      <c r="KJH27" s="54"/>
      <c r="KJI27" s="15"/>
      <c r="KJK27" s="16"/>
      <c r="KJM27" s="16"/>
      <c r="KJO27" s="16"/>
      <c r="KJQ27" s="16"/>
      <c r="KJS27" s="16"/>
      <c r="KJU27" s="16"/>
      <c r="KJW27" s="16"/>
      <c r="KJY27" s="54"/>
      <c r="KJZ27" s="54"/>
      <c r="KKA27" s="15"/>
      <c r="KKC27" s="16"/>
      <c r="KKE27" s="16"/>
      <c r="KKG27" s="16"/>
      <c r="KKI27" s="16"/>
      <c r="KKK27" s="16"/>
      <c r="KKM27" s="16"/>
      <c r="KKO27" s="16"/>
      <c r="KKQ27" s="54"/>
      <c r="KKR27" s="54"/>
      <c r="KKS27" s="15"/>
      <c r="KKU27" s="16"/>
      <c r="KKW27" s="16"/>
      <c r="KKY27" s="16"/>
      <c r="KLA27" s="16"/>
      <c r="KLC27" s="16"/>
      <c r="KLE27" s="16"/>
      <c r="KLG27" s="16"/>
      <c r="KLI27" s="54"/>
      <c r="KLJ27" s="54"/>
      <c r="KLK27" s="15"/>
      <c r="KLM27" s="16"/>
      <c r="KLO27" s="16"/>
      <c r="KLQ27" s="16"/>
      <c r="KLS27" s="16"/>
      <c r="KLU27" s="16"/>
      <c r="KLW27" s="16"/>
      <c r="KLY27" s="16"/>
      <c r="KMA27" s="54"/>
      <c r="KMB27" s="54"/>
      <c r="KMC27" s="15"/>
      <c r="KME27" s="16"/>
      <c r="KMG27" s="16"/>
      <c r="KMI27" s="16"/>
      <c r="KMK27" s="16"/>
      <c r="KMM27" s="16"/>
      <c r="KMO27" s="16"/>
      <c r="KMQ27" s="16"/>
      <c r="KMS27" s="54"/>
      <c r="KMT27" s="54"/>
      <c r="KMU27" s="15"/>
      <c r="KMW27" s="16"/>
      <c r="KMY27" s="16"/>
      <c r="KNA27" s="16"/>
      <c r="KNC27" s="16"/>
      <c r="KNE27" s="16"/>
      <c r="KNG27" s="16"/>
      <c r="KNI27" s="16"/>
      <c r="KNK27" s="54"/>
      <c r="KNL27" s="54"/>
      <c r="KNM27" s="15"/>
      <c r="KNO27" s="16"/>
      <c r="KNQ27" s="16"/>
      <c r="KNS27" s="16"/>
      <c r="KNU27" s="16"/>
      <c r="KNW27" s="16"/>
      <c r="KNY27" s="16"/>
      <c r="KOA27" s="16"/>
      <c r="KOC27" s="54"/>
      <c r="KOD27" s="54"/>
      <c r="KOE27" s="15"/>
      <c r="KOG27" s="16"/>
      <c r="KOI27" s="16"/>
      <c r="KOK27" s="16"/>
      <c r="KOM27" s="16"/>
      <c r="KOO27" s="16"/>
      <c r="KOQ27" s="16"/>
      <c r="KOS27" s="16"/>
      <c r="KOU27" s="54"/>
      <c r="KOV27" s="54"/>
      <c r="KOW27" s="15"/>
      <c r="KOY27" s="16"/>
      <c r="KPA27" s="16"/>
      <c r="KPC27" s="16"/>
      <c r="KPE27" s="16"/>
      <c r="KPG27" s="16"/>
      <c r="KPI27" s="16"/>
      <c r="KPK27" s="16"/>
      <c r="KPM27" s="54"/>
      <c r="KPN27" s="54"/>
      <c r="KPO27" s="15"/>
      <c r="KPQ27" s="16"/>
      <c r="KPS27" s="16"/>
      <c r="KPU27" s="16"/>
      <c r="KPW27" s="16"/>
      <c r="KPY27" s="16"/>
      <c r="KQA27" s="16"/>
      <c r="KQC27" s="16"/>
      <c r="KQE27" s="54"/>
      <c r="KQF27" s="54"/>
      <c r="KQG27" s="15"/>
      <c r="KQI27" s="16"/>
      <c r="KQK27" s="16"/>
      <c r="KQM27" s="16"/>
      <c r="KQO27" s="16"/>
      <c r="KQQ27" s="16"/>
      <c r="KQS27" s="16"/>
      <c r="KQU27" s="16"/>
      <c r="KQW27" s="54"/>
      <c r="KQX27" s="54"/>
      <c r="KQY27" s="15"/>
      <c r="KRA27" s="16"/>
      <c r="KRC27" s="16"/>
      <c r="KRE27" s="16"/>
      <c r="KRG27" s="16"/>
      <c r="KRI27" s="16"/>
      <c r="KRK27" s="16"/>
      <c r="KRM27" s="16"/>
      <c r="KRO27" s="54"/>
      <c r="KRP27" s="54"/>
      <c r="KRQ27" s="15"/>
      <c r="KRS27" s="16"/>
      <c r="KRU27" s="16"/>
      <c r="KRW27" s="16"/>
      <c r="KRY27" s="16"/>
      <c r="KSA27" s="16"/>
      <c r="KSC27" s="16"/>
      <c r="KSE27" s="16"/>
      <c r="KSG27" s="54"/>
      <c r="KSH27" s="54"/>
      <c r="KSI27" s="15"/>
      <c r="KSK27" s="16"/>
      <c r="KSM27" s="16"/>
      <c r="KSO27" s="16"/>
      <c r="KSQ27" s="16"/>
      <c r="KSS27" s="16"/>
      <c r="KSU27" s="16"/>
      <c r="KSW27" s="16"/>
      <c r="KSY27" s="54"/>
      <c r="KSZ27" s="54"/>
      <c r="KTA27" s="15"/>
      <c r="KTC27" s="16"/>
      <c r="KTE27" s="16"/>
      <c r="KTG27" s="16"/>
      <c r="KTI27" s="16"/>
      <c r="KTK27" s="16"/>
      <c r="KTM27" s="16"/>
      <c r="KTO27" s="16"/>
      <c r="KTQ27" s="54"/>
      <c r="KTR27" s="54"/>
      <c r="KTS27" s="15"/>
      <c r="KTU27" s="16"/>
      <c r="KTW27" s="16"/>
      <c r="KTY27" s="16"/>
      <c r="KUA27" s="16"/>
      <c r="KUC27" s="16"/>
      <c r="KUE27" s="16"/>
      <c r="KUG27" s="16"/>
      <c r="KUI27" s="54"/>
      <c r="KUJ27" s="54"/>
      <c r="KUK27" s="15"/>
      <c r="KUM27" s="16"/>
      <c r="KUO27" s="16"/>
      <c r="KUQ27" s="16"/>
      <c r="KUS27" s="16"/>
      <c r="KUU27" s="16"/>
      <c r="KUW27" s="16"/>
      <c r="KUY27" s="16"/>
      <c r="KVA27" s="54"/>
      <c r="KVB27" s="54"/>
      <c r="KVC27" s="15"/>
      <c r="KVE27" s="16"/>
      <c r="KVG27" s="16"/>
      <c r="KVI27" s="16"/>
      <c r="KVK27" s="16"/>
      <c r="KVM27" s="16"/>
      <c r="KVO27" s="16"/>
      <c r="KVQ27" s="16"/>
      <c r="KVS27" s="54"/>
      <c r="KVT27" s="54"/>
      <c r="KVU27" s="15"/>
      <c r="KVW27" s="16"/>
      <c r="KVY27" s="16"/>
      <c r="KWA27" s="16"/>
      <c r="KWC27" s="16"/>
      <c r="KWE27" s="16"/>
      <c r="KWG27" s="16"/>
      <c r="KWI27" s="16"/>
      <c r="KWK27" s="54"/>
      <c r="KWL27" s="54"/>
      <c r="KWM27" s="15"/>
      <c r="KWO27" s="16"/>
      <c r="KWQ27" s="16"/>
      <c r="KWS27" s="16"/>
      <c r="KWU27" s="16"/>
      <c r="KWW27" s="16"/>
      <c r="KWY27" s="16"/>
      <c r="KXA27" s="16"/>
      <c r="KXC27" s="54"/>
      <c r="KXD27" s="54"/>
      <c r="KXE27" s="15"/>
      <c r="KXG27" s="16"/>
      <c r="KXI27" s="16"/>
      <c r="KXK27" s="16"/>
      <c r="KXM27" s="16"/>
      <c r="KXO27" s="16"/>
      <c r="KXQ27" s="16"/>
      <c r="KXS27" s="16"/>
      <c r="KXU27" s="54"/>
      <c r="KXV27" s="54"/>
      <c r="KXW27" s="15"/>
      <c r="KXY27" s="16"/>
      <c r="KYA27" s="16"/>
      <c r="KYC27" s="16"/>
      <c r="KYE27" s="16"/>
      <c r="KYG27" s="16"/>
      <c r="KYI27" s="16"/>
      <c r="KYK27" s="16"/>
      <c r="KYM27" s="54"/>
      <c r="KYN27" s="54"/>
      <c r="KYO27" s="15"/>
      <c r="KYQ27" s="16"/>
      <c r="KYS27" s="16"/>
      <c r="KYU27" s="16"/>
      <c r="KYW27" s="16"/>
      <c r="KYY27" s="16"/>
      <c r="KZA27" s="16"/>
      <c r="KZC27" s="16"/>
      <c r="KZE27" s="54"/>
      <c r="KZF27" s="54"/>
      <c r="KZG27" s="15"/>
      <c r="KZI27" s="16"/>
      <c r="KZK27" s="16"/>
      <c r="KZM27" s="16"/>
      <c r="KZO27" s="16"/>
      <c r="KZQ27" s="16"/>
      <c r="KZS27" s="16"/>
      <c r="KZU27" s="16"/>
      <c r="KZW27" s="54"/>
      <c r="KZX27" s="54"/>
      <c r="KZY27" s="15"/>
      <c r="LAA27" s="16"/>
      <c r="LAC27" s="16"/>
      <c r="LAE27" s="16"/>
      <c r="LAG27" s="16"/>
      <c r="LAI27" s="16"/>
      <c r="LAK27" s="16"/>
      <c r="LAM27" s="16"/>
      <c r="LAO27" s="54"/>
      <c r="LAP27" s="54"/>
      <c r="LAQ27" s="15"/>
      <c r="LAS27" s="16"/>
      <c r="LAU27" s="16"/>
      <c r="LAW27" s="16"/>
      <c r="LAY27" s="16"/>
      <c r="LBA27" s="16"/>
      <c r="LBC27" s="16"/>
      <c r="LBE27" s="16"/>
      <c r="LBG27" s="54"/>
      <c r="LBH27" s="54"/>
      <c r="LBI27" s="15"/>
      <c r="LBK27" s="16"/>
      <c r="LBM27" s="16"/>
      <c r="LBO27" s="16"/>
      <c r="LBQ27" s="16"/>
      <c r="LBS27" s="16"/>
      <c r="LBU27" s="16"/>
      <c r="LBW27" s="16"/>
      <c r="LBY27" s="54"/>
      <c r="LBZ27" s="54"/>
      <c r="LCA27" s="15"/>
      <c r="LCC27" s="16"/>
      <c r="LCE27" s="16"/>
      <c r="LCG27" s="16"/>
      <c r="LCI27" s="16"/>
      <c r="LCK27" s="16"/>
      <c r="LCM27" s="16"/>
      <c r="LCO27" s="16"/>
      <c r="LCQ27" s="54"/>
      <c r="LCR27" s="54"/>
      <c r="LCS27" s="15"/>
      <c r="LCU27" s="16"/>
      <c r="LCW27" s="16"/>
      <c r="LCY27" s="16"/>
      <c r="LDA27" s="16"/>
      <c r="LDC27" s="16"/>
      <c r="LDE27" s="16"/>
      <c r="LDG27" s="16"/>
      <c r="LDI27" s="54"/>
      <c r="LDJ27" s="54"/>
      <c r="LDK27" s="15"/>
      <c r="LDM27" s="16"/>
      <c r="LDO27" s="16"/>
      <c r="LDQ27" s="16"/>
      <c r="LDS27" s="16"/>
      <c r="LDU27" s="16"/>
      <c r="LDW27" s="16"/>
      <c r="LDY27" s="16"/>
      <c r="LEA27" s="54"/>
      <c r="LEB27" s="54"/>
      <c r="LEC27" s="15"/>
      <c r="LEE27" s="16"/>
      <c r="LEG27" s="16"/>
      <c r="LEI27" s="16"/>
      <c r="LEK27" s="16"/>
      <c r="LEM27" s="16"/>
      <c r="LEO27" s="16"/>
      <c r="LEQ27" s="16"/>
      <c r="LES27" s="54"/>
      <c r="LET27" s="54"/>
      <c r="LEU27" s="15"/>
      <c r="LEW27" s="16"/>
      <c r="LEY27" s="16"/>
      <c r="LFA27" s="16"/>
      <c r="LFC27" s="16"/>
      <c r="LFE27" s="16"/>
      <c r="LFG27" s="16"/>
      <c r="LFI27" s="16"/>
      <c r="LFK27" s="54"/>
      <c r="LFL27" s="54"/>
      <c r="LFM27" s="15"/>
      <c r="LFO27" s="16"/>
      <c r="LFQ27" s="16"/>
      <c r="LFS27" s="16"/>
      <c r="LFU27" s="16"/>
      <c r="LFW27" s="16"/>
      <c r="LFY27" s="16"/>
      <c r="LGA27" s="16"/>
      <c r="LGC27" s="54"/>
      <c r="LGD27" s="54"/>
      <c r="LGE27" s="15"/>
      <c r="LGG27" s="16"/>
      <c r="LGI27" s="16"/>
      <c r="LGK27" s="16"/>
      <c r="LGM27" s="16"/>
      <c r="LGO27" s="16"/>
      <c r="LGQ27" s="16"/>
      <c r="LGS27" s="16"/>
      <c r="LGU27" s="54"/>
      <c r="LGV27" s="54"/>
      <c r="LGW27" s="15"/>
      <c r="LGY27" s="16"/>
      <c r="LHA27" s="16"/>
      <c r="LHC27" s="16"/>
      <c r="LHE27" s="16"/>
      <c r="LHG27" s="16"/>
      <c r="LHI27" s="16"/>
      <c r="LHK27" s="16"/>
      <c r="LHM27" s="54"/>
      <c r="LHN27" s="54"/>
      <c r="LHO27" s="15"/>
      <c r="LHQ27" s="16"/>
      <c r="LHS27" s="16"/>
      <c r="LHU27" s="16"/>
      <c r="LHW27" s="16"/>
      <c r="LHY27" s="16"/>
      <c r="LIA27" s="16"/>
      <c r="LIC27" s="16"/>
      <c r="LIE27" s="54"/>
      <c r="LIF27" s="54"/>
      <c r="LIG27" s="15"/>
      <c r="LII27" s="16"/>
      <c r="LIK27" s="16"/>
      <c r="LIM27" s="16"/>
      <c r="LIO27" s="16"/>
      <c r="LIQ27" s="16"/>
      <c r="LIS27" s="16"/>
      <c r="LIU27" s="16"/>
      <c r="LIW27" s="54"/>
      <c r="LIX27" s="54"/>
      <c r="LIY27" s="15"/>
      <c r="LJA27" s="16"/>
      <c r="LJC27" s="16"/>
      <c r="LJE27" s="16"/>
      <c r="LJG27" s="16"/>
      <c r="LJI27" s="16"/>
      <c r="LJK27" s="16"/>
      <c r="LJM27" s="16"/>
      <c r="LJO27" s="54"/>
      <c r="LJP27" s="54"/>
      <c r="LJQ27" s="15"/>
      <c r="LJS27" s="16"/>
      <c r="LJU27" s="16"/>
      <c r="LJW27" s="16"/>
      <c r="LJY27" s="16"/>
      <c r="LKA27" s="16"/>
      <c r="LKC27" s="16"/>
      <c r="LKE27" s="16"/>
      <c r="LKG27" s="54"/>
      <c r="LKH27" s="54"/>
      <c r="LKI27" s="15"/>
      <c r="LKK27" s="16"/>
      <c r="LKM27" s="16"/>
      <c r="LKO27" s="16"/>
      <c r="LKQ27" s="16"/>
      <c r="LKS27" s="16"/>
      <c r="LKU27" s="16"/>
      <c r="LKW27" s="16"/>
      <c r="LKY27" s="54"/>
      <c r="LKZ27" s="54"/>
      <c r="LLA27" s="15"/>
      <c r="LLC27" s="16"/>
      <c r="LLE27" s="16"/>
      <c r="LLG27" s="16"/>
      <c r="LLI27" s="16"/>
      <c r="LLK27" s="16"/>
      <c r="LLM27" s="16"/>
      <c r="LLO27" s="16"/>
      <c r="LLQ27" s="54"/>
      <c r="LLR27" s="54"/>
      <c r="LLS27" s="15"/>
      <c r="LLU27" s="16"/>
      <c r="LLW27" s="16"/>
      <c r="LLY27" s="16"/>
      <c r="LMA27" s="16"/>
      <c r="LMC27" s="16"/>
      <c r="LME27" s="16"/>
      <c r="LMG27" s="16"/>
      <c r="LMI27" s="54"/>
      <c r="LMJ27" s="54"/>
      <c r="LMK27" s="15"/>
      <c r="LMM27" s="16"/>
      <c r="LMO27" s="16"/>
      <c r="LMQ27" s="16"/>
      <c r="LMS27" s="16"/>
      <c r="LMU27" s="16"/>
      <c r="LMW27" s="16"/>
      <c r="LMY27" s="16"/>
      <c r="LNA27" s="54"/>
      <c r="LNB27" s="54"/>
      <c r="LNC27" s="15"/>
      <c r="LNE27" s="16"/>
      <c r="LNG27" s="16"/>
      <c r="LNI27" s="16"/>
      <c r="LNK27" s="16"/>
      <c r="LNM27" s="16"/>
      <c r="LNO27" s="16"/>
      <c r="LNQ27" s="16"/>
      <c r="LNS27" s="54"/>
      <c r="LNT27" s="54"/>
      <c r="LNU27" s="15"/>
      <c r="LNW27" s="16"/>
      <c r="LNY27" s="16"/>
      <c r="LOA27" s="16"/>
      <c r="LOC27" s="16"/>
      <c r="LOE27" s="16"/>
      <c r="LOG27" s="16"/>
      <c r="LOI27" s="16"/>
      <c r="LOK27" s="54"/>
      <c r="LOL27" s="54"/>
      <c r="LOM27" s="15"/>
      <c r="LOO27" s="16"/>
      <c r="LOQ27" s="16"/>
      <c r="LOS27" s="16"/>
      <c r="LOU27" s="16"/>
      <c r="LOW27" s="16"/>
      <c r="LOY27" s="16"/>
      <c r="LPA27" s="16"/>
      <c r="LPC27" s="54"/>
      <c r="LPD27" s="54"/>
      <c r="LPE27" s="15"/>
      <c r="LPG27" s="16"/>
      <c r="LPI27" s="16"/>
      <c r="LPK27" s="16"/>
      <c r="LPM27" s="16"/>
      <c r="LPO27" s="16"/>
      <c r="LPQ27" s="16"/>
      <c r="LPS27" s="16"/>
      <c r="LPU27" s="54"/>
      <c r="LPV27" s="54"/>
      <c r="LPW27" s="15"/>
      <c r="LPY27" s="16"/>
      <c r="LQA27" s="16"/>
      <c r="LQC27" s="16"/>
      <c r="LQE27" s="16"/>
      <c r="LQG27" s="16"/>
      <c r="LQI27" s="16"/>
      <c r="LQK27" s="16"/>
      <c r="LQM27" s="54"/>
      <c r="LQN27" s="54"/>
      <c r="LQO27" s="15"/>
      <c r="LQQ27" s="16"/>
      <c r="LQS27" s="16"/>
      <c r="LQU27" s="16"/>
      <c r="LQW27" s="16"/>
      <c r="LQY27" s="16"/>
      <c r="LRA27" s="16"/>
      <c r="LRC27" s="16"/>
      <c r="LRE27" s="54"/>
      <c r="LRF27" s="54"/>
      <c r="LRG27" s="15"/>
      <c r="LRI27" s="16"/>
      <c r="LRK27" s="16"/>
      <c r="LRM27" s="16"/>
      <c r="LRO27" s="16"/>
      <c r="LRQ27" s="16"/>
      <c r="LRS27" s="16"/>
      <c r="LRU27" s="16"/>
      <c r="LRW27" s="54"/>
      <c r="LRX27" s="54"/>
      <c r="LRY27" s="15"/>
      <c r="LSA27" s="16"/>
      <c r="LSC27" s="16"/>
      <c r="LSE27" s="16"/>
      <c r="LSG27" s="16"/>
      <c r="LSI27" s="16"/>
      <c r="LSK27" s="16"/>
      <c r="LSM27" s="16"/>
      <c r="LSO27" s="54"/>
      <c r="LSP27" s="54"/>
      <c r="LSQ27" s="15"/>
      <c r="LSS27" s="16"/>
      <c r="LSU27" s="16"/>
      <c r="LSW27" s="16"/>
      <c r="LSY27" s="16"/>
      <c r="LTA27" s="16"/>
      <c r="LTC27" s="16"/>
      <c r="LTE27" s="16"/>
      <c r="LTG27" s="54"/>
      <c r="LTH27" s="54"/>
      <c r="LTI27" s="15"/>
      <c r="LTK27" s="16"/>
      <c r="LTM27" s="16"/>
      <c r="LTO27" s="16"/>
      <c r="LTQ27" s="16"/>
      <c r="LTS27" s="16"/>
      <c r="LTU27" s="16"/>
      <c r="LTW27" s="16"/>
      <c r="LTY27" s="54"/>
      <c r="LTZ27" s="54"/>
      <c r="LUA27" s="15"/>
      <c r="LUC27" s="16"/>
      <c r="LUE27" s="16"/>
      <c r="LUG27" s="16"/>
      <c r="LUI27" s="16"/>
      <c r="LUK27" s="16"/>
      <c r="LUM27" s="16"/>
      <c r="LUO27" s="16"/>
      <c r="LUQ27" s="54"/>
      <c r="LUR27" s="54"/>
      <c r="LUS27" s="15"/>
      <c r="LUU27" s="16"/>
      <c r="LUW27" s="16"/>
      <c r="LUY27" s="16"/>
      <c r="LVA27" s="16"/>
      <c r="LVC27" s="16"/>
      <c r="LVE27" s="16"/>
      <c r="LVG27" s="16"/>
      <c r="LVI27" s="54"/>
      <c r="LVJ27" s="54"/>
      <c r="LVK27" s="15"/>
      <c r="LVM27" s="16"/>
      <c r="LVO27" s="16"/>
      <c r="LVQ27" s="16"/>
      <c r="LVS27" s="16"/>
      <c r="LVU27" s="16"/>
      <c r="LVW27" s="16"/>
      <c r="LVY27" s="16"/>
      <c r="LWA27" s="54"/>
      <c r="LWB27" s="54"/>
      <c r="LWC27" s="15"/>
      <c r="LWE27" s="16"/>
      <c r="LWG27" s="16"/>
      <c r="LWI27" s="16"/>
      <c r="LWK27" s="16"/>
      <c r="LWM27" s="16"/>
      <c r="LWO27" s="16"/>
      <c r="LWQ27" s="16"/>
      <c r="LWS27" s="54"/>
      <c r="LWT27" s="54"/>
      <c r="LWU27" s="15"/>
      <c r="LWW27" s="16"/>
      <c r="LWY27" s="16"/>
      <c r="LXA27" s="16"/>
      <c r="LXC27" s="16"/>
      <c r="LXE27" s="16"/>
      <c r="LXG27" s="16"/>
      <c r="LXI27" s="16"/>
      <c r="LXK27" s="54"/>
      <c r="LXL27" s="54"/>
      <c r="LXM27" s="15"/>
      <c r="LXO27" s="16"/>
      <c r="LXQ27" s="16"/>
      <c r="LXS27" s="16"/>
      <c r="LXU27" s="16"/>
      <c r="LXW27" s="16"/>
      <c r="LXY27" s="16"/>
      <c r="LYA27" s="16"/>
      <c r="LYC27" s="54"/>
      <c r="LYD27" s="54"/>
      <c r="LYE27" s="15"/>
      <c r="LYG27" s="16"/>
      <c r="LYI27" s="16"/>
      <c r="LYK27" s="16"/>
      <c r="LYM27" s="16"/>
      <c r="LYO27" s="16"/>
      <c r="LYQ27" s="16"/>
      <c r="LYS27" s="16"/>
      <c r="LYU27" s="54"/>
      <c r="LYV27" s="54"/>
      <c r="LYW27" s="15"/>
      <c r="LYY27" s="16"/>
      <c r="LZA27" s="16"/>
      <c r="LZC27" s="16"/>
      <c r="LZE27" s="16"/>
      <c r="LZG27" s="16"/>
      <c r="LZI27" s="16"/>
      <c r="LZK27" s="16"/>
      <c r="LZM27" s="54"/>
      <c r="LZN27" s="54"/>
      <c r="LZO27" s="15"/>
      <c r="LZQ27" s="16"/>
      <c r="LZS27" s="16"/>
      <c r="LZU27" s="16"/>
      <c r="LZW27" s="16"/>
      <c r="LZY27" s="16"/>
      <c r="MAA27" s="16"/>
      <c r="MAC27" s="16"/>
      <c r="MAE27" s="54"/>
      <c r="MAF27" s="54"/>
      <c r="MAG27" s="15"/>
      <c r="MAI27" s="16"/>
      <c r="MAK27" s="16"/>
      <c r="MAM27" s="16"/>
      <c r="MAO27" s="16"/>
      <c r="MAQ27" s="16"/>
      <c r="MAS27" s="16"/>
      <c r="MAU27" s="16"/>
      <c r="MAW27" s="54"/>
      <c r="MAX27" s="54"/>
      <c r="MAY27" s="15"/>
      <c r="MBA27" s="16"/>
      <c r="MBC27" s="16"/>
      <c r="MBE27" s="16"/>
      <c r="MBG27" s="16"/>
      <c r="MBI27" s="16"/>
      <c r="MBK27" s="16"/>
      <c r="MBM27" s="16"/>
      <c r="MBO27" s="54"/>
      <c r="MBP27" s="54"/>
      <c r="MBQ27" s="15"/>
      <c r="MBS27" s="16"/>
      <c r="MBU27" s="16"/>
      <c r="MBW27" s="16"/>
      <c r="MBY27" s="16"/>
      <c r="MCA27" s="16"/>
      <c r="MCC27" s="16"/>
      <c r="MCE27" s="16"/>
      <c r="MCG27" s="54"/>
      <c r="MCH27" s="54"/>
      <c r="MCI27" s="15"/>
      <c r="MCK27" s="16"/>
      <c r="MCM27" s="16"/>
      <c r="MCO27" s="16"/>
      <c r="MCQ27" s="16"/>
      <c r="MCS27" s="16"/>
      <c r="MCU27" s="16"/>
      <c r="MCW27" s="16"/>
      <c r="MCY27" s="54"/>
      <c r="MCZ27" s="54"/>
      <c r="MDA27" s="15"/>
      <c r="MDC27" s="16"/>
      <c r="MDE27" s="16"/>
      <c r="MDG27" s="16"/>
      <c r="MDI27" s="16"/>
      <c r="MDK27" s="16"/>
      <c r="MDM27" s="16"/>
      <c r="MDO27" s="16"/>
      <c r="MDQ27" s="54"/>
      <c r="MDR27" s="54"/>
      <c r="MDS27" s="15"/>
      <c r="MDU27" s="16"/>
      <c r="MDW27" s="16"/>
      <c r="MDY27" s="16"/>
      <c r="MEA27" s="16"/>
      <c r="MEC27" s="16"/>
      <c r="MEE27" s="16"/>
      <c r="MEG27" s="16"/>
      <c r="MEI27" s="54"/>
      <c r="MEJ27" s="54"/>
      <c r="MEK27" s="15"/>
      <c r="MEM27" s="16"/>
      <c r="MEO27" s="16"/>
      <c r="MEQ27" s="16"/>
      <c r="MES27" s="16"/>
      <c r="MEU27" s="16"/>
      <c r="MEW27" s="16"/>
      <c r="MEY27" s="16"/>
      <c r="MFA27" s="54"/>
      <c r="MFB27" s="54"/>
      <c r="MFC27" s="15"/>
      <c r="MFE27" s="16"/>
      <c r="MFG27" s="16"/>
      <c r="MFI27" s="16"/>
      <c r="MFK27" s="16"/>
      <c r="MFM27" s="16"/>
      <c r="MFO27" s="16"/>
      <c r="MFQ27" s="16"/>
      <c r="MFS27" s="54"/>
      <c r="MFT27" s="54"/>
      <c r="MFU27" s="15"/>
      <c r="MFW27" s="16"/>
      <c r="MFY27" s="16"/>
      <c r="MGA27" s="16"/>
      <c r="MGC27" s="16"/>
      <c r="MGE27" s="16"/>
      <c r="MGG27" s="16"/>
      <c r="MGI27" s="16"/>
      <c r="MGK27" s="54"/>
      <c r="MGL27" s="54"/>
      <c r="MGM27" s="15"/>
      <c r="MGO27" s="16"/>
      <c r="MGQ27" s="16"/>
      <c r="MGS27" s="16"/>
      <c r="MGU27" s="16"/>
      <c r="MGW27" s="16"/>
      <c r="MGY27" s="16"/>
      <c r="MHA27" s="16"/>
      <c r="MHC27" s="54"/>
      <c r="MHD27" s="54"/>
      <c r="MHE27" s="15"/>
      <c r="MHG27" s="16"/>
      <c r="MHI27" s="16"/>
      <c r="MHK27" s="16"/>
      <c r="MHM27" s="16"/>
      <c r="MHO27" s="16"/>
      <c r="MHQ27" s="16"/>
      <c r="MHS27" s="16"/>
      <c r="MHU27" s="54"/>
      <c r="MHV27" s="54"/>
      <c r="MHW27" s="15"/>
      <c r="MHY27" s="16"/>
      <c r="MIA27" s="16"/>
      <c r="MIC27" s="16"/>
      <c r="MIE27" s="16"/>
      <c r="MIG27" s="16"/>
      <c r="MII27" s="16"/>
      <c r="MIK27" s="16"/>
      <c r="MIM27" s="54"/>
      <c r="MIN27" s="54"/>
      <c r="MIO27" s="15"/>
      <c r="MIQ27" s="16"/>
      <c r="MIS27" s="16"/>
      <c r="MIU27" s="16"/>
      <c r="MIW27" s="16"/>
      <c r="MIY27" s="16"/>
      <c r="MJA27" s="16"/>
      <c r="MJC27" s="16"/>
      <c r="MJE27" s="54"/>
      <c r="MJF27" s="54"/>
      <c r="MJG27" s="15"/>
      <c r="MJI27" s="16"/>
      <c r="MJK27" s="16"/>
      <c r="MJM27" s="16"/>
      <c r="MJO27" s="16"/>
      <c r="MJQ27" s="16"/>
      <c r="MJS27" s="16"/>
      <c r="MJU27" s="16"/>
      <c r="MJW27" s="54"/>
      <c r="MJX27" s="54"/>
      <c r="MJY27" s="15"/>
      <c r="MKA27" s="16"/>
      <c r="MKC27" s="16"/>
      <c r="MKE27" s="16"/>
      <c r="MKG27" s="16"/>
      <c r="MKI27" s="16"/>
      <c r="MKK27" s="16"/>
      <c r="MKM27" s="16"/>
      <c r="MKO27" s="54"/>
      <c r="MKP27" s="54"/>
      <c r="MKQ27" s="15"/>
      <c r="MKS27" s="16"/>
      <c r="MKU27" s="16"/>
      <c r="MKW27" s="16"/>
      <c r="MKY27" s="16"/>
      <c r="MLA27" s="16"/>
      <c r="MLC27" s="16"/>
      <c r="MLE27" s="16"/>
      <c r="MLG27" s="54"/>
      <c r="MLH27" s="54"/>
      <c r="MLI27" s="15"/>
      <c r="MLK27" s="16"/>
      <c r="MLM27" s="16"/>
      <c r="MLO27" s="16"/>
      <c r="MLQ27" s="16"/>
      <c r="MLS27" s="16"/>
      <c r="MLU27" s="16"/>
      <c r="MLW27" s="16"/>
      <c r="MLY27" s="54"/>
      <c r="MLZ27" s="54"/>
      <c r="MMA27" s="15"/>
      <c r="MMC27" s="16"/>
      <c r="MME27" s="16"/>
      <c r="MMG27" s="16"/>
      <c r="MMI27" s="16"/>
      <c r="MMK27" s="16"/>
      <c r="MMM27" s="16"/>
      <c r="MMO27" s="16"/>
      <c r="MMQ27" s="54"/>
      <c r="MMR27" s="54"/>
      <c r="MMS27" s="15"/>
      <c r="MMU27" s="16"/>
      <c r="MMW27" s="16"/>
      <c r="MMY27" s="16"/>
      <c r="MNA27" s="16"/>
      <c r="MNC27" s="16"/>
      <c r="MNE27" s="16"/>
      <c r="MNG27" s="16"/>
      <c r="MNI27" s="54"/>
      <c r="MNJ27" s="54"/>
      <c r="MNK27" s="15"/>
      <c r="MNM27" s="16"/>
      <c r="MNO27" s="16"/>
      <c r="MNQ27" s="16"/>
      <c r="MNS27" s="16"/>
      <c r="MNU27" s="16"/>
      <c r="MNW27" s="16"/>
      <c r="MNY27" s="16"/>
      <c r="MOA27" s="54"/>
      <c r="MOB27" s="54"/>
      <c r="MOC27" s="15"/>
      <c r="MOE27" s="16"/>
      <c r="MOG27" s="16"/>
      <c r="MOI27" s="16"/>
      <c r="MOK27" s="16"/>
      <c r="MOM27" s="16"/>
      <c r="MOO27" s="16"/>
      <c r="MOQ27" s="16"/>
      <c r="MOS27" s="54"/>
      <c r="MOT27" s="54"/>
      <c r="MOU27" s="15"/>
      <c r="MOW27" s="16"/>
      <c r="MOY27" s="16"/>
      <c r="MPA27" s="16"/>
      <c r="MPC27" s="16"/>
      <c r="MPE27" s="16"/>
      <c r="MPG27" s="16"/>
      <c r="MPI27" s="16"/>
      <c r="MPK27" s="54"/>
      <c r="MPL27" s="54"/>
      <c r="MPM27" s="15"/>
      <c r="MPO27" s="16"/>
      <c r="MPQ27" s="16"/>
      <c r="MPS27" s="16"/>
      <c r="MPU27" s="16"/>
      <c r="MPW27" s="16"/>
      <c r="MPY27" s="16"/>
      <c r="MQA27" s="16"/>
      <c r="MQC27" s="54"/>
      <c r="MQD27" s="54"/>
      <c r="MQE27" s="15"/>
      <c r="MQG27" s="16"/>
      <c r="MQI27" s="16"/>
      <c r="MQK27" s="16"/>
      <c r="MQM27" s="16"/>
      <c r="MQO27" s="16"/>
      <c r="MQQ27" s="16"/>
      <c r="MQS27" s="16"/>
      <c r="MQU27" s="54"/>
      <c r="MQV27" s="54"/>
      <c r="MQW27" s="15"/>
      <c r="MQY27" s="16"/>
      <c r="MRA27" s="16"/>
      <c r="MRC27" s="16"/>
      <c r="MRE27" s="16"/>
      <c r="MRG27" s="16"/>
      <c r="MRI27" s="16"/>
      <c r="MRK27" s="16"/>
      <c r="MRM27" s="54"/>
      <c r="MRN27" s="54"/>
      <c r="MRO27" s="15"/>
      <c r="MRQ27" s="16"/>
      <c r="MRS27" s="16"/>
      <c r="MRU27" s="16"/>
      <c r="MRW27" s="16"/>
      <c r="MRY27" s="16"/>
      <c r="MSA27" s="16"/>
      <c r="MSC27" s="16"/>
      <c r="MSE27" s="54"/>
      <c r="MSF27" s="54"/>
      <c r="MSG27" s="15"/>
      <c r="MSI27" s="16"/>
      <c r="MSK27" s="16"/>
      <c r="MSM27" s="16"/>
      <c r="MSO27" s="16"/>
      <c r="MSQ27" s="16"/>
      <c r="MSS27" s="16"/>
      <c r="MSU27" s="16"/>
      <c r="MSW27" s="54"/>
      <c r="MSX27" s="54"/>
      <c r="MSY27" s="15"/>
      <c r="MTA27" s="16"/>
      <c r="MTC27" s="16"/>
      <c r="MTE27" s="16"/>
      <c r="MTG27" s="16"/>
      <c r="MTI27" s="16"/>
      <c r="MTK27" s="16"/>
      <c r="MTM27" s="16"/>
      <c r="MTO27" s="54"/>
      <c r="MTP27" s="54"/>
      <c r="MTQ27" s="15"/>
      <c r="MTS27" s="16"/>
      <c r="MTU27" s="16"/>
      <c r="MTW27" s="16"/>
      <c r="MTY27" s="16"/>
      <c r="MUA27" s="16"/>
      <c r="MUC27" s="16"/>
      <c r="MUE27" s="16"/>
      <c r="MUG27" s="54"/>
      <c r="MUH27" s="54"/>
      <c r="MUI27" s="15"/>
      <c r="MUK27" s="16"/>
      <c r="MUM27" s="16"/>
      <c r="MUO27" s="16"/>
      <c r="MUQ27" s="16"/>
      <c r="MUS27" s="16"/>
      <c r="MUU27" s="16"/>
      <c r="MUW27" s="16"/>
      <c r="MUY27" s="54"/>
      <c r="MUZ27" s="54"/>
      <c r="MVA27" s="15"/>
      <c r="MVC27" s="16"/>
      <c r="MVE27" s="16"/>
      <c r="MVG27" s="16"/>
      <c r="MVI27" s="16"/>
      <c r="MVK27" s="16"/>
      <c r="MVM27" s="16"/>
      <c r="MVO27" s="16"/>
      <c r="MVQ27" s="54"/>
      <c r="MVR27" s="54"/>
      <c r="MVS27" s="15"/>
      <c r="MVU27" s="16"/>
      <c r="MVW27" s="16"/>
      <c r="MVY27" s="16"/>
      <c r="MWA27" s="16"/>
      <c r="MWC27" s="16"/>
      <c r="MWE27" s="16"/>
      <c r="MWG27" s="16"/>
      <c r="MWI27" s="54"/>
      <c r="MWJ27" s="54"/>
      <c r="MWK27" s="15"/>
      <c r="MWM27" s="16"/>
      <c r="MWO27" s="16"/>
      <c r="MWQ27" s="16"/>
      <c r="MWS27" s="16"/>
      <c r="MWU27" s="16"/>
      <c r="MWW27" s="16"/>
      <c r="MWY27" s="16"/>
      <c r="MXA27" s="54"/>
      <c r="MXB27" s="54"/>
      <c r="MXC27" s="15"/>
      <c r="MXE27" s="16"/>
      <c r="MXG27" s="16"/>
      <c r="MXI27" s="16"/>
      <c r="MXK27" s="16"/>
      <c r="MXM27" s="16"/>
      <c r="MXO27" s="16"/>
      <c r="MXQ27" s="16"/>
      <c r="MXS27" s="54"/>
      <c r="MXT27" s="54"/>
      <c r="MXU27" s="15"/>
      <c r="MXW27" s="16"/>
      <c r="MXY27" s="16"/>
      <c r="MYA27" s="16"/>
      <c r="MYC27" s="16"/>
      <c r="MYE27" s="16"/>
      <c r="MYG27" s="16"/>
      <c r="MYI27" s="16"/>
      <c r="MYK27" s="54"/>
      <c r="MYL27" s="54"/>
      <c r="MYM27" s="15"/>
      <c r="MYO27" s="16"/>
      <c r="MYQ27" s="16"/>
      <c r="MYS27" s="16"/>
      <c r="MYU27" s="16"/>
      <c r="MYW27" s="16"/>
      <c r="MYY27" s="16"/>
      <c r="MZA27" s="16"/>
      <c r="MZC27" s="54"/>
      <c r="MZD27" s="54"/>
      <c r="MZE27" s="15"/>
      <c r="MZG27" s="16"/>
      <c r="MZI27" s="16"/>
      <c r="MZK27" s="16"/>
      <c r="MZM27" s="16"/>
      <c r="MZO27" s="16"/>
      <c r="MZQ27" s="16"/>
      <c r="MZS27" s="16"/>
      <c r="MZU27" s="54"/>
      <c r="MZV27" s="54"/>
      <c r="MZW27" s="15"/>
      <c r="MZY27" s="16"/>
      <c r="NAA27" s="16"/>
      <c r="NAC27" s="16"/>
      <c r="NAE27" s="16"/>
      <c r="NAG27" s="16"/>
      <c r="NAI27" s="16"/>
      <c r="NAK27" s="16"/>
      <c r="NAM27" s="54"/>
      <c r="NAN27" s="54"/>
      <c r="NAO27" s="15"/>
      <c r="NAQ27" s="16"/>
      <c r="NAS27" s="16"/>
      <c r="NAU27" s="16"/>
      <c r="NAW27" s="16"/>
      <c r="NAY27" s="16"/>
      <c r="NBA27" s="16"/>
      <c r="NBC27" s="16"/>
      <c r="NBE27" s="54"/>
      <c r="NBF27" s="54"/>
      <c r="NBG27" s="15"/>
      <c r="NBI27" s="16"/>
      <c r="NBK27" s="16"/>
      <c r="NBM27" s="16"/>
      <c r="NBO27" s="16"/>
      <c r="NBQ27" s="16"/>
      <c r="NBS27" s="16"/>
      <c r="NBU27" s="16"/>
      <c r="NBW27" s="54"/>
      <c r="NBX27" s="54"/>
      <c r="NBY27" s="15"/>
      <c r="NCA27" s="16"/>
      <c r="NCC27" s="16"/>
      <c r="NCE27" s="16"/>
      <c r="NCG27" s="16"/>
      <c r="NCI27" s="16"/>
      <c r="NCK27" s="16"/>
      <c r="NCM27" s="16"/>
      <c r="NCO27" s="54"/>
      <c r="NCP27" s="54"/>
      <c r="NCQ27" s="15"/>
      <c r="NCS27" s="16"/>
      <c r="NCU27" s="16"/>
      <c r="NCW27" s="16"/>
      <c r="NCY27" s="16"/>
      <c r="NDA27" s="16"/>
      <c r="NDC27" s="16"/>
      <c r="NDE27" s="16"/>
      <c r="NDG27" s="54"/>
      <c r="NDH27" s="54"/>
      <c r="NDI27" s="15"/>
      <c r="NDK27" s="16"/>
      <c r="NDM27" s="16"/>
      <c r="NDO27" s="16"/>
      <c r="NDQ27" s="16"/>
      <c r="NDS27" s="16"/>
      <c r="NDU27" s="16"/>
      <c r="NDW27" s="16"/>
      <c r="NDY27" s="54"/>
      <c r="NDZ27" s="54"/>
      <c r="NEA27" s="15"/>
      <c r="NEC27" s="16"/>
      <c r="NEE27" s="16"/>
      <c r="NEG27" s="16"/>
      <c r="NEI27" s="16"/>
      <c r="NEK27" s="16"/>
      <c r="NEM27" s="16"/>
      <c r="NEO27" s="16"/>
      <c r="NEQ27" s="54"/>
      <c r="NER27" s="54"/>
      <c r="NES27" s="15"/>
      <c r="NEU27" s="16"/>
      <c r="NEW27" s="16"/>
      <c r="NEY27" s="16"/>
      <c r="NFA27" s="16"/>
      <c r="NFC27" s="16"/>
      <c r="NFE27" s="16"/>
      <c r="NFG27" s="16"/>
      <c r="NFI27" s="54"/>
      <c r="NFJ27" s="54"/>
      <c r="NFK27" s="15"/>
      <c r="NFM27" s="16"/>
      <c r="NFO27" s="16"/>
      <c r="NFQ27" s="16"/>
      <c r="NFS27" s="16"/>
      <c r="NFU27" s="16"/>
      <c r="NFW27" s="16"/>
      <c r="NFY27" s="16"/>
      <c r="NGA27" s="54"/>
      <c r="NGB27" s="54"/>
      <c r="NGC27" s="15"/>
      <c r="NGE27" s="16"/>
      <c r="NGG27" s="16"/>
      <c r="NGI27" s="16"/>
      <c r="NGK27" s="16"/>
      <c r="NGM27" s="16"/>
      <c r="NGO27" s="16"/>
      <c r="NGQ27" s="16"/>
      <c r="NGS27" s="54"/>
      <c r="NGT27" s="54"/>
      <c r="NGU27" s="15"/>
      <c r="NGW27" s="16"/>
      <c r="NGY27" s="16"/>
      <c r="NHA27" s="16"/>
      <c r="NHC27" s="16"/>
      <c r="NHE27" s="16"/>
      <c r="NHG27" s="16"/>
      <c r="NHI27" s="16"/>
      <c r="NHK27" s="54"/>
      <c r="NHL27" s="54"/>
      <c r="NHM27" s="15"/>
      <c r="NHO27" s="16"/>
      <c r="NHQ27" s="16"/>
      <c r="NHS27" s="16"/>
      <c r="NHU27" s="16"/>
      <c r="NHW27" s="16"/>
      <c r="NHY27" s="16"/>
      <c r="NIA27" s="16"/>
      <c r="NIC27" s="54"/>
      <c r="NID27" s="54"/>
      <c r="NIE27" s="15"/>
      <c r="NIG27" s="16"/>
      <c r="NII27" s="16"/>
      <c r="NIK27" s="16"/>
      <c r="NIM27" s="16"/>
      <c r="NIO27" s="16"/>
      <c r="NIQ27" s="16"/>
      <c r="NIS27" s="16"/>
      <c r="NIU27" s="54"/>
      <c r="NIV27" s="54"/>
      <c r="NIW27" s="15"/>
      <c r="NIY27" s="16"/>
      <c r="NJA27" s="16"/>
      <c r="NJC27" s="16"/>
      <c r="NJE27" s="16"/>
      <c r="NJG27" s="16"/>
      <c r="NJI27" s="16"/>
      <c r="NJK27" s="16"/>
      <c r="NJM27" s="54"/>
      <c r="NJN27" s="54"/>
      <c r="NJO27" s="15"/>
      <c r="NJQ27" s="16"/>
      <c r="NJS27" s="16"/>
      <c r="NJU27" s="16"/>
      <c r="NJW27" s="16"/>
      <c r="NJY27" s="16"/>
      <c r="NKA27" s="16"/>
      <c r="NKC27" s="16"/>
      <c r="NKE27" s="54"/>
      <c r="NKF27" s="54"/>
      <c r="NKG27" s="15"/>
      <c r="NKI27" s="16"/>
      <c r="NKK27" s="16"/>
      <c r="NKM27" s="16"/>
      <c r="NKO27" s="16"/>
      <c r="NKQ27" s="16"/>
      <c r="NKS27" s="16"/>
      <c r="NKU27" s="16"/>
      <c r="NKW27" s="54"/>
      <c r="NKX27" s="54"/>
      <c r="NKY27" s="15"/>
      <c r="NLA27" s="16"/>
      <c r="NLC27" s="16"/>
      <c r="NLE27" s="16"/>
      <c r="NLG27" s="16"/>
      <c r="NLI27" s="16"/>
      <c r="NLK27" s="16"/>
      <c r="NLM27" s="16"/>
      <c r="NLO27" s="54"/>
      <c r="NLP27" s="54"/>
      <c r="NLQ27" s="15"/>
      <c r="NLS27" s="16"/>
      <c r="NLU27" s="16"/>
      <c r="NLW27" s="16"/>
      <c r="NLY27" s="16"/>
      <c r="NMA27" s="16"/>
      <c r="NMC27" s="16"/>
      <c r="NME27" s="16"/>
      <c r="NMG27" s="54"/>
      <c r="NMH27" s="54"/>
      <c r="NMI27" s="15"/>
      <c r="NMK27" s="16"/>
      <c r="NMM27" s="16"/>
      <c r="NMO27" s="16"/>
      <c r="NMQ27" s="16"/>
      <c r="NMS27" s="16"/>
      <c r="NMU27" s="16"/>
      <c r="NMW27" s="16"/>
      <c r="NMY27" s="54"/>
      <c r="NMZ27" s="54"/>
      <c r="NNA27" s="15"/>
      <c r="NNC27" s="16"/>
      <c r="NNE27" s="16"/>
      <c r="NNG27" s="16"/>
      <c r="NNI27" s="16"/>
      <c r="NNK27" s="16"/>
      <c r="NNM27" s="16"/>
      <c r="NNO27" s="16"/>
      <c r="NNQ27" s="54"/>
      <c r="NNR27" s="54"/>
      <c r="NNS27" s="15"/>
      <c r="NNU27" s="16"/>
      <c r="NNW27" s="16"/>
      <c r="NNY27" s="16"/>
      <c r="NOA27" s="16"/>
      <c r="NOC27" s="16"/>
      <c r="NOE27" s="16"/>
      <c r="NOG27" s="16"/>
      <c r="NOI27" s="54"/>
      <c r="NOJ27" s="54"/>
      <c r="NOK27" s="15"/>
      <c r="NOM27" s="16"/>
      <c r="NOO27" s="16"/>
      <c r="NOQ27" s="16"/>
      <c r="NOS27" s="16"/>
      <c r="NOU27" s="16"/>
      <c r="NOW27" s="16"/>
      <c r="NOY27" s="16"/>
      <c r="NPA27" s="54"/>
      <c r="NPB27" s="54"/>
      <c r="NPC27" s="15"/>
      <c r="NPE27" s="16"/>
      <c r="NPG27" s="16"/>
      <c r="NPI27" s="16"/>
      <c r="NPK27" s="16"/>
      <c r="NPM27" s="16"/>
      <c r="NPO27" s="16"/>
      <c r="NPQ27" s="16"/>
      <c r="NPS27" s="54"/>
      <c r="NPT27" s="54"/>
      <c r="NPU27" s="15"/>
      <c r="NPW27" s="16"/>
      <c r="NPY27" s="16"/>
      <c r="NQA27" s="16"/>
      <c r="NQC27" s="16"/>
      <c r="NQE27" s="16"/>
      <c r="NQG27" s="16"/>
      <c r="NQI27" s="16"/>
      <c r="NQK27" s="54"/>
      <c r="NQL27" s="54"/>
      <c r="NQM27" s="15"/>
      <c r="NQO27" s="16"/>
      <c r="NQQ27" s="16"/>
      <c r="NQS27" s="16"/>
      <c r="NQU27" s="16"/>
      <c r="NQW27" s="16"/>
      <c r="NQY27" s="16"/>
      <c r="NRA27" s="16"/>
      <c r="NRC27" s="54"/>
      <c r="NRD27" s="54"/>
      <c r="NRE27" s="15"/>
      <c r="NRG27" s="16"/>
      <c r="NRI27" s="16"/>
      <c r="NRK27" s="16"/>
      <c r="NRM27" s="16"/>
      <c r="NRO27" s="16"/>
      <c r="NRQ27" s="16"/>
      <c r="NRS27" s="16"/>
      <c r="NRU27" s="54"/>
      <c r="NRV27" s="54"/>
      <c r="NRW27" s="15"/>
      <c r="NRY27" s="16"/>
      <c r="NSA27" s="16"/>
      <c r="NSC27" s="16"/>
      <c r="NSE27" s="16"/>
      <c r="NSG27" s="16"/>
      <c r="NSI27" s="16"/>
      <c r="NSK27" s="16"/>
      <c r="NSM27" s="54"/>
      <c r="NSN27" s="54"/>
      <c r="NSO27" s="15"/>
      <c r="NSQ27" s="16"/>
      <c r="NSS27" s="16"/>
      <c r="NSU27" s="16"/>
      <c r="NSW27" s="16"/>
      <c r="NSY27" s="16"/>
      <c r="NTA27" s="16"/>
      <c r="NTC27" s="16"/>
      <c r="NTE27" s="54"/>
      <c r="NTF27" s="54"/>
      <c r="NTG27" s="15"/>
      <c r="NTI27" s="16"/>
      <c r="NTK27" s="16"/>
      <c r="NTM27" s="16"/>
      <c r="NTO27" s="16"/>
      <c r="NTQ27" s="16"/>
      <c r="NTS27" s="16"/>
      <c r="NTU27" s="16"/>
      <c r="NTW27" s="54"/>
      <c r="NTX27" s="54"/>
      <c r="NTY27" s="15"/>
      <c r="NUA27" s="16"/>
      <c r="NUC27" s="16"/>
      <c r="NUE27" s="16"/>
      <c r="NUG27" s="16"/>
      <c r="NUI27" s="16"/>
      <c r="NUK27" s="16"/>
      <c r="NUM27" s="16"/>
      <c r="NUO27" s="54"/>
      <c r="NUP27" s="54"/>
      <c r="NUQ27" s="15"/>
      <c r="NUS27" s="16"/>
      <c r="NUU27" s="16"/>
      <c r="NUW27" s="16"/>
      <c r="NUY27" s="16"/>
      <c r="NVA27" s="16"/>
      <c r="NVC27" s="16"/>
      <c r="NVE27" s="16"/>
      <c r="NVG27" s="54"/>
      <c r="NVH27" s="54"/>
      <c r="NVI27" s="15"/>
      <c r="NVK27" s="16"/>
      <c r="NVM27" s="16"/>
      <c r="NVO27" s="16"/>
      <c r="NVQ27" s="16"/>
      <c r="NVS27" s="16"/>
      <c r="NVU27" s="16"/>
      <c r="NVW27" s="16"/>
      <c r="NVY27" s="54"/>
      <c r="NVZ27" s="54"/>
      <c r="NWA27" s="15"/>
      <c r="NWC27" s="16"/>
      <c r="NWE27" s="16"/>
      <c r="NWG27" s="16"/>
      <c r="NWI27" s="16"/>
      <c r="NWK27" s="16"/>
      <c r="NWM27" s="16"/>
      <c r="NWO27" s="16"/>
      <c r="NWQ27" s="54"/>
      <c r="NWR27" s="54"/>
      <c r="NWS27" s="15"/>
      <c r="NWU27" s="16"/>
      <c r="NWW27" s="16"/>
      <c r="NWY27" s="16"/>
      <c r="NXA27" s="16"/>
      <c r="NXC27" s="16"/>
      <c r="NXE27" s="16"/>
      <c r="NXG27" s="16"/>
      <c r="NXI27" s="54"/>
      <c r="NXJ27" s="54"/>
      <c r="NXK27" s="15"/>
      <c r="NXM27" s="16"/>
      <c r="NXO27" s="16"/>
      <c r="NXQ27" s="16"/>
      <c r="NXS27" s="16"/>
      <c r="NXU27" s="16"/>
      <c r="NXW27" s="16"/>
      <c r="NXY27" s="16"/>
      <c r="NYA27" s="54"/>
      <c r="NYB27" s="54"/>
      <c r="NYC27" s="15"/>
      <c r="NYE27" s="16"/>
      <c r="NYG27" s="16"/>
      <c r="NYI27" s="16"/>
      <c r="NYK27" s="16"/>
      <c r="NYM27" s="16"/>
      <c r="NYO27" s="16"/>
      <c r="NYQ27" s="16"/>
      <c r="NYS27" s="54"/>
      <c r="NYT27" s="54"/>
      <c r="NYU27" s="15"/>
      <c r="NYW27" s="16"/>
      <c r="NYY27" s="16"/>
      <c r="NZA27" s="16"/>
      <c r="NZC27" s="16"/>
      <c r="NZE27" s="16"/>
      <c r="NZG27" s="16"/>
      <c r="NZI27" s="16"/>
      <c r="NZK27" s="54"/>
      <c r="NZL27" s="54"/>
      <c r="NZM27" s="15"/>
      <c r="NZO27" s="16"/>
      <c r="NZQ27" s="16"/>
      <c r="NZS27" s="16"/>
      <c r="NZU27" s="16"/>
      <c r="NZW27" s="16"/>
      <c r="NZY27" s="16"/>
      <c r="OAA27" s="16"/>
      <c r="OAC27" s="54"/>
      <c r="OAD27" s="54"/>
      <c r="OAE27" s="15"/>
      <c r="OAG27" s="16"/>
      <c r="OAI27" s="16"/>
      <c r="OAK27" s="16"/>
      <c r="OAM27" s="16"/>
      <c r="OAO27" s="16"/>
      <c r="OAQ27" s="16"/>
      <c r="OAS27" s="16"/>
      <c r="OAU27" s="54"/>
      <c r="OAV27" s="54"/>
      <c r="OAW27" s="15"/>
      <c r="OAY27" s="16"/>
      <c r="OBA27" s="16"/>
      <c r="OBC27" s="16"/>
      <c r="OBE27" s="16"/>
      <c r="OBG27" s="16"/>
      <c r="OBI27" s="16"/>
      <c r="OBK27" s="16"/>
      <c r="OBM27" s="54"/>
      <c r="OBN27" s="54"/>
      <c r="OBO27" s="15"/>
      <c r="OBQ27" s="16"/>
      <c r="OBS27" s="16"/>
      <c r="OBU27" s="16"/>
      <c r="OBW27" s="16"/>
      <c r="OBY27" s="16"/>
      <c r="OCA27" s="16"/>
      <c r="OCC27" s="16"/>
      <c r="OCE27" s="54"/>
      <c r="OCF27" s="54"/>
      <c r="OCG27" s="15"/>
      <c r="OCI27" s="16"/>
      <c r="OCK27" s="16"/>
      <c r="OCM27" s="16"/>
      <c r="OCO27" s="16"/>
      <c r="OCQ27" s="16"/>
      <c r="OCS27" s="16"/>
      <c r="OCU27" s="16"/>
      <c r="OCW27" s="54"/>
      <c r="OCX27" s="54"/>
      <c r="OCY27" s="15"/>
      <c r="ODA27" s="16"/>
      <c r="ODC27" s="16"/>
      <c r="ODE27" s="16"/>
      <c r="ODG27" s="16"/>
      <c r="ODI27" s="16"/>
      <c r="ODK27" s="16"/>
      <c r="ODM27" s="16"/>
      <c r="ODO27" s="54"/>
      <c r="ODP27" s="54"/>
      <c r="ODQ27" s="15"/>
      <c r="ODS27" s="16"/>
      <c r="ODU27" s="16"/>
      <c r="ODW27" s="16"/>
      <c r="ODY27" s="16"/>
      <c r="OEA27" s="16"/>
      <c r="OEC27" s="16"/>
      <c r="OEE27" s="16"/>
      <c r="OEG27" s="54"/>
      <c r="OEH27" s="54"/>
      <c r="OEI27" s="15"/>
      <c r="OEK27" s="16"/>
      <c r="OEM27" s="16"/>
      <c r="OEO27" s="16"/>
      <c r="OEQ27" s="16"/>
      <c r="OES27" s="16"/>
      <c r="OEU27" s="16"/>
      <c r="OEW27" s="16"/>
      <c r="OEY27" s="54"/>
      <c r="OEZ27" s="54"/>
      <c r="OFA27" s="15"/>
      <c r="OFC27" s="16"/>
      <c r="OFE27" s="16"/>
      <c r="OFG27" s="16"/>
      <c r="OFI27" s="16"/>
      <c r="OFK27" s="16"/>
      <c r="OFM27" s="16"/>
      <c r="OFO27" s="16"/>
      <c r="OFQ27" s="54"/>
      <c r="OFR27" s="54"/>
      <c r="OFS27" s="15"/>
      <c r="OFU27" s="16"/>
      <c r="OFW27" s="16"/>
      <c r="OFY27" s="16"/>
      <c r="OGA27" s="16"/>
      <c r="OGC27" s="16"/>
      <c r="OGE27" s="16"/>
      <c r="OGG27" s="16"/>
      <c r="OGI27" s="54"/>
      <c r="OGJ27" s="54"/>
      <c r="OGK27" s="15"/>
      <c r="OGM27" s="16"/>
      <c r="OGO27" s="16"/>
      <c r="OGQ27" s="16"/>
      <c r="OGS27" s="16"/>
      <c r="OGU27" s="16"/>
      <c r="OGW27" s="16"/>
      <c r="OGY27" s="16"/>
      <c r="OHA27" s="54"/>
      <c r="OHB27" s="54"/>
      <c r="OHC27" s="15"/>
      <c r="OHE27" s="16"/>
      <c r="OHG27" s="16"/>
      <c r="OHI27" s="16"/>
      <c r="OHK27" s="16"/>
      <c r="OHM27" s="16"/>
      <c r="OHO27" s="16"/>
      <c r="OHQ27" s="16"/>
      <c r="OHS27" s="54"/>
      <c r="OHT27" s="54"/>
      <c r="OHU27" s="15"/>
      <c r="OHW27" s="16"/>
      <c r="OHY27" s="16"/>
      <c r="OIA27" s="16"/>
      <c r="OIC27" s="16"/>
      <c r="OIE27" s="16"/>
      <c r="OIG27" s="16"/>
      <c r="OII27" s="16"/>
      <c r="OIK27" s="54"/>
      <c r="OIL27" s="54"/>
      <c r="OIM27" s="15"/>
      <c r="OIO27" s="16"/>
      <c r="OIQ27" s="16"/>
      <c r="OIS27" s="16"/>
      <c r="OIU27" s="16"/>
      <c r="OIW27" s="16"/>
      <c r="OIY27" s="16"/>
      <c r="OJA27" s="16"/>
      <c r="OJC27" s="54"/>
      <c r="OJD27" s="54"/>
      <c r="OJE27" s="15"/>
      <c r="OJG27" s="16"/>
      <c r="OJI27" s="16"/>
      <c r="OJK27" s="16"/>
      <c r="OJM27" s="16"/>
      <c r="OJO27" s="16"/>
      <c r="OJQ27" s="16"/>
      <c r="OJS27" s="16"/>
      <c r="OJU27" s="54"/>
      <c r="OJV27" s="54"/>
      <c r="OJW27" s="15"/>
      <c r="OJY27" s="16"/>
      <c r="OKA27" s="16"/>
      <c r="OKC27" s="16"/>
      <c r="OKE27" s="16"/>
      <c r="OKG27" s="16"/>
      <c r="OKI27" s="16"/>
      <c r="OKK27" s="16"/>
      <c r="OKM27" s="54"/>
      <c r="OKN27" s="54"/>
      <c r="OKO27" s="15"/>
      <c r="OKQ27" s="16"/>
      <c r="OKS27" s="16"/>
      <c r="OKU27" s="16"/>
      <c r="OKW27" s="16"/>
      <c r="OKY27" s="16"/>
      <c r="OLA27" s="16"/>
      <c r="OLC27" s="16"/>
      <c r="OLE27" s="54"/>
      <c r="OLF27" s="54"/>
      <c r="OLG27" s="15"/>
      <c r="OLI27" s="16"/>
      <c r="OLK27" s="16"/>
      <c r="OLM27" s="16"/>
      <c r="OLO27" s="16"/>
      <c r="OLQ27" s="16"/>
      <c r="OLS27" s="16"/>
      <c r="OLU27" s="16"/>
      <c r="OLW27" s="54"/>
      <c r="OLX27" s="54"/>
      <c r="OLY27" s="15"/>
      <c r="OMA27" s="16"/>
      <c r="OMC27" s="16"/>
      <c r="OME27" s="16"/>
      <c r="OMG27" s="16"/>
      <c r="OMI27" s="16"/>
      <c r="OMK27" s="16"/>
      <c r="OMM27" s="16"/>
      <c r="OMO27" s="54"/>
      <c r="OMP27" s="54"/>
      <c r="OMQ27" s="15"/>
      <c r="OMS27" s="16"/>
      <c r="OMU27" s="16"/>
      <c r="OMW27" s="16"/>
      <c r="OMY27" s="16"/>
      <c r="ONA27" s="16"/>
      <c r="ONC27" s="16"/>
      <c r="ONE27" s="16"/>
      <c r="ONG27" s="54"/>
      <c r="ONH27" s="54"/>
      <c r="ONI27" s="15"/>
      <c r="ONK27" s="16"/>
      <c r="ONM27" s="16"/>
      <c r="ONO27" s="16"/>
      <c r="ONQ27" s="16"/>
      <c r="ONS27" s="16"/>
      <c r="ONU27" s="16"/>
      <c r="ONW27" s="16"/>
      <c r="ONY27" s="54"/>
      <c r="ONZ27" s="54"/>
      <c r="OOA27" s="15"/>
      <c r="OOC27" s="16"/>
      <c r="OOE27" s="16"/>
      <c r="OOG27" s="16"/>
      <c r="OOI27" s="16"/>
      <c r="OOK27" s="16"/>
      <c r="OOM27" s="16"/>
      <c r="OOO27" s="16"/>
      <c r="OOQ27" s="54"/>
      <c r="OOR27" s="54"/>
      <c r="OOS27" s="15"/>
      <c r="OOU27" s="16"/>
      <c r="OOW27" s="16"/>
      <c r="OOY27" s="16"/>
      <c r="OPA27" s="16"/>
      <c r="OPC27" s="16"/>
      <c r="OPE27" s="16"/>
      <c r="OPG27" s="16"/>
      <c r="OPI27" s="54"/>
      <c r="OPJ27" s="54"/>
      <c r="OPK27" s="15"/>
      <c r="OPM27" s="16"/>
      <c r="OPO27" s="16"/>
      <c r="OPQ27" s="16"/>
      <c r="OPS27" s="16"/>
      <c r="OPU27" s="16"/>
      <c r="OPW27" s="16"/>
      <c r="OPY27" s="16"/>
      <c r="OQA27" s="54"/>
      <c r="OQB27" s="54"/>
      <c r="OQC27" s="15"/>
      <c r="OQE27" s="16"/>
      <c r="OQG27" s="16"/>
      <c r="OQI27" s="16"/>
      <c r="OQK27" s="16"/>
      <c r="OQM27" s="16"/>
      <c r="OQO27" s="16"/>
      <c r="OQQ27" s="16"/>
      <c r="OQS27" s="54"/>
      <c r="OQT27" s="54"/>
      <c r="OQU27" s="15"/>
      <c r="OQW27" s="16"/>
      <c r="OQY27" s="16"/>
      <c r="ORA27" s="16"/>
      <c r="ORC27" s="16"/>
      <c r="ORE27" s="16"/>
      <c r="ORG27" s="16"/>
      <c r="ORI27" s="16"/>
      <c r="ORK27" s="54"/>
      <c r="ORL27" s="54"/>
      <c r="ORM27" s="15"/>
      <c r="ORO27" s="16"/>
      <c r="ORQ27" s="16"/>
      <c r="ORS27" s="16"/>
      <c r="ORU27" s="16"/>
      <c r="ORW27" s="16"/>
      <c r="ORY27" s="16"/>
      <c r="OSA27" s="16"/>
      <c r="OSC27" s="54"/>
      <c r="OSD27" s="54"/>
      <c r="OSE27" s="15"/>
      <c r="OSG27" s="16"/>
      <c r="OSI27" s="16"/>
      <c r="OSK27" s="16"/>
      <c r="OSM27" s="16"/>
      <c r="OSO27" s="16"/>
      <c r="OSQ27" s="16"/>
      <c r="OSS27" s="16"/>
      <c r="OSU27" s="54"/>
      <c r="OSV27" s="54"/>
      <c r="OSW27" s="15"/>
      <c r="OSY27" s="16"/>
      <c r="OTA27" s="16"/>
      <c r="OTC27" s="16"/>
      <c r="OTE27" s="16"/>
      <c r="OTG27" s="16"/>
      <c r="OTI27" s="16"/>
      <c r="OTK27" s="16"/>
      <c r="OTM27" s="54"/>
      <c r="OTN27" s="54"/>
      <c r="OTO27" s="15"/>
      <c r="OTQ27" s="16"/>
      <c r="OTS27" s="16"/>
      <c r="OTU27" s="16"/>
      <c r="OTW27" s="16"/>
      <c r="OTY27" s="16"/>
      <c r="OUA27" s="16"/>
      <c r="OUC27" s="16"/>
      <c r="OUE27" s="54"/>
      <c r="OUF27" s="54"/>
      <c r="OUG27" s="15"/>
      <c r="OUI27" s="16"/>
      <c r="OUK27" s="16"/>
      <c r="OUM27" s="16"/>
      <c r="OUO27" s="16"/>
      <c r="OUQ27" s="16"/>
      <c r="OUS27" s="16"/>
      <c r="OUU27" s="16"/>
      <c r="OUW27" s="54"/>
      <c r="OUX27" s="54"/>
      <c r="OUY27" s="15"/>
      <c r="OVA27" s="16"/>
      <c r="OVC27" s="16"/>
      <c r="OVE27" s="16"/>
      <c r="OVG27" s="16"/>
      <c r="OVI27" s="16"/>
      <c r="OVK27" s="16"/>
      <c r="OVM27" s="16"/>
      <c r="OVO27" s="54"/>
      <c r="OVP27" s="54"/>
      <c r="OVQ27" s="15"/>
      <c r="OVS27" s="16"/>
      <c r="OVU27" s="16"/>
      <c r="OVW27" s="16"/>
      <c r="OVY27" s="16"/>
      <c r="OWA27" s="16"/>
      <c r="OWC27" s="16"/>
      <c r="OWE27" s="16"/>
      <c r="OWG27" s="54"/>
      <c r="OWH27" s="54"/>
      <c r="OWI27" s="15"/>
      <c r="OWK27" s="16"/>
      <c r="OWM27" s="16"/>
      <c r="OWO27" s="16"/>
      <c r="OWQ27" s="16"/>
      <c r="OWS27" s="16"/>
      <c r="OWU27" s="16"/>
      <c r="OWW27" s="16"/>
      <c r="OWY27" s="54"/>
      <c r="OWZ27" s="54"/>
      <c r="OXA27" s="15"/>
      <c r="OXC27" s="16"/>
      <c r="OXE27" s="16"/>
      <c r="OXG27" s="16"/>
      <c r="OXI27" s="16"/>
      <c r="OXK27" s="16"/>
      <c r="OXM27" s="16"/>
      <c r="OXO27" s="16"/>
      <c r="OXQ27" s="54"/>
      <c r="OXR27" s="54"/>
      <c r="OXS27" s="15"/>
      <c r="OXU27" s="16"/>
      <c r="OXW27" s="16"/>
      <c r="OXY27" s="16"/>
      <c r="OYA27" s="16"/>
      <c r="OYC27" s="16"/>
      <c r="OYE27" s="16"/>
      <c r="OYG27" s="16"/>
      <c r="OYI27" s="54"/>
      <c r="OYJ27" s="54"/>
      <c r="OYK27" s="15"/>
      <c r="OYM27" s="16"/>
      <c r="OYO27" s="16"/>
      <c r="OYQ27" s="16"/>
      <c r="OYS27" s="16"/>
      <c r="OYU27" s="16"/>
      <c r="OYW27" s="16"/>
      <c r="OYY27" s="16"/>
      <c r="OZA27" s="54"/>
      <c r="OZB27" s="54"/>
      <c r="OZC27" s="15"/>
      <c r="OZE27" s="16"/>
      <c r="OZG27" s="16"/>
      <c r="OZI27" s="16"/>
      <c r="OZK27" s="16"/>
      <c r="OZM27" s="16"/>
      <c r="OZO27" s="16"/>
      <c r="OZQ27" s="16"/>
      <c r="OZS27" s="54"/>
      <c r="OZT27" s="54"/>
      <c r="OZU27" s="15"/>
      <c r="OZW27" s="16"/>
      <c r="OZY27" s="16"/>
      <c r="PAA27" s="16"/>
      <c r="PAC27" s="16"/>
      <c r="PAE27" s="16"/>
      <c r="PAG27" s="16"/>
      <c r="PAI27" s="16"/>
      <c r="PAK27" s="54"/>
      <c r="PAL27" s="54"/>
      <c r="PAM27" s="15"/>
      <c r="PAO27" s="16"/>
      <c r="PAQ27" s="16"/>
      <c r="PAS27" s="16"/>
      <c r="PAU27" s="16"/>
      <c r="PAW27" s="16"/>
      <c r="PAY27" s="16"/>
      <c r="PBA27" s="16"/>
      <c r="PBC27" s="54"/>
      <c r="PBD27" s="54"/>
      <c r="PBE27" s="15"/>
      <c r="PBG27" s="16"/>
      <c r="PBI27" s="16"/>
      <c r="PBK27" s="16"/>
      <c r="PBM27" s="16"/>
      <c r="PBO27" s="16"/>
      <c r="PBQ27" s="16"/>
      <c r="PBS27" s="16"/>
      <c r="PBU27" s="54"/>
      <c r="PBV27" s="54"/>
      <c r="PBW27" s="15"/>
      <c r="PBY27" s="16"/>
      <c r="PCA27" s="16"/>
      <c r="PCC27" s="16"/>
      <c r="PCE27" s="16"/>
      <c r="PCG27" s="16"/>
      <c r="PCI27" s="16"/>
      <c r="PCK27" s="16"/>
      <c r="PCM27" s="54"/>
      <c r="PCN27" s="54"/>
      <c r="PCO27" s="15"/>
      <c r="PCQ27" s="16"/>
      <c r="PCS27" s="16"/>
      <c r="PCU27" s="16"/>
      <c r="PCW27" s="16"/>
      <c r="PCY27" s="16"/>
      <c r="PDA27" s="16"/>
      <c r="PDC27" s="16"/>
      <c r="PDE27" s="54"/>
      <c r="PDF27" s="54"/>
      <c r="PDG27" s="15"/>
      <c r="PDI27" s="16"/>
      <c r="PDK27" s="16"/>
      <c r="PDM27" s="16"/>
      <c r="PDO27" s="16"/>
      <c r="PDQ27" s="16"/>
      <c r="PDS27" s="16"/>
      <c r="PDU27" s="16"/>
      <c r="PDW27" s="54"/>
      <c r="PDX27" s="54"/>
      <c r="PDY27" s="15"/>
      <c r="PEA27" s="16"/>
      <c r="PEC27" s="16"/>
      <c r="PEE27" s="16"/>
      <c r="PEG27" s="16"/>
      <c r="PEI27" s="16"/>
      <c r="PEK27" s="16"/>
      <c r="PEM27" s="16"/>
      <c r="PEO27" s="54"/>
      <c r="PEP27" s="54"/>
      <c r="PEQ27" s="15"/>
      <c r="PES27" s="16"/>
      <c r="PEU27" s="16"/>
      <c r="PEW27" s="16"/>
      <c r="PEY27" s="16"/>
      <c r="PFA27" s="16"/>
      <c r="PFC27" s="16"/>
      <c r="PFE27" s="16"/>
      <c r="PFG27" s="54"/>
      <c r="PFH27" s="54"/>
      <c r="PFI27" s="15"/>
      <c r="PFK27" s="16"/>
      <c r="PFM27" s="16"/>
      <c r="PFO27" s="16"/>
      <c r="PFQ27" s="16"/>
      <c r="PFS27" s="16"/>
      <c r="PFU27" s="16"/>
      <c r="PFW27" s="16"/>
      <c r="PFY27" s="54"/>
      <c r="PFZ27" s="54"/>
      <c r="PGA27" s="15"/>
      <c r="PGC27" s="16"/>
      <c r="PGE27" s="16"/>
      <c r="PGG27" s="16"/>
      <c r="PGI27" s="16"/>
      <c r="PGK27" s="16"/>
      <c r="PGM27" s="16"/>
      <c r="PGO27" s="16"/>
      <c r="PGQ27" s="54"/>
      <c r="PGR27" s="54"/>
      <c r="PGS27" s="15"/>
      <c r="PGU27" s="16"/>
      <c r="PGW27" s="16"/>
      <c r="PGY27" s="16"/>
      <c r="PHA27" s="16"/>
      <c r="PHC27" s="16"/>
      <c r="PHE27" s="16"/>
      <c r="PHG27" s="16"/>
      <c r="PHI27" s="54"/>
      <c r="PHJ27" s="54"/>
      <c r="PHK27" s="15"/>
      <c r="PHM27" s="16"/>
      <c r="PHO27" s="16"/>
      <c r="PHQ27" s="16"/>
      <c r="PHS27" s="16"/>
      <c r="PHU27" s="16"/>
      <c r="PHW27" s="16"/>
      <c r="PHY27" s="16"/>
      <c r="PIA27" s="54"/>
      <c r="PIB27" s="54"/>
      <c r="PIC27" s="15"/>
      <c r="PIE27" s="16"/>
      <c r="PIG27" s="16"/>
      <c r="PII27" s="16"/>
      <c r="PIK27" s="16"/>
      <c r="PIM27" s="16"/>
      <c r="PIO27" s="16"/>
      <c r="PIQ27" s="16"/>
      <c r="PIS27" s="54"/>
      <c r="PIT27" s="54"/>
      <c r="PIU27" s="15"/>
      <c r="PIW27" s="16"/>
      <c r="PIY27" s="16"/>
      <c r="PJA27" s="16"/>
      <c r="PJC27" s="16"/>
      <c r="PJE27" s="16"/>
      <c r="PJG27" s="16"/>
      <c r="PJI27" s="16"/>
      <c r="PJK27" s="54"/>
      <c r="PJL27" s="54"/>
      <c r="PJM27" s="15"/>
      <c r="PJO27" s="16"/>
      <c r="PJQ27" s="16"/>
      <c r="PJS27" s="16"/>
      <c r="PJU27" s="16"/>
      <c r="PJW27" s="16"/>
      <c r="PJY27" s="16"/>
      <c r="PKA27" s="16"/>
      <c r="PKC27" s="54"/>
      <c r="PKD27" s="54"/>
      <c r="PKE27" s="15"/>
      <c r="PKG27" s="16"/>
      <c r="PKI27" s="16"/>
      <c r="PKK27" s="16"/>
      <c r="PKM27" s="16"/>
      <c r="PKO27" s="16"/>
      <c r="PKQ27" s="16"/>
      <c r="PKS27" s="16"/>
      <c r="PKU27" s="54"/>
      <c r="PKV27" s="54"/>
      <c r="PKW27" s="15"/>
      <c r="PKY27" s="16"/>
      <c r="PLA27" s="16"/>
      <c r="PLC27" s="16"/>
      <c r="PLE27" s="16"/>
      <c r="PLG27" s="16"/>
      <c r="PLI27" s="16"/>
      <c r="PLK27" s="16"/>
      <c r="PLM27" s="54"/>
      <c r="PLN27" s="54"/>
      <c r="PLO27" s="15"/>
      <c r="PLQ27" s="16"/>
      <c r="PLS27" s="16"/>
      <c r="PLU27" s="16"/>
      <c r="PLW27" s="16"/>
      <c r="PLY27" s="16"/>
      <c r="PMA27" s="16"/>
      <c r="PMC27" s="16"/>
      <c r="PME27" s="54"/>
      <c r="PMF27" s="54"/>
      <c r="PMG27" s="15"/>
      <c r="PMI27" s="16"/>
      <c r="PMK27" s="16"/>
      <c r="PMM27" s="16"/>
      <c r="PMO27" s="16"/>
      <c r="PMQ27" s="16"/>
      <c r="PMS27" s="16"/>
      <c r="PMU27" s="16"/>
      <c r="PMW27" s="54"/>
      <c r="PMX27" s="54"/>
      <c r="PMY27" s="15"/>
      <c r="PNA27" s="16"/>
      <c r="PNC27" s="16"/>
      <c r="PNE27" s="16"/>
      <c r="PNG27" s="16"/>
      <c r="PNI27" s="16"/>
      <c r="PNK27" s="16"/>
      <c r="PNM27" s="16"/>
      <c r="PNO27" s="54"/>
      <c r="PNP27" s="54"/>
      <c r="PNQ27" s="15"/>
      <c r="PNS27" s="16"/>
      <c r="PNU27" s="16"/>
      <c r="PNW27" s="16"/>
      <c r="PNY27" s="16"/>
      <c r="POA27" s="16"/>
      <c r="POC27" s="16"/>
      <c r="POE27" s="16"/>
      <c r="POG27" s="54"/>
      <c r="POH27" s="54"/>
      <c r="POI27" s="15"/>
      <c r="POK27" s="16"/>
      <c r="POM27" s="16"/>
      <c r="POO27" s="16"/>
      <c r="POQ27" s="16"/>
      <c r="POS27" s="16"/>
      <c r="POU27" s="16"/>
      <c r="POW27" s="16"/>
      <c r="POY27" s="54"/>
      <c r="POZ27" s="54"/>
      <c r="PPA27" s="15"/>
      <c r="PPC27" s="16"/>
      <c r="PPE27" s="16"/>
      <c r="PPG27" s="16"/>
      <c r="PPI27" s="16"/>
      <c r="PPK27" s="16"/>
      <c r="PPM27" s="16"/>
      <c r="PPO27" s="16"/>
      <c r="PPQ27" s="54"/>
      <c r="PPR27" s="54"/>
      <c r="PPS27" s="15"/>
      <c r="PPU27" s="16"/>
      <c r="PPW27" s="16"/>
      <c r="PPY27" s="16"/>
      <c r="PQA27" s="16"/>
      <c r="PQC27" s="16"/>
      <c r="PQE27" s="16"/>
      <c r="PQG27" s="16"/>
      <c r="PQI27" s="54"/>
      <c r="PQJ27" s="54"/>
      <c r="PQK27" s="15"/>
      <c r="PQM27" s="16"/>
      <c r="PQO27" s="16"/>
      <c r="PQQ27" s="16"/>
      <c r="PQS27" s="16"/>
      <c r="PQU27" s="16"/>
      <c r="PQW27" s="16"/>
      <c r="PQY27" s="16"/>
      <c r="PRA27" s="54"/>
      <c r="PRB27" s="54"/>
      <c r="PRC27" s="15"/>
      <c r="PRE27" s="16"/>
      <c r="PRG27" s="16"/>
      <c r="PRI27" s="16"/>
      <c r="PRK27" s="16"/>
      <c r="PRM27" s="16"/>
      <c r="PRO27" s="16"/>
      <c r="PRQ27" s="16"/>
      <c r="PRS27" s="54"/>
      <c r="PRT27" s="54"/>
      <c r="PRU27" s="15"/>
      <c r="PRW27" s="16"/>
      <c r="PRY27" s="16"/>
      <c r="PSA27" s="16"/>
      <c r="PSC27" s="16"/>
      <c r="PSE27" s="16"/>
      <c r="PSG27" s="16"/>
      <c r="PSI27" s="16"/>
      <c r="PSK27" s="54"/>
      <c r="PSL27" s="54"/>
      <c r="PSM27" s="15"/>
      <c r="PSO27" s="16"/>
      <c r="PSQ27" s="16"/>
      <c r="PSS27" s="16"/>
      <c r="PSU27" s="16"/>
      <c r="PSW27" s="16"/>
      <c r="PSY27" s="16"/>
      <c r="PTA27" s="16"/>
      <c r="PTC27" s="54"/>
      <c r="PTD27" s="54"/>
      <c r="PTE27" s="15"/>
      <c r="PTG27" s="16"/>
      <c r="PTI27" s="16"/>
      <c r="PTK27" s="16"/>
      <c r="PTM27" s="16"/>
      <c r="PTO27" s="16"/>
      <c r="PTQ27" s="16"/>
      <c r="PTS27" s="16"/>
      <c r="PTU27" s="54"/>
      <c r="PTV27" s="54"/>
      <c r="PTW27" s="15"/>
      <c r="PTY27" s="16"/>
      <c r="PUA27" s="16"/>
      <c r="PUC27" s="16"/>
      <c r="PUE27" s="16"/>
      <c r="PUG27" s="16"/>
      <c r="PUI27" s="16"/>
      <c r="PUK27" s="16"/>
      <c r="PUM27" s="54"/>
      <c r="PUN27" s="54"/>
      <c r="PUO27" s="15"/>
      <c r="PUQ27" s="16"/>
      <c r="PUS27" s="16"/>
      <c r="PUU27" s="16"/>
      <c r="PUW27" s="16"/>
      <c r="PUY27" s="16"/>
      <c r="PVA27" s="16"/>
      <c r="PVC27" s="16"/>
      <c r="PVE27" s="54"/>
      <c r="PVF27" s="54"/>
      <c r="PVG27" s="15"/>
      <c r="PVI27" s="16"/>
      <c r="PVK27" s="16"/>
      <c r="PVM27" s="16"/>
      <c r="PVO27" s="16"/>
      <c r="PVQ27" s="16"/>
      <c r="PVS27" s="16"/>
      <c r="PVU27" s="16"/>
      <c r="PVW27" s="54"/>
      <c r="PVX27" s="54"/>
      <c r="PVY27" s="15"/>
      <c r="PWA27" s="16"/>
      <c r="PWC27" s="16"/>
      <c r="PWE27" s="16"/>
      <c r="PWG27" s="16"/>
      <c r="PWI27" s="16"/>
      <c r="PWK27" s="16"/>
      <c r="PWM27" s="16"/>
      <c r="PWO27" s="54"/>
      <c r="PWP27" s="54"/>
      <c r="PWQ27" s="15"/>
      <c r="PWS27" s="16"/>
      <c r="PWU27" s="16"/>
      <c r="PWW27" s="16"/>
      <c r="PWY27" s="16"/>
      <c r="PXA27" s="16"/>
      <c r="PXC27" s="16"/>
      <c r="PXE27" s="16"/>
      <c r="PXG27" s="54"/>
      <c r="PXH27" s="54"/>
      <c r="PXI27" s="15"/>
      <c r="PXK27" s="16"/>
      <c r="PXM27" s="16"/>
      <c r="PXO27" s="16"/>
      <c r="PXQ27" s="16"/>
      <c r="PXS27" s="16"/>
      <c r="PXU27" s="16"/>
      <c r="PXW27" s="16"/>
      <c r="PXY27" s="54"/>
      <c r="PXZ27" s="54"/>
      <c r="PYA27" s="15"/>
      <c r="PYC27" s="16"/>
      <c r="PYE27" s="16"/>
      <c r="PYG27" s="16"/>
      <c r="PYI27" s="16"/>
      <c r="PYK27" s="16"/>
      <c r="PYM27" s="16"/>
      <c r="PYO27" s="16"/>
      <c r="PYQ27" s="54"/>
      <c r="PYR27" s="54"/>
      <c r="PYS27" s="15"/>
      <c r="PYU27" s="16"/>
      <c r="PYW27" s="16"/>
      <c r="PYY27" s="16"/>
      <c r="PZA27" s="16"/>
      <c r="PZC27" s="16"/>
      <c r="PZE27" s="16"/>
      <c r="PZG27" s="16"/>
      <c r="PZI27" s="54"/>
      <c r="PZJ27" s="54"/>
      <c r="PZK27" s="15"/>
      <c r="PZM27" s="16"/>
      <c r="PZO27" s="16"/>
      <c r="PZQ27" s="16"/>
      <c r="PZS27" s="16"/>
      <c r="PZU27" s="16"/>
      <c r="PZW27" s="16"/>
      <c r="PZY27" s="16"/>
      <c r="QAA27" s="54"/>
      <c r="QAB27" s="54"/>
      <c r="QAC27" s="15"/>
      <c r="QAE27" s="16"/>
      <c r="QAG27" s="16"/>
      <c r="QAI27" s="16"/>
      <c r="QAK27" s="16"/>
      <c r="QAM27" s="16"/>
      <c r="QAO27" s="16"/>
      <c r="QAQ27" s="16"/>
      <c r="QAS27" s="54"/>
      <c r="QAT27" s="54"/>
      <c r="QAU27" s="15"/>
      <c r="QAW27" s="16"/>
      <c r="QAY27" s="16"/>
      <c r="QBA27" s="16"/>
      <c r="QBC27" s="16"/>
      <c r="QBE27" s="16"/>
      <c r="QBG27" s="16"/>
      <c r="QBI27" s="16"/>
      <c r="QBK27" s="54"/>
      <c r="QBL27" s="54"/>
      <c r="QBM27" s="15"/>
      <c r="QBO27" s="16"/>
      <c r="QBQ27" s="16"/>
      <c r="QBS27" s="16"/>
      <c r="QBU27" s="16"/>
      <c r="QBW27" s="16"/>
      <c r="QBY27" s="16"/>
      <c r="QCA27" s="16"/>
      <c r="QCC27" s="54"/>
      <c r="QCD27" s="54"/>
      <c r="QCE27" s="15"/>
      <c r="QCG27" s="16"/>
      <c r="QCI27" s="16"/>
      <c r="QCK27" s="16"/>
      <c r="QCM27" s="16"/>
      <c r="QCO27" s="16"/>
      <c r="QCQ27" s="16"/>
      <c r="QCS27" s="16"/>
      <c r="QCU27" s="54"/>
      <c r="QCV27" s="54"/>
      <c r="QCW27" s="15"/>
      <c r="QCY27" s="16"/>
      <c r="QDA27" s="16"/>
      <c r="QDC27" s="16"/>
      <c r="QDE27" s="16"/>
      <c r="QDG27" s="16"/>
      <c r="QDI27" s="16"/>
      <c r="QDK27" s="16"/>
      <c r="QDM27" s="54"/>
      <c r="QDN27" s="54"/>
      <c r="QDO27" s="15"/>
      <c r="QDQ27" s="16"/>
      <c r="QDS27" s="16"/>
      <c r="QDU27" s="16"/>
      <c r="QDW27" s="16"/>
      <c r="QDY27" s="16"/>
      <c r="QEA27" s="16"/>
      <c r="QEC27" s="16"/>
      <c r="QEE27" s="54"/>
      <c r="QEF27" s="54"/>
      <c r="QEG27" s="15"/>
      <c r="QEI27" s="16"/>
      <c r="QEK27" s="16"/>
      <c r="QEM27" s="16"/>
      <c r="QEO27" s="16"/>
      <c r="QEQ27" s="16"/>
      <c r="QES27" s="16"/>
      <c r="QEU27" s="16"/>
      <c r="QEW27" s="54"/>
      <c r="QEX27" s="54"/>
      <c r="QEY27" s="15"/>
      <c r="QFA27" s="16"/>
      <c r="QFC27" s="16"/>
      <c r="QFE27" s="16"/>
      <c r="QFG27" s="16"/>
      <c r="QFI27" s="16"/>
      <c r="QFK27" s="16"/>
      <c r="QFM27" s="16"/>
      <c r="QFO27" s="54"/>
      <c r="QFP27" s="54"/>
      <c r="QFQ27" s="15"/>
      <c r="QFS27" s="16"/>
      <c r="QFU27" s="16"/>
      <c r="QFW27" s="16"/>
      <c r="QFY27" s="16"/>
      <c r="QGA27" s="16"/>
      <c r="QGC27" s="16"/>
      <c r="QGE27" s="16"/>
      <c r="QGG27" s="54"/>
      <c r="QGH27" s="54"/>
      <c r="QGI27" s="15"/>
      <c r="QGK27" s="16"/>
      <c r="QGM27" s="16"/>
      <c r="QGO27" s="16"/>
      <c r="QGQ27" s="16"/>
      <c r="QGS27" s="16"/>
      <c r="QGU27" s="16"/>
      <c r="QGW27" s="16"/>
      <c r="QGY27" s="54"/>
      <c r="QGZ27" s="54"/>
      <c r="QHA27" s="15"/>
      <c r="QHC27" s="16"/>
      <c r="QHE27" s="16"/>
      <c r="QHG27" s="16"/>
      <c r="QHI27" s="16"/>
      <c r="QHK27" s="16"/>
      <c r="QHM27" s="16"/>
      <c r="QHO27" s="16"/>
      <c r="QHQ27" s="54"/>
      <c r="QHR27" s="54"/>
      <c r="QHS27" s="15"/>
      <c r="QHU27" s="16"/>
      <c r="QHW27" s="16"/>
      <c r="QHY27" s="16"/>
      <c r="QIA27" s="16"/>
      <c r="QIC27" s="16"/>
      <c r="QIE27" s="16"/>
      <c r="QIG27" s="16"/>
      <c r="QII27" s="54"/>
      <c r="QIJ27" s="54"/>
      <c r="QIK27" s="15"/>
      <c r="QIM27" s="16"/>
      <c r="QIO27" s="16"/>
      <c r="QIQ27" s="16"/>
      <c r="QIS27" s="16"/>
      <c r="QIU27" s="16"/>
      <c r="QIW27" s="16"/>
      <c r="QIY27" s="16"/>
      <c r="QJA27" s="54"/>
      <c r="QJB27" s="54"/>
      <c r="QJC27" s="15"/>
      <c r="QJE27" s="16"/>
      <c r="QJG27" s="16"/>
      <c r="QJI27" s="16"/>
      <c r="QJK27" s="16"/>
      <c r="QJM27" s="16"/>
      <c r="QJO27" s="16"/>
      <c r="QJQ27" s="16"/>
      <c r="QJS27" s="54"/>
      <c r="QJT27" s="54"/>
      <c r="QJU27" s="15"/>
      <c r="QJW27" s="16"/>
      <c r="QJY27" s="16"/>
      <c r="QKA27" s="16"/>
      <c r="QKC27" s="16"/>
      <c r="QKE27" s="16"/>
      <c r="QKG27" s="16"/>
      <c r="QKI27" s="16"/>
      <c r="QKK27" s="54"/>
      <c r="QKL27" s="54"/>
      <c r="QKM27" s="15"/>
      <c r="QKO27" s="16"/>
      <c r="QKQ27" s="16"/>
      <c r="QKS27" s="16"/>
      <c r="QKU27" s="16"/>
      <c r="QKW27" s="16"/>
      <c r="QKY27" s="16"/>
      <c r="QLA27" s="16"/>
      <c r="QLC27" s="54"/>
      <c r="QLD27" s="54"/>
      <c r="QLE27" s="15"/>
      <c r="QLG27" s="16"/>
      <c r="QLI27" s="16"/>
      <c r="QLK27" s="16"/>
      <c r="QLM27" s="16"/>
      <c r="QLO27" s="16"/>
      <c r="QLQ27" s="16"/>
      <c r="QLS27" s="16"/>
      <c r="QLU27" s="54"/>
      <c r="QLV27" s="54"/>
      <c r="QLW27" s="15"/>
      <c r="QLY27" s="16"/>
      <c r="QMA27" s="16"/>
      <c r="QMC27" s="16"/>
      <c r="QME27" s="16"/>
      <c r="QMG27" s="16"/>
      <c r="QMI27" s="16"/>
      <c r="QMK27" s="16"/>
      <c r="QMM27" s="54"/>
      <c r="QMN27" s="54"/>
      <c r="QMO27" s="15"/>
      <c r="QMQ27" s="16"/>
      <c r="QMS27" s="16"/>
      <c r="QMU27" s="16"/>
      <c r="QMW27" s="16"/>
      <c r="QMY27" s="16"/>
      <c r="QNA27" s="16"/>
      <c r="QNC27" s="16"/>
      <c r="QNE27" s="54"/>
      <c r="QNF27" s="54"/>
      <c r="QNG27" s="15"/>
      <c r="QNI27" s="16"/>
      <c r="QNK27" s="16"/>
      <c r="QNM27" s="16"/>
      <c r="QNO27" s="16"/>
      <c r="QNQ27" s="16"/>
      <c r="QNS27" s="16"/>
      <c r="QNU27" s="16"/>
      <c r="QNW27" s="54"/>
      <c r="QNX27" s="54"/>
      <c r="QNY27" s="15"/>
      <c r="QOA27" s="16"/>
      <c r="QOC27" s="16"/>
      <c r="QOE27" s="16"/>
      <c r="QOG27" s="16"/>
      <c r="QOI27" s="16"/>
      <c r="QOK27" s="16"/>
      <c r="QOM27" s="16"/>
      <c r="QOO27" s="54"/>
      <c r="QOP27" s="54"/>
      <c r="QOQ27" s="15"/>
      <c r="QOS27" s="16"/>
      <c r="QOU27" s="16"/>
      <c r="QOW27" s="16"/>
      <c r="QOY27" s="16"/>
      <c r="QPA27" s="16"/>
      <c r="QPC27" s="16"/>
      <c r="QPE27" s="16"/>
      <c r="QPG27" s="54"/>
      <c r="QPH27" s="54"/>
      <c r="QPI27" s="15"/>
      <c r="QPK27" s="16"/>
      <c r="QPM27" s="16"/>
      <c r="QPO27" s="16"/>
      <c r="QPQ27" s="16"/>
      <c r="QPS27" s="16"/>
      <c r="QPU27" s="16"/>
      <c r="QPW27" s="16"/>
      <c r="QPY27" s="54"/>
      <c r="QPZ27" s="54"/>
      <c r="QQA27" s="15"/>
      <c r="QQC27" s="16"/>
      <c r="QQE27" s="16"/>
      <c r="QQG27" s="16"/>
      <c r="QQI27" s="16"/>
      <c r="QQK27" s="16"/>
      <c r="QQM27" s="16"/>
      <c r="QQO27" s="16"/>
      <c r="QQQ27" s="54"/>
      <c r="QQR27" s="54"/>
      <c r="QQS27" s="15"/>
      <c r="QQU27" s="16"/>
      <c r="QQW27" s="16"/>
      <c r="QQY27" s="16"/>
      <c r="QRA27" s="16"/>
      <c r="QRC27" s="16"/>
      <c r="QRE27" s="16"/>
      <c r="QRG27" s="16"/>
      <c r="QRI27" s="54"/>
      <c r="QRJ27" s="54"/>
      <c r="QRK27" s="15"/>
      <c r="QRM27" s="16"/>
      <c r="QRO27" s="16"/>
      <c r="QRQ27" s="16"/>
      <c r="QRS27" s="16"/>
      <c r="QRU27" s="16"/>
      <c r="QRW27" s="16"/>
      <c r="QRY27" s="16"/>
      <c r="QSA27" s="54"/>
      <c r="QSB27" s="54"/>
      <c r="QSC27" s="15"/>
      <c r="QSE27" s="16"/>
      <c r="QSG27" s="16"/>
      <c r="QSI27" s="16"/>
      <c r="QSK27" s="16"/>
      <c r="QSM27" s="16"/>
      <c r="QSO27" s="16"/>
      <c r="QSQ27" s="16"/>
      <c r="QSS27" s="54"/>
      <c r="QST27" s="54"/>
      <c r="QSU27" s="15"/>
      <c r="QSW27" s="16"/>
      <c r="QSY27" s="16"/>
      <c r="QTA27" s="16"/>
      <c r="QTC27" s="16"/>
      <c r="QTE27" s="16"/>
      <c r="QTG27" s="16"/>
      <c r="QTI27" s="16"/>
      <c r="QTK27" s="54"/>
      <c r="QTL27" s="54"/>
      <c r="QTM27" s="15"/>
      <c r="QTO27" s="16"/>
      <c r="QTQ27" s="16"/>
      <c r="QTS27" s="16"/>
      <c r="QTU27" s="16"/>
      <c r="QTW27" s="16"/>
      <c r="QTY27" s="16"/>
      <c r="QUA27" s="16"/>
      <c r="QUC27" s="54"/>
      <c r="QUD27" s="54"/>
      <c r="QUE27" s="15"/>
      <c r="QUG27" s="16"/>
      <c r="QUI27" s="16"/>
      <c r="QUK27" s="16"/>
      <c r="QUM27" s="16"/>
      <c r="QUO27" s="16"/>
      <c r="QUQ27" s="16"/>
      <c r="QUS27" s="16"/>
      <c r="QUU27" s="54"/>
      <c r="QUV27" s="54"/>
      <c r="QUW27" s="15"/>
      <c r="QUY27" s="16"/>
      <c r="QVA27" s="16"/>
      <c r="QVC27" s="16"/>
      <c r="QVE27" s="16"/>
      <c r="QVG27" s="16"/>
      <c r="QVI27" s="16"/>
      <c r="QVK27" s="16"/>
      <c r="QVM27" s="54"/>
      <c r="QVN27" s="54"/>
      <c r="QVO27" s="15"/>
      <c r="QVQ27" s="16"/>
      <c r="QVS27" s="16"/>
      <c r="QVU27" s="16"/>
      <c r="QVW27" s="16"/>
      <c r="QVY27" s="16"/>
      <c r="QWA27" s="16"/>
      <c r="QWC27" s="16"/>
      <c r="QWE27" s="54"/>
      <c r="QWF27" s="54"/>
      <c r="QWG27" s="15"/>
      <c r="QWI27" s="16"/>
      <c r="QWK27" s="16"/>
      <c r="QWM27" s="16"/>
      <c r="QWO27" s="16"/>
      <c r="QWQ27" s="16"/>
      <c r="QWS27" s="16"/>
      <c r="QWU27" s="16"/>
      <c r="QWW27" s="54"/>
      <c r="QWX27" s="54"/>
      <c r="QWY27" s="15"/>
      <c r="QXA27" s="16"/>
      <c r="QXC27" s="16"/>
      <c r="QXE27" s="16"/>
      <c r="QXG27" s="16"/>
      <c r="QXI27" s="16"/>
      <c r="QXK27" s="16"/>
      <c r="QXM27" s="16"/>
      <c r="QXO27" s="54"/>
      <c r="QXP27" s="54"/>
      <c r="QXQ27" s="15"/>
      <c r="QXS27" s="16"/>
      <c r="QXU27" s="16"/>
      <c r="QXW27" s="16"/>
      <c r="QXY27" s="16"/>
      <c r="QYA27" s="16"/>
      <c r="QYC27" s="16"/>
      <c r="QYE27" s="16"/>
      <c r="QYG27" s="54"/>
      <c r="QYH27" s="54"/>
      <c r="QYI27" s="15"/>
      <c r="QYK27" s="16"/>
      <c r="QYM27" s="16"/>
      <c r="QYO27" s="16"/>
      <c r="QYQ27" s="16"/>
      <c r="QYS27" s="16"/>
      <c r="QYU27" s="16"/>
      <c r="QYW27" s="16"/>
      <c r="QYY27" s="54"/>
      <c r="QYZ27" s="54"/>
      <c r="QZA27" s="15"/>
      <c r="QZC27" s="16"/>
      <c r="QZE27" s="16"/>
      <c r="QZG27" s="16"/>
      <c r="QZI27" s="16"/>
      <c r="QZK27" s="16"/>
      <c r="QZM27" s="16"/>
      <c r="QZO27" s="16"/>
      <c r="QZQ27" s="54"/>
      <c r="QZR27" s="54"/>
      <c r="QZS27" s="15"/>
      <c r="QZU27" s="16"/>
      <c r="QZW27" s="16"/>
      <c r="QZY27" s="16"/>
      <c r="RAA27" s="16"/>
      <c r="RAC27" s="16"/>
      <c r="RAE27" s="16"/>
      <c r="RAG27" s="16"/>
      <c r="RAI27" s="54"/>
      <c r="RAJ27" s="54"/>
      <c r="RAK27" s="15"/>
      <c r="RAM27" s="16"/>
      <c r="RAO27" s="16"/>
      <c r="RAQ27" s="16"/>
      <c r="RAS27" s="16"/>
      <c r="RAU27" s="16"/>
      <c r="RAW27" s="16"/>
      <c r="RAY27" s="16"/>
      <c r="RBA27" s="54"/>
      <c r="RBB27" s="54"/>
      <c r="RBC27" s="15"/>
      <c r="RBE27" s="16"/>
      <c r="RBG27" s="16"/>
      <c r="RBI27" s="16"/>
      <c r="RBK27" s="16"/>
      <c r="RBM27" s="16"/>
      <c r="RBO27" s="16"/>
      <c r="RBQ27" s="16"/>
      <c r="RBS27" s="54"/>
      <c r="RBT27" s="54"/>
      <c r="RBU27" s="15"/>
      <c r="RBW27" s="16"/>
      <c r="RBY27" s="16"/>
      <c r="RCA27" s="16"/>
      <c r="RCC27" s="16"/>
      <c r="RCE27" s="16"/>
      <c r="RCG27" s="16"/>
      <c r="RCI27" s="16"/>
      <c r="RCK27" s="54"/>
      <c r="RCL27" s="54"/>
      <c r="RCM27" s="15"/>
      <c r="RCO27" s="16"/>
      <c r="RCQ27" s="16"/>
      <c r="RCS27" s="16"/>
      <c r="RCU27" s="16"/>
      <c r="RCW27" s="16"/>
      <c r="RCY27" s="16"/>
      <c r="RDA27" s="16"/>
      <c r="RDC27" s="54"/>
      <c r="RDD27" s="54"/>
      <c r="RDE27" s="15"/>
      <c r="RDG27" s="16"/>
      <c r="RDI27" s="16"/>
      <c r="RDK27" s="16"/>
      <c r="RDM27" s="16"/>
      <c r="RDO27" s="16"/>
      <c r="RDQ27" s="16"/>
      <c r="RDS27" s="16"/>
      <c r="RDU27" s="54"/>
      <c r="RDV27" s="54"/>
      <c r="RDW27" s="15"/>
      <c r="RDY27" s="16"/>
      <c r="REA27" s="16"/>
      <c r="REC27" s="16"/>
      <c r="REE27" s="16"/>
      <c r="REG27" s="16"/>
      <c r="REI27" s="16"/>
      <c r="REK27" s="16"/>
      <c r="REM27" s="54"/>
      <c r="REN27" s="54"/>
      <c r="REO27" s="15"/>
      <c r="REQ27" s="16"/>
      <c r="RES27" s="16"/>
      <c r="REU27" s="16"/>
      <c r="REW27" s="16"/>
      <c r="REY27" s="16"/>
      <c r="RFA27" s="16"/>
      <c r="RFC27" s="16"/>
      <c r="RFE27" s="54"/>
      <c r="RFF27" s="54"/>
      <c r="RFG27" s="15"/>
      <c r="RFI27" s="16"/>
      <c r="RFK27" s="16"/>
      <c r="RFM27" s="16"/>
      <c r="RFO27" s="16"/>
      <c r="RFQ27" s="16"/>
      <c r="RFS27" s="16"/>
      <c r="RFU27" s="16"/>
      <c r="RFW27" s="54"/>
      <c r="RFX27" s="54"/>
      <c r="RFY27" s="15"/>
      <c r="RGA27" s="16"/>
      <c r="RGC27" s="16"/>
      <c r="RGE27" s="16"/>
      <c r="RGG27" s="16"/>
      <c r="RGI27" s="16"/>
      <c r="RGK27" s="16"/>
      <c r="RGM27" s="16"/>
      <c r="RGO27" s="54"/>
      <c r="RGP27" s="54"/>
      <c r="RGQ27" s="15"/>
      <c r="RGS27" s="16"/>
      <c r="RGU27" s="16"/>
      <c r="RGW27" s="16"/>
      <c r="RGY27" s="16"/>
      <c r="RHA27" s="16"/>
      <c r="RHC27" s="16"/>
      <c r="RHE27" s="16"/>
      <c r="RHG27" s="54"/>
      <c r="RHH27" s="54"/>
      <c r="RHI27" s="15"/>
      <c r="RHK27" s="16"/>
      <c r="RHM27" s="16"/>
      <c r="RHO27" s="16"/>
      <c r="RHQ27" s="16"/>
      <c r="RHS27" s="16"/>
      <c r="RHU27" s="16"/>
      <c r="RHW27" s="16"/>
      <c r="RHY27" s="54"/>
      <c r="RHZ27" s="54"/>
      <c r="RIA27" s="15"/>
      <c r="RIC27" s="16"/>
      <c r="RIE27" s="16"/>
      <c r="RIG27" s="16"/>
      <c r="RII27" s="16"/>
      <c r="RIK27" s="16"/>
      <c r="RIM27" s="16"/>
      <c r="RIO27" s="16"/>
      <c r="RIQ27" s="54"/>
      <c r="RIR27" s="54"/>
      <c r="RIS27" s="15"/>
      <c r="RIU27" s="16"/>
      <c r="RIW27" s="16"/>
      <c r="RIY27" s="16"/>
      <c r="RJA27" s="16"/>
      <c r="RJC27" s="16"/>
      <c r="RJE27" s="16"/>
      <c r="RJG27" s="16"/>
      <c r="RJI27" s="54"/>
      <c r="RJJ27" s="54"/>
      <c r="RJK27" s="15"/>
      <c r="RJM27" s="16"/>
      <c r="RJO27" s="16"/>
      <c r="RJQ27" s="16"/>
      <c r="RJS27" s="16"/>
      <c r="RJU27" s="16"/>
      <c r="RJW27" s="16"/>
      <c r="RJY27" s="16"/>
      <c r="RKA27" s="54"/>
      <c r="RKB27" s="54"/>
      <c r="RKC27" s="15"/>
      <c r="RKE27" s="16"/>
      <c r="RKG27" s="16"/>
      <c r="RKI27" s="16"/>
      <c r="RKK27" s="16"/>
      <c r="RKM27" s="16"/>
      <c r="RKO27" s="16"/>
      <c r="RKQ27" s="16"/>
      <c r="RKS27" s="54"/>
      <c r="RKT27" s="54"/>
      <c r="RKU27" s="15"/>
      <c r="RKW27" s="16"/>
      <c r="RKY27" s="16"/>
      <c r="RLA27" s="16"/>
      <c r="RLC27" s="16"/>
      <c r="RLE27" s="16"/>
      <c r="RLG27" s="16"/>
      <c r="RLI27" s="16"/>
      <c r="RLK27" s="54"/>
      <c r="RLL27" s="54"/>
      <c r="RLM27" s="15"/>
      <c r="RLO27" s="16"/>
      <c r="RLQ27" s="16"/>
      <c r="RLS27" s="16"/>
      <c r="RLU27" s="16"/>
      <c r="RLW27" s="16"/>
      <c r="RLY27" s="16"/>
      <c r="RMA27" s="16"/>
      <c r="RMC27" s="54"/>
      <c r="RMD27" s="54"/>
      <c r="RME27" s="15"/>
      <c r="RMG27" s="16"/>
      <c r="RMI27" s="16"/>
      <c r="RMK27" s="16"/>
      <c r="RMM27" s="16"/>
      <c r="RMO27" s="16"/>
      <c r="RMQ27" s="16"/>
      <c r="RMS27" s="16"/>
      <c r="RMU27" s="54"/>
      <c r="RMV27" s="54"/>
      <c r="RMW27" s="15"/>
      <c r="RMY27" s="16"/>
      <c r="RNA27" s="16"/>
      <c r="RNC27" s="16"/>
      <c r="RNE27" s="16"/>
      <c r="RNG27" s="16"/>
      <c r="RNI27" s="16"/>
      <c r="RNK27" s="16"/>
      <c r="RNM27" s="54"/>
      <c r="RNN27" s="54"/>
      <c r="RNO27" s="15"/>
      <c r="RNQ27" s="16"/>
      <c r="RNS27" s="16"/>
      <c r="RNU27" s="16"/>
      <c r="RNW27" s="16"/>
      <c r="RNY27" s="16"/>
      <c r="ROA27" s="16"/>
      <c r="ROC27" s="16"/>
      <c r="ROE27" s="54"/>
      <c r="ROF27" s="54"/>
      <c r="ROG27" s="15"/>
      <c r="ROI27" s="16"/>
      <c r="ROK27" s="16"/>
      <c r="ROM27" s="16"/>
      <c r="ROO27" s="16"/>
      <c r="ROQ27" s="16"/>
      <c r="ROS27" s="16"/>
      <c r="ROU27" s="16"/>
      <c r="ROW27" s="54"/>
      <c r="ROX27" s="54"/>
      <c r="ROY27" s="15"/>
      <c r="RPA27" s="16"/>
      <c r="RPC27" s="16"/>
      <c r="RPE27" s="16"/>
      <c r="RPG27" s="16"/>
      <c r="RPI27" s="16"/>
      <c r="RPK27" s="16"/>
      <c r="RPM27" s="16"/>
      <c r="RPO27" s="54"/>
      <c r="RPP27" s="54"/>
      <c r="RPQ27" s="15"/>
      <c r="RPS27" s="16"/>
      <c r="RPU27" s="16"/>
      <c r="RPW27" s="16"/>
      <c r="RPY27" s="16"/>
      <c r="RQA27" s="16"/>
      <c r="RQC27" s="16"/>
      <c r="RQE27" s="16"/>
      <c r="RQG27" s="54"/>
      <c r="RQH27" s="54"/>
      <c r="RQI27" s="15"/>
      <c r="RQK27" s="16"/>
      <c r="RQM27" s="16"/>
      <c r="RQO27" s="16"/>
      <c r="RQQ27" s="16"/>
      <c r="RQS27" s="16"/>
      <c r="RQU27" s="16"/>
      <c r="RQW27" s="16"/>
      <c r="RQY27" s="54"/>
      <c r="RQZ27" s="54"/>
      <c r="RRA27" s="15"/>
      <c r="RRC27" s="16"/>
      <c r="RRE27" s="16"/>
      <c r="RRG27" s="16"/>
      <c r="RRI27" s="16"/>
      <c r="RRK27" s="16"/>
      <c r="RRM27" s="16"/>
      <c r="RRO27" s="16"/>
      <c r="RRQ27" s="54"/>
      <c r="RRR27" s="54"/>
      <c r="RRS27" s="15"/>
      <c r="RRU27" s="16"/>
      <c r="RRW27" s="16"/>
      <c r="RRY27" s="16"/>
      <c r="RSA27" s="16"/>
      <c r="RSC27" s="16"/>
      <c r="RSE27" s="16"/>
      <c r="RSG27" s="16"/>
      <c r="RSI27" s="54"/>
      <c r="RSJ27" s="54"/>
      <c r="RSK27" s="15"/>
      <c r="RSM27" s="16"/>
      <c r="RSO27" s="16"/>
      <c r="RSQ27" s="16"/>
      <c r="RSS27" s="16"/>
      <c r="RSU27" s="16"/>
      <c r="RSW27" s="16"/>
      <c r="RSY27" s="16"/>
      <c r="RTA27" s="54"/>
      <c r="RTB27" s="54"/>
      <c r="RTC27" s="15"/>
      <c r="RTE27" s="16"/>
      <c r="RTG27" s="16"/>
      <c r="RTI27" s="16"/>
      <c r="RTK27" s="16"/>
      <c r="RTM27" s="16"/>
      <c r="RTO27" s="16"/>
      <c r="RTQ27" s="16"/>
      <c r="RTS27" s="54"/>
      <c r="RTT27" s="54"/>
      <c r="RTU27" s="15"/>
      <c r="RTW27" s="16"/>
      <c r="RTY27" s="16"/>
      <c r="RUA27" s="16"/>
      <c r="RUC27" s="16"/>
      <c r="RUE27" s="16"/>
      <c r="RUG27" s="16"/>
      <c r="RUI27" s="16"/>
      <c r="RUK27" s="54"/>
      <c r="RUL27" s="54"/>
      <c r="RUM27" s="15"/>
      <c r="RUO27" s="16"/>
      <c r="RUQ27" s="16"/>
      <c r="RUS27" s="16"/>
      <c r="RUU27" s="16"/>
      <c r="RUW27" s="16"/>
      <c r="RUY27" s="16"/>
      <c r="RVA27" s="16"/>
      <c r="RVC27" s="54"/>
      <c r="RVD27" s="54"/>
      <c r="RVE27" s="15"/>
      <c r="RVG27" s="16"/>
      <c r="RVI27" s="16"/>
      <c r="RVK27" s="16"/>
      <c r="RVM27" s="16"/>
      <c r="RVO27" s="16"/>
      <c r="RVQ27" s="16"/>
      <c r="RVS27" s="16"/>
      <c r="RVU27" s="54"/>
      <c r="RVV27" s="54"/>
      <c r="RVW27" s="15"/>
      <c r="RVY27" s="16"/>
      <c r="RWA27" s="16"/>
      <c r="RWC27" s="16"/>
      <c r="RWE27" s="16"/>
      <c r="RWG27" s="16"/>
      <c r="RWI27" s="16"/>
      <c r="RWK27" s="16"/>
      <c r="RWM27" s="54"/>
      <c r="RWN27" s="54"/>
      <c r="RWO27" s="15"/>
      <c r="RWQ27" s="16"/>
      <c r="RWS27" s="16"/>
      <c r="RWU27" s="16"/>
      <c r="RWW27" s="16"/>
      <c r="RWY27" s="16"/>
      <c r="RXA27" s="16"/>
      <c r="RXC27" s="16"/>
      <c r="RXE27" s="54"/>
      <c r="RXF27" s="54"/>
      <c r="RXG27" s="15"/>
      <c r="RXI27" s="16"/>
      <c r="RXK27" s="16"/>
      <c r="RXM27" s="16"/>
      <c r="RXO27" s="16"/>
      <c r="RXQ27" s="16"/>
      <c r="RXS27" s="16"/>
      <c r="RXU27" s="16"/>
      <c r="RXW27" s="54"/>
      <c r="RXX27" s="54"/>
      <c r="RXY27" s="15"/>
      <c r="RYA27" s="16"/>
      <c r="RYC27" s="16"/>
      <c r="RYE27" s="16"/>
      <c r="RYG27" s="16"/>
      <c r="RYI27" s="16"/>
      <c r="RYK27" s="16"/>
      <c r="RYM27" s="16"/>
      <c r="RYO27" s="54"/>
      <c r="RYP27" s="54"/>
      <c r="RYQ27" s="15"/>
      <c r="RYS27" s="16"/>
      <c r="RYU27" s="16"/>
      <c r="RYW27" s="16"/>
      <c r="RYY27" s="16"/>
      <c r="RZA27" s="16"/>
      <c r="RZC27" s="16"/>
      <c r="RZE27" s="16"/>
      <c r="RZG27" s="54"/>
      <c r="RZH27" s="54"/>
      <c r="RZI27" s="15"/>
      <c r="RZK27" s="16"/>
      <c r="RZM27" s="16"/>
      <c r="RZO27" s="16"/>
      <c r="RZQ27" s="16"/>
      <c r="RZS27" s="16"/>
      <c r="RZU27" s="16"/>
      <c r="RZW27" s="16"/>
      <c r="RZY27" s="54"/>
      <c r="RZZ27" s="54"/>
      <c r="SAA27" s="15"/>
      <c r="SAC27" s="16"/>
      <c r="SAE27" s="16"/>
      <c r="SAG27" s="16"/>
      <c r="SAI27" s="16"/>
      <c r="SAK27" s="16"/>
      <c r="SAM27" s="16"/>
      <c r="SAO27" s="16"/>
      <c r="SAQ27" s="54"/>
      <c r="SAR27" s="54"/>
      <c r="SAS27" s="15"/>
      <c r="SAU27" s="16"/>
      <c r="SAW27" s="16"/>
      <c r="SAY27" s="16"/>
      <c r="SBA27" s="16"/>
      <c r="SBC27" s="16"/>
      <c r="SBE27" s="16"/>
      <c r="SBG27" s="16"/>
      <c r="SBI27" s="54"/>
      <c r="SBJ27" s="54"/>
      <c r="SBK27" s="15"/>
      <c r="SBM27" s="16"/>
      <c r="SBO27" s="16"/>
      <c r="SBQ27" s="16"/>
      <c r="SBS27" s="16"/>
      <c r="SBU27" s="16"/>
      <c r="SBW27" s="16"/>
      <c r="SBY27" s="16"/>
      <c r="SCA27" s="54"/>
      <c r="SCB27" s="54"/>
      <c r="SCC27" s="15"/>
      <c r="SCE27" s="16"/>
      <c r="SCG27" s="16"/>
      <c r="SCI27" s="16"/>
      <c r="SCK27" s="16"/>
      <c r="SCM27" s="16"/>
      <c r="SCO27" s="16"/>
      <c r="SCQ27" s="16"/>
      <c r="SCS27" s="54"/>
      <c r="SCT27" s="54"/>
      <c r="SCU27" s="15"/>
      <c r="SCW27" s="16"/>
      <c r="SCY27" s="16"/>
      <c r="SDA27" s="16"/>
      <c r="SDC27" s="16"/>
      <c r="SDE27" s="16"/>
      <c r="SDG27" s="16"/>
      <c r="SDI27" s="16"/>
      <c r="SDK27" s="54"/>
      <c r="SDL27" s="54"/>
      <c r="SDM27" s="15"/>
      <c r="SDO27" s="16"/>
      <c r="SDQ27" s="16"/>
      <c r="SDS27" s="16"/>
      <c r="SDU27" s="16"/>
      <c r="SDW27" s="16"/>
      <c r="SDY27" s="16"/>
      <c r="SEA27" s="16"/>
      <c r="SEC27" s="54"/>
      <c r="SED27" s="54"/>
      <c r="SEE27" s="15"/>
      <c r="SEG27" s="16"/>
      <c r="SEI27" s="16"/>
      <c r="SEK27" s="16"/>
      <c r="SEM27" s="16"/>
      <c r="SEO27" s="16"/>
      <c r="SEQ27" s="16"/>
      <c r="SES27" s="16"/>
      <c r="SEU27" s="54"/>
      <c r="SEV27" s="54"/>
      <c r="SEW27" s="15"/>
      <c r="SEY27" s="16"/>
      <c r="SFA27" s="16"/>
      <c r="SFC27" s="16"/>
      <c r="SFE27" s="16"/>
      <c r="SFG27" s="16"/>
      <c r="SFI27" s="16"/>
      <c r="SFK27" s="16"/>
      <c r="SFM27" s="54"/>
      <c r="SFN27" s="54"/>
      <c r="SFO27" s="15"/>
      <c r="SFQ27" s="16"/>
      <c r="SFS27" s="16"/>
      <c r="SFU27" s="16"/>
      <c r="SFW27" s="16"/>
      <c r="SFY27" s="16"/>
      <c r="SGA27" s="16"/>
      <c r="SGC27" s="16"/>
      <c r="SGE27" s="54"/>
      <c r="SGF27" s="54"/>
      <c r="SGG27" s="15"/>
      <c r="SGI27" s="16"/>
      <c r="SGK27" s="16"/>
      <c r="SGM27" s="16"/>
      <c r="SGO27" s="16"/>
      <c r="SGQ27" s="16"/>
      <c r="SGS27" s="16"/>
      <c r="SGU27" s="16"/>
      <c r="SGW27" s="54"/>
      <c r="SGX27" s="54"/>
      <c r="SGY27" s="15"/>
      <c r="SHA27" s="16"/>
      <c r="SHC27" s="16"/>
      <c r="SHE27" s="16"/>
      <c r="SHG27" s="16"/>
      <c r="SHI27" s="16"/>
      <c r="SHK27" s="16"/>
      <c r="SHM27" s="16"/>
      <c r="SHO27" s="54"/>
      <c r="SHP27" s="54"/>
      <c r="SHQ27" s="15"/>
      <c r="SHS27" s="16"/>
      <c r="SHU27" s="16"/>
      <c r="SHW27" s="16"/>
      <c r="SHY27" s="16"/>
      <c r="SIA27" s="16"/>
      <c r="SIC27" s="16"/>
      <c r="SIE27" s="16"/>
      <c r="SIG27" s="54"/>
      <c r="SIH27" s="54"/>
      <c r="SII27" s="15"/>
      <c r="SIK27" s="16"/>
      <c r="SIM27" s="16"/>
      <c r="SIO27" s="16"/>
      <c r="SIQ27" s="16"/>
      <c r="SIS27" s="16"/>
      <c r="SIU27" s="16"/>
      <c r="SIW27" s="16"/>
      <c r="SIY27" s="54"/>
      <c r="SIZ27" s="54"/>
      <c r="SJA27" s="15"/>
      <c r="SJC27" s="16"/>
      <c r="SJE27" s="16"/>
      <c r="SJG27" s="16"/>
      <c r="SJI27" s="16"/>
      <c r="SJK27" s="16"/>
      <c r="SJM27" s="16"/>
      <c r="SJO27" s="16"/>
      <c r="SJQ27" s="54"/>
      <c r="SJR27" s="54"/>
      <c r="SJS27" s="15"/>
      <c r="SJU27" s="16"/>
      <c r="SJW27" s="16"/>
      <c r="SJY27" s="16"/>
      <c r="SKA27" s="16"/>
      <c r="SKC27" s="16"/>
      <c r="SKE27" s="16"/>
      <c r="SKG27" s="16"/>
      <c r="SKI27" s="54"/>
      <c r="SKJ27" s="54"/>
      <c r="SKK27" s="15"/>
      <c r="SKM27" s="16"/>
      <c r="SKO27" s="16"/>
      <c r="SKQ27" s="16"/>
      <c r="SKS27" s="16"/>
      <c r="SKU27" s="16"/>
      <c r="SKW27" s="16"/>
      <c r="SKY27" s="16"/>
      <c r="SLA27" s="54"/>
      <c r="SLB27" s="54"/>
      <c r="SLC27" s="15"/>
      <c r="SLE27" s="16"/>
      <c r="SLG27" s="16"/>
      <c r="SLI27" s="16"/>
      <c r="SLK27" s="16"/>
      <c r="SLM27" s="16"/>
      <c r="SLO27" s="16"/>
      <c r="SLQ27" s="16"/>
      <c r="SLS27" s="54"/>
      <c r="SLT27" s="54"/>
      <c r="SLU27" s="15"/>
      <c r="SLW27" s="16"/>
      <c r="SLY27" s="16"/>
      <c r="SMA27" s="16"/>
      <c r="SMC27" s="16"/>
      <c r="SME27" s="16"/>
      <c r="SMG27" s="16"/>
      <c r="SMI27" s="16"/>
      <c r="SMK27" s="54"/>
      <c r="SML27" s="54"/>
      <c r="SMM27" s="15"/>
      <c r="SMO27" s="16"/>
      <c r="SMQ27" s="16"/>
      <c r="SMS27" s="16"/>
      <c r="SMU27" s="16"/>
      <c r="SMW27" s="16"/>
      <c r="SMY27" s="16"/>
      <c r="SNA27" s="16"/>
      <c r="SNC27" s="54"/>
      <c r="SND27" s="54"/>
      <c r="SNE27" s="15"/>
      <c r="SNG27" s="16"/>
      <c r="SNI27" s="16"/>
      <c r="SNK27" s="16"/>
      <c r="SNM27" s="16"/>
      <c r="SNO27" s="16"/>
      <c r="SNQ27" s="16"/>
      <c r="SNS27" s="16"/>
      <c r="SNU27" s="54"/>
      <c r="SNV27" s="54"/>
      <c r="SNW27" s="15"/>
      <c r="SNY27" s="16"/>
      <c r="SOA27" s="16"/>
      <c r="SOC27" s="16"/>
      <c r="SOE27" s="16"/>
      <c r="SOG27" s="16"/>
      <c r="SOI27" s="16"/>
      <c r="SOK27" s="16"/>
      <c r="SOM27" s="54"/>
      <c r="SON27" s="54"/>
      <c r="SOO27" s="15"/>
      <c r="SOQ27" s="16"/>
      <c r="SOS27" s="16"/>
      <c r="SOU27" s="16"/>
      <c r="SOW27" s="16"/>
      <c r="SOY27" s="16"/>
      <c r="SPA27" s="16"/>
      <c r="SPC27" s="16"/>
      <c r="SPE27" s="54"/>
      <c r="SPF27" s="54"/>
      <c r="SPG27" s="15"/>
      <c r="SPI27" s="16"/>
      <c r="SPK27" s="16"/>
      <c r="SPM27" s="16"/>
      <c r="SPO27" s="16"/>
      <c r="SPQ27" s="16"/>
      <c r="SPS27" s="16"/>
      <c r="SPU27" s="16"/>
      <c r="SPW27" s="54"/>
      <c r="SPX27" s="54"/>
      <c r="SPY27" s="15"/>
      <c r="SQA27" s="16"/>
      <c r="SQC27" s="16"/>
      <c r="SQE27" s="16"/>
      <c r="SQG27" s="16"/>
      <c r="SQI27" s="16"/>
      <c r="SQK27" s="16"/>
      <c r="SQM27" s="16"/>
      <c r="SQO27" s="54"/>
      <c r="SQP27" s="54"/>
      <c r="SQQ27" s="15"/>
      <c r="SQS27" s="16"/>
      <c r="SQU27" s="16"/>
      <c r="SQW27" s="16"/>
      <c r="SQY27" s="16"/>
      <c r="SRA27" s="16"/>
      <c r="SRC27" s="16"/>
      <c r="SRE27" s="16"/>
      <c r="SRG27" s="54"/>
      <c r="SRH27" s="54"/>
      <c r="SRI27" s="15"/>
      <c r="SRK27" s="16"/>
      <c r="SRM27" s="16"/>
      <c r="SRO27" s="16"/>
      <c r="SRQ27" s="16"/>
      <c r="SRS27" s="16"/>
      <c r="SRU27" s="16"/>
      <c r="SRW27" s="16"/>
      <c r="SRY27" s="54"/>
      <c r="SRZ27" s="54"/>
      <c r="SSA27" s="15"/>
      <c r="SSC27" s="16"/>
      <c r="SSE27" s="16"/>
      <c r="SSG27" s="16"/>
      <c r="SSI27" s="16"/>
      <c r="SSK27" s="16"/>
      <c r="SSM27" s="16"/>
      <c r="SSO27" s="16"/>
      <c r="SSQ27" s="54"/>
      <c r="SSR27" s="54"/>
      <c r="SSS27" s="15"/>
      <c r="SSU27" s="16"/>
      <c r="SSW27" s="16"/>
      <c r="SSY27" s="16"/>
      <c r="STA27" s="16"/>
      <c r="STC27" s="16"/>
      <c r="STE27" s="16"/>
      <c r="STG27" s="16"/>
      <c r="STI27" s="54"/>
      <c r="STJ27" s="54"/>
      <c r="STK27" s="15"/>
      <c r="STM27" s="16"/>
      <c r="STO27" s="16"/>
      <c r="STQ27" s="16"/>
      <c r="STS27" s="16"/>
      <c r="STU27" s="16"/>
      <c r="STW27" s="16"/>
      <c r="STY27" s="16"/>
      <c r="SUA27" s="54"/>
      <c r="SUB27" s="54"/>
      <c r="SUC27" s="15"/>
      <c r="SUE27" s="16"/>
      <c r="SUG27" s="16"/>
      <c r="SUI27" s="16"/>
      <c r="SUK27" s="16"/>
      <c r="SUM27" s="16"/>
      <c r="SUO27" s="16"/>
      <c r="SUQ27" s="16"/>
      <c r="SUS27" s="54"/>
      <c r="SUT27" s="54"/>
      <c r="SUU27" s="15"/>
      <c r="SUW27" s="16"/>
      <c r="SUY27" s="16"/>
      <c r="SVA27" s="16"/>
      <c r="SVC27" s="16"/>
      <c r="SVE27" s="16"/>
      <c r="SVG27" s="16"/>
      <c r="SVI27" s="16"/>
      <c r="SVK27" s="54"/>
      <c r="SVL27" s="54"/>
      <c r="SVM27" s="15"/>
      <c r="SVO27" s="16"/>
      <c r="SVQ27" s="16"/>
      <c r="SVS27" s="16"/>
      <c r="SVU27" s="16"/>
      <c r="SVW27" s="16"/>
      <c r="SVY27" s="16"/>
      <c r="SWA27" s="16"/>
      <c r="SWC27" s="54"/>
      <c r="SWD27" s="54"/>
      <c r="SWE27" s="15"/>
      <c r="SWG27" s="16"/>
      <c r="SWI27" s="16"/>
      <c r="SWK27" s="16"/>
      <c r="SWM27" s="16"/>
      <c r="SWO27" s="16"/>
      <c r="SWQ27" s="16"/>
      <c r="SWS27" s="16"/>
      <c r="SWU27" s="54"/>
      <c r="SWV27" s="54"/>
      <c r="SWW27" s="15"/>
      <c r="SWY27" s="16"/>
      <c r="SXA27" s="16"/>
      <c r="SXC27" s="16"/>
      <c r="SXE27" s="16"/>
      <c r="SXG27" s="16"/>
      <c r="SXI27" s="16"/>
      <c r="SXK27" s="16"/>
      <c r="SXM27" s="54"/>
      <c r="SXN27" s="54"/>
      <c r="SXO27" s="15"/>
      <c r="SXQ27" s="16"/>
      <c r="SXS27" s="16"/>
      <c r="SXU27" s="16"/>
      <c r="SXW27" s="16"/>
      <c r="SXY27" s="16"/>
      <c r="SYA27" s="16"/>
      <c r="SYC27" s="16"/>
      <c r="SYE27" s="54"/>
      <c r="SYF27" s="54"/>
      <c r="SYG27" s="15"/>
      <c r="SYI27" s="16"/>
      <c r="SYK27" s="16"/>
      <c r="SYM27" s="16"/>
      <c r="SYO27" s="16"/>
      <c r="SYQ27" s="16"/>
      <c r="SYS27" s="16"/>
      <c r="SYU27" s="16"/>
      <c r="SYW27" s="54"/>
      <c r="SYX27" s="54"/>
      <c r="SYY27" s="15"/>
      <c r="SZA27" s="16"/>
      <c r="SZC27" s="16"/>
      <c r="SZE27" s="16"/>
      <c r="SZG27" s="16"/>
      <c r="SZI27" s="16"/>
      <c r="SZK27" s="16"/>
      <c r="SZM27" s="16"/>
      <c r="SZO27" s="54"/>
      <c r="SZP27" s="54"/>
      <c r="SZQ27" s="15"/>
      <c r="SZS27" s="16"/>
      <c r="SZU27" s="16"/>
      <c r="SZW27" s="16"/>
      <c r="SZY27" s="16"/>
      <c r="TAA27" s="16"/>
      <c r="TAC27" s="16"/>
      <c r="TAE27" s="16"/>
      <c r="TAG27" s="54"/>
      <c r="TAH27" s="54"/>
      <c r="TAI27" s="15"/>
      <c r="TAK27" s="16"/>
      <c r="TAM27" s="16"/>
      <c r="TAO27" s="16"/>
      <c r="TAQ27" s="16"/>
      <c r="TAS27" s="16"/>
      <c r="TAU27" s="16"/>
      <c r="TAW27" s="16"/>
      <c r="TAY27" s="54"/>
      <c r="TAZ27" s="54"/>
      <c r="TBA27" s="15"/>
      <c r="TBC27" s="16"/>
      <c r="TBE27" s="16"/>
      <c r="TBG27" s="16"/>
      <c r="TBI27" s="16"/>
      <c r="TBK27" s="16"/>
      <c r="TBM27" s="16"/>
      <c r="TBO27" s="16"/>
      <c r="TBQ27" s="54"/>
      <c r="TBR27" s="54"/>
      <c r="TBS27" s="15"/>
      <c r="TBU27" s="16"/>
      <c r="TBW27" s="16"/>
      <c r="TBY27" s="16"/>
      <c r="TCA27" s="16"/>
      <c r="TCC27" s="16"/>
      <c r="TCE27" s="16"/>
      <c r="TCG27" s="16"/>
      <c r="TCI27" s="54"/>
      <c r="TCJ27" s="54"/>
      <c r="TCK27" s="15"/>
      <c r="TCM27" s="16"/>
      <c r="TCO27" s="16"/>
      <c r="TCQ27" s="16"/>
      <c r="TCS27" s="16"/>
      <c r="TCU27" s="16"/>
      <c r="TCW27" s="16"/>
      <c r="TCY27" s="16"/>
      <c r="TDA27" s="54"/>
      <c r="TDB27" s="54"/>
      <c r="TDC27" s="15"/>
      <c r="TDE27" s="16"/>
      <c r="TDG27" s="16"/>
      <c r="TDI27" s="16"/>
      <c r="TDK27" s="16"/>
      <c r="TDM27" s="16"/>
      <c r="TDO27" s="16"/>
      <c r="TDQ27" s="16"/>
      <c r="TDS27" s="54"/>
      <c r="TDT27" s="54"/>
      <c r="TDU27" s="15"/>
      <c r="TDW27" s="16"/>
      <c r="TDY27" s="16"/>
      <c r="TEA27" s="16"/>
      <c r="TEC27" s="16"/>
      <c r="TEE27" s="16"/>
      <c r="TEG27" s="16"/>
      <c r="TEI27" s="16"/>
      <c r="TEK27" s="54"/>
      <c r="TEL27" s="54"/>
      <c r="TEM27" s="15"/>
      <c r="TEO27" s="16"/>
      <c r="TEQ27" s="16"/>
      <c r="TES27" s="16"/>
      <c r="TEU27" s="16"/>
      <c r="TEW27" s="16"/>
      <c r="TEY27" s="16"/>
      <c r="TFA27" s="16"/>
      <c r="TFC27" s="54"/>
      <c r="TFD27" s="54"/>
      <c r="TFE27" s="15"/>
      <c r="TFG27" s="16"/>
      <c r="TFI27" s="16"/>
      <c r="TFK27" s="16"/>
      <c r="TFM27" s="16"/>
      <c r="TFO27" s="16"/>
      <c r="TFQ27" s="16"/>
      <c r="TFS27" s="16"/>
      <c r="TFU27" s="54"/>
      <c r="TFV27" s="54"/>
      <c r="TFW27" s="15"/>
      <c r="TFY27" s="16"/>
      <c r="TGA27" s="16"/>
      <c r="TGC27" s="16"/>
      <c r="TGE27" s="16"/>
      <c r="TGG27" s="16"/>
      <c r="TGI27" s="16"/>
      <c r="TGK27" s="16"/>
      <c r="TGM27" s="54"/>
      <c r="TGN27" s="54"/>
      <c r="TGO27" s="15"/>
      <c r="TGQ27" s="16"/>
      <c r="TGS27" s="16"/>
      <c r="TGU27" s="16"/>
      <c r="TGW27" s="16"/>
      <c r="TGY27" s="16"/>
      <c r="THA27" s="16"/>
      <c r="THC27" s="16"/>
      <c r="THE27" s="54"/>
      <c r="THF27" s="54"/>
      <c r="THG27" s="15"/>
      <c r="THI27" s="16"/>
      <c r="THK27" s="16"/>
      <c r="THM27" s="16"/>
      <c r="THO27" s="16"/>
      <c r="THQ27" s="16"/>
      <c r="THS27" s="16"/>
      <c r="THU27" s="16"/>
      <c r="THW27" s="54"/>
      <c r="THX27" s="54"/>
      <c r="THY27" s="15"/>
      <c r="TIA27" s="16"/>
      <c r="TIC27" s="16"/>
      <c r="TIE27" s="16"/>
      <c r="TIG27" s="16"/>
      <c r="TII27" s="16"/>
      <c r="TIK27" s="16"/>
      <c r="TIM27" s="16"/>
      <c r="TIO27" s="54"/>
      <c r="TIP27" s="54"/>
      <c r="TIQ27" s="15"/>
      <c r="TIS27" s="16"/>
      <c r="TIU27" s="16"/>
      <c r="TIW27" s="16"/>
      <c r="TIY27" s="16"/>
      <c r="TJA27" s="16"/>
      <c r="TJC27" s="16"/>
      <c r="TJE27" s="16"/>
      <c r="TJG27" s="54"/>
      <c r="TJH27" s="54"/>
      <c r="TJI27" s="15"/>
      <c r="TJK27" s="16"/>
      <c r="TJM27" s="16"/>
      <c r="TJO27" s="16"/>
      <c r="TJQ27" s="16"/>
      <c r="TJS27" s="16"/>
      <c r="TJU27" s="16"/>
      <c r="TJW27" s="16"/>
      <c r="TJY27" s="54"/>
      <c r="TJZ27" s="54"/>
      <c r="TKA27" s="15"/>
      <c r="TKC27" s="16"/>
      <c r="TKE27" s="16"/>
      <c r="TKG27" s="16"/>
      <c r="TKI27" s="16"/>
      <c r="TKK27" s="16"/>
      <c r="TKM27" s="16"/>
      <c r="TKO27" s="16"/>
      <c r="TKQ27" s="54"/>
      <c r="TKR27" s="54"/>
      <c r="TKS27" s="15"/>
      <c r="TKU27" s="16"/>
      <c r="TKW27" s="16"/>
      <c r="TKY27" s="16"/>
      <c r="TLA27" s="16"/>
      <c r="TLC27" s="16"/>
      <c r="TLE27" s="16"/>
      <c r="TLG27" s="16"/>
      <c r="TLI27" s="54"/>
      <c r="TLJ27" s="54"/>
      <c r="TLK27" s="15"/>
      <c r="TLM27" s="16"/>
      <c r="TLO27" s="16"/>
      <c r="TLQ27" s="16"/>
      <c r="TLS27" s="16"/>
      <c r="TLU27" s="16"/>
      <c r="TLW27" s="16"/>
      <c r="TLY27" s="16"/>
      <c r="TMA27" s="54"/>
      <c r="TMB27" s="54"/>
      <c r="TMC27" s="15"/>
      <c r="TME27" s="16"/>
      <c r="TMG27" s="16"/>
      <c r="TMI27" s="16"/>
      <c r="TMK27" s="16"/>
      <c r="TMM27" s="16"/>
      <c r="TMO27" s="16"/>
      <c r="TMQ27" s="16"/>
      <c r="TMS27" s="54"/>
      <c r="TMT27" s="54"/>
      <c r="TMU27" s="15"/>
      <c r="TMW27" s="16"/>
      <c r="TMY27" s="16"/>
      <c r="TNA27" s="16"/>
      <c r="TNC27" s="16"/>
      <c r="TNE27" s="16"/>
      <c r="TNG27" s="16"/>
      <c r="TNI27" s="16"/>
      <c r="TNK27" s="54"/>
      <c r="TNL27" s="54"/>
      <c r="TNM27" s="15"/>
      <c r="TNO27" s="16"/>
      <c r="TNQ27" s="16"/>
      <c r="TNS27" s="16"/>
      <c r="TNU27" s="16"/>
      <c r="TNW27" s="16"/>
      <c r="TNY27" s="16"/>
      <c r="TOA27" s="16"/>
      <c r="TOC27" s="54"/>
      <c r="TOD27" s="54"/>
      <c r="TOE27" s="15"/>
      <c r="TOG27" s="16"/>
      <c r="TOI27" s="16"/>
      <c r="TOK27" s="16"/>
      <c r="TOM27" s="16"/>
      <c r="TOO27" s="16"/>
      <c r="TOQ27" s="16"/>
      <c r="TOS27" s="16"/>
      <c r="TOU27" s="54"/>
      <c r="TOV27" s="54"/>
      <c r="TOW27" s="15"/>
      <c r="TOY27" s="16"/>
      <c r="TPA27" s="16"/>
      <c r="TPC27" s="16"/>
      <c r="TPE27" s="16"/>
      <c r="TPG27" s="16"/>
      <c r="TPI27" s="16"/>
      <c r="TPK27" s="16"/>
      <c r="TPM27" s="54"/>
      <c r="TPN27" s="54"/>
      <c r="TPO27" s="15"/>
      <c r="TPQ27" s="16"/>
      <c r="TPS27" s="16"/>
      <c r="TPU27" s="16"/>
      <c r="TPW27" s="16"/>
      <c r="TPY27" s="16"/>
      <c r="TQA27" s="16"/>
      <c r="TQC27" s="16"/>
      <c r="TQE27" s="54"/>
      <c r="TQF27" s="54"/>
      <c r="TQG27" s="15"/>
      <c r="TQI27" s="16"/>
      <c r="TQK27" s="16"/>
      <c r="TQM27" s="16"/>
      <c r="TQO27" s="16"/>
      <c r="TQQ27" s="16"/>
      <c r="TQS27" s="16"/>
      <c r="TQU27" s="16"/>
      <c r="TQW27" s="54"/>
      <c r="TQX27" s="54"/>
      <c r="TQY27" s="15"/>
      <c r="TRA27" s="16"/>
      <c r="TRC27" s="16"/>
      <c r="TRE27" s="16"/>
      <c r="TRG27" s="16"/>
      <c r="TRI27" s="16"/>
      <c r="TRK27" s="16"/>
      <c r="TRM27" s="16"/>
      <c r="TRO27" s="54"/>
      <c r="TRP27" s="54"/>
      <c r="TRQ27" s="15"/>
      <c r="TRS27" s="16"/>
      <c r="TRU27" s="16"/>
      <c r="TRW27" s="16"/>
      <c r="TRY27" s="16"/>
      <c r="TSA27" s="16"/>
      <c r="TSC27" s="16"/>
      <c r="TSE27" s="16"/>
      <c r="TSG27" s="54"/>
      <c r="TSH27" s="54"/>
      <c r="TSI27" s="15"/>
      <c r="TSK27" s="16"/>
      <c r="TSM27" s="16"/>
      <c r="TSO27" s="16"/>
      <c r="TSQ27" s="16"/>
      <c r="TSS27" s="16"/>
      <c r="TSU27" s="16"/>
      <c r="TSW27" s="16"/>
      <c r="TSY27" s="54"/>
      <c r="TSZ27" s="54"/>
      <c r="TTA27" s="15"/>
      <c r="TTC27" s="16"/>
      <c r="TTE27" s="16"/>
      <c r="TTG27" s="16"/>
      <c r="TTI27" s="16"/>
      <c r="TTK27" s="16"/>
      <c r="TTM27" s="16"/>
      <c r="TTO27" s="16"/>
      <c r="TTQ27" s="54"/>
      <c r="TTR27" s="54"/>
      <c r="TTS27" s="15"/>
      <c r="TTU27" s="16"/>
      <c r="TTW27" s="16"/>
      <c r="TTY27" s="16"/>
      <c r="TUA27" s="16"/>
      <c r="TUC27" s="16"/>
      <c r="TUE27" s="16"/>
      <c r="TUG27" s="16"/>
      <c r="TUI27" s="54"/>
      <c r="TUJ27" s="54"/>
      <c r="TUK27" s="15"/>
      <c r="TUM27" s="16"/>
      <c r="TUO27" s="16"/>
      <c r="TUQ27" s="16"/>
      <c r="TUS27" s="16"/>
      <c r="TUU27" s="16"/>
      <c r="TUW27" s="16"/>
      <c r="TUY27" s="16"/>
      <c r="TVA27" s="54"/>
      <c r="TVB27" s="54"/>
      <c r="TVC27" s="15"/>
      <c r="TVE27" s="16"/>
      <c r="TVG27" s="16"/>
      <c r="TVI27" s="16"/>
      <c r="TVK27" s="16"/>
      <c r="TVM27" s="16"/>
      <c r="TVO27" s="16"/>
      <c r="TVQ27" s="16"/>
      <c r="TVS27" s="54"/>
      <c r="TVT27" s="54"/>
      <c r="TVU27" s="15"/>
      <c r="TVW27" s="16"/>
      <c r="TVY27" s="16"/>
      <c r="TWA27" s="16"/>
      <c r="TWC27" s="16"/>
      <c r="TWE27" s="16"/>
      <c r="TWG27" s="16"/>
      <c r="TWI27" s="16"/>
      <c r="TWK27" s="54"/>
      <c r="TWL27" s="54"/>
      <c r="TWM27" s="15"/>
      <c r="TWO27" s="16"/>
      <c r="TWQ27" s="16"/>
      <c r="TWS27" s="16"/>
      <c r="TWU27" s="16"/>
      <c r="TWW27" s="16"/>
      <c r="TWY27" s="16"/>
      <c r="TXA27" s="16"/>
      <c r="TXC27" s="54"/>
      <c r="TXD27" s="54"/>
      <c r="TXE27" s="15"/>
      <c r="TXG27" s="16"/>
      <c r="TXI27" s="16"/>
      <c r="TXK27" s="16"/>
      <c r="TXM27" s="16"/>
      <c r="TXO27" s="16"/>
      <c r="TXQ27" s="16"/>
      <c r="TXS27" s="16"/>
      <c r="TXU27" s="54"/>
      <c r="TXV27" s="54"/>
      <c r="TXW27" s="15"/>
      <c r="TXY27" s="16"/>
      <c r="TYA27" s="16"/>
      <c r="TYC27" s="16"/>
      <c r="TYE27" s="16"/>
      <c r="TYG27" s="16"/>
      <c r="TYI27" s="16"/>
      <c r="TYK27" s="16"/>
      <c r="TYM27" s="54"/>
      <c r="TYN27" s="54"/>
      <c r="TYO27" s="15"/>
      <c r="TYQ27" s="16"/>
      <c r="TYS27" s="16"/>
      <c r="TYU27" s="16"/>
      <c r="TYW27" s="16"/>
      <c r="TYY27" s="16"/>
      <c r="TZA27" s="16"/>
      <c r="TZC27" s="16"/>
      <c r="TZE27" s="54"/>
      <c r="TZF27" s="54"/>
      <c r="TZG27" s="15"/>
      <c r="TZI27" s="16"/>
      <c r="TZK27" s="16"/>
      <c r="TZM27" s="16"/>
      <c r="TZO27" s="16"/>
      <c r="TZQ27" s="16"/>
      <c r="TZS27" s="16"/>
      <c r="TZU27" s="16"/>
      <c r="TZW27" s="54"/>
      <c r="TZX27" s="54"/>
      <c r="TZY27" s="15"/>
      <c r="UAA27" s="16"/>
      <c r="UAC27" s="16"/>
      <c r="UAE27" s="16"/>
      <c r="UAG27" s="16"/>
      <c r="UAI27" s="16"/>
      <c r="UAK27" s="16"/>
      <c r="UAM27" s="16"/>
      <c r="UAO27" s="54"/>
      <c r="UAP27" s="54"/>
      <c r="UAQ27" s="15"/>
      <c r="UAS27" s="16"/>
      <c r="UAU27" s="16"/>
      <c r="UAW27" s="16"/>
      <c r="UAY27" s="16"/>
      <c r="UBA27" s="16"/>
      <c r="UBC27" s="16"/>
      <c r="UBE27" s="16"/>
      <c r="UBG27" s="54"/>
      <c r="UBH27" s="54"/>
      <c r="UBI27" s="15"/>
      <c r="UBK27" s="16"/>
      <c r="UBM27" s="16"/>
      <c r="UBO27" s="16"/>
      <c r="UBQ27" s="16"/>
      <c r="UBS27" s="16"/>
      <c r="UBU27" s="16"/>
      <c r="UBW27" s="16"/>
      <c r="UBY27" s="54"/>
      <c r="UBZ27" s="54"/>
      <c r="UCA27" s="15"/>
      <c r="UCC27" s="16"/>
      <c r="UCE27" s="16"/>
      <c r="UCG27" s="16"/>
      <c r="UCI27" s="16"/>
      <c r="UCK27" s="16"/>
      <c r="UCM27" s="16"/>
      <c r="UCO27" s="16"/>
      <c r="UCQ27" s="54"/>
      <c r="UCR27" s="54"/>
      <c r="UCS27" s="15"/>
      <c r="UCU27" s="16"/>
      <c r="UCW27" s="16"/>
      <c r="UCY27" s="16"/>
      <c r="UDA27" s="16"/>
      <c r="UDC27" s="16"/>
      <c r="UDE27" s="16"/>
      <c r="UDG27" s="16"/>
      <c r="UDI27" s="54"/>
      <c r="UDJ27" s="54"/>
      <c r="UDK27" s="15"/>
      <c r="UDM27" s="16"/>
      <c r="UDO27" s="16"/>
      <c r="UDQ27" s="16"/>
      <c r="UDS27" s="16"/>
      <c r="UDU27" s="16"/>
      <c r="UDW27" s="16"/>
      <c r="UDY27" s="16"/>
      <c r="UEA27" s="54"/>
      <c r="UEB27" s="54"/>
      <c r="UEC27" s="15"/>
      <c r="UEE27" s="16"/>
      <c r="UEG27" s="16"/>
      <c r="UEI27" s="16"/>
      <c r="UEK27" s="16"/>
      <c r="UEM27" s="16"/>
      <c r="UEO27" s="16"/>
      <c r="UEQ27" s="16"/>
      <c r="UES27" s="54"/>
      <c r="UET27" s="54"/>
      <c r="UEU27" s="15"/>
      <c r="UEW27" s="16"/>
      <c r="UEY27" s="16"/>
      <c r="UFA27" s="16"/>
      <c r="UFC27" s="16"/>
      <c r="UFE27" s="16"/>
      <c r="UFG27" s="16"/>
      <c r="UFI27" s="16"/>
      <c r="UFK27" s="54"/>
      <c r="UFL27" s="54"/>
      <c r="UFM27" s="15"/>
      <c r="UFO27" s="16"/>
      <c r="UFQ27" s="16"/>
      <c r="UFS27" s="16"/>
      <c r="UFU27" s="16"/>
      <c r="UFW27" s="16"/>
      <c r="UFY27" s="16"/>
      <c r="UGA27" s="16"/>
      <c r="UGC27" s="54"/>
      <c r="UGD27" s="54"/>
      <c r="UGE27" s="15"/>
      <c r="UGG27" s="16"/>
      <c r="UGI27" s="16"/>
      <c r="UGK27" s="16"/>
      <c r="UGM27" s="16"/>
      <c r="UGO27" s="16"/>
      <c r="UGQ27" s="16"/>
      <c r="UGS27" s="16"/>
      <c r="UGU27" s="54"/>
      <c r="UGV27" s="54"/>
      <c r="UGW27" s="15"/>
      <c r="UGY27" s="16"/>
      <c r="UHA27" s="16"/>
      <c r="UHC27" s="16"/>
      <c r="UHE27" s="16"/>
      <c r="UHG27" s="16"/>
      <c r="UHI27" s="16"/>
      <c r="UHK27" s="16"/>
      <c r="UHM27" s="54"/>
      <c r="UHN27" s="54"/>
      <c r="UHO27" s="15"/>
      <c r="UHQ27" s="16"/>
      <c r="UHS27" s="16"/>
      <c r="UHU27" s="16"/>
      <c r="UHW27" s="16"/>
      <c r="UHY27" s="16"/>
      <c r="UIA27" s="16"/>
      <c r="UIC27" s="16"/>
      <c r="UIE27" s="54"/>
      <c r="UIF27" s="54"/>
      <c r="UIG27" s="15"/>
      <c r="UII27" s="16"/>
      <c r="UIK27" s="16"/>
      <c r="UIM27" s="16"/>
      <c r="UIO27" s="16"/>
      <c r="UIQ27" s="16"/>
      <c r="UIS27" s="16"/>
      <c r="UIU27" s="16"/>
      <c r="UIW27" s="54"/>
      <c r="UIX27" s="54"/>
      <c r="UIY27" s="15"/>
      <c r="UJA27" s="16"/>
      <c r="UJC27" s="16"/>
      <c r="UJE27" s="16"/>
      <c r="UJG27" s="16"/>
      <c r="UJI27" s="16"/>
      <c r="UJK27" s="16"/>
      <c r="UJM27" s="16"/>
      <c r="UJO27" s="54"/>
      <c r="UJP27" s="54"/>
      <c r="UJQ27" s="15"/>
      <c r="UJS27" s="16"/>
      <c r="UJU27" s="16"/>
      <c r="UJW27" s="16"/>
      <c r="UJY27" s="16"/>
      <c r="UKA27" s="16"/>
      <c r="UKC27" s="16"/>
      <c r="UKE27" s="16"/>
      <c r="UKG27" s="54"/>
      <c r="UKH27" s="54"/>
      <c r="UKI27" s="15"/>
      <c r="UKK27" s="16"/>
      <c r="UKM27" s="16"/>
      <c r="UKO27" s="16"/>
      <c r="UKQ27" s="16"/>
      <c r="UKS27" s="16"/>
      <c r="UKU27" s="16"/>
      <c r="UKW27" s="16"/>
      <c r="UKY27" s="54"/>
      <c r="UKZ27" s="54"/>
      <c r="ULA27" s="15"/>
      <c r="ULC27" s="16"/>
      <c r="ULE27" s="16"/>
      <c r="ULG27" s="16"/>
      <c r="ULI27" s="16"/>
      <c r="ULK27" s="16"/>
      <c r="ULM27" s="16"/>
      <c r="ULO27" s="16"/>
      <c r="ULQ27" s="54"/>
      <c r="ULR27" s="54"/>
      <c r="ULS27" s="15"/>
      <c r="ULU27" s="16"/>
      <c r="ULW27" s="16"/>
      <c r="ULY27" s="16"/>
      <c r="UMA27" s="16"/>
      <c r="UMC27" s="16"/>
      <c r="UME27" s="16"/>
      <c r="UMG27" s="16"/>
      <c r="UMI27" s="54"/>
      <c r="UMJ27" s="54"/>
      <c r="UMK27" s="15"/>
      <c r="UMM27" s="16"/>
      <c r="UMO27" s="16"/>
      <c r="UMQ27" s="16"/>
      <c r="UMS27" s="16"/>
      <c r="UMU27" s="16"/>
      <c r="UMW27" s="16"/>
      <c r="UMY27" s="16"/>
      <c r="UNA27" s="54"/>
      <c r="UNB27" s="54"/>
      <c r="UNC27" s="15"/>
      <c r="UNE27" s="16"/>
      <c r="UNG27" s="16"/>
      <c r="UNI27" s="16"/>
      <c r="UNK27" s="16"/>
      <c r="UNM27" s="16"/>
      <c r="UNO27" s="16"/>
      <c r="UNQ27" s="16"/>
      <c r="UNS27" s="54"/>
      <c r="UNT27" s="54"/>
      <c r="UNU27" s="15"/>
      <c r="UNW27" s="16"/>
      <c r="UNY27" s="16"/>
      <c r="UOA27" s="16"/>
      <c r="UOC27" s="16"/>
      <c r="UOE27" s="16"/>
      <c r="UOG27" s="16"/>
      <c r="UOI27" s="16"/>
      <c r="UOK27" s="54"/>
      <c r="UOL27" s="54"/>
      <c r="UOM27" s="15"/>
      <c r="UOO27" s="16"/>
      <c r="UOQ27" s="16"/>
      <c r="UOS27" s="16"/>
      <c r="UOU27" s="16"/>
      <c r="UOW27" s="16"/>
      <c r="UOY27" s="16"/>
      <c r="UPA27" s="16"/>
      <c r="UPC27" s="54"/>
      <c r="UPD27" s="54"/>
      <c r="UPE27" s="15"/>
      <c r="UPG27" s="16"/>
      <c r="UPI27" s="16"/>
      <c r="UPK27" s="16"/>
      <c r="UPM27" s="16"/>
      <c r="UPO27" s="16"/>
      <c r="UPQ27" s="16"/>
      <c r="UPS27" s="16"/>
      <c r="UPU27" s="54"/>
      <c r="UPV27" s="54"/>
      <c r="UPW27" s="15"/>
      <c r="UPY27" s="16"/>
      <c r="UQA27" s="16"/>
      <c r="UQC27" s="16"/>
      <c r="UQE27" s="16"/>
      <c r="UQG27" s="16"/>
      <c r="UQI27" s="16"/>
      <c r="UQK27" s="16"/>
      <c r="UQM27" s="54"/>
      <c r="UQN27" s="54"/>
      <c r="UQO27" s="15"/>
      <c r="UQQ27" s="16"/>
      <c r="UQS27" s="16"/>
      <c r="UQU27" s="16"/>
      <c r="UQW27" s="16"/>
      <c r="UQY27" s="16"/>
      <c r="URA27" s="16"/>
      <c r="URC27" s="16"/>
      <c r="URE27" s="54"/>
      <c r="URF27" s="54"/>
      <c r="URG27" s="15"/>
      <c r="URI27" s="16"/>
      <c r="URK27" s="16"/>
      <c r="URM27" s="16"/>
      <c r="URO27" s="16"/>
      <c r="URQ27" s="16"/>
      <c r="URS27" s="16"/>
      <c r="URU27" s="16"/>
      <c r="URW27" s="54"/>
      <c r="URX27" s="54"/>
      <c r="URY27" s="15"/>
      <c r="USA27" s="16"/>
      <c r="USC27" s="16"/>
      <c r="USE27" s="16"/>
      <c r="USG27" s="16"/>
      <c r="USI27" s="16"/>
      <c r="USK27" s="16"/>
      <c r="USM27" s="16"/>
      <c r="USO27" s="54"/>
      <c r="USP27" s="54"/>
      <c r="USQ27" s="15"/>
      <c r="USS27" s="16"/>
      <c r="USU27" s="16"/>
      <c r="USW27" s="16"/>
      <c r="USY27" s="16"/>
      <c r="UTA27" s="16"/>
      <c r="UTC27" s="16"/>
      <c r="UTE27" s="16"/>
      <c r="UTG27" s="54"/>
      <c r="UTH27" s="54"/>
      <c r="UTI27" s="15"/>
      <c r="UTK27" s="16"/>
      <c r="UTM27" s="16"/>
      <c r="UTO27" s="16"/>
      <c r="UTQ27" s="16"/>
      <c r="UTS27" s="16"/>
      <c r="UTU27" s="16"/>
      <c r="UTW27" s="16"/>
      <c r="UTY27" s="54"/>
      <c r="UTZ27" s="54"/>
      <c r="UUA27" s="15"/>
      <c r="UUC27" s="16"/>
      <c r="UUE27" s="16"/>
      <c r="UUG27" s="16"/>
      <c r="UUI27" s="16"/>
      <c r="UUK27" s="16"/>
      <c r="UUM27" s="16"/>
      <c r="UUO27" s="16"/>
      <c r="UUQ27" s="54"/>
      <c r="UUR27" s="54"/>
      <c r="UUS27" s="15"/>
      <c r="UUU27" s="16"/>
      <c r="UUW27" s="16"/>
      <c r="UUY27" s="16"/>
      <c r="UVA27" s="16"/>
      <c r="UVC27" s="16"/>
      <c r="UVE27" s="16"/>
      <c r="UVG27" s="16"/>
      <c r="UVI27" s="54"/>
      <c r="UVJ27" s="54"/>
      <c r="UVK27" s="15"/>
      <c r="UVM27" s="16"/>
      <c r="UVO27" s="16"/>
      <c r="UVQ27" s="16"/>
      <c r="UVS27" s="16"/>
      <c r="UVU27" s="16"/>
      <c r="UVW27" s="16"/>
      <c r="UVY27" s="16"/>
      <c r="UWA27" s="54"/>
      <c r="UWB27" s="54"/>
      <c r="UWC27" s="15"/>
      <c r="UWE27" s="16"/>
      <c r="UWG27" s="16"/>
      <c r="UWI27" s="16"/>
      <c r="UWK27" s="16"/>
      <c r="UWM27" s="16"/>
      <c r="UWO27" s="16"/>
      <c r="UWQ27" s="16"/>
      <c r="UWS27" s="54"/>
      <c r="UWT27" s="54"/>
      <c r="UWU27" s="15"/>
      <c r="UWW27" s="16"/>
      <c r="UWY27" s="16"/>
      <c r="UXA27" s="16"/>
      <c r="UXC27" s="16"/>
      <c r="UXE27" s="16"/>
      <c r="UXG27" s="16"/>
      <c r="UXI27" s="16"/>
      <c r="UXK27" s="54"/>
      <c r="UXL27" s="54"/>
      <c r="UXM27" s="15"/>
      <c r="UXO27" s="16"/>
      <c r="UXQ27" s="16"/>
      <c r="UXS27" s="16"/>
      <c r="UXU27" s="16"/>
      <c r="UXW27" s="16"/>
      <c r="UXY27" s="16"/>
      <c r="UYA27" s="16"/>
      <c r="UYC27" s="54"/>
      <c r="UYD27" s="54"/>
      <c r="UYE27" s="15"/>
      <c r="UYG27" s="16"/>
      <c r="UYI27" s="16"/>
      <c r="UYK27" s="16"/>
      <c r="UYM27" s="16"/>
      <c r="UYO27" s="16"/>
      <c r="UYQ27" s="16"/>
      <c r="UYS27" s="16"/>
      <c r="UYU27" s="54"/>
      <c r="UYV27" s="54"/>
      <c r="UYW27" s="15"/>
      <c r="UYY27" s="16"/>
      <c r="UZA27" s="16"/>
      <c r="UZC27" s="16"/>
      <c r="UZE27" s="16"/>
      <c r="UZG27" s="16"/>
      <c r="UZI27" s="16"/>
      <c r="UZK27" s="16"/>
      <c r="UZM27" s="54"/>
      <c r="UZN27" s="54"/>
      <c r="UZO27" s="15"/>
      <c r="UZQ27" s="16"/>
      <c r="UZS27" s="16"/>
      <c r="UZU27" s="16"/>
      <c r="UZW27" s="16"/>
      <c r="UZY27" s="16"/>
      <c r="VAA27" s="16"/>
      <c r="VAC27" s="16"/>
      <c r="VAE27" s="54"/>
      <c r="VAF27" s="54"/>
      <c r="VAG27" s="15"/>
      <c r="VAI27" s="16"/>
      <c r="VAK27" s="16"/>
      <c r="VAM27" s="16"/>
      <c r="VAO27" s="16"/>
      <c r="VAQ27" s="16"/>
      <c r="VAS27" s="16"/>
      <c r="VAU27" s="16"/>
      <c r="VAW27" s="54"/>
      <c r="VAX27" s="54"/>
      <c r="VAY27" s="15"/>
      <c r="VBA27" s="16"/>
      <c r="VBC27" s="16"/>
      <c r="VBE27" s="16"/>
      <c r="VBG27" s="16"/>
      <c r="VBI27" s="16"/>
      <c r="VBK27" s="16"/>
      <c r="VBM27" s="16"/>
      <c r="VBO27" s="54"/>
      <c r="VBP27" s="54"/>
      <c r="VBQ27" s="15"/>
      <c r="VBS27" s="16"/>
      <c r="VBU27" s="16"/>
      <c r="VBW27" s="16"/>
      <c r="VBY27" s="16"/>
      <c r="VCA27" s="16"/>
      <c r="VCC27" s="16"/>
      <c r="VCE27" s="16"/>
      <c r="VCG27" s="54"/>
      <c r="VCH27" s="54"/>
      <c r="VCI27" s="15"/>
      <c r="VCK27" s="16"/>
      <c r="VCM27" s="16"/>
      <c r="VCO27" s="16"/>
      <c r="VCQ27" s="16"/>
      <c r="VCS27" s="16"/>
      <c r="VCU27" s="16"/>
      <c r="VCW27" s="16"/>
      <c r="VCY27" s="54"/>
      <c r="VCZ27" s="54"/>
      <c r="VDA27" s="15"/>
      <c r="VDC27" s="16"/>
      <c r="VDE27" s="16"/>
      <c r="VDG27" s="16"/>
      <c r="VDI27" s="16"/>
      <c r="VDK27" s="16"/>
      <c r="VDM27" s="16"/>
      <c r="VDO27" s="16"/>
      <c r="VDQ27" s="54"/>
      <c r="VDR27" s="54"/>
      <c r="VDS27" s="15"/>
      <c r="VDU27" s="16"/>
      <c r="VDW27" s="16"/>
      <c r="VDY27" s="16"/>
      <c r="VEA27" s="16"/>
      <c r="VEC27" s="16"/>
      <c r="VEE27" s="16"/>
      <c r="VEG27" s="16"/>
      <c r="VEI27" s="54"/>
      <c r="VEJ27" s="54"/>
      <c r="VEK27" s="15"/>
      <c r="VEM27" s="16"/>
      <c r="VEO27" s="16"/>
      <c r="VEQ27" s="16"/>
      <c r="VES27" s="16"/>
      <c r="VEU27" s="16"/>
      <c r="VEW27" s="16"/>
      <c r="VEY27" s="16"/>
      <c r="VFA27" s="54"/>
      <c r="VFB27" s="54"/>
      <c r="VFC27" s="15"/>
      <c r="VFE27" s="16"/>
      <c r="VFG27" s="16"/>
      <c r="VFI27" s="16"/>
      <c r="VFK27" s="16"/>
      <c r="VFM27" s="16"/>
      <c r="VFO27" s="16"/>
      <c r="VFQ27" s="16"/>
      <c r="VFS27" s="54"/>
      <c r="VFT27" s="54"/>
      <c r="VFU27" s="15"/>
      <c r="VFW27" s="16"/>
      <c r="VFY27" s="16"/>
      <c r="VGA27" s="16"/>
      <c r="VGC27" s="16"/>
      <c r="VGE27" s="16"/>
      <c r="VGG27" s="16"/>
      <c r="VGI27" s="16"/>
      <c r="VGK27" s="54"/>
      <c r="VGL27" s="54"/>
      <c r="VGM27" s="15"/>
      <c r="VGO27" s="16"/>
      <c r="VGQ27" s="16"/>
      <c r="VGS27" s="16"/>
      <c r="VGU27" s="16"/>
      <c r="VGW27" s="16"/>
      <c r="VGY27" s="16"/>
      <c r="VHA27" s="16"/>
      <c r="VHC27" s="54"/>
      <c r="VHD27" s="54"/>
      <c r="VHE27" s="15"/>
      <c r="VHG27" s="16"/>
      <c r="VHI27" s="16"/>
      <c r="VHK27" s="16"/>
      <c r="VHM27" s="16"/>
      <c r="VHO27" s="16"/>
      <c r="VHQ27" s="16"/>
      <c r="VHS27" s="16"/>
      <c r="VHU27" s="54"/>
      <c r="VHV27" s="54"/>
      <c r="VHW27" s="15"/>
      <c r="VHY27" s="16"/>
      <c r="VIA27" s="16"/>
      <c r="VIC27" s="16"/>
      <c r="VIE27" s="16"/>
      <c r="VIG27" s="16"/>
      <c r="VII27" s="16"/>
      <c r="VIK27" s="16"/>
      <c r="VIM27" s="54"/>
      <c r="VIN27" s="54"/>
      <c r="VIO27" s="15"/>
      <c r="VIQ27" s="16"/>
      <c r="VIS27" s="16"/>
      <c r="VIU27" s="16"/>
      <c r="VIW27" s="16"/>
      <c r="VIY27" s="16"/>
      <c r="VJA27" s="16"/>
      <c r="VJC27" s="16"/>
      <c r="VJE27" s="54"/>
      <c r="VJF27" s="54"/>
      <c r="VJG27" s="15"/>
      <c r="VJI27" s="16"/>
      <c r="VJK27" s="16"/>
      <c r="VJM27" s="16"/>
      <c r="VJO27" s="16"/>
      <c r="VJQ27" s="16"/>
      <c r="VJS27" s="16"/>
      <c r="VJU27" s="16"/>
      <c r="VJW27" s="54"/>
      <c r="VJX27" s="54"/>
      <c r="VJY27" s="15"/>
      <c r="VKA27" s="16"/>
      <c r="VKC27" s="16"/>
      <c r="VKE27" s="16"/>
      <c r="VKG27" s="16"/>
      <c r="VKI27" s="16"/>
      <c r="VKK27" s="16"/>
      <c r="VKM27" s="16"/>
      <c r="VKO27" s="54"/>
      <c r="VKP27" s="54"/>
      <c r="VKQ27" s="15"/>
      <c r="VKS27" s="16"/>
      <c r="VKU27" s="16"/>
      <c r="VKW27" s="16"/>
      <c r="VKY27" s="16"/>
      <c r="VLA27" s="16"/>
      <c r="VLC27" s="16"/>
      <c r="VLE27" s="16"/>
      <c r="VLG27" s="54"/>
      <c r="VLH27" s="54"/>
      <c r="VLI27" s="15"/>
      <c r="VLK27" s="16"/>
      <c r="VLM27" s="16"/>
      <c r="VLO27" s="16"/>
      <c r="VLQ27" s="16"/>
      <c r="VLS27" s="16"/>
      <c r="VLU27" s="16"/>
      <c r="VLW27" s="16"/>
      <c r="VLY27" s="54"/>
      <c r="VLZ27" s="54"/>
      <c r="VMA27" s="15"/>
      <c r="VMC27" s="16"/>
      <c r="VME27" s="16"/>
      <c r="VMG27" s="16"/>
      <c r="VMI27" s="16"/>
      <c r="VMK27" s="16"/>
      <c r="VMM27" s="16"/>
      <c r="VMO27" s="16"/>
      <c r="VMQ27" s="54"/>
      <c r="VMR27" s="54"/>
      <c r="VMS27" s="15"/>
      <c r="VMU27" s="16"/>
      <c r="VMW27" s="16"/>
      <c r="VMY27" s="16"/>
      <c r="VNA27" s="16"/>
      <c r="VNC27" s="16"/>
      <c r="VNE27" s="16"/>
      <c r="VNG27" s="16"/>
      <c r="VNI27" s="54"/>
      <c r="VNJ27" s="54"/>
      <c r="VNK27" s="15"/>
      <c r="VNM27" s="16"/>
      <c r="VNO27" s="16"/>
      <c r="VNQ27" s="16"/>
      <c r="VNS27" s="16"/>
      <c r="VNU27" s="16"/>
      <c r="VNW27" s="16"/>
      <c r="VNY27" s="16"/>
      <c r="VOA27" s="54"/>
      <c r="VOB27" s="54"/>
      <c r="VOC27" s="15"/>
      <c r="VOE27" s="16"/>
      <c r="VOG27" s="16"/>
      <c r="VOI27" s="16"/>
      <c r="VOK27" s="16"/>
      <c r="VOM27" s="16"/>
      <c r="VOO27" s="16"/>
      <c r="VOQ27" s="16"/>
      <c r="VOS27" s="54"/>
      <c r="VOT27" s="54"/>
      <c r="VOU27" s="15"/>
      <c r="VOW27" s="16"/>
      <c r="VOY27" s="16"/>
      <c r="VPA27" s="16"/>
      <c r="VPC27" s="16"/>
      <c r="VPE27" s="16"/>
      <c r="VPG27" s="16"/>
      <c r="VPI27" s="16"/>
      <c r="VPK27" s="54"/>
      <c r="VPL27" s="54"/>
      <c r="VPM27" s="15"/>
      <c r="VPO27" s="16"/>
      <c r="VPQ27" s="16"/>
      <c r="VPS27" s="16"/>
      <c r="VPU27" s="16"/>
      <c r="VPW27" s="16"/>
      <c r="VPY27" s="16"/>
      <c r="VQA27" s="16"/>
      <c r="VQC27" s="54"/>
      <c r="VQD27" s="54"/>
      <c r="VQE27" s="15"/>
      <c r="VQG27" s="16"/>
      <c r="VQI27" s="16"/>
      <c r="VQK27" s="16"/>
      <c r="VQM27" s="16"/>
      <c r="VQO27" s="16"/>
      <c r="VQQ27" s="16"/>
      <c r="VQS27" s="16"/>
      <c r="VQU27" s="54"/>
      <c r="VQV27" s="54"/>
      <c r="VQW27" s="15"/>
      <c r="VQY27" s="16"/>
      <c r="VRA27" s="16"/>
      <c r="VRC27" s="16"/>
      <c r="VRE27" s="16"/>
      <c r="VRG27" s="16"/>
      <c r="VRI27" s="16"/>
      <c r="VRK27" s="16"/>
      <c r="VRM27" s="54"/>
      <c r="VRN27" s="54"/>
      <c r="VRO27" s="15"/>
      <c r="VRQ27" s="16"/>
      <c r="VRS27" s="16"/>
      <c r="VRU27" s="16"/>
      <c r="VRW27" s="16"/>
      <c r="VRY27" s="16"/>
      <c r="VSA27" s="16"/>
      <c r="VSC27" s="16"/>
      <c r="VSE27" s="54"/>
      <c r="VSF27" s="54"/>
      <c r="VSG27" s="15"/>
      <c r="VSI27" s="16"/>
      <c r="VSK27" s="16"/>
      <c r="VSM27" s="16"/>
      <c r="VSO27" s="16"/>
      <c r="VSQ27" s="16"/>
      <c r="VSS27" s="16"/>
      <c r="VSU27" s="16"/>
      <c r="VSW27" s="54"/>
      <c r="VSX27" s="54"/>
      <c r="VSY27" s="15"/>
      <c r="VTA27" s="16"/>
      <c r="VTC27" s="16"/>
      <c r="VTE27" s="16"/>
      <c r="VTG27" s="16"/>
      <c r="VTI27" s="16"/>
      <c r="VTK27" s="16"/>
      <c r="VTM27" s="16"/>
      <c r="VTO27" s="54"/>
      <c r="VTP27" s="54"/>
      <c r="VTQ27" s="15"/>
      <c r="VTS27" s="16"/>
      <c r="VTU27" s="16"/>
      <c r="VTW27" s="16"/>
      <c r="VTY27" s="16"/>
      <c r="VUA27" s="16"/>
      <c r="VUC27" s="16"/>
      <c r="VUE27" s="16"/>
      <c r="VUG27" s="54"/>
      <c r="VUH27" s="54"/>
      <c r="VUI27" s="15"/>
      <c r="VUK27" s="16"/>
      <c r="VUM27" s="16"/>
      <c r="VUO27" s="16"/>
      <c r="VUQ27" s="16"/>
      <c r="VUS27" s="16"/>
      <c r="VUU27" s="16"/>
      <c r="VUW27" s="16"/>
      <c r="VUY27" s="54"/>
      <c r="VUZ27" s="54"/>
      <c r="VVA27" s="15"/>
      <c r="VVC27" s="16"/>
      <c r="VVE27" s="16"/>
      <c r="VVG27" s="16"/>
      <c r="VVI27" s="16"/>
      <c r="VVK27" s="16"/>
      <c r="VVM27" s="16"/>
      <c r="VVO27" s="16"/>
      <c r="VVQ27" s="54"/>
      <c r="VVR27" s="54"/>
      <c r="VVS27" s="15"/>
      <c r="VVU27" s="16"/>
      <c r="VVW27" s="16"/>
      <c r="VVY27" s="16"/>
      <c r="VWA27" s="16"/>
      <c r="VWC27" s="16"/>
      <c r="VWE27" s="16"/>
      <c r="VWG27" s="16"/>
      <c r="VWI27" s="54"/>
      <c r="VWJ27" s="54"/>
      <c r="VWK27" s="15"/>
      <c r="VWM27" s="16"/>
      <c r="VWO27" s="16"/>
      <c r="VWQ27" s="16"/>
      <c r="VWS27" s="16"/>
      <c r="VWU27" s="16"/>
      <c r="VWW27" s="16"/>
      <c r="VWY27" s="16"/>
      <c r="VXA27" s="54"/>
      <c r="VXB27" s="54"/>
      <c r="VXC27" s="15"/>
      <c r="VXE27" s="16"/>
      <c r="VXG27" s="16"/>
      <c r="VXI27" s="16"/>
      <c r="VXK27" s="16"/>
      <c r="VXM27" s="16"/>
      <c r="VXO27" s="16"/>
      <c r="VXQ27" s="16"/>
      <c r="VXS27" s="54"/>
      <c r="VXT27" s="54"/>
      <c r="VXU27" s="15"/>
      <c r="VXW27" s="16"/>
      <c r="VXY27" s="16"/>
      <c r="VYA27" s="16"/>
      <c r="VYC27" s="16"/>
      <c r="VYE27" s="16"/>
      <c r="VYG27" s="16"/>
      <c r="VYI27" s="16"/>
      <c r="VYK27" s="54"/>
      <c r="VYL27" s="54"/>
      <c r="VYM27" s="15"/>
      <c r="VYO27" s="16"/>
      <c r="VYQ27" s="16"/>
      <c r="VYS27" s="16"/>
      <c r="VYU27" s="16"/>
      <c r="VYW27" s="16"/>
      <c r="VYY27" s="16"/>
      <c r="VZA27" s="16"/>
      <c r="VZC27" s="54"/>
      <c r="VZD27" s="54"/>
      <c r="VZE27" s="15"/>
      <c r="VZG27" s="16"/>
      <c r="VZI27" s="16"/>
      <c r="VZK27" s="16"/>
      <c r="VZM27" s="16"/>
      <c r="VZO27" s="16"/>
      <c r="VZQ27" s="16"/>
      <c r="VZS27" s="16"/>
      <c r="VZU27" s="54"/>
      <c r="VZV27" s="54"/>
      <c r="VZW27" s="15"/>
      <c r="VZY27" s="16"/>
      <c r="WAA27" s="16"/>
      <c r="WAC27" s="16"/>
      <c r="WAE27" s="16"/>
      <c r="WAG27" s="16"/>
      <c r="WAI27" s="16"/>
      <c r="WAK27" s="16"/>
      <c r="WAM27" s="54"/>
      <c r="WAN27" s="54"/>
      <c r="WAO27" s="15"/>
      <c r="WAQ27" s="16"/>
      <c r="WAS27" s="16"/>
      <c r="WAU27" s="16"/>
      <c r="WAW27" s="16"/>
      <c r="WAY27" s="16"/>
      <c r="WBA27" s="16"/>
      <c r="WBC27" s="16"/>
      <c r="WBE27" s="54"/>
      <c r="WBF27" s="54"/>
      <c r="WBG27" s="15"/>
      <c r="WBI27" s="16"/>
      <c r="WBK27" s="16"/>
      <c r="WBM27" s="16"/>
      <c r="WBO27" s="16"/>
      <c r="WBQ27" s="16"/>
      <c r="WBS27" s="16"/>
      <c r="WBU27" s="16"/>
      <c r="WBW27" s="54"/>
      <c r="WBX27" s="54"/>
      <c r="WBY27" s="15"/>
      <c r="WCA27" s="16"/>
      <c r="WCC27" s="16"/>
      <c r="WCE27" s="16"/>
      <c r="WCG27" s="16"/>
      <c r="WCI27" s="16"/>
      <c r="WCK27" s="16"/>
      <c r="WCM27" s="16"/>
      <c r="WCO27" s="54"/>
      <c r="WCP27" s="54"/>
      <c r="WCQ27" s="15"/>
      <c r="WCS27" s="16"/>
      <c r="WCU27" s="16"/>
      <c r="WCW27" s="16"/>
      <c r="WCY27" s="16"/>
      <c r="WDA27" s="16"/>
      <c r="WDC27" s="16"/>
      <c r="WDE27" s="16"/>
      <c r="WDG27" s="54"/>
      <c r="WDH27" s="54"/>
      <c r="WDI27" s="15"/>
      <c r="WDK27" s="16"/>
      <c r="WDM27" s="16"/>
      <c r="WDO27" s="16"/>
      <c r="WDQ27" s="16"/>
      <c r="WDS27" s="16"/>
      <c r="WDU27" s="16"/>
      <c r="WDW27" s="16"/>
      <c r="WDY27" s="54"/>
      <c r="WDZ27" s="54"/>
      <c r="WEA27" s="15"/>
      <c r="WEC27" s="16"/>
      <c r="WEE27" s="16"/>
      <c r="WEG27" s="16"/>
      <c r="WEI27" s="16"/>
      <c r="WEK27" s="16"/>
      <c r="WEM27" s="16"/>
      <c r="WEO27" s="16"/>
      <c r="WEQ27" s="54"/>
      <c r="WER27" s="54"/>
      <c r="WES27" s="15"/>
      <c r="WEU27" s="16"/>
      <c r="WEW27" s="16"/>
      <c r="WEY27" s="16"/>
      <c r="WFA27" s="16"/>
      <c r="WFC27" s="16"/>
      <c r="WFE27" s="16"/>
      <c r="WFG27" s="16"/>
      <c r="WFI27" s="54"/>
      <c r="WFJ27" s="54"/>
      <c r="WFK27" s="15"/>
      <c r="WFM27" s="16"/>
      <c r="WFO27" s="16"/>
      <c r="WFQ27" s="16"/>
      <c r="WFS27" s="16"/>
      <c r="WFU27" s="16"/>
      <c r="WFW27" s="16"/>
      <c r="WFY27" s="16"/>
      <c r="WGA27" s="54"/>
      <c r="WGB27" s="54"/>
      <c r="WGC27" s="15"/>
      <c r="WGE27" s="16"/>
      <c r="WGG27" s="16"/>
      <c r="WGI27" s="16"/>
      <c r="WGK27" s="16"/>
      <c r="WGM27" s="16"/>
      <c r="WGO27" s="16"/>
      <c r="WGQ27" s="16"/>
      <c r="WGS27" s="54"/>
      <c r="WGT27" s="54"/>
      <c r="WGU27" s="15"/>
      <c r="WGW27" s="16"/>
      <c r="WGY27" s="16"/>
      <c r="WHA27" s="16"/>
      <c r="WHC27" s="16"/>
      <c r="WHE27" s="16"/>
      <c r="WHG27" s="16"/>
      <c r="WHI27" s="16"/>
      <c r="WHK27" s="54"/>
      <c r="WHL27" s="54"/>
      <c r="WHM27" s="15"/>
      <c r="WHO27" s="16"/>
      <c r="WHQ27" s="16"/>
      <c r="WHS27" s="16"/>
      <c r="WHU27" s="16"/>
      <c r="WHW27" s="16"/>
      <c r="WHY27" s="16"/>
      <c r="WIA27" s="16"/>
      <c r="WIC27" s="54"/>
      <c r="WID27" s="54"/>
      <c r="WIE27" s="15"/>
      <c r="WIG27" s="16"/>
      <c r="WII27" s="16"/>
      <c r="WIK27" s="16"/>
      <c r="WIM27" s="16"/>
      <c r="WIO27" s="16"/>
      <c r="WIQ27" s="16"/>
      <c r="WIS27" s="16"/>
      <c r="WIU27" s="54"/>
      <c r="WIV27" s="54"/>
      <c r="WIW27" s="15"/>
      <c r="WIY27" s="16"/>
      <c r="WJA27" s="16"/>
      <c r="WJC27" s="16"/>
      <c r="WJE27" s="16"/>
      <c r="WJG27" s="16"/>
      <c r="WJI27" s="16"/>
      <c r="WJK27" s="16"/>
      <c r="WJM27" s="54"/>
      <c r="WJN27" s="54"/>
      <c r="WJO27" s="15"/>
      <c r="WJQ27" s="16"/>
      <c r="WJS27" s="16"/>
      <c r="WJU27" s="16"/>
      <c r="WJW27" s="16"/>
      <c r="WJY27" s="16"/>
      <c r="WKA27" s="16"/>
      <c r="WKC27" s="16"/>
      <c r="WKE27" s="54"/>
      <c r="WKF27" s="54"/>
      <c r="WKG27" s="15"/>
      <c r="WKI27" s="16"/>
      <c r="WKK27" s="16"/>
      <c r="WKM27" s="16"/>
      <c r="WKO27" s="16"/>
      <c r="WKQ27" s="16"/>
      <c r="WKS27" s="16"/>
      <c r="WKU27" s="16"/>
      <c r="WKW27" s="54"/>
      <c r="WKX27" s="54"/>
      <c r="WKY27" s="15"/>
      <c r="WLA27" s="16"/>
      <c r="WLC27" s="16"/>
      <c r="WLE27" s="16"/>
      <c r="WLG27" s="16"/>
      <c r="WLI27" s="16"/>
      <c r="WLK27" s="16"/>
      <c r="WLM27" s="16"/>
      <c r="WLO27" s="54"/>
      <c r="WLP27" s="54"/>
      <c r="WLQ27" s="15"/>
      <c r="WLS27" s="16"/>
      <c r="WLU27" s="16"/>
      <c r="WLW27" s="16"/>
      <c r="WLY27" s="16"/>
      <c r="WMA27" s="16"/>
      <c r="WMC27" s="16"/>
      <c r="WME27" s="16"/>
      <c r="WMG27" s="54"/>
      <c r="WMH27" s="54"/>
      <c r="WMI27" s="15"/>
      <c r="WMK27" s="16"/>
      <c r="WMM27" s="16"/>
      <c r="WMO27" s="16"/>
      <c r="WMQ27" s="16"/>
      <c r="WMS27" s="16"/>
      <c r="WMU27" s="16"/>
      <c r="WMW27" s="16"/>
      <c r="WMY27" s="54"/>
      <c r="WMZ27" s="54"/>
      <c r="WNA27" s="15"/>
      <c r="WNC27" s="16"/>
      <c r="WNE27" s="16"/>
      <c r="WNG27" s="16"/>
      <c r="WNI27" s="16"/>
      <c r="WNK27" s="16"/>
      <c r="WNM27" s="16"/>
      <c r="WNO27" s="16"/>
      <c r="WNQ27" s="54"/>
      <c r="WNR27" s="54"/>
      <c r="WNS27" s="15"/>
      <c r="WNU27" s="16"/>
      <c r="WNW27" s="16"/>
      <c r="WNY27" s="16"/>
      <c r="WOA27" s="16"/>
      <c r="WOC27" s="16"/>
      <c r="WOE27" s="16"/>
      <c r="WOG27" s="16"/>
      <c r="WOI27" s="54"/>
      <c r="WOJ27" s="54"/>
      <c r="WOK27" s="15"/>
      <c r="WOM27" s="16"/>
      <c r="WOO27" s="16"/>
      <c r="WOQ27" s="16"/>
      <c r="WOS27" s="16"/>
      <c r="WOU27" s="16"/>
      <c r="WOW27" s="16"/>
      <c r="WOY27" s="16"/>
      <c r="WPA27" s="54"/>
      <c r="WPB27" s="54"/>
      <c r="WPC27" s="15"/>
      <c r="WPE27" s="16"/>
      <c r="WPG27" s="16"/>
      <c r="WPI27" s="16"/>
      <c r="WPK27" s="16"/>
      <c r="WPM27" s="16"/>
      <c r="WPO27" s="16"/>
      <c r="WPQ27" s="16"/>
      <c r="WPS27" s="54"/>
      <c r="WPT27" s="54"/>
      <c r="WPU27" s="15"/>
      <c r="WPW27" s="16"/>
      <c r="WPY27" s="16"/>
      <c r="WQA27" s="16"/>
      <c r="WQC27" s="16"/>
      <c r="WQE27" s="16"/>
      <c r="WQG27" s="16"/>
      <c r="WQI27" s="16"/>
      <c r="WQK27" s="54"/>
      <c r="WQL27" s="54"/>
      <c r="WQM27" s="15"/>
      <c r="WQO27" s="16"/>
      <c r="WQQ27" s="16"/>
      <c r="WQS27" s="16"/>
      <c r="WQU27" s="16"/>
      <c r="WQW27" s="16"/>
      <c r="WQY27" s="16"/>
      <c r="WRA27" s="16"/>
      <c r="WRC27" s="54"/>
      <c r="WRD27" s="54"/>
      <c r="WRE27" s="15"/>
      <c r="WRG27" s="16"/>
      <c r="WRI27" s="16"/>
      <c r="WRK27" s="16"/>
      <c r="WRM27" s="16"/>
      <c r="WRO27" s="16"/>
      <c r="WRQ27" s="16"/>
      <c r="WRS27" s="16"/>
      <c r="WRU27" s="54"/>
      <c r="WRV27" s="54"/>
      <c r="WRW27" s="15"/>
      <c r="WRY27" s="16"/>
      <c r="WSA27" s="16"/>
      <c r="WSC27" s="16"/>
      <c r="WSE27" s="16"/>
      <c r="WSG27" s="16"/>
      <c r="WSI27" s="16"/>
      <c r="WSK27" s="16"/>
      <c r="WSM27" s="54"/>
      <c r="WSN27" s="54"/>
      <c r="WSO27" s="15"/>
      <c r="WSQ27" s="16"/>
      <c r="WSS27" s="16"/>
      <c r="WSU27" s="16"/>
      <c r="WSW27" s="16"/>
      <c r="WSY27" s="16"/>
      <c r="WTA27" s="16"/>
      <c r="WTC27" s="16"/>
      <c r="WTE27" s="54"/>
      <c r="WTF27" s="54"/>
      <c r="WTG27" s="15"/>
      <c r="WTI27" s="16"/>
      <c r="WTK27" s="16"/>
      <c r="WTM27" s="16"/>
      <c r="WTO27" s="16"/>
      <c r="WTQ27" s="16"/>
      <c r="WTS27" s="16"/>
      <c r="WTU27" s="16"/>
      <c r="WTW27" s="54"/>
      <c r="WTX27" s="54"/>
      <c r="WTY27" s="15"/>
      <c r="WUA27" s="16"/>
      <c r="WUC27" s="16"/>
      <c r="WUE27" s="16"/>
      <c r="WUG27" s="16"/>
      <c r="WUI27" s="16"/>
      <c r="WUK27" s="16"/>
      <c r="WUM27" s="16"/>
      <c r="WUO27" s="54"/>
      <c r="WUP27" s="54"/>
      <c r="WUQ27" s="15"/>
      <c r="WUS27" s="16"/>
      <c r="WUU27" s="16"/>
      <c r="WUW27" s="16"/>
      <c r="WUY27" s="16"/>
      <c r="WVA27" s="16"/>
      <c r="WVC27" s="16"/>
      <c r="WVE27" s="16"/>
      <c r="WVG27" s="54"/>
      <c r="WVH27" s="54"/>
      <c r="WVI27" s="15"/>
      <c r="WVK27" s="16"/>
      <c r="WVM27" s="16"/>
      <c r="WVO27" s="16"/>
      <c r="WVQ27" s="16"/>
      <c r="WVS27" s="16"/>
      <c r="WVU27" s="16"/>
      <c r="WVW27" s="16"/>
      <c r="WVY27" s="54"/>
      <c r="WVZ27" s="54"/>
      <c r="WWA27" s="15"/>
      <c r="WWC27" s="16"/>
      <c r="WWE27" s="16"/>
      <c r="WWG27" s="16"/>
      <c r="WWI27" s="16"/>
      <c r="WWK27" s="16"/>
      <c r="WWM27" s="16"/>
      <c r="WWO27" s="16"/>
      <c r="WWQ27" s="54"/>
      <c r="WWR27" s="54"/>
      <c r="WWS27" s="15"/>
      <c r="WWU27" s="16"/>
      <c r="WWW27" s="16"/>
      <c r="WWY27" s="16"/>
      <c r="WXA27" s="16"/>
      <c r="WXC27" s="16"/>
      <c r="WXE27" s="16"/>
      <c r="WXG27" s="16"/>
      <c r="WXI27" s="54"/>
      <c r="WXJ27" s="54"/>
      <c r="WXK27" s="15"/>
      <c r="WXM27" s="16"/>
      <c r="WXO27" s="16"/>
      <c r="WXQ27" s="16"/>
      <c r="WXS27" s="16"/>
      <c r="WXU27" s="16"/>
      <c r="WXW27" s="16"/>
      <c r="WXY27" s="16"/>
      <c r="WYA27" s="54"/>
      <c r="WYB27" s="54"/>
      <c r="WYC27" s="15"/>
      <c r="WYE27" s="16"/>
      <c r="WYG27" s="16"/>
      <c r="WYI27" s="16"/>
      <c r="WYK27" s="16"/>
      <c r="WYM27" s="16"/>
      <c r="WYO27" s="16"/>
      <c r="WYQ27" s="16"/>
      <c r="WYS27" s="54"/>
      <c r="WYT27" s="54"/>
      <c r="WYU27" s="15"/>
      <c r="WYW27" s="16"/>
      <c r="WYY27" s="16"/>
      <c r="WZA27" s="16"/>
      <c r="WZC27" s="16"/>
      <c r="WZE27" s="16"/>
      <c r="WZG27" s="16"/>
      <c r="WZI27" s="16"/>
      <c r="WZK27" s="54"/>
      <c r="WZL27" s="54"/>
      <c r="WZM27" s="15"/>
      <c r="WZO27" s="16"/>
      <c r="WZQ27" s="16"/>
      <c r="WZS27" s="16"/>
      <c r="WZU27" s="16"/>
      <c r="WZW27" s="16"/>
      <c r="WZY27" s="16"/>
      <c r="XAA27" s="16"/>
      <c r="XAC27" s="54"/>
      <c r="XAD27" s="54"/>
      <c r="XAE27" s="15"/>
      <c r="XAG27" s="16"/>
      <c r="XAI27" s="16"/>
      <c r="XAK27" s="16"/>
      <c r="XAM27" s="16"/>
      <c r="XAO27" s="16"/>
      <c r="XAQ27" s="16"/>
      <c r="XAS27" s="16"/>
      <c r="XAU27" s="54"/>
      <c r="XAV27" s="54"/>
      <c r="XAW27" s="15"/>
      <c r="XAY27" s="16"/>
      <c r="XBA27" s="16"/>
      <c r="XBC27" s="16"/>
      <c r="XBE27" s="16"/>
      <c r="XBG27" s="16"/>
      <c r="XBI27" s="16"/>
      <c r="XBK27" s="16"/>
      <c r="XBM27" s="54"/>
      <c r="XBN27" s="54"/>
      <c r="XBO27" s="15"/>
      <c r="XBQ27" s="16"/>
      <c r="XBS27" s="16"/>
      <c r="XBU27" s="16"/>
      <c r="XBW27" s="16"/>
      <c r="XBY27" s="16"/>
      <c r="XCA27" s="16"/>
      <c r="XCC27" s="16"/>
      <c r="XCE27" s="54"/>
      <c r="XCF27" s="54"/>
      <c r="XCG27" s="15"/>
      <c r="XCI27" s="16"/>
      <c r="XCK27" s="16"/>
      <c r="XCM27" s="16"/>
      <c r="XCO27" s="16"/>
      <c r="XCQ27" s="16"/>
      <c r="XCS27" s="16"/>
      <c r="XCU27" s="16"/>
      <c r="XCW27" s="54"/>
      <c r="XCX27" s="54"/>
      <c r="XCY27" s="15"/>
      <c r="XDA27" s="16"/>
      <c r="XDC27" s="16"/>
      <c r="XDE27" s="16"/>
      <c r="XDG27" s="16"/>
      <c r="XDI27" s="16"/>
      <c r="XDK27" s="16"/>
      <c r="XDM27" s="16"/>
      <c r="XDO27" s="54"/>
      <c r="XDP27" s="54"/>
      <c r="XDQ27" s="15"/>
      <c r="XDS27" s="16"/>
      <c r="XDU27" s="16"/>
      <c r="XDW27" s="16"/>
      <c r="XDY27" s="16"/>
      <c r="XEA27" s="16"/>
      <c r="XEC27" s="16"/>
      <c r="XEE27" s="16"/>
      <c r="XEG27" s="54"/>
      <c r="XEH27" s="54"/>
      <c r="XEI27" s="15"/>
      <c r="XEK27" s="16"/>
      <c r="XEM27" s="16"/>
      <c r="XEO27" s="16"/>
      <c r="XEQ27" s="16"/>
      <c r="XES27" s="16"/>
      <c r="XEU27" s="16"/>
      <c r="XEW27" s="16"/>
      <c r="XEY27" s="54"/>
      <c r="XEZ27" s="54"/>
      <c r="XFA27" s="15"/>
      <c r="XFC27" s="16"/>
    </row>
    <row r="28" spans="1:1023 1025:2047 2049:3071 3073:4095 4097:5119 5121:6143 6145:7167 7169:8191 8193:10239 10241:11263 11265:12287 12289:13311 13313:14335 14337:15359 15361:16383" ht="21.75" customHeight="1" x14ac:dyDescent="0.2">
      <c r="A28" s="15" t="s">
        <v>136</v>
      </c>
      <c r="C28" s="72">
        <v>0</v>
      </c>
      <c r="D28" s="69"/>
      <c r="E28" s="72">
        <v>0</v>
      </c>
      <c r="F28" s="69"/>
      <c r="G28" s="72">
        <v>0</v>
      </c>
      <c r="H28" s="69"/>
      <c r="I28" s="72">
        <v>0</v>
      </c>
      <c r="J28" s="69"/>
      <c r="K28" s="72">
        <v>4396345</v>
      </c>
      <c r="L28" s="69"/>
      <c r="M28" s="72">
        <v>16065508834</v>
      </c>
      <c r="N28" s="69"/>
      <c r="O28" s="72">
        <v>14636874647</v>
      </c>
      <c r="P28" s="69"/>
      <c r="Q28" s="71">
        <v>1428634187</v>
      </c>
      <c r="R28" s="71"/>
      <c r="S28" s="15"/>
      <c r="U28" s="16"/>
      <c r="W28" s="16"/>
      <c r="Y28" s="16"/>
      <c r="AA28" s="16"/>
      <c r="AC28" s="16"/>
      <c r="AE28" s="16"/>
      <c r="AG28" s="16"/>
      <c r="AI28" s="54"/>
      <c r="AJ28" s="54"/>
      <c r="AK28" s="15"/>
      <c r="AM28" s="16"/>
      <c r="AO28" s="16"/>
      <c r="AQ28" s="16"/>
      <c r="AS28" s="16"/>
      <c r="AU28" s="16"/>
      <c r="AW28" s="16"/>
      <c r="AY28" s="16"/>
      <c r="BA28" s="54"/>
      <c r="BB28" s="54"/>
      <c r="BC28" s="15"/>
      <c r="BE28" s="16"/>
      <c r="BG28" s="16"/>
      <c r="BI28" s="16"/>
      <c r="BK28" s="16"/>
      <c r="BM28" s="16"/>
      <c r="BO28" s="16"/>
      <c r="BQ28" s="16"/>
      <c r="BS28" s="54"/>
      <c r="BT28" s="54"/>
      <c r="BU28" s="15"/>
      <c r="BW28" s="16"/>
      <c r="BY28" s="16"/>
      <c r="CA28" s="16"/>
      <c r="CC28" s="16"/>
      <c r="CE28" s="16"/>
      <c r="CG28" s="16"/>
      <c r="CI28" s="16"/>
      <c r="CK28" s="54"/>
      <c r="CL28" s="54"/>
      <c r="CM28" s="15"/>
      <c r="CO28" s="16"/>
      <c r="CQ28" s="16"/>
      <c r="CS28" s="16"/>
      <c r="CU28" s="16"/>
      <c r="CW28" s="16"/>
      <c r="CY28" s="16"/>
      <c r="DA28" s="16"/>
      <c r="DC28" s="54"/>
      <c r="DD28" s="54"/>
      <c r="DE28" s="15"/>
      <c r="DG28" s="16"/>
      <c r="DI28" s="16"/>
      <c r="DK28" s="16"/>
      <c r="DM28" s="16"/>
      <c r="DO28" s="16"/>
      <c r="DQ28" s="16"/>
      <c r="DS28" s="16"/>
      <c r="DU28" s="54"/>
      <c r="DV28" s="54"/>
      <c r="DW28" s="15"/>
      <c r="DY28" s="16"/>
      <c r="EA28" s="16"/>
      <c r="EC28" s="16"/>
      <c r="EE28" s="16"/>
      <c r="EG28" s="16"/>
      <c r="EI28" s="16"/>
      <c r="EK28" s="16"/>
      <c r="EM28" s="54"/>
      <c r="EN28" s="54"/>
      <c r="EO28" s="15"/>
      <c r="EQ28" s="16"/>
      <c r="ES28" s="16"/>
      <c r="EU28" s="16"/>
      <c r="EW28" s="16"/>
      <c r="EY28" s="16"/>
      <c r="FA28" s="16"/>
      <c r="FC28" s="16"/>
      <c r="FE28" s="54"/>
      <c r="FF28" s="54"/>
      <c r="FG28" s="15"/>
      <c r="FI28" s="16"/>
      <c r="FK28" s="16"/>
      <c r="FM28" s="16"/>
      <c r="FO28" s="16"/>
      <c r="FQ28" s="16"/>
      <c r="FS28" s="16"/>
      <c r="FU28" s="16"/>
      <c r="FW28" s="54"/>
      <c r="FX28" s="54"/>
      <c r="FY28" s="15"/>
      <c r="GA28" s="16"/>
      <c r="GC28" s="16"/>
      <c r="GE28" s="16"/>
      <c r="GG28" s="16"/>
      <c r="GI28" s="16"/>
      <c r="GK28" s="16"/>
      <c r="GM28" s="16"/>
      <c r="GO28" s="54"/>
      <c r="GP28" s="54"/>
      <c r="GQ28" s="15"/>
      <c r="GS28" s="16"/>
      <c r="GU28" s="16"/>
      <c r="GW28" s="16"/>
      <c r="GY28" s="16"/>
      <c r="HA28" s="16"/>
      <c r="HC28" s="16"/>
      <c r="HE28" s="16"/>
      <c r="HG28" s="54"/>
      <c r="HH28" s="54"/>
      <c r="HI28" s="15"/>
      <c r="HK28" s="16"/>
      <c r="HM28" s="16"/>
      <c r="HO28" s="16"/>
      <c r="HQ28" s="16"/>
      <c r="HS28" s="16"/>
      <c r="HU28" s="16"/>
      <c r="HW28" s="16"/>
      <c r="HY28" s="54"/>
      <c r="HZ28" s="54"/>
      <c r="IA28" s="15"/>
      <c r="IC28" s="16"/>
      <c r="IE28" s="16"/>
      <c r="IG28" s="16"/>
      <c r="II28" s="16"/>
      <c r="IK28" s="16"/>
      <c r="IM28" s="16"/>
      <c r="IO28" s="16"/>
      <c r="IQ28" s="54"/>
      <c r="IR28" s="54"/>
      <c r="IS28" s="15"/>
      <c r="IU28" s="16"/>
      <c r="IW28" s="16"/>
      <c r="IY28" s="16"/>
      <c r="JA28" s="16"/>
      <c r="JC28" s="16"/>
      <c r="JE28" s="16"/>
      <c r="JG28" s="16"/>
      <c r="JI28" s="54"/>
      <c r="JJ28" s="54"/>
      <c r="JK28" s="15"/>
      <c r="JM28" s="16"/>
      <c r="JO28" s="16"/>
      <c r="JQ28" s="16"/>
      <c r="JS28" s="16"/>
      <c r="JU28" s="16"/>
      <c r="JW28" s="16"/>
      <c r="JY28" s="16"/>
      <c r="KA28" s="54"/>
      <c r="KB28" s="54"/>
      <c r="KC28" s="15"/>
      <c r="KE28" s="16"/>
      <c r="KG28" s="16"/>
      <c r="KI28" s="16"/>
      <c r="KK28" s="16"/>
      <c r="KM28" s="16"/>
      <c r="KO28" s="16"/>
      <c r="KQ28" s="16"/>
      <c r="KS28" s="54"/>
      <c r="KT28" s="54"/>
      <c r="KU28" s="15"/>
      <c r="KW28" s="16"/>
      <c r="KY28" s="16"/>
      <c r="LA28" s="16"/>
      <c r="LC28" s="16"/>
      <c r="LE28" s="16"/>
      <c r="LG28" s="16"/>
      <c r="LI28" s="16"/>
      <c r="LK28" s="54"/>
      <c r="LL28" s="54"/>
      <c r="LM28" s="15"/>
      <c r="LO28" s="16"/>
      <c r="LQ28" s="16"/>
      <c r="LS28" s="16"/>
      <c r="LU28" s="16"/>
      <c r="LW28" s="16"/>
      <c r="LY28" s="16"/>
      <c r="MA28" s="16"/>
      <c r="MC28" s="54"/>
      <c r="MD28" s="54"/>
      <c r="ME28" s="15"/>
      <c r="MG28" s="16"/>
      <c r="MI28" s="16"/>
      <c r="MK28" s="16"/>
      <c r="MM28" s="16"/>
      <c r="MO28" s="16"/>
      <c r="MQ28" s="16"/>
      <c r="MS28" s="16"/>
      <c r="MU28" s="54"/>
      <c r="MV28" s="54"/>
      <c r="MW28" s="15"/>
      <c r="MY28" s="16"/>
      <c r="NA28" s="16"/>
      <c r="NC28" s="16"/>
      <c r="NE28" s="16"/>
      <c r="NG28" s="16"/>
      <c r="NI28" s="16"/>
      <c r="NK28" s="16"/>
      <c r="NM28" s="54"/>
      <c r="NN28" s="54"/>
      <c r="NO28" s="15"/>
      <c r="NQ28" s="16"/>
      <c r="NS28" s="16"/>
      <c r="NU28" s="16"/>
      <c r="NW28" s="16"/>
      <c r="NY28" s="16"/>
      <c r="OA28" s="16"/>
      <c r="OC28" s="16"/>
      <c r="OE28" s="54"/>
      <c r="OF28" s="54"/>
      <c r="OG28" s="15"/>
      <c r="OI28" s="16"/>
      <c r="OK28" s="16"/>
      <c r="OM28" s="16"/>
      <c r="OO28" s="16"/>
      <c r="OQ28" s="16"/>
      <c r="OS28" s="16"/>
      <c r="OU28" s="16"/>
      <c r="OW28" s="54"/>
      <c r="OX28" s="54"/>
      <c r="OY28" s="15"/>
      <c r="PA28" s="16"/>
      <c r="PC28" s="16"/>
      <c r="PE28" s="16"/>
      <c r="PG28" s="16"/>
      <c r="PI28" s="16"/>
      <c r="PK28" s="16"/>
      <c r="PM28" s="16"/>
      <c r="PO28" s="54"/>
      <c r="PP28" s="54"/>
      <c r="PQ28" s="15"/>
      <c r="PS28" s="16"/>
      <c r="PU28" s="16"/>
      <c r="PW28" s="16"/>
      <c r="PY28" s="16"/>
      <c r="QA28" s="16"/>
      <c r="QC28" s="16"/>
      <c r="QE28" s="16"/>
      <c r="QG28" s="54"/>
      <c r="QH28" s="54"/>
      <c r="QI28" s="15"/>
      <c r="QK28" s="16"/>
      <c r="QM28" s="16"/>
      <c r="QO28" s="16"/>
      <c r="QQ28" s="16"/>
      <c r="QS28" s="16"/>
      <c r="QU28" s="16"/>
      <c r="QW28" s="16"/>
      <c r="QY28" s="54"/>
      <c r="QZ28" s="54"/>
      <c r="RA28" s="15"/>
      <c r="RC28" s="16"/>
      <c r="RE28" s="16"/>
      <c r="RG28" s="16"/>
      <c r="RI28" s="16"/>
      <c r="RK28" s="16"/>
      <c r="RM28" s="16"/>
      <c r="RO28" s="16"/>
      <c r="RQ28" s="54"/>
      <c r="RR28" s="54"/>
      <c r="RS28" s="15"/>
      <c r="RU28" s="16"/>
      <c r="RW28" s="16"/>
      <c r="RY28" s="16"/>
      <c r="SA28" s="16"/>
      <c r="SC28" s="16"/>
      <c r="SE28" s="16"/>
      <c r="SG28" s="16"/>
      <c r="SI28" s="54"/>
      <c r="SJ28" s="54"/>
      <c r="SK28" s="15"/>
      <c r="SM28" s="16"/>
      <c r="SO28" s="16"/>
      <c r="SQ28" s="16"/>
      <c r="SS28" s="16"/>
      <c r="SU28" s="16"/>
      <c r="SW28" s="16"/>
      <c r="SY28" s="16"/>
      <c r="TA28" s="54"/>
      <c r="TB28" s="54"/>
      <c r="TC28" s="15"/>
      <c r="TE28" s="16"/>
      <c r="TG28" s="16"/>
      <c r="TI28" s="16"/>
      <c r="TK28" s="16"/>
      <c r="TM28" s="16"/>
      <c r="TO28" s="16"/>
      <c r="TQ28" s="16"/>
      <c r="TS28" s="54"/>
      <c r="TT28" s="54"/>
      <c r="TU28" s="15"/>
      <c r="TW28" s="16"/>
      <c r="TY28" s="16"/>
      <c r="UA28" s="16"/>
      <c r="UC28" s="16"/>
      <c r="UE28" s="16"/>
      <c r="UG28" s="16"/>
      <c r="UI28" s="16"/>
      <c r="UK28" s="54"/>
      <c r="UL28" s="54"/>
      <c r="UM28" s="15"/>
      <c r="UO28" s="16"/>
      <c r="UQ28" s="16"/>
      <c r="US28" s="16"/>
      <c r="UU28" s="16"/>
      <c r="UW28" s="16"/>
      <c r="UY28" s="16"/>
      <c r="VA28" s="16"/>
      <c r="VC28" s="54"/>
      <c r="VD28" s="54"/>
      <c r="VE28" s="15"/>
      <c r="VG28" s="16"/>
      <c r="VI28" s="16"/>
      <c r="VK28" s="16"/>
      <c r="VM28" s="16"/>
      <c r="VO28" s="16"/>
      <c r="VQ28" s="16"/>
      <c r="VS28" s="16"/>
      <c r="VU28" s="54"/>
      <c r="VV28" s="54"/>
      <c r="VW28" s="15"/>
      <c r="VY28" s="16"/>
      <c r="WA28" s="16"/>
      <c r="WC28" s="16"/>
      <c r="WE28" s="16"/>
      <c r="WG28" s="16"/>
      <c r="WI28" s="16"/>
      <c r="WK28" s="16"/>
      <c r="WM28" s="54"/>
      <c r="WN28" s="54"/>
      <c r="WO28" s="15"/>
      <c r="WQ28" s="16"/>
      <c r="WS28" s="16"/>
      <c r="WU28" s="16"/>
      <c r="WW28" s="16"/>
      <c r="WY28" s="16"/>
      <c r="XA28" s="16"/>
      <c r="XC28" s="16"/>
      <c r="XE28" s="54"/>
      <c r="XF28" s="54"/>
      <c r="XG28" s="15"/>
      <c r="XI28" s="16"/>
      <c r="XK28" s="16"/>
      <c r="XM28" s="16"/>
      <c r="XO28" s="16"/>
      <c r="XQ28" s="16"/>
      <c r="XS28" s="16"/>
      <c r="XU28" s="16"/>
      <c r="XW28" s="54"/>
      <c r="XX28" s="54"/>
      <c r="XY28" s="15"/>
      <c r="YA28" s="16"/>
      <c r="YC28" s="16"/>
      <c r="YE28" s="16"/>
      <c r="YG28" s="16"/>
      <c r="YI28" s="16"/>
      <c r="YK28" s="16"/>
      <c r="YM28" s="16"/>
      <c r="YO28" s="54"/>
      <c r="YP28" s="54"/>
      <c r="YQ28" s="15"/>
      <c r="YS28" s="16"/>
      <c r="YU28" s="16"/>
      <c r="YW28" s="16"/>
      <c r="YY28" s="16"/>
      <c r="ZA28" s="16"/>
      <c r="ZC28" s="16"/>
      <c r="ZE28" s="16"/>
      <c r="ZG28" s="54"/>
      <c r="ZH28" s="54"/>
      <c r="ZI28" s="15"/>
      <c r="ZK28" s="16"/>
      <c r="ZM28" s="16"/>
      <c r="ZO28" s="16"/>
      <c r="ZQ28" s="16"/>
      <c r="ZS28" s="16"/>
      <c r="ZU28" s="16"/>
      <c r="ZW28" s="16"/>
      <c r="ZY28" s="54"/>
      <c r="ZZ28" s="54"/>
      <c r="AAA28" s="15"/>
      <c r="AAC28" s="16"/>
      <c r="AAE28" s="16"/>
      <c r="AAG28" s="16"/>
      <c r="AAI28" s="16"/>
      <c r="AAK28" s="16"/>
      <c r="AAM28" s="16"/>
      <c r="AAO28" s="16"/>
      <c r="AAQ28" s="54"/>
      <c r="AAR28" s="54"/>
      <c r="AAS28" s="15"/>
      <c r="AAU28" s="16"/>
      <c r="AAW28" s="16"/>
      <c r="AAY28" s="16"/>
      <c r="ABA28" s="16"/>
      <c r="ABC28" s="16"/>
      <c r="ABE28" s="16"/>
      <c r="ABG28" s="16"/>
      <c r="ABI28" s="54"/>
      <c r="ABJ28" s="54"/>
      <c r="ABK28" s="15"/>
      <c r="ABM28" s="16"/>
      <c r="ABO28" s="16"/>
      <c r="ABQ28" s="16"/>
      <c r="ABS28" s="16"/>
      <c r="ABU28" s="16"/>
      <c r="ABW28" s="16"/>
      <c r="ABY28" s="16"/>
      <c r="ACA28" s="54"/>
      <c r="ACB28" s="54"/>
      <c r="ACC28" s="15"/>
      <c r="ACE28" s="16"/>
      <c r="ACG28" s="16"/>
      <c r="ACI28" s="16"/>
      <c r="ACK28" s="16"/>
      <c r="ACM28" s="16"/>
      <c r="ACO28" s="16"/>
      <c r="ACQ28" s="16"/>
      <c r="ACS28" s="54"/>
      <c r="ACT28" s="54"/>
      <c r="ACU28" s="15"/>
      <c r="ACW28" s="16"/>
      <c r="ACY28" s="16"/>
      <c r="ADA28" s="16"/>
      <c r="ADC28" s="16"/>
      <c r="ADE28" s="16"/>
      <c r="ADG28" s="16"/>
      <c r="ADI28" s="16"/>
      <c r="ADK28" s="54"/>
      <c r="ADL28" s="54"/>
      <c r="ADM28" s="15"/>
      <c r="ADO28" s="16"/>
      <c r="ADQ28" s="16"/>
      <c r="ADS28" s="16"/>
      <c r="ADU28" s="16"/>
      <c r="ADW28" s="16"/>
      <c r="ADY28" s="16"/>
      <c r="AEA28" s="16"/>
      <c r="AEC28" s="54"/>
      <c r="AED28" s="54"/>
      <c r="AEE28" s="15"/>
      <c r="AEG28" s="16"/>
      <c r="AEI28" s="16"/>
      <c r="AEK28" s="16"/>
      <c r="AEM28" s="16"/>
      <c r="AEO28" s="16"/>
      <c r="AEQ28" s="16"/>
      <c r="AES28" s="16"/>
      <c r="AEU28" s="54"/>
      <c r="AEV28" s="54"/>
      <c r="AEW28" s="15"/>
      <c r="AEY28" s="16"/>
      <c r="AFA28" s="16"/>
      <c r="AFC28" s="16"/>
      <c r="AFE28" s="16"/>
      <c r="AFG28" s="16"/>
      <c r="AFI28" s="16"/>
      <c r="AFK28" s="16"/>
      <c r="AFM28" s="54"/>
      <c r="AFN28" s="54"/>
      <c r="AFO28" s="15"/>
      <c r="AFQ28" s="16"/>
      <c r="AFS28" s="16"/>
      <c r="AFU28" s="16"/>
      <c r="AFW28" s="16"/>
      <c r="AFY28" s="16"/>
      <c r="AGA28" s="16"/>
      <c r="AGC28" s="16"/>
      <c r="AGE28" s="54"/>
      <c r="AGF28" s="54"/>
      <c r="AGG28" s="15"/>
      <c r="AGI28" s="16"/>
      <c r="AGK28" s="16"/>
      <c r="AGM28" s="16"/>
      <c r="AGO28" s="16"/>
      <c r="AGQ28" s="16"/>
      <c r="AGS28" s="16"/>
      <c r="AGU28" s="16"/>
      <c r="AGW28" s="54"/>
      <c r="AGX28" s="54"/>
      <c r="AGY28" s="15"/>
      <c r="AHA28" s="16"/>
      <c r="AHC28" s="16"/>
      <c r="AHE28" s="16"/>
      <c r="AHG28" s="16"/>
      <c r="AHI28" s="16"/>
      <c r="AHK28" s="16"/>
      <c r="AHM28" s="16"/>
      <c r="AHO28" s="54"/>
      <c r="AHP28" s="54"/>
      <c r="AHQ28" s="15"/>
      <c r="AHS28" s="16"/>
      <c r="AHU28" s="16"/>
      <c r="AHW28" s="16"/>
      <c r="AHY28" s="16"/>
      <c r="AIA28" s="16"/>
      <c r="AIC28" s="16"/>
      <c r="AIE28" s="16"/>
      <c r="AIG28" s="54"/>
      <c r="AIH28" s="54"/>
      <c r="AII28" s="15"/>
      <c r="AIK28" s="16"/>
      <c r="AIM28" s="16"/>
      <c r="AIO28" s="16"/>
      <c r="AIQ28" s="16"/>
      <c r="AIS28" s="16"/>
      <c r="AIU28" s="16"/>
      <c r="AIW28" s="16"/>
      <c r="AIY28" s="54"/>
      <c r="AIZ28" s="54"/>
      <c r="AJA28" s="15"/>
      <c r="AJC28" s="16"/>
      <c r="AJE28" s="16"/>
      <c r="AJG28" s="16"/>
      <c r="AJI28" s="16"/>
      <c r="AJK28" s="16"/>
      <c r="AJM28" s="16"/>
      <c r="AJO28" s="16"/>
      <c r="AJQ28" s="54"/>
      <c r="AJR28" s="54"/>
      <c r="AJS28" s="15"/>
      <c r="AJU28" s="16"/>
      <c r="AJW28" s="16"/>
      <c r="AJY28" s="16"/>
      <c r="AKA28" s="16"/>
      <c r="AKC28" s="16"/>
      <c r="AKE28" s="16"/>
      <c r="AKG28" s="16"/>
      <c r="AKI28" s="54"/>
      <c r="AKJ28" s="54"/>
      <c r="AKK28" s="15"/>
      <c r="AKM28" s="16"/>
      <c r="AKO28" s="16"/>
      <c r="AKQ28" s="16"/>
      <c r="AKS28" s="16"/>
      <c r="AKU28" s="16"/>
      <c r="AKW28" s="16"/>
      <c r="AKY28" s="16"/>
      <c r="ALA28" s="54"/>
      <c r="ALB28" s="54"/>
      <c r="ALC28" s="15"/>
      <c r="ALE28" s="16"/>
      <c r="ALG28" s="16"/>
      <c r="ALI28" s="16"/>
      <c r="ALK28" s="16"/>
      <c r="ALM28" s="16"/>
      <c r="ALO28" s="16"/>
      <c r="ALQ28" s="16"/>
      <c r="ALS28" s="54"/>
      <c r="ALT28" s="54"/>
      <c r="ALU28" s="15"/>
      <c r="ALW28" s="16"/>
      <c r="ALY28" s="16"/>
      <c r="AMA28" s="16"/>
      <c r="AMC28" s="16"/>
      <c r="AME28" s="16"/>
      <c r="AMG28" s="16"/>
      <c r="AMI28" s="16"/>
      <c r="AMK28" s="54"/>
      <c r="AML28" s="54"/>
      <c r="AMM28" s="15"/>
      <c r="AMO28" s="16"/>
      <c r="AMQ28" s="16"/>
      <c r="AMS28" s="16"/>
      <c r="AMU28" s="16"/>
      <c r="AMW28" s="16"/>
      <c r="AMY28" s="16"/>
      <c r="ANA28" s="16"/>
      <c r="ANC28" s="54"/>
      <c r="AND28" s="54"/>
      <c r="ANE28" s="15"/>
      <c r="ANG28" s="16"/>
      <c r="ANI28" s="16"/>
      <c r="ANK28" s="16"/>
      <c r="ANM28" s="16"/>
      <c r="ANO28" s="16"/>
      <c r="ANQ28" s="16"/>
      <c r="ANS28" s="16"/>
      <c r="ANU28" s="54"/>
      <c r="ANV28" s="54"/>
      <c r="ANW28" s="15"/>
      <c r="ANY28" s="16"/>
      <c r="AOA28" s="16"/>
      <c r="AOC28" s="16"/>
      <c r="AOE28" s="16"/>
      <c r="AOG28" s="16"/>
      <c r="AOI28" s="16"/>
      <c r="AOK28" s="16"/>
      <c r="AOM28" s="54"/>
      <c r="AON28" s="54"/>
      <c r="AOO28" s="15"/>
      <c r="AOQ28" s="16"/>
      <c r="AOS28" s="16"/>
      <c r="AOU28" s="16"/>
      <c r="AOW28" s="16"/>
      <c r="AOY28" s="16"/>
      <c r="APA28" s="16"/>
      <c r="APC28" s="16"/>
      <c r="APE28" s="54"/>
      <c r="APF28" s="54"/>
      <c r="APG28" s="15"/>
      <c r="API28" s="16"/>
      <c r="APK28" s="16"/>
      <c r="APM28" s="16"/>
      <c r="APO28" s="16"/>
      <c r="APQ28" s="16"/>
      <c r="APS28" s="16"/>
      <c r="APU28" s="16"/>
      <c r="APW28" s="54"/>
      <c r="APX28" s="54"/>
      <c r="APY28" s="15"/>
      <c r="AQA28" s="16"/>
      <c r="AQC28" s="16"/>
      <c r="AQE28" s="16"/>
      <c r="AQG28" s="16"/>
      <c r="AQI28" s="16"/>
      <c r="AQK28" s="16"/>
      <c r="AQM28" s="16"/>
      <c r="AQO28" s="54"/>
      <c r="AQP28" s="54"/>
      <c r="AQQ28" s="15"/>
      <c r="AQS28" s="16"/>
      <c r="AQU28" s="16"/>
      <c r="AQW28" s="16"/>
      <c r="AQY28" s="16"/>
      <c r="ARA28" s="16"/>
      <c r="ARC28" s="16"/>
      <c r="ARE28" s="16"/>
      <c r="ARG28" s="54"/>
      <c r="ARH28" s="54"/>
      <c r="ARI28" s="15"/>
      <c r="ARK28" s="16"/>
      <c r="ARM28" s="16"/>
      <c r="ARO28" s="16"/>
      <c r="ARQ28" s="16"/>
      <c r="ARS28" s="16"/>
      <c r="ARU28" s="16"/>
      <c r="ARW28" s="16"/>
      <c r="ARY28" s="54"/>
      <c r="ARZ28" s="54"/>
      <c r="ASA28" s="15"/>
      <c r="ASC28" s="16"/>
      <c r="ASE28" s="16"/>
      <c r="ASG28" s="16"/>
      <c r="ASI28" s="16"/>
      <c r="ASK28" s="16"/>
      <c r="ASM28" s="16"/>
      <c r="ASO28" s="16"/>
      <c r="ASQ28" s="54"/>
      <c r="ASR28" s="54"/>
      <c r="ASS28" s="15"/>
      <c r="ASU28" s="16"/>
      <c r="ASW28" s="16"/>
      <c r="ASY28" s="16"/>
      <c r="ATA28" s="16"/>
      <c r="ATC28" s="16"/>
      <c r="ATE28" s="16"/>
      <c r="ATG28" s="16"/>
      <c r="ATI28" s="54"/>
      <c r="ATJ28" s="54"/>
      <c r="ATK28" s="15"/>
      <c r="ATM28" s="16"/>
      <c r="ATO28" s="16"/>
      <c r="ATQ28" s="16"/>
      <c r="ATS28" s="16"/>
      <c r="ATU28" s="16"/>
      <c r="ATW28" s="16"/>
      <c r="ATY28" s="16"/>
      <c r="AUA28" s="54"/>
      <c r="AUB28" s="54"/>
      <c r="AUC28" s="15"/>
      <c r="AUE28" s="16"/>
      <c r="AUG28" s="16"/>
      <c r="AUI28" s="16"/>
      <c r="AUK28" s="16"/>
      <c r="AUM28" s="16"/>
      <c r="AUO28" s="16"/>
      <c r="AUQ28" s="16"/>
      <c r="AUS28" s="54"/>
      <c r="AUT28" s="54"/>
      <c r="AUU28" s="15"/>
      <c r="AUW28" s="16"/>
      <c r="AUY28" s="16"/>
      <c r="AVA28" s="16"/>
      <c r="AVC28" s="16"/>
      <c r="AVE28" s="16"/>
      <c r="AVG28" s="16"/>
      <c r="AVI28" s="16"/>
      <c r="AVK28" s="54"/>
      <c r="AVL28" s="54"/>
      <c r="AVM28" s="15"/>
      <c r="AVO28" s="16"/>
      <c r="AVQ28" s="16"/>
      <c r="AVS28" s="16"/>
      <c r="AVU28" s="16"/>
      <c r="AVW28" s="16"/>
      <c r="AVY28" s="16"/>
      <c r="AWA28" s="16"/>
      <c r="AWC28" s="54"/>
      <c r="AWD28" s="54"/>
      <c r="AWE28" s="15"/>
      <c r="AWG28" s="16"/>
      <c r="AWI28" s="16"/>
      <c r="AWK28" s="16"/>
      <c r="AWM28" s="16"/>
      <c r="AWO28" s="16"/>
      <c r="AWQ28" s="16"/>
      <c r="AWS28" s="16"/>
      <c r="AWU28" s="54"/>
      <c r="AWV28" s="54"/>
      <c r="AWW28" s="15"/>
      <c r="AWY28" s="16"/>
      <c r="AXA28" s="16"/>
      <c r="AXC28" s="16"/>
      <c r="AXE28" s="16"/>
      <c r="AXG28" s="16"/>
      <c r="AXI28" s="16"/>
      <c r="AXK28" s="16"/>
      <c r="AXM28" s="54"/>
      <c r="AXN28" s="54"/>
      <c r="AXO28" s="15"/>
      <c r="AXQ28" s="16"/>
      <c r="AXS28" s="16"/>
      <c r="AXU28" s="16"/>
      <c r="AXW28" s="16"/>
      <c r="AXY28" s="16"/>
      <c r="AYA28" s="16"/>
      <c r="AYC28" s="16"/>
      <c r="AYE28" s="54"/>
      <c r="AYF28" s="54"/>
      <c r="AYG28" s="15"/>
      <c r="AYI28" s="16"/>
      <c r="AYK28" s="16"/>
      <c r="AYM28" s="16"/>
      <c r="AYO28" s="16"/>
      <c r="AYQ28" s="16"/>
      <c r="AYS28" s="16"/>
      <c r="AYU28" s="16"/>
      <c r="AYW28" s="54"/>
      <c r="AYX28" s="54"/>
      <c r="AYY28" s="15"/>
      <c r="AZA28" s="16"/>
      <c r="AZC28" s="16"/>
      <c r="AZE28" s="16"/>
      <c r="AZG28" s="16"/>
      <c r="AZI28" s="16"/>
      <c r="AZK28" s="16"/>
      <c r="AZM28" s="16"/>
      <c r="AZO28" s="54"/>
      <c r="AZP28" s="54"/>
      <c r="AZQ28" s="15"/>
      <c r="AZS28" s="16"/>
      <c r="AZU28" s="16"/>
      <c r="AZW28" s="16"/>
      <c r="AZY28" s="16"/>
      <c r="BAA28" s="16"/>
      <c r="BAC28" s="16"/>
      <c r="BAE28" s="16"/>
      <c r="BAG28" s="54"/>
      <c r="BAH28" s="54"/>
      <c r="BAI28" s="15"/>
      <c r="BAK28" s="16"/>
      <c r="BAM28" s="16"/>
      <c r="BAO28" s="16"/>
      <c r="BAQ28" s="16"/>
      <c r="BAS28" s="16"/>
      <c r="BAU28" s="16"/>
      <c r="BAW28" s="16"/>
      <c r="BAY28" s="54"/>
      <c r="BAZ28" s="54"/>
      <c r="BBA28" s="15"/>
      <c r="BBC28" s="16"/>
      <c r="BBE28" s="16"/>
      <c r="BBG28" s="16"/>
      <c r="BBI28" s="16"/>
      <c r="BBK28" s="16"/>
      <c r="BBM28" s="16"/>
      <c r="BBO28" s="16"/>
      <c r="BBQ28" s="54"/>
      <c r="BBR28" s="54"/>
      <c r="BBS28" s="15"/>
      <c r="BBU28" s="16"/>
      <c r="BBW28" s="16"/>
      <c r="BBY28" s="16"/>
      <c r="BCA28" s="16"/>
      <c r="BCC28" s="16"/>
      <c r="BCE28" s="16"/>
      <c r="BCG28" s="16"/>
      <c r="BCI28" s="54"/>
      <c r="BCJ28" s="54"/>
      <c r="BCK28" s="15"/>
      <c r="BCM28" s="16"/>
      <c r="BCO28" s="16"/>
      <c r="BCQ28" s="16"/>
      <c r="BCS28" s="16"/>
      <c r="BCU28" s="16"/>
      <c r="BCW28" s="16"/>
      <c r="BCY28" s="16"/>
      <c r="BDA28" s="54"/>
      <c r="BDB28" s="54"/>
      <c r="BDC28" s="15"/>
      <c r="BDE28" s="16"/>
      <c r="BDG28" s="16"/>
      <c r="BDI28" s="16"/>
      <c r="BDK28" s="16"/>
      <c r="BDM28" s="16"/>
      <c r="BDO28" s="16"/>
      <c r="BDQ28" s="16"/>
      <c r="BDS28" s="54"/>
      <c r="BDT28" s="54"/>
      <c r="BDU28" s="15"/>
      <c r="BDW28" s="16"/>
      <c r="BDY28" s="16"/>
      <c r="BEA28" s="16"/>
      <c r="BEC28" s="16"/>
      <c r="BEE28" s="16"/>
      <c r="BEG28" s="16"/>
      <c r="BEI28" s="16"/>
      <c r="BEK28" s="54"/>
      <c r="BEL28" s="54"/>
      <c r="BEM28" s="15"/>
      <c r="BEO28" s="16"/>
      <c r="BEQ28" s="16"/>
      <c r="BES28" s="16"/>
      <c r="BEU28" s="16"/>
      <c r="BEW28" s="16"/>
      <c r="BEY28" s="16"/>
      <c r="BFA28" s="16"/>
      <c r="BFC28" s="54"/>
      <c r="BFD28" s="54"/>
      <c r="BFE28" s="15"/>
      <c r="BFG28" s="16"/>
      <c r="BFI28" s="16"/>
      <c r="BFK28" s="16"/>
      <c r="BFM28" s="16"/>
      <c r="BFO28" s="16"/>
      <c r="BFQ28" s="16"/>
      <c r="BFS28" s="16"/>
      <c r="BFU28" s="54"/>
      <c r="BFV28" s="54"/>
      <c r="BFW28" s="15"/>
      <c r="BFY28" s="16"/>
      <c r="BGA28" s="16"/>
      <c r="BGC28" s="16"/>
      <c r="BGE28" s="16"/>
      <c r="BGG28" s="16"/>
      <c r="BGI28" s="16"/>
      <c r="BGK28" s="16"/>
      <c r="BGM28" s="54"/>
      <c r="BGN28" s="54"/>
      <c r="BGO28" s="15"/>
      <c r="BGQ28" s="16"/>
      <c r="BGS28" s="16"/>
      <c r="BGU28" s="16"/>
      <c r="BGW28" s="16"/>
      <c r="BGY28" s="16"/>
      <c r="BHA28" s="16"/>
      <c r="BHC28" s="16"/>
      <c r="BHE28" s="54"/>
      <c r="BHF28" s="54"/>
      <c r="BHG28" s="15"/>
      <c r="BHI28" s="16"/>
      <c r="BHK28" s="16"/>
      <c r="BHM28" s="16"/>
      <c r="BHO28" s="16"/>
      <c r="BHQ28" s="16"/>
      <c r="BHS28" s="16"/>
      <c r="BHU28" s="16"/>
      <c r="BHW28" s="54"/>
      <c r="BHX28" s="54"/>
      <c r="BHY28" s="15"/>
      <c r="BIA28" s="16"/>
      <c r="BIC28" s="16"/>
      <c r="BIE28" s="16"/>
      <c r="BIG28" s="16"/>
      <c r="BII28" s="16"/>
      <c r="BIK28" s="16"/>
      <c r="BIM28" s="16"/>
      <c r="BIO28" s="54"/>
      <c r="BIP28" s="54"/>
      <c r="BIQ28" s="15"/>
      <c r="BIS28" s="16"/>
      <c r="BIU28" s="16"/>
      <c r="BIW28" s="16"/>
      <c r="BIY28" s="16"/>
      <c r="BJA28" s="16"/>
      <c r="BJC28" s="16"/>
      <c r="BJE28" s="16"/>
      <c r="BJG28" s="54"/>
      <c r="BJH28" s="54"/>
      <c r="BJI28" s="15"/>
      <c r="BJK28" s="16"/>
      <c r="BJM28" s="16"/>
      <c r="BJO28" s="16"/>
      <c r="BJQ28" s="16"/>
      <c r="BJS28" s="16"/>
      <c r="BJU28" s="16"/>
      <c r="BJW28" s="16"/>
      <c r="BJY28" s="54"/>
      <c r="BJZ28" s="54"/>
      <c r="BKA28" s="15"/>
      <c r="BKC28" s="16"/>
      <c r="BKE28" s="16"/>
      <c r="BKG28" s="16"/>
      <c r="BKI28" s="16"/>
      <c r="BKK28" s="16"/>
      <c r="BKM28" s="16"/>
      <c r="BKO28" s="16"/>
      <c r="BKQ28" s="54"/>
      <c r="BKR28" s="54"/>
      <c r="BKS28" s="15"/>
      <c r="BKU28" s="16"/>
      <c r="BKW28" s="16"/>
      <c r="BKY28" s="16"/>
      <c r="BLA28" s="16"/>
      <c r="BLC28" s="16"/>
      <c r="BLE28" s="16"/>
      <c r="BLG28" s="16"/>
      <c r="BLI28" s="54"/>
      <c r="BLJ28" s="54"/>
      <c r="BLK28" s="15"/>
      <c r="BLM28" s="16"/>
      <c r="BLO28" s="16"/>
      <c r="BLQ28" s="16"/>
      <c r="BLS28" s="16"/>
      <c r="BLU28" s="16"/>
      <c r="BLW28" s="16"/>
      <c r="BLY28" s="16"/>
      <c r="BMA28" s="54"/>
      <c r="BMB28" s="54"/>
      <c r="BMC28" s="15"/>
      <c r="BME28" s="16"/>
      <c r="BMG28" s="16"/>
      <c r="BMI28" s="16"/>
      <c r="BMK28" s="16"/>
      <c r="BMM28" s="16"/>
      <c r="BMO28" s="16"/>
      <c r="BMQ28" s="16"/>
      <c r="BMS28" s="54"/>
      <c r="BMT28" s="54"/>
      <c r="BMU28" s="15"/>
      <c r="BMW28" s="16"/>
      <c r="BMY28" s="16"/>
      <c r="BNA28" s="16"/>
      <c r="BNC28" s="16"/>
      <c r="BNE28" s="16"/>
      <c r="BNG28" s="16"/>
      <c r="BNI28" s="16"/>
      <c r="BNK28" s="54"/>
      <c r="BNL28" s="54"/>
      <c r="BNM28" s="15"/>
      <c r="BNO28" s="16"/>
      <c r="BNQ28" s="16"/>
      <c r="BNS28" s="16"/>
      <c r="BNU28" s="16"/>
      <c r="BNW28" s="16"/>
      <c r="BNY28" s="16"/>
      <c r="BOA28" s="16"/>
      <c r="BOC28" s="54"/>
      <c r="BOD28" s="54"/>
      <c r="BOE28" s="15"/>
      <c r="BOG28" s="16"/>
      <c r="BOI28" s="16"/>
      <c r="BOK28" s="16"/>
      <c r="BOM28" s="16"/>
      <c r="BOO28" s="16"/>
      <c r="BOQ28" s="16"/>
      <c r="BOS28" s="16"/>
      <c r="BOU28" s="54"/>
      <c r="BOV28" s="54"/>
      <c r="BOW28" s="15"/>
      <c r="BOY28" s="16"/>
      <c r="BPA28" s="16"/>
      <c r="BPC28" s="16"/>
      <c r="BPE28" s="16"/>
      <c r="BPG28" s="16"/>
      <c r="BPI28" s="16"/>
      <c r="BPK28" s="16"/>
      <c r="BPM28" s="54"/>
      <c r="BPN28" s="54"/>
      <c r="BPO28" s="15"/>
      <c r="BPQ28" s="16"/>
      <c r="BPS28" s="16"/>
      <c r="BPU28" s="16"/>
      <c r="BPW28" s="16"/>
      <c r="BPY28" s="16"/>
      <c r="BQA28" s="16"/>
      <c r="BQC28" s="16"/>
      <c r="BQE28" s="54"/>
      <c r="BQF28" s="54"/>
      <c r="BQG28" s="15"/>
      <c r="BQI28" s="16"/>
      <c r="BQK28" s="16"/>
      <c r="BQM28" s="16"/>
      <c r="BQO28" s="16"/>
      <c r="BQQ28" s="16"/>
      <c r="BQS28" s="16"/>
      <c r="BQU28" s="16"/>
      <c r="BQW28" s="54"/>
      <c r="BQX28" s="54"/>
      <c r="BQY28" s="15"/>
      <c r="BRA28" s="16"/>
      <c r="BRC28" s="16"/>
      <c r="BRE28" s="16"/>
      <c r="BRG28" s="16"/>
      <c r="BRI28" s="16"/>
      <c r="BRK28" s="16"/>
      <c r="BRM28" s="16"/>
      <c r="BRO28" s="54"/>
      <c r="BRP28" s="54"/>
      <c r="BRQ28" s="15"/>
      <c r="BRS28" s="16"/>
      <c r="BRU28" s="16"/>
      <c r="BRW28" s="16"/>
      <c r="BRY28" s="16"/>
      <c r="BSA28" s="16"/>
      <c r="BSC28" s="16"/>
      <c r="BSE28" s="16"/>
      <c r="BSG28" s="54"/>
      <c r="BSH28" s="54"/>
      <c r="BSI28" s="15"/>
      <c r="BSK28" s="16"/>
      <c r="BSM28" s="16"/>
      <c r="BSO28" s="16"/>
      <c r="BSQ28" s="16"/>
      <c r="BSS28" s="16"/>
      <c r="BSU28" s="16"/>
      <c r="BSW28" s="16"/>
      <c r="BSY28" s="54"/>
      <c r="BSZ28" s="54"/>
      <c r="BTA28" s="15"/>
      <c r="BTC28" s="16"/>
      <c r="BTE28" s="16"/>
      <c r="BTG28" s="16"/>
      <c r="BTI28" s="16"/>
      <c r="BTK28" s="16"/>
      <c r="BTM28" s="16"/>
      <c r="BTO28" s="16"/>
      <c r="BTQ28" s="54"/>
      <c r="BTR28" s="54"/>
      <c r="BTS28" s="15"/>
      <c r="BTU28" s="16"/>
      <c r="BTW28" s="16"/>
      <c r="BTY28" s="16"/>
      <c r="BUA28" s="16"/>
      <c r="BUC28" s="16"/>
      <c r="BUE28" s="16"/>
      <c r="BUG28" s="16"/>
      <c r="BUI28" s="54"/>
      <c r="BUJ28" s="54"/>
      <c r="BUK28" s="15"/>
      <c r="BUM28" s="16"/>
      <c r="BUO28" s="16"/>
      <c r="BUQ28" s="16"/>
      <c r="BUS28" s="16"/>
      <c r="BUU28" s="16"/>
      <c r="BUW28" s="16"/>
      <c r="BUY28" s="16"/>
      <c r="BVA28" s="54"/>
      <c r="BVB28" s="54"/>
      <c r="BVC28" s="15"/>
      <c r="BVE28" s="16"/>
      <c r="BVG28" s="16"/>
      <c r="BVI28" s="16"/>
      <c r="BVK28" s="16"/>
      <c r="BVM28" s="16"/>
      <c r="BVO28" s="16"/>
      <c r="BVQ28" s="16"/>
      <c r="BVS28" s="54"/>
      <c r="BVT28" s="54"/>
      <c r="BVU28" s="15"/>
      <c r="BVW28" s="16"/>
      <c r="BVY28" s="16"/>
      <c r="BWA28" s="16"/>
      <c r="BWC28" s="16"/>
      <c r="BWE28" s="16"/>
      <c r="BWG28" s="16"/>
      <c r="BWI28" s="16"/>
      <c r="BWK28" s="54"/>
      <c r="BWL28" s="54"/>
      <c r="BWM28" s="15"/>
      <c r="BWO28" s="16"/>
      <c r="BWQ28" s="16"/>
      <c r="BWS28" s="16"/>
      <c r="BWU28" s="16"/>
      <c r="BWW28" s="16"/>
      <c r="BWY28" s="16"/>
      <c r="BXA28" s="16"/>
      <c r="BXC28" s="54"/>
      <c r="BXD28" s="54"/>
      <c r="BXE28" s="15"/>
      <c r="BXG28" s="16"/>
      <c r="BXI28" s="16"/>
      <c r="BXK28" s="16"/>
      <c r="BXM28" s="16"/>
      <c r="BXO28" s="16"/>
      <c r="BXQ28" s="16"/>
      <c r="BXS28" s="16"/>
      <c r="BXU28" s="54"/>
      <c r="BXV28" s="54"/>
      <c r="BXW28" s="15"/>
      <c r="BXY28" s="16"/>
      <c r="BYA28" s="16"/>
      <c r="BYC28" s="16"/>
      <c r="BYE28" s="16"/>
      <c r="BYG28" s="16"/>
      <c r="BYI28" s="16"/>
      <c r="BYK28" s="16"/>
      <c r="BYM28" s="54"/>
      <c r="BYN28" s="54"/>
      <c r="BYO28" s="15"/>
      <c r="BYQ28" s="16"/>
      <c r="BYS28" s="16"/>
      <c r="BYU28" s="16"/>
      <c r="BYW28" s="16"/>
      <c r="BYY28" s="16"/>
      <c r="BZA28" s="16"/>
      <c r="BZC28" s="16"/>
      <c r="BZE28" s="54"/>
      <c r="BZF28" s="54"/>
      <c r="BZG28" s="15"/>
      <c r="BZI28" s="16"/>
      <c r="BZK28" s="16"/>
      <c r="BZM28" s="16"/>
      <c r="BZO28" s="16"/>
      <c r="BZQ28" s="16"/>
      <c r="BZS28" s="16"/>
      <c r="BZU28" s="16"/>
      <c r="BZW28" s="54"/>
      <c r="BZX28" s="54"/>
      <c r="BZY28" s="15"/>
      <c r="CAA28" s="16"/>
      <c r="CAC28" s="16"/>
      <c r="CAE28" s="16"/>
      <c r="CAG28" s="16"/>
      <c r="CAI28" s="16"/>
      <c r="CAK28" s="16"/>
      <c r="CAM28" s="16"/>
      <c r="CAO28" s="54"/>
      <c r="CAP28" s="54"/>
      <c r="CAQ28" s="15"/>
      <c r="CAS28" s="16"/>
      <c r="CAU28" s="16"/>
      <c r="CAW28" s="16"/>
      <c r="CAY28" s="16"/>
      <c r="CBA28" s="16"/>
      <c r="CBC28" s="16"/>
      <c r="CBE28" s="16"/>
      <c r="CBG28" s="54"/>
      <c r="CBH28" s="54"/>
      <c r="CBI28" s="15"/>
      <c r="CBK28" s="16"/>
      <c r="CBM28" s="16"/>
      <c r="CBO28" s="16"/>
      <c r="CBQ28" s="16"/>
      <c r="CBS28" s="16"/>
      <c r="CBU28" s="16"/>
      <c r="CBW28" s="16"/>
      <c r="CBY28" s="54"/>
      <c r="CBZ28" s="54"/>
      <c r="CCA28" s="15"/>
      <c r="CCC28" s="16"/>
      <c r="CCE28" s="16"/>
      <c r="CCG28" s="16"/>
      <c r="CCI28" s="16"/>
      <c r="CCK28" s="16"/>
      <c r="CCM28" s="16"/>
      <c r="CCO28" s="16"/>
      <c r="CCQ28" s="54"/>
      <c r="CCR28" s="54"/>
      <c r="CCS28" s="15"/>
      <c r="CCU28" s="16"/>
      <c r="CCW28" s="16"/>
      <c r="CCY28" s="16"/>
      <c r="CDA28" s="16"/>
      <c r="CDC28" s="16"/>
      <c r="CDE28" s="16"/>
      <c r="CDG28" s="16"/>
      <c r="CDI28" s="54"/>
      <c r="CDJ28" s="54"/>
      <c r="CDK28" s="15"/>
      <c r="CDM28" s="16"/>
      <c r="CDO28" s="16"/>
      <c r="CDQ28" s="16"/>
      <c r="CDS28" s="16"/>
      <c r="CDU28" s="16"/>
      <c r="CDW28" s="16"/>
      <c r="CDY28" s="16"/>
      <c r="CEA28" s="54"/>
      <c r="CEB28" s="54"/>
      <c r="CEC28" s="15"/>
      <c r="CEE28" s="16"/>
      <c r="CEG28" s="16"/>
      <c r="CEI28" s="16"/>
      <c r="CEK28" s="16"/>
      <c r="CEM28" s="16"/>
      <c r="CEO28" s="16"/>
      <c r="CEQ28" s="16"/>
      <c r="CES28" s="54"/>
      <c r="CET28" s="54"/>
      <c r="CEU28" s="15"/>
      <c r="CEW28" s="16"/>
      <c r="CEY28" s="16"/>
      <c r="CFA28" s="16"/>
      <c r="CFC28" s="16"/>
      <c r="CFE28" s="16"/>
      <c r="CFG28" s="16"/>
      <c r="CFI28" s="16"/>
      <c r="CFK28" s="54"/>
      <c r="CFL28" s="54"/>
      <c r="CFM28" s="15"/>
      <c r="CFO28" s="16"/>
      <c r="CFQ28" s="16"/>
      <c r="CFS28" s="16"/>
      <c r="CFU28" s="16"/>
      <c r="CFW28" s="16"/>
      <c r="CFY28" s="16"/>
      <c r="CGA28" s="16"/>
      <c r="CGC28" s="54"/>
      <c r="CGD28" s="54"/>
      <c r="CGE28" s="15"/>
      <c r="CGG28" s="16"/>
      <c r="CGI28" s="16"/>
      <c r="CGK28" s="16"/>
      <c r="CGM28" s="16"/>
      <c r="CGO28" s="16"/>
      <c r="CGQ28" s="16"/>
      <c r="CGS28" s="16"/>
      <c r="CGU28" s="54"/>
      <c r="CGV28" s="54"/>
      <c r="CGW28" s="15"/>
      <c r="CGY28" s="16"/>
      <c r="CHA28" s="16"/>
      <c r="CHC28" s="16"/>
      <c r="CHE28" s="16"/>
      <c r="CHG28" s="16"/>
      <c r="CHI28" s="16"/>
      <c r="CHK28" s="16"/>
      <c r="CHM28" s="54"/>
      <c r="CHN28" s="54"/>
      <c r="CHO28" s="15"/>
      <c r="CHQ28" s="16"/>
      <c r="CHS28" s="16"/>
      <c r="CHU28" s="16"/>
      <c r="CHW28" s="16"/>
      <c r="CHY28" s="16"/>
      <c r="CIA28" s="16"/>
      <c r="CIC28" s="16"/>
      <c r="CIE28" s="54"/>
      <c r="CIF28" s="54"/>
      <c r="CIG28" s="15"/>
      <c r="CII28" s="16"/>
      <c r="CIK28" s="16"/>
      <c r="CIM28" s="16"/>
      <c r="CIO28" s="16"/>
      <c r="CIQ28" s="16"/>
      <c r="CIS28" s="16"/>
      <c r="CIU28" s="16"/>
      <c r="CIW28" s="54"/>
      <c r="CIX28" s="54"/>
      <c r="CIY28" s="15"/>
      <c r="CJA28" s="16"/>
      <c r="CJC28" s="16"/>
      <c r="CJE28" s="16"/>
      <c r="CJG28" s="16"/>
      <c r="CJI28" s="16"/>
      <c r="CJK28" s="16"/>
      <c r="CJM28" s="16"/>
      <c r="CJO28" s="54"/>
      <c r="CJP28" s="54"/>
      <c r="CJQ28" s="15"/>
      <c r="CJS28" s="16"/>
      <c r="CJU28" s="16"/>
      <c r="CJW28" s="16"/>
      <c r="CJY28" s="16"/>
      <c r="CKA28" s="16"/>
      <c r="CKC28" s="16"/>
      <c r="CKE28" s="16"/>
      <c r="CKG28" s="54"/>
      <c r="CKH28" s="54"/>
      <c r="CKI28" s="15"/>
      <c r="CKK28" s="16"/>
      <c r="CKM28" s="16"/>
      <c r="CKO28" s="16"/>
      <c r="CKQ28" s="16"/>
      <c r="CKS28" s="16"/>
      <c r="CKU28" s="16"/>
      <c r="CKW28" s="16"/>
      <c r="CKY28" s="54"/>
      <c r="CKZ28" s="54"/>
      <c r="CLA28" s="15"/>
      <c r="CLC28" s="16"/>
      <c r="CLE28" s="16"/>
      <c r="CLG28" s="16"/>
      <c r="CLI28" s="16"/>
      <c r="CLK28" s="16"/>
      <c r="CLM28" s="16"/>
      <c r="CLO28" s="16"/>
      <c r="CLQ28" s="54"/>
      <c r="CLR28" s="54"/>
      <c r="CLS28" s="15"/>
      <c r="CLU28" s="16"/>
      <c r="CLW28" s="16"/>
      <c r="CLY28" s="16"/>
      <c r="CMA28" s="16"/>
      <c r="CMC28" s="16"/>
      <c r="CME28" s="16"/>
      <c r="CMG28" s="16"/>
      <c r="CMI28" s="54"/>
      <c r="CMJ28" s="54"/>
      <c r="CMK28" s="15"/>
      <c r="CMM28" s="16"/>
      <c r="CMO28" s="16"/>
      <c r="CMQ28" s="16"/>
      <c r="CMS28" s="16"/>
      <c r="CMU28" s="16"/>
      <c r="CMW28" s="16"/>
      <c r="CMY28" s="16"/>
      <c r="CNA28" s="54"/>
      <c r="CNB28" s="54"/>
      <c r="CNC28" s="15"/>
      <c r="CNE28" s="16"/>
      <c r="CNG28" s="16"/>
      <c r="CNI28" s="16"/>
      <c r="CNK28" s="16"/>
      <c r="CNM28" s="16"/>
      <c r="CNO28" s="16"/>
      <c r="CNQ28" s="16"/>
      <c r="CNS28" s="54"/>
      <c r="CNT28" s="54"/>
      <c r="CNU28" s="15"/>
      <c r="CNW28" s="16"/>
      <c r="CNY28" s="16"/>
      <c r="COA28" s="16"/>
      <c r="COC28" s="16"/>
      <c r="COE28" s="16"/>
      <c r="COG28" s="16"/>
      <c r="COI28" s="16"/>
      <c r="COK28" s="54"/>
      <c r="COL28" s="54"/>
      <c r="COM28" s="15"/>
      <c r="COO28" s="16"/>
      <c r="COQ28" s="16"/>
      <c r="COS28" s="16"/>
      <c r="COU28" s="16"/>
      <c r="COW28" s="16"/>
      <c r="COY28" s="16"/>
      <c r="CPA28" s="16"/>
      <c r="CPC28" s="54"/>
      <c r="CPD28" s="54"/>
      <c r="CPE28" s="15"/>
      <c r="CPG28" s="16"/>
      <c r="CPI28" s="16"/>
      <c r="CPK28" s="16"/>
      <c r="CPM28" s="16"/>
      <c r="CPO28" s="16"/>
      <c r="CPQ28" s="16"/>
      <c r="CPS28" s="16"/>
      <c r="CPU28" s="54"/>
      <c r="CPV28" s="54"/>
      <c r="CPW28" s="15"/>
      <c r="CPY28" s="16"/>
      <c r="CQA28" s="16"/>
      <c r="CQC28" s="16"/>
      <c r="CQE28" s="16"/>
      <c r="CQG28" s="16"/>
      <c r="CQI28" s="16"/>
      <c r="CQK28" s="16"/>
      <c r="CQM28" s="54"/>
      <c r="CQN28" s="54"/>
      <c r="CQO28" s="15"/>
      <c r="CQQ28" s="16"/>
      <c r="CQS28" s="16"/>
      <c r="CQU28" s="16"/>
      <c r="CQW28" s="16"/>
      <c r="CQY28" s="16"/>
      <c r="CRA28" s="16"/>
      <c r="CRC28" s="16"/>
      <c r="CRE28" s="54"/>
      <c r="CRF28" s="54"/>
      <c r="CRG28" s="15"/>
      <c r="CRI28" s="16"/>
      <c r="CRK28" s="16"/>
      <c r="CRM28" s="16"/>
      <c r="CRO28" s="16"/>
      <c r="CRQ28" s="16"/>
      <c r="CRS28" s="16"/>
      <c r="CRU28" s="16"/>
      <c r="CRW28" s="54"/>
      <c r="CRX28" s="54"/>
      <c r="CRY28" s="15"/>
      <c r="CSA28" s="16"/>
      <c r="CSC28" s="16"/>
      <c r="CSE28" s="16"/>
      <c r="CSG28" s="16"/>
      <c r="CSI28" s="16"/>
      <c r="CSK28" s="16"/>
      <c r="CSM28" s="16"/>
      <c r="CSO28" s="54"/>
      <c r="CSP28" s="54"/>
      <c r="CSQ28" s="15"/>
      <c r="CSS28" s="16"/>
      <c r="CSU28" s="16"/>
      <c r="CSW28" s="16"/>
      <c r="CSY28" s="16"/>
      <c r="CTA28" s="16"/>
      <c r="CTC28" s="16"/>
      <c r="CTE28" s="16"/>
      <c r="CTG28" s="54"/>
      <c r="CTH28" s="54"/>
      <c r="CTI28" s="15"/>
      <c r="CTK28" s="16"/>
      <c r="CTM28" s="16"/>
      <c r="CTO28" s="16"/>
      <c r="CTQ28" s="16"/>
      <c r="CTS28" s="16"/>
      <c r="CTU28" s="16"/>
      <c r="CTW28" s="16"/>
      <c r="CTY28" s="54"/>
      <c r="CTZ28" s="54"/>
      <c r="CUA28" s="15"/>
      <c r="CUC28" s="16"/>
      <c r="CUE28" s="16"/>
      <c r="CUG28" s="16"/>
      <c r="CUI28" s="16"/>
      <c r="CUK28" s="16"/>
      <c r="CUM28" s="16"/>
      <c r="CUO28" s="16"/>
      <c r="CUQ28" s="54"/>
      <c r="CUR28" s="54"/>
      <c r="CUS28" s="15"/>
      <c r="CUU28" s="16"/>
      <c r="CUW28" s="16"/>
      <c r="CUY28" s="16"/>
      <c r="CVA28" s="16"/>
      <c r="CVC28" s="16"/>
      <c r="CVE28" s="16"/>
      <c r="CVG28" s="16"/>
      <c r="CVI28" s="54"/>
      <c r="CVJ28" s="54"/>
      <c r="CVK28" s="15"/>
      <c r="CVM28" s="16"/>
      <c r="CVO28" s="16"/>
      <c r="CVQ28" s="16"/>
      <c r="CVS28" s="16"/>
      <c r="CVU28" s="16"/>
      <c r="CVW28" s="16"/>
      <c r="CVY28" s="16"/>
      <c r="CWA28" s="54"/>
      <c r="CWB28" s="54"/>
      <c r="CWC28" s="15"/>
      <c r="CWE28" s="16"/>
      <c r="CWG28" s="16"/>
      <c r="CWI28" s="16"/>
      <c r="CWK28" s="16"/>
      <c r="CWM28" s="16"/>
      <c r="CWO28" s="16"/>
      <c r="CWQ28" s="16"/>
      <c r="CWS28" s="54"/>
      <c r="CWT28" s="54"/>
      <c r="CWU28" s="15"/>
      <c r="CWW28" s="16"/>
      <c r="CWY28" s="16"/>
      <c r="CXA28" s="16"/>
      <c r="CXC28" s="16"/>
      <c r="CXE28" s="16"/>
      <c r="CXG28" s="16"/>
      <c r="CXI28" s="16"/>
      <c r="CXK28" s="54"/>
      <c r="CXL28" s="54"/>
      <c r="CXM28" s="15"/>
      <c r="CXO28" s="16"/>
      <c r="CXQ28" s="16"/>
      <c r="CXS28" s="16"/>
      <c r="CXU28" s="16"/>
      <c r="CXW28" s="16"/>
      <c r="CXY28" s="16"/>
      <c r="CYA28" s="16"/>
      <c r="CYC28" s="54"/>
      <c r="CYD28" s="54"/>
      <c r="CYE28" s="15"/>
      <c r="CYG28" s="16"/>
      <c r="CYI28" s="16"/>
      <c r="CYK28" s="16"/>
      <c r="CYM28" s="16"/>
      <c r="CYO28" s="16"/>
      <c r="CYQ28" s="16"/>
      <c r="CYS28" s="16"/>
      <c r="CYU28" s="54"/>
      <c r="CYV28" s="54"/>
      <c r="CYW28" s="15"/>
      <c r="CYY28" s="16"/>
      <c r="CZA28" s="16"/>
      <c r="CZC28" s="16"/>
      <c r="CZE28" s="16"/>
      <c r="CZG28" s="16"/>
      <c r="CZI28" s="16"/>
      <c r="CZK28" s="16"/>
      <c r="CZM28" s="54"/>
      <c r="CZN28" s="54"/>
      <c r="CZO28" s="15"/>
      <c r="CZQ28" s="16"/>
      <c r="CZS28" s="16"/>
      <c r="CZU28" s="16"/>
      <c r="CZW28" s="16"/>
      <c r="CZY28" s="16"/>
      <c r="DAA28" s="16"/>
      <c r="DAC28" s="16"/>
      <c r="DAE28" s="54"/>
      <c r="DAF28" s="54"/>
      <c r="DAG28" s="15"/>
      <c r="DAI28" s="16"/>
      <c r="DAK28" s="16"/>
      <c r="DAM28" s="16"/>
      <c r="DAO28" s="16"/>
      <c r="DAQ28" s="16"/>
      <c r="DAS28" s="16"/>
      <c r="DAU28" s="16"/>
      <c r="DAW28" s="54"/>
      <c r="DAX28" s="54"/>
      <c r="DAY28" s="15"/>
      <c r="DBA28" s="16"/>
      <c r="DBC28" s="16"/>
      <c r="DBE28" s="16"/>
      <c r="DBG28" s="16"/>
      <c r="DBI28" s="16"/>
      <c r="DBK28" s="16"/>
      <c r="DBM28" s="16"/>
      <c r="DBO28" s="54"/>
      <c r="DBP28" s="54"/>
      <c r="DBQ28" s="15"/>
      <c r="DBS28" s="16"/>
      <c r="DBU28" s="16"/>
      <c r="DBW28" s="16"/>
      <c r="DBY28" s="16"/>
      <c r="DCA28" s="16"/>
      <c r="DCC28" s="16"/>
      <c r="DCE28" s="16"/>
      <c r="DCG28" s="54"/>
      <c r="DCH28" s="54"/>
      <c r="DCI28" s="15"/>
      <c r="DCK28" s="16"/>
      <c r="DCM28" s="16"/>
      <c r="DCO28" s="16"/>
      <c r="DCQ28" s="16"/>
      <c r="DCS28" s="16"/>
      <c r="DCU28" s="16"/>
      <c r="DCW28" s="16"/>
      <c r="DCY28" s="54"/>
      <c r="DCZ28" s="54"/>
      <c r="DDA28" s="15"/>
      <c r="DDC28" s="16"/>
      <c r="DDE28" s="16"/>
      <c r="DDG28" s="16"/>
      <c r="DDI28" s="16"/>
      <c r="DDK28" s="16"/>
      <c r="DDM28" s="16"/>
      <c r="DDO28" s="16"/>
      <c r="DDQ28" s="54"/>
      <c r="DDR28" s="54"/>
      <c r="DDS28" s="15"/>
      <c r="DDU28" s="16"/>
      <c r="DDW28" s="16"/>
      <c r="DDY28" s="16"/>
      <c r="DEA28" s="16"/>
      <c r="DEC28" s="16"/>
      <c r="DEE28" s="16"/>
      <c r="DEG28" s="16"/>
      <c r="DEI28" s="54"/>
      <c r="DEJ28" s="54"/>
      <c r="DEK28" s="15"/>
      <c r="DEM28" s="16"/>
      <c r="DEO28" s="16"/>
      <c r="DEQ28" s="16"/>
      <c r="DES28" s="16"/>
      <c r="DEU28" s="16"/>
      <c r="DEW28" s="16"/>
      <c r="DEY28" s="16"/>
      <c r="DFA28" s="54"/>
      <c r="DFB28" s="54"/>
      <c r="DFC28" s="15"/>
      <c r="DFE28" s="16"/>
      <c r="DFG28" s="16"/>
      <c r="DFI28" s="16"/>
      <c r="DFK28" s="16"/>
      <c r="DFM28" s="16"/>
      <c r="DFO28" s="16"/>
      <c r="DFQ28" s="16"/>
      <c r="DFS28" s="54"/>
      <c r="DFT28" s="54"/>
      <c r="DFU28" s="15"/>
      <c r="DFW28" s="16"/>
      <c r="DFY28" s="16"/>
      <c r="DGA28" s="16"/>
      <c r="DGC28" s="16"/>
      <c r="DGE28" s="16"/>
      <c r="DGG28" s="16"/>
      <c r="DGI28" s="16"/>
      <c r="DGK28" s="54"/>
      <c r="DGL28" s="54"/>
      <c r="DGM28" s="15"/>
      <c r="DGO28" s="16"/>
      <c r="DGQ28" s="16"/>
      <c r="DGS28" s="16"/>
      <c r="DGU28" s="16"/>
      <c r="DGW28" s="16"/>
      <c r="DGY28" s="16"/>
      <c r="DHA28" s="16"/>
      <c r="DHC28" s="54"/>
      <c r="DHD28" s="54"/>
      <c r="DHE28" s="15"/>
      <c r="DHG28" s="16"/>
      <c r="DHI28" s="16"/>
      <c r="DHK28" s="16"/>
      <c r="DHM28" s="16"/>
      <c r="DHO28" s="16"/>
      <c r="DHQ28" s="16"/>
      <c r="DHS28" s="16"/>
      <c r="DHU28" s="54"/>
      <c r="DHV28" s="54"/>
      <c r="DHW28" s="15"/>
      <c r="DHY28" s="16"/>
      <c r="DIA28" s="16"/>
      <c r="DIC28" s="16"/>
      <c r="DIE28" s="16"/>
      <c r="DIG28" s="16"/>
      <c r="DII28" s="16"/>
      <c r="DIK28" s="16"/>
      <c r="DIM28" s="54"/>
      <c r="DIN28" s="54"/>
      <c r="DIO28" s="15"/>
      <c r="DIQ28" s="16"/>
      <c r="DIS28" s="16"/>
      <c r="DIU28" s="16"/>
      <c r="DIW28" s="16"/>
      <c r="DIY28" s="16"/>
      <c r="DJA28" s="16"/>
      <c r="DJC28" s="16"/>
      <c r="DJE28" s="54"/>
      <c r="DJF28" s="54"/>
      <c r="DJG28" s="15"/>
      <c r="DJI28" s="16"/>
      <c r="DJK28" s="16"/>
      <c r="DJM28" s="16"/>
      <c r="DJO28" s="16"/>
      <c r="DJQ28" s="16"/>
      <c r="DJS28" s="16"/>
      <c r="DJU28" s="16"/>
      <c r="DJW28" s="54"/>
      <c r="DJX28" s="54"/>
      <c r="DJY28" s="15"/>
      <c r="DKA28" s="16"/>
      <c r="DKC28" s="16"/>
      <c r="DKE28" s="16"/>
      <c r="DKG28" s="16"/>
      <c r="DKI28" s="16"/>
      <c r="DKK28" s="16"/>
      <c r="DKM28" s="16"/>
      <c r="DKO28" s="54"/>
      <c r="DKP28" s="54"/>
      <c r="DKQ28" s="15"/>
      <c r="DKS28" s="16"/>
      <c r="DKU28" s="16"/>
      <c r="DKW28" s="16"/>
      <c r="DKY28" s="16"/>
      <c r="DLA28" s="16"/>
      <c r="DLC28" s="16"/>
      <c r="DLE28" s="16"/>
      <c r="DLG28" s="54"/>
      <c r="DLH28" s="54"/>
      <c r="DLI28" s="15"/>
      <c r="DLK28" s="16"/>
      <c r="DLM28" s="16"/>
      <c r="DLO28" s="16"/>
      <c r="DLQ28" s="16"/>
      <c r="DLS28" s="16"/>
      <c r="DLU28" s="16"/>
      <c r="DLW28" s="16"/>
      <c r="DLY28" s="54"/>
      <c r="DLZ28" s="54"/>
      <c r="DMA28" s="15"/>
      <c r="DMC28" s="16"/>
      <c r="DME28" s="16"/>
      <c r="DMG28" s="16"/>
      <c r="DMI28" s="16"/>
      <c r="DMK28" s="16"/>
      <c r="DMM28" s="16"/>
      <c r="DMO28" s="16"/>
      <c r="DMQ28" s="54"/>
      <c r="DMR28" s="54"/>
      <c r="DMS28" s="15"/>
      <c r="DMU28" s="16"/>
      <c r="DMW28" s="16"/>
      <c r="DMY28" s="16"/>
      <c r="DNA28" s="16"/>
      <c r="DNC28" s="16"/>
      <c r="DNE28" s="16"/>
      <c r="DNG28" s="16"/>
      <c r="DNI28" s="54"/>
      <c r="DNJ28" s="54"/>
      <c r="DNK28" s="15"/>
      <c r="DNM28" s="16"/>
      <c r="DNO28" s="16"/>
      <c r="DNQ28" s="16"/>
      <c r="DNS28" s="16"/>
      <c r="DNU28" s="16"/>
      <c r="DNW28" s="16"/>
      <c r="DNY28" s="16"/>
      <c r="DOA28" s="54"/>
      <c r="DOB28" s="54"/>
      <c r="DOC28" s="15"/>
      <c r="DOE28" s="16"/>
      <c r="DOG28" s="16"/>
      <c r="DOI28" s="16"/>
      <c r="DOK28" s="16"/>
      <c r="DOM28" s="16"/>
      <c r="DOO28" s="16"/>
      <c r="DOQ28" s="16"/>
      <c r="DOS28" s="54"/>
      <c r="DOT28" s="54"/>
      <c r="DOU28" s="15"/>
      <c r="DOW28" s="16"/>
      <c r="DOY28" s="16"/>
      <c r="DPA28" s="16"/>
      <c r="DPC28" s="16"/>
      <c r="DPE28" s="16"/>
      <c r="DPG28" s="16"/>
      <c r="DPI28" s="16"/>
      <c r="DPK28" s="54"/>
      <c r="DPL28" s="54"/>
      <c r="DPM28" s="15"/>
      <c r="DPO28" s="16"/>
      <c r="DPQ28" s="16"/>
      <c r="DPS28" s="16"/>
      <c r="DPU28" s="16"/>
      <c r="DPW28" s="16"/>
      <c r="DPY28" s="16"/>
      <c r="DQA28" s="16"/>
      <c r="DQC28" s="54"/>
      <c r="DQD28" s="54"/>
      <c r="DQE28" s="15"/>
      <c r="DQG28" s="16"/>
      <c r="DQI28" s="16"/>
      <c r="DQK28" s="16"/>
      <c r="DQM28" s="16"/>
      <c r="DQO28" s="16"/>
      <c r="DQQ28" s="16"/>
      <c r="DQS28" s="16"/>
      <c r="DQU28" s="54"/>
      <c r="DQV28" s="54"/>
      <c r="DQW28" s="15"/>
      <c r="DQY28" s="16"/>
      <c r="DRA28" s="16"/>
      <c r="DRC28" s="16"/>
      <c r="DRE28" s="16"/>
      <c r="DRG28" s="16"/>
      <c r="DRI28" s="16"/>
      <c r="DRK28" s="16"/>
      <c r="DRM28" s="54"/>
      <c r="DRN28" s="54"/>
      <c r="DRO28" s="15"/>
      <c r="DRQ28" s="16"/>
      <c r="DRS28" s="16"/>
      <c r="DRU28" s="16"/>
      <c r="DRW28" s="16"/>
      <c r="DRY28" s="16"/>
      <c r="DSA28" s="16"/>
      <c r="DSC28" s="16"/>
      <c r="DSE28" s="54"/>
      <c r="DSF28" s="54"/>
      <c r="DSG28" s="15"/>
      <c r="DSI28" s="16"/>
      <c r="DSK28" s="16"/>
      <c r="DSM28" s="16"/>
      <c r="DSO28" s="16"/>
      <c r="DSQ28" s="16"/>
      <c r="DSS28" s="16"/>
      <c r="DSU28" s="16"/>
      <c r="DSW28" s="54"/>
      <c r="DSX28" s="54"/>
      <c r="DSY28" s="15"/>
      <c r="DTA28" s="16"/>
      <c r="DTC28" s="16"/>
      <c r="DTE28" s="16"/>
      <c r="DTG28" s="16"/>
      <c r="DTI28" s="16"/>
      <c r="DTK28" s="16"/>
      <c r="DTM28" s="16"/>
      <c r="DTO28" s="54"/>
      <c r="DTP28" s="54"/>
      <c r="DTQ28" s="15"/>
      <c r="DTS28" s="16"/>
      <c r="DTU28" s="16"/>
      <c r="DTW28" s="16"/>
      <c r="DTY28" s="16"/>
      <c r="DUA28" s="16"/>
      <c r="DUC28" s="16"/>
      <c r="DUE28" s="16"/>
      <c r="DUG28" s="54"/>
      <c r="DUH28" s="54"/>
      <c r="DUI28" s="15"/>
      <c r="DUK28" s="16"/>
      <c r="DUM28" s="16"/>
      <c r="DUO28" s="16"/>
      <c r="DUQ28" s="16"/>
      <c r="DUS28" s="16"/>
      <c r="DUU28" s="16"/>
      <c r="DUW28" s="16"/>
      <c r="DUY28" s="54"/>
      <c r="DUZ28" s="54"/>
      <c r="DVA28" s="15"/>
      <c r="DVC28" s="16"/>
      <c r="DVE28" s="16"/>
      <c r="DVG28" s="16"/>
      <c r="DVI28" s="16"/>
      <c r="DVK28" s="16"/>
      <c r="DVM28" s="16"/>
      <c r="DVO28" s="16"/>
      <c r="DVQ28" s="54"/>
      <c r="DVR28" s="54"/>
      <c r="DVS28" s="15"/>
      <c r="DVU28" s="16"/>
      <c r="DVW28" s="16"/>
      <c r="DVY28" s="16"/>
      <c r="DWA28" s="16"/>
      <c r="DWC28" s="16"/>
      <c r="DWE28" s="16"/>
      <c r="DWG28" s="16"/>
      <c r="DWI28" s="54"/>
      <c r="DWJ28" s="54"/>
      <c r="DWK28" s="15"/>
      <c r="DWM28" s="16"/>
      <c r="DWO28" s="16"/>
      <c r="DWQ28" s="16"/>
      <c r="DWS28" s="16"/>
      <c r="DWU28" s="16"/>
      <c r="DWW28" s="16"/>
      <c r="DWY28" s="16"/>
      <c r="DXA28" s="54"/>
      <c r="DXB28" s="54"/>
      <c r="DXC28" s="15"/>
      <c r="DXE28" s="16"/>
      <c r="DXG28" s="16"/>
      <c r="DXI28" s="16"/>
      <c r="DXK28" s="16"/>
      <c r="DXM28" s="16"/>
      <c r="DXO28" s="16"/>
      <c r="DXQ28" s="16"/>
      <c r="DXS28" s="54"/>
      <c r="DXT28" s="54"/>
      <c r="DXU28" s="15"/>
      <c r="DXW28" s="16"/>
      <c r="DXY28" s="16"/>
      <c r="DYA28" s="16"/>
      <c r="DYC28" s="16"/>
      <c r="DYE28" s="16"/>
      <c r="DYG28" s="16"/>
      <c r="DYI28" s="16"/>
      <c r="DYK28" s="54"/>
      <c r="DYL28" s="54"/>
      <c r="DYM28" s="15"/>
      <c r="DYO28" s="16"/>
      <c r="DYQ28" s="16"/>
      <c r="DYS28" s="16"/>
      <c r="DYU28" s="16"/>
      <c r="DYW28" s="16"/>
      <c r="DYY28" s="16"/>
      <c r="DZA28" s="16"/>
      <c r="DZC28" s="54"/>
      <c r="DZD28" s="54"/>
      <c r="DZE28" s="15"/>
      <c r="DZG28" s="16"/>
      <c r="DZI28" s="16"/>
      <c r="DZK28" s="16"/>
      <c r="DZM28" s="16"/>
      <c r="DZO28" s="16"/>
      <c r="DZQ28" s="16"/>
      <c r="DZS28" s="16"/>
      <c r="DZU28" s="54"/>
      <c r="DZV28" s="54"/>
      <c r="DZW28" s="15"/>
      <c r="DZY28" s="16"/>
      <c r="EAA28" s="16"/>
      <c r="EAC28" s="16"/>
      <c r="EAE28" s="16"/>
      <c r="EAG28" s="16"/>
      <c r="EAI28" s="16"/>
      <c r="EAK28" s="16"/>
      <c r="EAM28" s="54"/>
      <c r="EAN28" s="54"/>
      <c r="EAO28" s="15"/>
      <c r="EAQ28" s="16"/>
      <c r="EAS28" s="16"/>
      <c r="EAU28" s="16"/>
      <c r="EAW28" s="16"/>
      <c r="EAY28" s="16"/>
      <c r="EBA28" s="16"/>
      <c r="EBC28" s="16"/>
      <c r="EBE28" s="54"/>
      <c r="EBF28" s="54"/>
      <c r="EBG28" s="15"/>
      <c r="EBI28" s="16"/>
      <c r="EBK28" s="16"/>
      <c r="EBM28" s="16"/>
      <c r="EBO28" s="16"/>
      <c r="EBQ28" s="16"/>
      <c r="EBS28" s="16"/>
      <c r="EBU28" s="16"/>
      <c r="EBW28" s="54"/>
      <c r="EBX28" s="54"/>
      <c r="EBY28" s="15"/>
      <c r="ECA28" s="16"/>
      <c r="ECC28" s="16"/>
      <c r="ECE28" s="16"/>
      <c r="ECG28" s="16"/>
      <c r="ECI28" s="16"/>
      <c r="ECK28" s="16"/>
      <c r="ECM28" s="16"/>
      <c r="ECO28" s="54"/>
      <c r="ECP28" s="54"/>
      <c r="ECQ28" s="15"/>
      <c r="ECS28" s="16"/>
      <c r="ECU28" s="16"/>
      <c r="ECW28" s="16"/>
      <c r="ECY28" s="16"/>
      <c r="EDA28" s="16"/>
      <c r="EDC28" s="16"/>
      <c r="EDE28" s="16"/>
      <c r="EDG28" s="54"/>
      <c r="EDH28" s="54"/>
      <c r="EDI28" s="15"/>
      <c r="EDK28" s="16"/>
      <c r="EDM28" s="16"/>
      <c r="EDO28" s="16"/>
      <c r="EDQ28" s="16"/>
      <c r="EDS28" s="16"/>
      <c r="EDU28" s="16"/>
      <c r="EDW28" s="16"/>
      <c r="EDY28" s="54"/>
      <c r="EDZ28" s="54"/>
      <c r="EEA28" s="15"/>
      <c r="EEC28" s="16"/>
      <c r="EEE28" s="16"/>
      <c r="EEG28" s="16"/>
      <c r="EEI28" s="16"/>
      <c r="EEK28" s="16"/>
      <c r="EEM28" s="16"/>
      <c r="EEO28" s="16"/>
      <c r="EEQ28" s="54"/>
      <c r="EER28" s="54"/>
      <c r="EES28" s="15"/>
      <c r="EEU28" s="16"/>
      <c r="EEW28" s="16"/>
      <c r="EEY28" s="16"/>
      <c r="EFA28" s="16"/>
      <c r="EFC28" s="16"/>
      <c r="EFE28" s="16"/>
      <c r="EFG28" s="16"/>
      <c r="EFI28" s="54"/>
      <c r="EFJ28" s="54"/>
      <c r="EFK28" s="15"/>
      <c r="EFM28" s="16"/>
      <c r="EFO28" s="16"/>
      <c r="EFQ28" s="16"/>
      <c r="EFS28" s="16"/>
      <c r="EFU28" s="16"/>
      <c r="EFW28" s="16"/>
      <c r="EFY28" s="16"/>
      <c r="EGA28" s="54"/>
      <c r="EGB28" s="54"/>
      <c r="EGC28" s="15"/>
      <c r="EGE28" s="16"/>
      <c r="EGG28" s="16"/>
      <c r="EGI28" s="16"/>
      <c r="EGK28" s="16"/>
      <c r="EGM28" s="16"/>
      <c r="EGO28" s="16"/>
      <c r="EGQ28" s="16"/>
      <c r="EGS28" s="54"/>
      <c r="EGT28" s="54"/>
      <c r="EGU28" s="15"/>
      <c r="EGW28" s="16"/>
      <c r="EGY28" s="16"/>
      <c r="EHA28" s="16"/>
      <c r="EHC28" s="16"/>
      <c r="EHE28" s="16"/>
      <c r="EHG28" s="16"/>
      <c r="EHI28" s="16"/>
      <c r="EHK28" s="54"/>
      <c r="EHL28" s="54"/>
      <c r="EHM28" s="15"/>
      <c r="EHO28" s="16"/>
      <c r="EHQ28" s="16"/>
      <c r="EHS28" s="16"/>
      <c r="EHU28" s="16"/>
      <c r="EHW28" s="16"/>
      <c r="EHY28" s="16"/>
      <c r="EIA28" s="16"/>
      <c r="EIC28" s="54"/>
      <c r="EID28" s="54"/>
      <c r="EIE28" s="15"/>
      <c r="EIG28" s="16"/>
      <c r="EII28" s="16"/>
      <c r="EIK28" s="16"/>
      <c r="EIM28" s="16"/>
      <c r="EIO28" s="16"/>
      <c r="EIQ28" s="16"/>
      <c r="EIS28" s="16"/>
      <c r="EIU28" s="54"/>
      <c r="EIV28" s="54"/>
      <c r="EIW28" s="15"/>
      <c r="EIY28" s="16"/>
      <c r="EJA28" s="16"/>
      <c r="EJC28" s="16"/>
      <c r="EJE28" s="16"/>
      <c r="EJG28" s="16"/>
      <c r="EJI28" s="16"/>
      <c r="EJK28" s="16"/>
      <c r="EJM28" s="54"/>
      <c r="EJN28" s="54"/>
      <c r="EJO28" s="15"/>
      <c r="EJQ28" s="16"/>
      <c r="EJS28" s="16"/>
      <c r="EJU28" s="16"/>
      <c r="EJW28" s="16"/>
      <c r="EJY28" s="16"/>
      <c r="EKA28" s="16"/>
      <c r="EKC28" s="16"/>
      <c r="EKE28" s="54"/>
      <c r="EKF28" s="54"/>
      <c r="EKG28" s="15"/>
      <c r="EKI28" s="16"/>
      <c r="EKK28" s="16"/>
      <c r="EKM28" s="16"/>
      <c r="EKO28" s="16"/>
      <c r="EKQ28" s="16"/>
      <c r="EKS28" s="16"/>
      <c r="EKU28" s="16"/>
      <c r="EKW28" s="54"/>
      <c r="EKX28" s="54"/>
      <c r="EKY28" s="15"/>
      <c r="ELA28" s="16"/>
      <c r="ELC28" s="16"/>
      <c r="ELE28" s="16"/>
      <c r="ELG28" s="16"/>
      <c r="ELI28" s="16"/>
      <c r="ELK28" s="16"/>
      <c r="ELM28" s="16"/>
      <c r="ELO28" s="54"/>
      <c r="ELP28" s="54"/>
      <c r="ELQ28" s="15"/>
      <c r="ELS28" s="16"/>
      <c r="ELU28" s="16"/>
      <c r="ELW28" s="16"/>
      <c r="ELY28" s="16"/>
      <c r="EMA28" s="16"/>
      <c r="EMC28" s="16"/>
      <c r="EME28" s="16"/>
      <c r="EMG28" s="54"/>
      <c r="EMH28" s="54"/>
      <c r="EMI28" s="15"/>
      <c r="EMK28" s="16"/>
      <c r="EMM28" s="16"/>
      <c r="EMO28" s="16"/>
      <c r="EMQ28" s="16"/>
      <c r="EMS28" s="16"/>
      <c r="EMU28" s="16"/>
      <c r="EMW28" s="16"/>
      <c r="EMY28" s="54"/>
      <c r="EMZ28" s="54"/>
      <c r="ENA28" s="15"/>
      <c r="ENC28" s="16"/>
      <c r="ENE28" s="16"/>
      <c r="ENG28" s="16"/>
      <c r="ENI28" s="16"/>
      <c r="ENK28" s="16"/>
      <c r="ENM28" s="16"/>
      <c r="ENO28" s="16"/>
      <c r="ENQ28" s="54"/>
      <c r="ENR28" s="54"/>
      <c r="ENS28" s="15"/>
      <c r="ENU28" s="16"/>
      <c r="ENW28" s="16"/>
      <c r="ENY28" s="16"/>
      <c r="EOA28" s="16"/>
      <c r="EOC28" s="16"/>
      <c r="EOE28" s="16"/>
      <c r="EOG28" s="16"/>
      <c r="EOI28" s="54"/>
      <c r="EOJ28" s="54"/>
      <c r="EOK28" s="15"/>
      <c r="EOM28" s="16"/>
      <c r="EOO28" s="16"/>
      <c r="EOQ28" s="16"/>
      <c r="EOS28" s="16"/>
      <c r="EOU28" s="16"/>
      <c r="EOW28" s="16"/>
      <c r="EOY28" s="16"/>
      <c r="EPA28" s="54"/>
      <c r="EPB28" s="54"/>
      <c r="EPC28" s="15"/>
      <c r="EPE28" s="16"/>
      <c r="EPG28" s="16"/>
      <c r="EPI28" s="16"/>
      <c r="EPK28" s="16"/>
      <c r="EPM28" s="16"/>
      <c r="EPO28" s="16"/>
      <c r="EPQ28" s="16"/>
      <c r="EPS28" s="54"/>
      <c r="EPT28" s="54"/>
      <c r="EPU28" s="15"/>
      <c r="EPW28" s="16"/>
      <c r="EPY28" s="16"/>
      <c r="EQA28" s="16"/>
      <c r="EQC28" s="16"/>
      <c r="EQE28" s="16"/>
      <c r="EQG28" s="16"/>
      <c r="EQI28" s="16"/>
      <c r="EQK28" s="54"/>
      <c r="EQL28" s="54"/>
      <c r="EQM28" s="15"/>
      <c r="EQO28" s="16"/>
      <c r="EQQ28" s="16"/>
      <c r="EQS28" s="16"/>
      <c r="EQU28" s="16"/>
      <c r="EQW28" s="16"/>
      <c r="EQY28" s="16"/>
      <c r="ERA28" s="16"/>
      <c r="ERC28" s="54"/>
      <c r="ERD28" s="54"/>
      <c r="ERE28" s="15"/>
      <c r="ERG28" s="16"/>
      <c r="ERI28" s="16"/>
      <c r="ERK28" s="16"/>
      <c r="ERM28" s="16"/>
      <c r="ERO28" s="16"/>
      <c r="ERQ28" s="16"/>
      <c r="ERS28" s="16"/>
      <c r="ERU28" s="54"/>
      <c r="ERV28" s="54"/>
      <c r="ERW28" s="15"/>
      <c r="ERY28" s="16"/>
      <c r="ESA28" s="16"/>
      <c r="ESC28" s="16"/>
      <c r="ESE28" s="16"/>
      <c r="ESG28" s="16"/>
      <c r="ESI28" s="16"/>
      <c r="ESK28" s="16"/>
      <c r="ESM28" s="54"/>
      <c r="ESN28" s="54"/>
      <c r="ESO28" s="15"/>
      <c r="ESQ28" s="16"/>
      <c r="ESS28" s="16"/>
      <c r="ESU28" s="16"/>
      <c r="ESW28" s="16"/>
      <c r="ESY28" s="16"/>
      <c r="ETA28" s="16"/>
      <c r="ETC28" s="16"/>
      <c r="ETE28" s="54"/>
      <c r="ETF28" s="54"/>
      <c r="ETG28" s="15"/>
      <c r="ETI28" s="16"/>
      <c r="ETK28" s="16"/>
      <c r="ETM28" s="16"/>
      <c r="ETO28" s="16"/>
      <c r="ETQ28" s="16"/>
      <c r="ETS28" s="16"/>
      <c r="ETU28" s="16"/>
      <c r="ETW28" s="54"/>
      <c r="ETX28" s="54"/>
      <c r="ETY28" s="15"/>
      <c r="EUA28" s="16"/>
      <c r="EUC28" s="16"/>
      <c r="EUE28" s="16"/>
      <c r="EUG28" s="16"/>
      <c r="EUI28" s="16"/>
      <c r="EUK28" s="16"/>
      <c r="EUM28" s="16"/>
      <c r="EUO28" s="54"/>
      <c r="EUP28" s="54"/>
      <c r="EUQ28" s="15"/>
      <c r="EUS28" s="16"/>
      <c r="EUU28" s="16"/>
      <c r="EUW28" s="16"/>
      <c r="EUY28" s="16"/>
      <c r="EVA28" s="16"/>
      <c r="EVC28" s="16"/>
      <c r="EVE28" s="16"/>
      <c r="EVG28" s="54"/>
      <c r="EVH28" s="54"/>
      <c r="EVI28" s="15"/>
      <c r="EVK28" s="16"/>
      <c r="EVM28" s="16"/>
      <c r="EVO28" s="16"/>
      <c r="EVQ28" s="16"/>
      <c r="EVS28" s="16"/>
      <c r="EVU28" s="16"/>
      <c r="EVW28" s="16"/>
      <c r="EVY28" s="54"/>
      <c r="EVZ28" s="54"/>
      <c r="EWA28" s="15"/>
      <c r="EWC28" s="16"/>
      <c r="EWE28" s="16"/>
      <c r="EWG28" s="16"/>
      <c r="EWI28" s="16"/>
      <c r="EWK28" s="16"/>
      <c r="EWM28" s="16"/>
      <c r="EWO28" s="16"/>
      <c r="EWQ28" s="54"/>
      <c r="EWR28" s="54"/>
      <c r="EWS28" s="15"/>
      <c r="EWU28" s="16"/>
      <c r="EWW28" s="16"/>
      <c r="EWY28" s="16"/>
      <c r="EXA28" s="16"/>
      <c r="EXC28" s="16"/>
      <c r="EXE28" s="16"/>
      <c r="EXG28" s="16"/>
      <c r="EXI28" s="54"/>
      <c r="EXJ28" s="54"/>
      <c r="EXK28" s="15"/>
      <c r="EXM28" s="16"/>
      <c r="EXO28" s="16"/>
      <c r="EXQ28" s="16"/>
      <c r="EXS28" s="16"/>
      <c r="EXU28" s="16"/>
      <c r="EXW28" s="16"/>
      <c r="EXY28" s="16"/>
      <c r="EYA28" s="54"/>
      <c r="EYB28" s="54"/>
      <c r="EYC28" s="15"/>
      <c r="EYE28" s="16"/>
      <c r="EYG28" s="16"/>
      <c r="EYI28" s="16"/>
      <c r="EYK28" s="16"/>
      <c r="EYM28" s="16"/>
      <c r="EYO28" s="16"/>
      <c r="EYQ28" s="16"/>
      <c r="EYS28" s="54"/>
      <c r="EYT28" s="54"/>
      <c r="EYU28" s="15"/>
      <c r="EYW28" s="16"/>
      <c r="EYY28" s="16"/>
      <c r="EZA28" s="16"/>
      <c r="EZC28" s="16"/>
      <c r="EZE28" s="16"/>
      <c r="EZG28" s="16"/>
      <c r="EZI28" s="16"/>
      <c r="EZK28" s="54"/>
      <c r="EZL28" s="54"/>
      <c r="EZM28" s="15"/>
      <c r="EZO28" s="16"/>
      <c r="EZQ28" s="16"/>
      <c r="EZS28" s="16"/>
      <c r="EZU28" s="16"/>
      <c r="EZW28" s="16"/>
      <c r="EZY28" s="16"/>
      <c r="FAA28" s="16"/>
      <c r="FAC28" s="54"/>
      <c r="FAD28" s="54"/>
      <c r="FAE28" s="15"/>
      <c r="FAG28" s="16"/>
      <c r="FAI28" s="16"/>
      <c r="FAK28" s="16"/>
      <c r="FAM28" s="16"/>
      <c r="FAO28" s="16"/>
      <c r="FAQ28" s="16"/>
      <c r="FAS28" s="16"/>
      <c r="FAU28" s="54"/>
      <c r="FAV28" s="54"/>
      <c r="FAW28" s="15"/>
      <c r="FAY28" s="16"/>
      <c r="FBA28" s="16"/>
      <c r="FBC28" s="16"/>
      <c r="FBE28" s="16"/>
      <c r="FBG28" s="16"/>
      <c r="FBI28" s="16"/>
      <c r="FBK28" s="16"/>
      <c r="FBM28" s="54"/>
      <c r="FBN28" s="54"/>
      <c r="FBO28" s="15"/>
      <c r="FBQ28" s="16"/>
      <c r="FBS28" s="16"/>
      <c r="FBU28" s="16"/>
      <c r="FBW28" s="16"/>
      <c r="FBY28" s="16"/>
      <c r="FCA28" s="16"/>
      <c r="FCC28" s="16"/>
      <c r="FCE28" s="54"/>
      <c r="FCF28" s="54"/>
      <c r="FCG28" s="15"/>
      <c r="FCI28" s="16"/>
      <c r="FCK28" s="16"/>
      <c r="FCM28" s="16"/>
      <c r="FCO28" s="16"/>
      <c r="FCQ28" s="16"/>
      <c r="FCS28" s="16"/>
      <c r="FCU28" s="16"/>
      <c r="FCW28" s="54"/>
      <c r="FCX28" s="54"/>
      <c r="FCY28" s="15"/>
      <c r="FDA28" s="16"/>
      <c r="FDC28" s="16"/>
      <c r="FDE28" s="16"/>
      <c r="FDG28" s="16"/>
      <c r="FDI28" s="16"/>
      <c r="FDK28" s="16"/>
      <c r="FDM28" s="16"/>
      <c r="FDO28" s="54"/>
      <c r="FDP28" s="54"/>
      <c r="FDQ28" s="15"/>
      <c r="FDS28" s="16"/>
      <c r="FDU28" s="16"/>
      <c r="FDW28" s="16"/>
      <c r="FDY28" s="16"/>
      <c r="FEA28" s="16"/>
      <c r="FEC28" s="16"/>
      <c r="FEE28" s="16"/>
      <c r="FEG28" s="54"/>
      <c r="FEH28" s="54"/>
      <c r="FEI28" s="15"/>
      <c r="FEK28" s="16"/>
      <c r="FEM28" s="16"/>
      <c r="FEO28" s="16"/>
      <c r="FEQ28" s="16"/>
      <c r="FES28" s="16"/>
      <c r="FEU28" s="16"/>
      <c r="FEW28" s="16"/>
      <c r="FEY28" s="54"/>
      <c r="FEZ28" s="54"/>
      <c r="FFA28" s="15"/>
      <c r="FFC28" s="16"/>
      <c r="FFE28" s="16"/>
      <c r="FFG28" s="16"/>
      <c r="FFI28" s="16"/>
      <c r="FFK28" s="16"/>
      <c r="FFM28" s="16"/>
      <c r="FFO28" s="16"/>
      <c r="FFQ28" s="54"/>
      <c r="FFR28" s="54"/>
      <c r="FFS28" s="15"/>
      <c r="FFU28" s="16"/>
      <c r="FFW28" s="16"/>
      <c r="FFY28" s="16"/>
      <c r="FGA28" s="16"/>
      <c r="FGC28" s="16"/>
      <c r="FGE28" s="16"/>
      <c r="FGG28" s="16"/>
      <c r="FGI28" s="54"/>
      <c r="FGJ28" s="54"/>
      <c r="FGK28" s="15"/>
      <c r="FGM28" s="16"/>
      <c r="FGO28" s="16"/>
      <c r="FGQ28" s="16"/>
      <c r="FGS28" s="16"/>
      <c r="FGU28" s="16"/>
      <c r="FGW28" s="16"/>
      <c r="FGY28" s="16"/>
      <c r="FHA28" s="54"/>
      <c r="FHB28" s="54"/>
      <c r="FHC28" s="15"/>
      <c r="FHE28" s="16"/>
      <c r="FHG28" s="16"/>
      <c r="FHI28" s="16"/>
      <c r="FHK28" s="16"/>
      <c r="FHM28" s="16"/>
      <c r="FHO28" s="16"/>
      <c r="FHQ28" s="16"/>
      <c r="FHS28" s="54"/>
      <c r="FHT28" s="54"/>
      <c r="FHU28" s="15"/>
      <c r="FHW28" s="16"/>
      <c r="FHY28" s="16"/>
      <c r="FIA28" s="16"/>
      <c r="FIC28" s="16"/>
      <c r="FIE28" s="16"/>
      <c r="FIG28" s="16"/>
      <c r="FII28" s="16"/>
      <c r="FIK28" s="54"/>
      <c r="FIL28" s="54"/>
      <c r="FIM28" s="15"/>
      <c r="FIO28" s="16"/>
      <c r="FIQ28" s="16"/>
      <c r="FIS28" s="16"/>
      <c r="FIU28" s="16"/>
      <c r="FIW28" s="16"/>
      <c r="FIY28" s="16"/>
      <c r="FJA28" s="16"/>
      <c r="FJC28" s="54"/>
      <c r="FJD28" s="54"/>
      <c r="FJE28" s="15"/>
      <c r="FJG28" s="16"/>
      <c r="FJI28" s="16"/>
      <c r="FJK28" s="16"/>
      <c r="FJM28" s="16"/>
      <c r="FJO28" s="16"/>
      <c r="FJQ28" s="16"/>
      <c r="FJS28" s="16"/>
      <c r="FJU28" s="54"/>
      <c r="FJV28" s="54"/>
      <c r="FJW28" s="15"/>
      <c r="FJY28" s="16"/>
      <c r="FKA28" s="16"/>
      <c r="FKC28" s="16"/>
      <c r="FKE28" s="16"/>
      <c r="FKG28" s="16"/>
      <c r="FKI28" s="16"/>
      <c r="FKK28" s="16"/>
      <c r="FKM28" s="54"/>
      <c r="FKN28" s="54"/>
      <c r="FKO28" s="15"/>
      <c r="FKQ28" s="16"/>
      <c r="FKS28" s="16"/>
      <c r="FKU28" s="16"/>
      <c r="FKW28" s="16"/>
      <c r="FKY28" s="16"/>
      <c r="FLA28" s="16"/>
      <c r="FLC28" s="16"/>
      <c r="FLE28" s="54"/>
      <c r="FLF28" s="54"/>
      <c r="FLG28" s="15"/>
      <c r="FLI28" s="16"/>
      <c r="FLK28" s="16"/>
      <c r="FLM28" s="16"/>
      <c r="FLO28" s="16"/>
      <c r="FLQ28" s="16"/>
      <c r="FLS28" s="16"/>
      <c r="FLU28" s="16"/>
      <c r="FLW28" s="54"/>
      <c r="FLX28" s="54"/>
      <c r="FLY28" s="15"/>
      <c r="FMA28" s="16"/>
      <c r="FMC28" s="16"/>
      <c r="FME28" s="16"/>
      <c r="FMG28" s="16"/>
      <c r="FMI28" s="16"/>
      <c r="FMK28" s="16"/>
      <c r="FMM28" s="16"/>
      <c r="FMO28" s="54"/>
      <c r="FMP28" s="54"/>
      <c r="FMQ28" s="15"/>
      <c r="FMS28" s="16"/>
      <c r="FMU28" s="16"/>
      <c r="FMW28" s="16"/>
      <c r="FMY28" s="16"/>
      <c r="FNA28" s="16"/>
      <c r="FNC28" s="16"/>
      <c r="FNE28" s="16"/>
      <c r="FNG28" s="54"/>
      <c r="FNH28" s="54"/>
      <c r="FNI28" s="15"/>
      <c r="FNK28" s="16"/>
      <c r="FNM28" s="16"/>
      <c r="FNO28" s="16"/>
      <c r="FNQ28" s="16"/>
      <c r="FNS28" s="16"/>
      <c r="FNU28" s="16"/>
      <c r="FNW28" s="16"/>
      <c r="FNY28" s="54"/>
      <c r="FNZ28" s="54"/>
      <c r="FOA28" s="15"/>
      <c r="FOC28" s="16"/>
      <c r="FOE28" s="16"/>
      <c r="FOG28" s="16"/>
      <c r="FOI28" s="16"/>
      <c r="FOK28" s="16"/>
      <c r="FOM28" s="16"/>
      <c r="FOO28" s="16"/>
      <c r="FOQ28" s="54"/>
      <c r="FOR28" s="54"/>
      <c r="FOS28" s="15"/>
      <c r="FOU28" s="16"/>
      <c r="FOW28" s="16"/>
      <c r="FOY28" s="16"/>
      <c r="FPA28" s="16"/>
      <c r="FPC28" s="16"/>
      <c r="FPE28" s="16"/>
      <c r="FPG28" s="16"/>
      <c r="FPI28" s="54"/>
      <c r="FPJ28" s="54"/>
      <c r="FPK28" s="15"/>
      <c r="FPM28" s="16"/>
      <c r="FPO28" s="16"/>
      <c r="FPQ28" s="16"/>
      <c r="FPS28" s="16"/>
      <c r="FPU28" s="16"/>
      <c r="FPW28" s="16"/>
      <c r="FPY28" s="16"/>
      <c r="FQA28" s="54"/>
      <c r="FQB28" s="54"/>
      <c r="FQC28" s="15"/>
      <c r="FQE28" s="16"/>
      <c r="FQG28" s="16"/>
      <c r="FQI28" s="16"/>
      <c r="FQK28" s="16"/>
      <c r="FQM28" s="16"/>
      <c r="FQO28" s="16"/>
      <c r="FQQ28" s="16"/>
      <c r="FQS28" s="54"/>
      <c r="FQT28" s="54"/>
      <c r="FQU28" s="15"/>
      <c r="FQW28" s="16"/>
      <c r="FQY28" s="16"/>
      <c r="FRA28" s="16"/>
      <c r="FRC28" s="16"/>
      <c r="FRE28" s="16"/>
      <c r="FRG28" s="16"/>
      <c r="FRI28" s="16"/>
      <c r="FRK28" s="54"/>
      <c r="FRL28" s="54"/>
      <c r="FRM28" s="15"/>
      <c r="FRO28" s="16"/>
      <c r="FRQ28" s="16"/>
      <c r="FRS28" s="16"/>
      <c r="FRU28" s="16"/>
      <c r="FRW28" s="16"/>
      <c r="FRY28" s="16"/>
      <c r="FSA28" s="16"/>
      <c r="FSC28" s="54"/>
      <c r="FSD28" s="54"/>
      <c r="FSE28" s="15"/>
      <c r="FSG28" s="16"/>
      <c r="FSI28" s="16"/>
      <c r="FSK28" s="16"/>
      <c r="FSM28" s="16"/>
      <c r="FSO28" s="16"/>
      <c r="FSQ28" s="16"/>
      <c r="FSS28" s="16"/>
      <c r="FSU28" s="54"/>
      <c r="FSV28" s="54"/>
      <c r="FSW28" s="15"/>
      <c r="FSY28" s="16"/>
      <c r="FTA28" s="16"/>
      <c r="FTC28" s="16"/>
      <c r="FTE28" s="16"/>
      <c r="FTG28" s="16"/>
      <c r="FTI28" s="16"/>
      <c r="FTK28" s="16"/>
      <c r="FTM28" s="54"/>
      <c r="FTN28" s="54"/>
      <c r="FTO28" s="15"/>
      <c r="FTQ28" s="16"/>
      <c r="FTS28" s="16"/>
      <c r="FTU28" s="16"/>
      <c r="FTW28" s="16"/>
      <c r="FTY28" s="16"/>
      <c r="FUA28" s="16"/>
      <c r="FUC28" s="16"/>
      <c r="FUE28" s="54"/>
      <c r="FUF28" s="54"/>
      <c r="FUG28" s="15"/>
      <c r="FUI28" s="16"/>
      <c r="FUK28" s="16"/>
      <c r="FUM28" s="16"/>
      <c r="FUO28" s="16"/>
      <c r="FUQ28" s="16"/>
      <c r="FUS28" s="16"/>
      <c r="FUU28" s="16"/>
      <c r="FUW28" s="54"/>
      <c r="FUX28" s="54"/>
      <c r="FUY28" s="15"/>
      <c r="FVA28" s="16"/>
      <c r="FVC28" s="16"/>
      <c r="FVE28" s="16"/>
      <c r="FVG28" s="16"/>
      <c r="FVI28" s="16"/>
      <c r="FVK28" s="16"/>
      <c r="FVM28" s="16"/>
      <c r="FVO28" s="54"/>
      <c r="FVP28" s="54"/>
      <c r="FVQ28" s="15"/>
      <c r="FVS28" s="16"/>
      <c r="FVU28" s="16"/>
      <c r="FVW28" s="16"/>
      <c r="FVY28" s="16"/>
      <c r="FWA28" s="16"/>
      <c r="FWC28" s="16"/>
      <c r="FWE28" s="16"/>
      <c r="FWG28" s="54"/>
      <c r="FWH28" s="54"/>
      <c r="FWI28" s="15"/>
      <c r="FWK28" s="16"/>
      <c r="FWM28" s="16"/>
      <c r="FWO28" s="16"/>
      <c r="FWQ28" s="16"/>
      <c r="FWS28" s="16"/>
      <c r="FWU28" s="16"/>
      <c r="FWW28" s="16"/>
      <c r="FWY28" s="54"/>
      <c r="FWZ28" s="54"/>
      <c r="FXA28" s="15"/>
      <c r="FXC28" s="16"/>
      <c r="FXE28" s="16"/>
      <c r="FXG28" s="16"/>
      <c r="FXI28" s="16"/>
      <c r="FXK28" s="16"/>
      <c r="FXM28" s="16"/>
      <c r="FXO28" s="16"/>
      <c r="FXQ28" s="54"/>
      <c r="FXR28" s="54"/>
      <c r="FXS28" s="15"/>
      <c r="FXU28" s="16"/>
      <c r="FXW28" s="16"/>
      <c r="FXY28" s="16"/>
      <c r="FYA28" s="16"/>
      <c r="FYC28" s="16"/>
      <c r="FYE28" s="16"/>
      <c r="FYG28" s="16"/>
      <c r="FYI28" s="54"/>
      <c r="FYJ28" s="54"/>
      <c r="FYK28" s="15"/>
      <c r="FYM28" s="16"/>
      <c r="FYO28" s="16"/>
      <c r="FYQ28" s="16"/>
      <c r="FYS28" s="16"/>
      <c r="FYU28" s="16"/>
      <c r="FYW28" s="16"/>
      <c r="FYY28" s="16"/>
      <c r="FZA28" s="54"/>
      <c r="FZB28" s="54"/>
      <c r="FZC28" s="15"/>
      <c r="FZE28" s="16"/>
      <c r="FZG28" s="16"/>
      <c r="FZI28" s="16"/>
      <c r="FZK28" s="16"/>
      <c r="FZM28" s="16"/>
      <c r="FZO28" s="16"/>
      <c r="FZQ28" s="16"/>
      <c r="FZS28" s="54"/>
      <c r="FZT28" s="54"/>
      <c r="FZU28" s="15"/>
      <c r="FZW28" s="16"/>
      <c r="FZY28" s="16"/>
      <c r="GAA28" s="16"/>
      <c r="GAC28" s="16"/>
      <c r="GAE28" s="16"/>
      <c r="GAG28" s="16"/>
      <c r="GAI28" s="16"/>
      <c r="GAK28" s="54"/>
      <c r="GAL28" s="54"/>
      <c r="GAM28" s="15"/>
      <c r="GAO28" s="16"/>
      <c r="GAQ28" s="16"/>
      <c r="GAS28" s="16"/>
      <c r="GAU28" s="16"/>
      <c r="GAW28" s="16"/>
      <c r="GAY28" s="16"/>
      <c r="GBA28" s="16"/>
      <c r="GBC28" s="54"/>
      <c r="GBD28" s="54"/>
      <c r="GBE28" s="15"/>
      <c r="GBG28" s="16"/>
      <c r="GBI28" s="16"/>
      <c r="GBK28" s="16"/>
      <c r="GBM28" s="16"/>
      <c r="GBO28" s="16"/>
      <c r="GBQ28" s="16"/>
      <c r="GBS28" s="16"/>
      <c r="GBU28" s="54"/>
      <c r="GBV28" s="54"/>
      <c r="GBW28" s="15"/>
      <c r="GBY28" s="16"/>
      <c r="GCA28" s="16"/>
      <c r="GCC28" s="16"/>
      <c r="GCE28" s="16"/>
      <c r="GCG28" s="16"/>
      <c r="GCI28" s="16"/>
      <c r="GCK28" s="16"/>
      <c r="GCM28" s="54"/>
      <c r="GCN28" s="54"/>
      <c r="GCO28" s="15"/>
      <c r="GCQ28" s="16"/>
      <c r="GCS28" s="16"/>
      <c r="GCU28" s="16"/>
      <c r="GCW28" s="16"/>
      <c r="GCY28" s="16"/>
      <c r="GDA28" s="16"/>
      <c r="GDC28" s="16"/>
      <c r="GDE28" s="54"/>
      <c r="GDF28" s="54"/>
      <c r="GDG28" s="15"/>
      <c r="GDI28" s="16"/>
      <c r="GDK28" s="16"/>
      <c r="GDM28" s="16"/>
      <c r="GDO28" s="16"/>
      <c r="GDQ28" s="16"/>
      <c r="GDS28" s="16"/>
      <c r="GDU28" s="16"/>
      <c r="GDW28" s="54"/>
      <c r="GDX28" s="54"/>
      <c r="GDY28" s="15"/>
      <c r="GEA28" s="16"/>
      <c r="GEC28" s="16"/>
      <c r="GEE28" s="16"/>
      <c r="GEG28" s="16"/>
      <c r="GEI28" s="16"/>
      <c r="GEK28" s="16"/>
      <c r="GEM28" s="16"/>
      <c r="GEO28" s="54"/>
      <c r="GEP28" s="54"/>
      <c r="GEQ28" s="15"/>
      <c r="GES28" s="16"/>
      <c r="GEU28" s="16"/>
      <c r="GEW28" s="16"/>
      <c r="GEY28" s="16"/>
      <c r="GFA28" s="16"/>
      <c r="GFC28" s="16"/>
      <c r="GFE28" s="16"/>
      <c r="GFG28" s="54"/>
      <c r="GFH28" s="54"/>
      <c r="GFI28" s="15"/>
      <c r="GFK28" s="16"/>
      <c r="GFM28" s="16"/>
      <c r="GFO28" s="16"/>
      <c r="GFQ28" s="16"/>
      <c r="GFS28" s="16"/>
      <c r="GFU28" s="16"/>
      <c r="GFW28" s="16"/>
      <c r="GFY28" s="54"/>
      <c r="GFZ28" s="54"/>
      <c r="GGA28" s="15"/>
      <c r="GGC28" s="16"/>
      <c r="GGE28" s="16"/>
      <c r="GGG28" s="16"/>
      <c r="GGI28" s="16"/>
      <c r="GGK28" s="16"/>
      <c r="GGM28" s="16"/>
      <c r="GGO28" s="16"/>
      <c r="GGQ28" s="54"/>
      <c r="GGR28" s="54"/>
      <c r="GGS28" s="15"/>
      <c r="GGU28" s="16"/>
      <c r="GGW28" s="16"/>
      <c r="GGY28" s="16"/>
      <c r="GHA28" s="16"/>
      <c r="GHC28" s="16"/>
      <c r="GHE28" s="16"/>
      <c r="GHG28" s="16"/>
      <c r="GHI28" s="54"/>
      <c r="GHJ28" s="54"/>
      <c r="GHK28" s="15"/>
      <c r="GHM28" s="16"/>
      <c r="GHO28" s="16"/>
      <c r="GHQ28" s="16"/>
      <c r="GHS28" s="16"/>
      <c r="GHU28" s="16"/>
      <c r="GHW28" s="16"/>
      <c r="GHY28" s="16"/>
      <c r="GIA28" s="54"/>
      <c r="GIB28" s="54"/>
      <c r="GIC28" s="15"/>
      <c r="GIE28" s="16"/>
      <c r="GIG28" s="16"/>
      <c r="GII28" s="16"/>
      <c r="GIK28" s="16"/>
      <c r="GIM28" s="16"/>
      <c r="GIO28" s="16"/>
      <c r="GIQ28" s="16"/>
      <c r="GIS28" s="54"/>
      <c r="GIT28" s="54"/>
      <c r="GIU28" s="15"/>
      <c r="GIW28" s="16"/>
      <c r="GIY28" s="16"/>
      <c r="GJA28" s="16"/>
      <c r="GJC28" s="16"/>
      <c r="GJE28" s="16"/>
      <c r="GJG28" s="16"/>
      <c r="GJI28" s="16"/>
      <c r="GJK28" s="54"/>
      <c r="GJL28" s="54"/>
      <c r="GJM28" s="15"/>
      <c r="GJO28" s="16"/>
      <c r="GJQ28" s="16"/>
      <c r="GJS28" s="16"/>
      <c r="GJU28" s="16"/>
      <c r="GJW28" s="16"/>
      <c r="GJY28" s="16"/>
      <c r="GKA28" s="16"/>
      <c r="GKC28" s="54"/>
      <c r="GKD28" s="54"/>
      <c r="GKE28" s="15"/>
      <c r="GKG28" s="16"/>
      <c r="GKI28" s="16"/>
      <c r="GKK28" s="16"/>
      <c r="GKM28" s="16"/>
      <c r="GKO28" s="16"/>
      <c r="GKQ28" s="16"/>
      <c r="GKS28" s="16"/>
      <c r="GKU28" s="54"/>
      <c r="GKV28" s="54"/>
      <c r="GKW28" s="15"/>
      <c r="GKY28" s="16"/>
      <c r="GLA28" s="16"/>
      <c r="GLC28" s="16"/>
      <c r="GLE28" s="16"/>
      <c r="GLG28" s="16"/>
      <c r="GLI28" s="16"/>
      <c r="GLK28" s="16"/>
      <c r="GLM28" s="54"/>
      <c r="GLN28" s="54"/>
      <c r="GLO28" s="15"/>
      <c r="GLQ28" s="16"/>
      <c r="GLS28" s="16"/>
      <c r="GLU28" s="16"/>
      <c r="GLW28" s="16"/>
      <c r="GLY28" s="16"/>
      <c r="GMA28" s="16"/>
      <c r="GMC28" s="16"/>
      <c r="GME28" s="54"/>
      <c r="GMF28" s="54"/>
      <c r="GMG28" s="15"/>
      <c r="GMI28" s="16"/>
      <c r="GMK28" s="16"/>
      <c r="GMM28" s="16"/>
      <c r="GMO28" s="16"/>
      <c r="GMQ28" s="16"/>
      <c r="GMS28" s="16"/>
      <c r="GMU28" s="16"/>
      <c r="GMW28" s="54"/>
      <c r="GMX28" s="54"/>
      <c r="GMY28" s="15"/>
      <c r="GNA28" s="16"/>
      <c r="GNC28" s="16"/>
      <c r="GNE28" s="16"/>
      <c r="GNG28" s="16"/>
      <c r="GNI28" s="16"/>
      <c r="GNK28" s="16"/>
      <c r="GNM28" s="16"/>
      <c r="GNO28" s="54"/>
      <c r="GNP28" s="54"/>
      <c r="GNQ28" s="15"/>
      <c r="GNS28" s="16"/>
      <c r="GNU28" s="16"/>
      <c r="GNW28" s="16"/>
      <c r="GNY28" s="16"/>
      <c r="GOA28" s="16"/>
      <c r="GOC28" s="16"/>
      <c r="GOE28" s="16"/>
      <c r="GOG28" s="54"/>
      <c r="GOH28" s="54"/>
      <c r="GOI28" s="15"/>
      <c r="GOK28" s="16"/>
      <c r="GOM28" s="16"/>
      <c r="GOO28" s="16"/>
      <c r="GOQ28" s="16"/>
      <c r="GOS28" s="16"/>
      <c r="GOU28" s="16"/>
      <c r="GOW28" s="16"/>
      <c r="GOY28" s="54"/>
      <c r="GOZ28" s="54"/>
      <c r="GPA28" s="15"/>
      <c r="GPC28" s="16"/>
      <c r="GPE28" s="16"/>
      <c r="GPG28" s="16"/>
      <c r="GPI28" s="16"/>
      <c r="GPK28" s="16"/>
      <c r="GPM28" s="16"/>
      <c r="GPO28" s="16"/>
      <c r="GPQ28" s="54"/>
      <c r="GPR28" s="54"/>
      <c r="GPS28" s="15"/>
      <c r="GPU28" s="16"/>
      <c r="GPW28" s="16"/>
      <c r="GPY28" s="16"/>
      <c r="GQA28" s="16"/>
      <c r="GQC28" s="16"/>
      <c r="GQE28" s="16"/>
      <c r="GQG28" s="16"/>
      <c r="GQI28" s="54"/>
      <c r="GQJ28" s="54"/>
      <c r="GQK28" s="15"/>
      <c r="GQM28" s="16"/>
      <c r="GQO28" s="16"/>
      <c r="GQQ28" s="16"/>
      <c r="GQS28" s="16"/>
      <c r="GQU28" s="16"/>
      <c r="GQW28" s="16"/>
      <c r="GQY28" s="16"/>
      <c r="GRA28" s="54"/>
      <c r="GRB28" s="54"/>
      <c r="GRC28" s="15"/>
      <c r="GRE28" s="16"/>
      <c r="GRG28" s="16"/>
      <c r="GRI28" s="16"/>
      <c r="GRK28" s="16"/>
      <c r="GRM28" s="16"/>
      <c r="GRO28" s="16"/>
      <c r="GRQ28" s="16"/>
      <c r="GRS28" s="54"/>
      <c r="GRT28" s="54"/>
      <c r="GRU28" s="15"/>
      <c r="GRW28" s="16"/>
      <c r="GRY28" s="16"/>
      <c r="GSA28" s="16"/>
      <c r="GSC28" s="16"/>
      <c r="GSE28" s="16"/>
      <c r="GSG28" s="16"/>
      <c r="GSI28" s="16"/>
      <c r="GSK28" s="54"/>
      <c r="GSL28" s="54"/>
      <c r="GSM28" s="15"/>
      <c r="GSO28" s="16"/>
      <c r="GSQ28" s="16"/>
      <c r="GSS28" s="16"/>
      <c r="GSU28" s="16"/>
      <c r="GSW28" s="16"/>
      <c r="GSY28" s="16"/>
      <c r="GTA28" s="16"/>
      <c r="GTC28" s="54"/>
      <c r="GTD28" s="54"/>
      <c r="GTE28" s="15"/>
      <c r="GTG28" s="16"/>
      <c r="GTI28" s="16"/>
      <c r="GTK28" s="16"/>
      <c r="GTM28" s="16"/>
      <c r="GTO28" s="16"/>
      <c r="GTQ28" s="16"/>
      <c r="GTS28" s="16"/>
      <c r="GTU28" s="54"/>
      <c r="GTV28" s="54"/>
      <c r="GTW28" s="15"/>
      <c r="GTY28" s="16"/>
      <c r="GUA28" s="16"/>
      <c r="GUC28" s="16"/>
      <c r="GUE28" s="16"/>
      <c r="GUG28" s="16"/>
      <c r="GUI28" s="16"/>
      <c r="GUK28" s="16"/>
      <c r="GUM28" s="54"/>
      <c r="GUN28" s="54"/>
      <c r="GUO28" s="15"/>
      <c r="GUQ28" s="16"/>
      <c r="GUS28" s="16"/>
      <c r="GUU28" s="16"/>
      <c r="GUW28" s="16"/>
      <c r="GUY28" s="16"/>
      <c r="GVA28" s="16"/>
      <c r="GVC28" s="16"/>
      <c r="GVE28" s="54"/>
      <c r="GVF28" s="54"/>
      <c r="GVG28" s="15"/>
      <c r="GVI28" s="16"/>
      <c r="GVK28" s="16"/>
      <c r="GVM28" s="16"/>
      <c r="GVO28" s="16"/>
      <c r="GVQ28" s="16"/>
      <c r="GVS28" s="16"/>
      <c r="GVU28" s="16"/>
      <c r="GVW28" s="54"/>
      <c r="GVX28" s="54"/>
      <c r="GVY28" s="15"/>
      <c r="GWA28" s="16"/>
      <c r="GWC28" s="16"/>
      <c r="GWE28" s="16"/>
      <c r="GWG28" s="16"/>
      <c r="GWI28" s="16"/>
      <c r="GWK28" s="16"/>
      <c r="GWM28" s="16"/>
      <c r="GWO28" s="54"/>
      <c r="GWP28" s="54"/>
      <c r="GWQ28" s="15"/>
      <c r="GWS28" s="16"/>
      <c r="GWU28" s="16"/>
      <c r="GWW28" s="16"/>
      <c r="GWY28" s="16"/>
      <c r="GXA28" s="16"/>
      <c r="GXC28" s="16"/>
      <c r="GXE28" s="16"/>
      <c r="GXG28" s="54"/>
      <c r="GXH28" s="54"/>
      <c r="GXI28" s="15"/>
      <c r="GXK28" s="16"/>
      <c r="GXM28" s="16"/>
      <c r="GXO28" s="16"/>
      <c r="GXQ28" s="16"/>
      <c r="GXS28" s="16"/>
      <c r="GXU28" s="16"/>
      <c r="GXW28" s="16"/>
      <c r="GXY28" s="54"/>
      <c r="GXZ28" s="54"/>
      <c r="GYA28" s="15"/>
      <c r="GYC28" s="16"/>
      <c r="GYE28" s="16"/>
      <c r="GYG28" s="16"/>
      <c r="GYI28" s="16"/>
      <c r="GYK28" s="16"/>
      <c r="GYM28" s="16"/>
      <c r="GYO28" s="16"/>
      <c r="GYQ28" s="54"/>
      <c r="GYR28" s="54"/>
      <c r="GYS28" s="15"/>
      <c r="GYU28" s="16"/>
      <c r="GYW28" s="16"/>
      <c r="GYY28" s="16"/>
      <c r="GZA28" s="16"/>
      <c r="GZC28" s="16"/>
      <c r="GZE28" s="16"/>
      <c r="GZG28" s="16"/>
      <c r="GZI28" s="54"/>
      <c r="GZJ28" s="54"/>
      <c r="GZK28" s="15"/>
      <c r="GZM28" s="16"/>
      <c r="GZO28" s="16"/>
      <c r="GZQ28" s="16"/>
      <c r="GZS28" s="16"/>
      <c r="GZU28" s="16"/>
      <c r="GZW28" s="16"/>
      <c r="GZY28" s="16"/>
      <c r="HAA28" s="54"/>
      <c r="HAB28" s="54"/>
      <c r="HAC28" s="15"/>
      <c r="HAE28" s="16"/>
      <c r="HAG28" s="16"/>
      <c r="HAI28" s="16"/>
      <c r="HAK28" s="16"/>
      <c r="HAM28" s="16"/>
      <c r="HAO28" s="16"/>
      <c r="HAQ28" s="16"/>
      <c r="HAS28" s="54"/>
      <c r="HAT28" s="54"/>
      <c r="HAU28" s="15"/>
      <c r="HAW28" s="16"/>
      <c r="HAY28" s="16"/>
      <c r="HBA28" s="16"/>
      <c r="HBC28" s="16"/>
      <c r="HBE28" s="16"/>
      <c r="HBG28" s="16"/>
      <c r="HBI28" s="16"/>
      <c r="HBK28" s="54"/>
      <c r="HBL28" s="54"/>
      <c r="HBM28" s="15"/>
      <c r="HBO28" s="16"/>
      <c r="HBQ28" s="16"/>
      <c r="HBS28" s="16"/>
      <c r="HBU28" s="16"/>
      <c r="HBW28" s="16"/>
      <c r="HBY28" s="16"/>
      <c r="HCA28" s="16"/>
      <c r="HCC28" s="54"/>
      <c r="HCD28" s="54"/>
      <c r="HCE28" s="15"/>
      <c r="HCG28" s="16"/>
      <c r="HCI28" s="16"/>
      <c r="HCK28" s="16"/>
      <c r="HCM28" s="16"/>
      <c r="HCO28" s="16"/>
      <c r="HCQ28" s="16"/>
      <c r="HCS28" s="16"/>
      <c r="HCU28" s="54"/>
      <c r="HCV28" s="54"/>
      <c r="HCW28" s="15"/>
      <c r="HCY28" s="16"/>
      <c r="HDA28" s="16"/>
      <c r="HDC28" s="16"/>
      <c r="HDE28" s="16"/>
      <c r="HDG28" s="16"/>
      <c r="HDI28" s="16"/>
      <c r="HDK28" s="16"/>
      <c r="HDM28" s="54"/>
      <c r="HDN28" s="54"/>
      <c r="HDO28" s="15"/>
      <c r="HDQ28" s="16"/>
      <c r="HDS28" s="16"/>
      <c r="HDU28" s="16"/>
      <c r="HDW28" s="16"/>
      <c r="HDY28" s="16"/>
      <c r="HEA28" s="16"/>
      <c r="HEC28" s="16"/>
      <c r="HEE28" s="54"/>
      <c r="HEF28" s="54"/>
      <c r="HEG28" s="15"/>
      <c r="HEI28" s="16"/>
      <c r="HEK28" s="16"/>
      <c r="HEM28" s="16"/>
      <c r="HEO28" s="16"/>
      <c r="HEQ28" s="16"/>
      <c r="HES28" s="16"/>
      <c r="HEU28" s="16"/>
      <c r="HEW28" s="54"/>
      <c r="HEX28" s="54"/>
      <c r="HEY28" s="15"/>
      <c r="HFA28" s="16"/>
      <c r="HFC28" s="16"/>
      <c r="HFE28" s="16"/>
      <c r="HFG28" s="16"/>
      <c r="HFI28" s="16"/>
      <c r="HFK28" s="16"/>
      <c r="HFM28" s="16"/>
      <c r="HFO28" s="54"/>
      <c r="HFP28" s="54"/>
      <c r="HFQ28" s="15"/>
      <c r="HFS28" s="16"/>
      <c r="HFU28" s="16"/>
      <c r="HFW28" s="16"/>
      <c r="HFY28" s="16"/>
      <c r="HGA28" s="16"/>
      <c r="HGC28" s="16"/>
      <c r="HGE28" s="16"/>
      <c r="HGG28" s="54"/>
      <c r="HGH28" s="54"/>
      <c r="HGI28" s="15"/>
      <c r="HGK28" s="16"/>
      <c r="HGM28" s="16"/>
      <c r="HGO28" s="16"/>
      <c r="HGQ28" s="16"/>
      <c r="HGS28" s="16"/>
      <c r="HGU28" s="16"/>
      <c r="HGW28" s="16"/>
      <c r="HGY28" s="54"/>
      <c r="HGZ28" s="54"/>
      <c r="HHA28" s="15"/>
      <c r="HHC28" s="16"/>
      <c r="HHE28" s="16"/>
      <c r="HHG28" s="16"/>
      <c r="HHI28" s="16"/>
      <c r="HHK28" s="16"/>
      <c r="HHM28" s="16"/>
      <c r="HHO28" s="16"/>
      <c r="HHQ28" s="54"/>
      <c r="HHR28" s="54"/>
      <c r="HHS28" s="15"/>
      <c r="HHU28" s="16"/>
      <c r="HHW28" s="16"/>
      <c r="HHY28" s="16"/>
      <c r="HIA28" s="16"/>
      <c r="HIC28" s="16"/>
      <c r="HIE28" s="16"/>
      <c r="HIG28" s="16"/>
      <c r="HII28" s="54"/>
      <c r="HIJ28" s="54"/>
      <c r="HIK28" s="15"/>
      <c r="HIM28" s="16"/>
      <c r="HIO28" s="16"/>
      <c r="HIQ28" s="16"/>
      <c r="HIS28" s="16"/>
      <c r="HIU28" s="16"/>
      <c r="HIW28" s="16"/>
      <c r="HIY28" s="16"/>
      <c r="HJA28" s="54"/>
      <c r="HJB28" s="54"/>
      <c r="HJC28" s="15"/>
      <c r="HJE28" s="16"/>
      <c r="HJG28" s="16"/>
      <c r="HJI28" s="16"/>
      <c r="HJK28" s="16"/>
      <c r="HJM28" s="16"/>
      <c r="HJO28" s="16"/>
      <c r="HJQ28" s="16"/>
      <c r="HJS28" s="54"/>
      <c r="HJT28" s="54"/>
      <c r="HJU28" s="15"/>
      <c r="HJW28" s="16"/>
      <c r="HJY28" s="16"/>
      <c r="HKA28" s="16"/>
      <c r="HKC28" s="16"/>
      <c r="HKE28" s="16"/>
      <c r="HKG28" s="16"/>
      <c r="HKI28" s="16"/>
      <c r="HKK28" s="54"/>
      <c r="HKL28" s="54"/>
      <c r="HKM28" s="15"/>
      <c r="HKO28" s="16"/>
      <c r="HKQ28" s="16"/>
      <c r="HKS28" s="16"/>
      <c r="HKU28" s="16"/>
      <c r="HKW28" s="16"/>
      <c r="HKY28" s="16"/>
      <c r="HLA28" s="16"/>
      <c r="HLC28" s="54"/>
      <c r="HLD28" s="54"/>
      <c r="HLE28" s="15"/>
      <c r="HLG28" s="16"/>
      <c r="HLI28" s="16"/>
      <c r="HLK28" s="16"/>
      <c r="HLM28" s="16"/>
      <c r="HLO28" s="16"/>
      <c r="HLQ28" s="16"/>
      <c r="HLS28" s="16"/>
      <c r="HLU28" s="54"/>
      <c r="HLV28" s="54"/>
      <c r="HLW28" s="15"/>
      <c r="HLY28" s="16"/>
      <c r="HMA28" s="16"/>
      <c r="HMC28" s="16"/>
      <c r="HME28" s="16"/>
      <c r="HMG28" s="16"/>
      <c r="HMI28" s="16"/>
      <c r="HMK28" s="16"/>
      <c r="HMM28" s="54"/>
      <c r="HMN28" s="54"/>
      <c r="HMO28" s="15"/>
      <c r="HMQ28" s="16"/>
      <c r="HMS28" s="16"/>
      <c r="HMU28" s="16"/>
      <c r="HMW28" s="16"/>
      <c r="HMY28" s="16"/>
      <c r="HNA28" s="16"/>
      <c r="HNC28" s="16"/>
      <c r="HNE28" s="54"/>
      <c r="HNF28" s="54"/>
      <c r="HNG28" s="15"/>
      <c r="HNI28" s="16"/>
      <c r="HNK28" s="16"/>
      <c r="HNM28" s="16"/>
      <c r="HNO28" s="16"/>
      <c r="HNQ28" s="16"/>
      <c r="HNS28" s="16"/>
      <c r="HNU28" s="16"/>
      <c r="HNW28" s="54"/>
      <c r="HNX28" s="54"/>
      <c r="HNY28" s="15"/>
      <c r="HOA28" s="16"/>
      <c r="HOC28" s="16"/>
      <c r="HOE28" s="16"/>
      <c r="HOG28" s="16"/>
      <c r="HOI28" s="16"/>
      <c r="HOK28" s="16"/>
      <c r="HOM28" s="16"/>
      <c r="HOO28" s="54"/>
      <c r="HOP28" s="54"/>
      <c r="HOQ28" s="15"/>
      <c r="HOS28" s="16"/>
      <c r="HOU28" s="16"/>
      <c r="HOW28" s="16"/>
      <c r="HOY28" s="16"/>
      <c r="HPA28" s="16"/>
      <c r="HPC28" s="16"/>
      <c r="HPE28" s="16"/>
      <c r="HPG28" s="54"/>
      <c r="HPH28" s="54"/>
      <c r="HPI28" s="15"/>
      <c r="HPK28" s="16"/>
      <c r="HPM28" s="16"/>
      <c r="HPO28" s="16"/>
      <c r="HPQ28" s="16"/>
      <c r="HPS28" s="16"/>
      <c r="HPU28" s="16"/>
      <c r="HPW28" s="16"/>
      <c r="HPY28" s="54"/>
      <c r="HPZ28" s="54"/>
      <c r="HQA28" s="15"/>
      <c r="HQC28" s="16"/>
      <c r="HQE28" s="16"/>
      <c r="HQG28" s="16"/>
      <c r="HQI28" s="16"/>
      <c r="HQK28" s="16"/>
      <c r="HQM28" s="16"/>
      <c r="HQO28" s="16"/>
      <c r="HQQ28" s="54"/>
      <c r="HQR28" s="54"/>
      <c r="HQS28" s="15"/>
      <c r="HQU28" s="16"/>
      <c r="HQW28" s="16"/>
      <c r="HQY28" s="16"/>
      <c r="HRA28" s="16"/>
      <c r="HRC28" s="16"/>
      <c r="HRE28" s="16"/>
      <c r="HRG28" s="16"/>
      <c r="HRI28" s="54"/>
      <c r="HRJ28" s="54"/>
      <c r="HRK28" s="15"/>
      <c r="HRM28" s="16"/>
      <c r="HRO28" s="16"/>
      <c r="HRQ28" s="16"/>
      <c r="HRS28" s="16"/>
      <c r="HRU28" s="16"/>
      <c r="HRW28" s="16"/>
      <c r="HRY28" s="16"/>
      <c r="HSA28" s="54"/>
      <c r="HSB28" s="54"/>
      <c r="HSC28" s="15"/>
      <c r="HSE28" s="16"/>
      <c r="HSG28" s="16"/>
      <c r="HSI28" s="16"/>
      <c r="HSK28" s="16"/>
      <c r="HSM28" s="16"/>
      <c r="HSO28" s="16"/>
      <c r="HSQ28" s="16"/>
      <c r="HSS28" s="54"/>
      <c r="HST28" s="54"/>
      <c r="HSU28" s="15"/>
      <c r="HSW28" s="16"/>
      <c r="HSY28" s="16"/>
      <c r="HTA28" s="16"/>
      <c r="HTC28" s="16"/>
      <c r="HTE28" s="16"/>
      <c r="HTG28" s="16"/>
      <c r="HTI28" s="16"/>
      <c r="HTK28" s="54"/>
      <c r="HTL28" s="54"/>
      <c r="HTM28" s="15"/>
      <c r="HTO28" s="16"/>
      <c r="HTQ28" s="16"/>
      <c r="HTS28" s="16"/>
      <c r="HTU28" s="16"/>
      <c r="HTW28" s="16"/>
      <c r="HTY28" s="16"/>
      <c r="HUA28" s="16"/>
      <c r="HUC28" s="54"/>
      <c r="HUD28" s="54"/>
      <c r="HUE28" s="15"/>
      <c r="HUG28" s="16"/>
      <c r="HUI28" s="16"/>
      <c r="HUK28" s="16"/>
      <c r="HUM28" s="16"/>
      <c r="HUO28" s="16"/>
      <c r="HUQ28" s="16"/>
      <c r="HUS28" s="16"/>
      <c r="HUU28" s="54"/>
      <c r="HUV28" s="54"/>
      <c r="HUW28" s="15"/>
      <c r="HUY28" s="16"/>
      <c r="HVA28" s="16"/>
      <c r="HVC28" s="16"/>
      <c r="HVE28" s="16"/>
      <c r="HVG28" s="16"/>
      <c r="HVI28" s="16"/>
      <c r="HVK28" s="16"/>
      <c r="HVM28" s="54"/>
      <c r="HVN28" s="54"/>
      <c r="HVO28" s="15"/>
      <c r="HVQ28" s="16"/>
      <c r="HVS28" s="16"/>
      <c r="HVU28" s="16"/>
      <c r="HVW28" s="16"/>
      <c r="HVY28" s="16"/>
      <c r="HWA28" s="16"/>
      <c r="HWC28" s="16"/>
      <c r="HWE28" s="54"/>
      <c r="HWF28" s="54"/>
      <c r="HWG28" s="15"/>
      <c r="HWI28" s="16"/>
      <c r="HWK28" s="16"/>
      <c r="HWM28" s="16"/>
      <c r="HWO28" s="16"/>
      <c r="HWQ28" s="16"/>
      <c r="HWS28" s="16"/>
      <c r="HWU28" s="16"/>
      <c r="HWW28" s="54"/>
      <c r="HWX28" s="54"/>
      <c r="HWY28" s="15"/>
      <c r="HXA28" s="16"/>
      <c r="HXC28" s="16"/>
      <c r="HXE28" s="16"/>
      <c r="HXG28" s="16"/>
      <c r="HXI28" s="16"/>
      <c r="HXK28" s="16"/>
      <c r="HXM28" s="16"/>
      <c r="HXO28" s="54"/>
      <c r="HXP28" s="54"/>
      <c r="HXQ28" s="15"/>
      <c r="HXS28" s="16"/>
      <c r="HXU28" s="16"/>
      <c r="HXW28" s="16"/>
      <c r="HXY28" s="16"/>
      <c r="HYA28" s="16"/>
      <c r="HYC28" s="16"/>
      <c r="HYE28" s="16"/>
      <c r="HYG28" s="54"/>
      <c r="HYH28" s="54"/>
      <c r="HYI28" s="15"/>
      <c r="HYK28" s="16"/>
      <c r="HYM28" s="16"/>
      <c r="HYO28" s="16"/>
      <c r="HYQ28" s="16"/>
      <c r="HYS28" s="16"/>
      <c r="HYU28" s="16"/>
      <c r="HYW28" s="16"/>
      <c r="HYY28" s="54"/>
      <c r="HYZ28" s="54"/>
      <c r="HZA28" s="15"/>
      <c r="HZC28" s="16"/>
      <c r="HZE28" s="16"/>
      <c r="HZG28" s="16"/>
      <c r="HZI28" s="16"/>
      <c r="HZK28" s="16"/>
      <c r="HZM28" s="16"/>
      <c r="HZO28" s="16"/>
      <c r="HZQ28" s="54"/>
      <c r="HZR28" s="54"/>
      <c r="HZS28" s="15"/>
      <c r="HZU28" s="16"/>
      <c r="HZW28" s="16"/>
      <c r="HZY28" s="16"/>
      <c r="IAA28" s="16"/>
      <c r="IAC28" s="16"/>
      <c r="IAE28" s="16"/>
      <c r="IAG28" s="16"/>
      <c r="IAI28" s="54"/>
      <c r="IAJ28" s="54"/>
      <c r="IAK28" s="15"/>
      <c r="IAM28" s="16"/>
      <c r="IAO28" s="16"/>
      <c r="IAQ28" s="16"/>
      <c r="IAS28" s="16"/>
      <c r="IAU28" s="16"/>
      <c r="IAW28" s="16"/>
      <c r="IAY28" s="16"/>
      <c r="IBA28" s="54"/>
      <c r="IBB28" s="54"/>
      <c r="IBC28" s="15"/>
      <c r="IBE28" s="16"/>
      <c r="IBG28" s="16"/>
      <c r="IBI28" s="16"/>
      <c r="IBK28" s="16"/>
      <c r="IBM28" s="16"/>
      <c r="IBO28" s="16"/>
      <c r="IBQ28" s="16"/>
      <c r="IBS28" s="54"/>
      <c r="IBT28" s="54"/>
      <c r="IBU28" s="15"/>
      <c r="IBW28" s="16"/>
      <c r="IBY28" s="16"/>
      <c r="ICA28" s="16"/>
      <c r="ICC28" s="16"/>
      <c r="ICE28" s="16"/>
      <c r="ICG28" s="16"/>
      <c r="ICI28" s="16"/>
      <c r="ICK28" s="54"/>
      <c r="ICL28" s="54"/>
      <c r="ICM28" s="15"/>
      <c r="ICO28" s="16"/>
      <c r="ICQ28" s="16"/>
      <c r="ICS28" s="16"/>
      <c r="ICU28" s="16"/>
      <c r="ICW28" s="16"/>
      <c r="ICY28" s="16"/>
      <c r="IDA28" s="16"/>
      <c r="IDC28" s="54"/>
      <c r="IDD28" s="54"/>
      <c r="IDE28" s="15"/>
      <c r="IDG28" s="16"/>
      <c r="IDI28" s="16"/>
      <c r="IDK28" s="16"/>
      <c r="IDM28" s="16"/>
      <c r="IDO28" s="16"/>
      <c r="IDQ28" s="16"/>
      <c r="IDS28" s="16"/>
      <c r="IDU28" s="54"/>
      <c r="IDV28" s="54"/>
      <c r="IDW28" s="15"/>
      <c r="IDY28" s="16"/>
      <c r="IEA28" s="16"/>
      <c r="IEC28" s="16"/>
      <c r="IEE28" s="16"/>
      <c r="IEG28" s="16"/>
      <c r="IEI28" s="16"/>
      <c r="IEK28" s="16"/>
      <c r="IEM28" s="54"/>
      <c r="IEN28" s="54"/>
      <c r="IEO28" s="15"/>
      <c r="IEQ28" s="16"/>
      <c r="IES28" s="16"/>
      <c r="IEU28" s="16"/>
      <c r="IEW28" s="16"/>
      <c r="IEY28" s="16"/>
      <c r="IFA28" s="16"/>
      <c r="IFC28" s="16"/>
      <c r="IFE28" s="54"/>
      <c r="IFF28" s="54"/>
      <c r="IFG28" s="15"/>
      <c r="IFI28" s="16"/>
      <c r="IFK28" s="16"/>
      <c r="IFM28" s="16"/>
      <c r="IFO28" s="16"/>
      <c r="IFQ28" s="16"/>
      <c r="IFS28" s="16"/>
      <c r="IFU28" s="16"/>
      <c r="IFW28" s="54"/>
      <c r="IFX28" s="54"/>
      <c r="IFY28" s="15"/>
      <c r="IGA28" s="16"/>
      <c r="IGC28" s="16"/>
      <c r="IGE28" s="16"/>
      <c r="IGG28" s="16"/>
      <c r="IGI28" s="16"/>
      <c r="IGK28" s="16"/>
      <c r="IGM28" s="16"/>
      <c r="IGO28" s="54"/>
      <c r="IGP28" s="54"/>
      <c r="IGQ28" s="15"/>
      <c r="IGS28" s="16"/>
      <c r="IGU28" s="16"/>
      <c r="IGW28" s="16"/>
      <c r="IGY28" s="16"/>
      <c r="IHA28" s="16"/>
      <c r="IHC28" s="16"/>
      <c r="IHE28" s="16"/>
      <c r="IHG28" s="54"/>
      <c r="IHH28" s="54"/>
      <c r="IHI28" s="15"/>
      <c r="IHK28" s="16"/>
      <c r="IHM28" s="16"/>
      <c r="IHO28" s="16"/>
      <c r="IHQ28" s="16"/>
      <c r="IHS28" s="16"/>
      <c r="IHU28" s="16"/>
      <c r="IHW28" s="16"/>
      <c r="IHY28" s="54"/>
      <c r="IHZ28" s="54"/>
      <c r="IIA28" s="15"/>
      <c r="IIC28" s="16"/>
      <c r="IIE28" s="16"/>
      <c r="IIG28" s="16"/>
      <c r="III28" s="16"/>
      <c r="IIK28" s="16"/>
      <c r="IIM28" s="16"/>
      <c r="IIO28" s="16"/>
      <c r="IIQ28" s="54"/>
      <c r="IIR28" s="54"/>
      <c r="IIS28" s="15"/>
      <c r="IIU28" s="16"/>
      <c r="IIW28" s="16"/>
      <c r="IIY28" s="16"/>
      <c r="IJA28" s="16"/>
      <c r="IJC28" s="16"/>
      <c r="IJE28" s="16"/>
      <c r="IJG28" s="16"/>
      <c r="IJI28" s="54"/>
      <c r="IJJ28" s="54"/>
      <c r="IJK28" s="15"/>
      <c r="IJM28" s="16"/>
      <c r="IJO28" s="16"/>
      <c r="IJQ28" s="16"/>
      <c r="IJS28" s="16"/>
      <c r="IJU28" s="16"/>
      <c r="IJW28" s="16"/>
      <c r="IJY28" s="16"/>
      <c r="IKA28" s="54"/>
      <c r="IKB28" s="54"/>
      <c r="IKC28" s="15"/>
      <c r="IKE28" s="16"/>
      <c r="IKG28" s="16"/>
      <c r="IKI28" s="16"/>
      <c r="IKK28" s="16"/>
      <c r="IKM28" s="16"/>
      <c r="IKO28" s="16"/>
      <c r="IKQ28" s="16"/>
      <c r="IKS28" s="54"/>
      <c r="IKT28" s="54"/>
      <c r="IKU28" s="15"/>
      <c r="IKW28" s="16"/>
      <c r="IKY28" s="16"/>
      <c r="ILA28" s="16"/>
      <c r="ILC28" s="16"/>
      <c r="ILE28" s="16"/>
      <c r="ILG28" s="16"/>
      <c r="ILI28" s="16"/>
      <c r="ILK28" s="54"/>
      <c r="ILL28" s="54"/>
      <c r="ILM28" s="15"/>
      <c r="ILO28" s="16"/>
      <c r="ILQ28" s="16"/>
      <c r="ILS28" s="16"/>
      <c r="ILU28" s="16"/>
      <c r="ILW28" s="16"/>
      <c r="ILY28" s="16"/>
      <c r="IMA28" s="16"/>
      <c r="IMC28" s="54"/>
      <c r="IMD28" s="54"/>
      <c r="IME28" s="15"/>
      <c r="IMG28" s="16"/>
      <c r="IMI28" s="16"/>
      <c r="IMK28" s="16"/>
      <c r="IMM28" s="16"/>
      <c r="IMO28" s="16"/>
      <c r="IMQ28" s="16"/>
      <c r="IMS28" s="16"/>
      <c r="IMU28" s="54"/>
      <c r="IMV28" s="54"/>
      <c r="IMW28" s="15"/>
      <c r="IMY28" s="16"/>
      <c r="INA28" s="16"/>
      <c r="INC28" s="16"/>
      <c r="INE28" s="16"/>
      <c r="ING28" s="16"/>
      <c r="INI28" s="16"/>
      <c r="INK28" s="16"/>
      <c r="INM28" s="54"/>
      <c r="INN28" s="54"/>
      <c r="INO28" s="15"/>
      <c r="INQ28" s="16"/>
      <c r="INS28" s="16"/>
      <c r="INU28" s="16"/>
      <c r="INW28" s="16"/>
      <c r="INY28" s="16"/>
      <c r="IOA28" s="16"/>
      <c r="IOC28" s="16"/>
      <c r="IOE28" s="54"/>
      <c r="IOF28" s="54"/>
      <c r="IOG28" s="15"/>
      <c r="IOI28" s="16"/>
      <c r="IOK28" s="16"/>
      <c r="IOM28" s="16"/>
      <c r="IOO28" s="16"/>
      <c r="IOQ28" s="16"/>
      <c r="IOS28" s="16"/>
      <c r="IOU28" s="16"/>
      <c r="IOW28" s="54"/>
      <c r="IOX28" s="54"/>
      <c r="IOY28" s="15"/>
      <c r="IPA28" s="16"/>
      <c r="IPC28" s="16"/>
      <c r="IPE28" s="16"/>
      <c r="IPG28" s="16"/>
      <c r="IPI28" s="16"/>
      <c r="IPK28" s="16"/>
      <c r="IPM28" s="16"/>
      <c r="IPO28" s="54"/>
      <c r="IPP28" s="54"/>
      <c r="IPQ28" s="15"/>
      <c r="IPS28" s="16"/>
      <c r="IPU28" s="16"/>
      <c r="IPW28" s="16"/>
      <c r="IPY28" s="16"/>
      <c r="IQA28" s="16"/>
      <c r="IQC28" s="16"/>
      <c r="IQE28" s="16"/>
      <c r="IQG28" s="54"/>
      <c r="IQH28" s="54"/>
      <c r="IQI28" s="15"/>
      <c r="IQK28" s="16"/>
      <c r="IQM28" s="16"/>
      <c r="IQO28" s="16"/>
      <c r="IQQ28" s="16"/>
      <c r="IQS28" s="16"/>
      <c r="IQU28" s="16"/>
      <c r="IQW28" s="16"/>
      <c r="IQY28" s="54"/>
      <c r="IQZ28" s="54"/>
      <c r="IRA28" s="15"/>
      <c r="IRC28" s="16"/>
      <c r="IRE28" s="16"/>
      <c r="IRG28" s="16"/>
      <c r="IRI28" s="16"/>
      <c r="IRK28" s="16"/>
      <c r="IRM28" s="16"/>
      <c r="IRO28" s="16"/>
      <c r="IRQ28" s="54"/>
      <c r="IRR28" s="54"/>
      <c r="IRS28" s="15"/>
      <c r="IRU28" s="16"/>
      <c r="IRW28" s="16"/>
      <c r="IRY28" s="16"/>
      <c r="ISA28" s="16"/>
      <c r="ISC28" s="16"/>
      <c r="ISE28" s="16"/>
      <c r="ISG28" s="16"/>
      <c r="ISI28" s="54"/>
      <c r="ISJ28" s="54"/>
      <c r="ISK28" s="15"/>
      <c r="ISM28" s="16"/>
      <c r="ISO28" s="16"/>
      <c r="ISQ28" s="16"/>
      <c r="ISS28" s="16"/>
      <c r="ISU28" s="16"/>
      <c r="ISW28" s="16"/>
      <c r="ISY28" s="16"/>
      <c r="ITA28" s="54"/>
      <c r="ITB28" s="54"/>
      <c r="ITC28" s="15"/>
      <c r="ITE28" s="16"/>
      <c r="ITG28" s="16"/>
      <c r="ITI28" s="16"/>
      <c r="ITK28" s="16"/>
      <c r="ITM28" s="16"/>
      <c r="ITO28" s="16"/>
      <c r="ITQ28" s="16"/>
      <c r="ITS28" s="54"/>
      <c r="ITT28" s="54"/>
      <c r="ITU28" s="15"/>
      <c r="ITW28" s="16"/>
      <c r="ITY28" s="16"/>
      <c r="IUA28" s="16"/>
      <c r="IUC28" s="16"/>
      <c r="IUE28" s="16"/>
      <c r="IUG28" s="16"/>
      <c r="IUI28" s="16"/>
      <c r="IUK28" s="54"/>
      <c r="IUL28" s="54"/>
      <c r="IUM28" s="15"/>
      <c r="IUO28" s="16"/>
      <c r="IUQ28" s="16"/>
      <c r="IUS28" s="16"/>
      <c r="IUU28" s="16"/>
      <c r="IUW28" s="16"/>
      <c r="IUY28" s="16"/>
      <c r="IVA28" s="16"/>
      <c r="IVC28" s="54"/>
      <c r="IVD28" s="54"/>
      <c r="IVE28" s="15"/>
      <c r="IVG28" s="16"/>
      <c r="IVI28" s="16"/>
      <c r="IVK28" s="16"/>
      <c r="IVM28" s="16"/>
      <c r="IVO28" s="16"/>
      <c r="IVQ28" s="16"/>
      <c r="IVS28" s="16"/>
      <c r="IVU28" s="54"/>
      <c r="IVV28" s="54"/>
      <c r="IVW28" s="15"/>
      <c r="IVY28" s="16"/>
      <c r="IWA28" s="16"/>
      <c r="IWC28" s="16"/>
      <c r="IWE28" s="16"/>
      <c r="IWG28" s="16"/>
      <c r="IWI28" s="16"/>
      <c r="IWK28" s="16"/>
      <c r="IWM28" s="54"/>
      <c r="IWN28" s="54"/>
      <c r="IWO28" s="15"/>
      <c r="IWQ28" s="16"/>
      <c r="IWS28" s="16"/>
      <c r="IWU28" s="16"/>
      <c r="IWW28" s="16"/>
      <c r="IWY28" s="16"/>
      <c r="IXA28" s="16"/>
      <c r="IXC28" s="16"/>
      <c r="IXE28" s="54"/>
      <c r="IXF28" s="54"/>
      <c r="IXG28" s="15"/>
      <c r="IXI28" s="16"/>
      <c r="IXK28" s="16"/>
      <c r="IXM28" s="16"/>
      <c r="IXO28" s="16"/>
      <c r="IXQ28" s="16"/>
      <c r="IXS28" s="16"/>
      <c r="IXU28" s="16"/>
      <c r="IXW28" s="54"/>
      <c r="IXX28" s="54"/>
      <c r="IXY28" s="15"/>
      <c r="IYA28" s="16"/>
      <c r="IYC28" s="16"/>
      <c r="IYE28" s="16"/>
      <c r="IYG28" s="16"/>
      <c r="IYI28" s="16"/>
      <c r="IYK28" s="16"/>
      <c r="IYM28" s="16"/>
      <c r="IYO28" s="54"/>
      <c r="IYP28" s="54"/>
      <c r="IYQ28" s="15"/>
      <c r="IYS28" s="16"/>
      <c r="IYU28" s="16"/>
      <c r="IYW28" s="16"/>
      <c r="IYY28" s="16"/>
      <c r="IZA28" s="16"/>
      <c r="IZC28" s="16"/>
      <c r="IZE28" s="16"/>
      <c r="IZG28" s="54"/>
      <c r="IZH28" s="54"/>
      <c r="IZI28" s="15"/>
      <c r="IZK28" s="16"/>
      <c r="IZM28" s="16"/>
      <c r="IZO28" s="16"/>
      <c r="IZQ28" s="16"/>
      <c r="IZS28" s="16"/>
      <c r="IZU28" s="16"/>
      <c r="IZW28" s="16"/>
      <c r="IZY28" s="54"/>
      <c r="IZZ28" s="54"/>
      <c r="JAA28" s="15"/>
      <c r="JAC28" s="16"/>
      <c r="JAE28" s="16"/>
      <c r="JAG28" s="16"/>
      <c r="JAI28" s="16"/>
      <c r="JAK28" s="16"/>
      <c r="JAM28" s="16"/>
      <c r="JAO28" s="16"/>
      <c r="JAQ28" s="54"/>
      <c r="JAR28" s="54"/>
      <c r="JAS28" s="15"/>
      <c r="JAU28" s="16"/>
      <c r="JAW28" s="16"/>
      <c r="JAY28" s="16"/>
      <c r="JBA28" s="16"/>
      <c r="JBC28" s="16"/>
      <c r="JBE28" s="16"/>
      <c r="JBG28" s="16"/>
      <c r="JBI28" s="54"/>
      <c r="JBJ28" s="54"/>
      <c r="JBK28" s="15"/>
      <c r="JBM28" s="16"/>
      <c r="JBO28" s="16"/>
      <c r="JBQ28" s="16"/>
      <c r="JBS28" s="16"/>
      <c r="JBU28" s="16"/>
      <c r="JBW28" s="16"/>
      <c r="JBY28" s="16"/>
      <c r="JCA28" s="54"/>
      <c r="JCB28" s="54"/>
      <c r="JCC28" s="15"/>
      <c r="JCE28" s="16"/>
      <c r="JCG28" s="16"/>
      <c r="JCI28" s="16"/>
      <c r="JCK28" s="16"/>
      <c r="JCM28" s="16"/>
      <c r="JCO28" s="16"/>
      <c r="JCQ28" s="16"/>
      <c r="JCS28" s="54"/>
      <c r="JCT28" s="54"/>
      <c r="JCU28" s="15"/>
      <c r="JCW28" s="16"/>
      <c r="JCY28" s="16"/>
      <c r="JDA28" s="16"/>
      <c r="JDC28" s="16"/>
      <c r="JDE28" s="16"/>
      <c r="JDG28" s="16"/>
      <c r="JDI28" s="16"/>
      <c r="JDK28" s="54"/>
      <c r="JDL28" s="54"/>
      <c r="JDM28" s="15"/>
      <c r="JDO28" s="16"/>
      <c r="JDQ28" s="16"/>
      <c r="JDS28" s="16"/>
      <c r="JDU28" s="16"/>
      <c r="JDW28" s="16"/>
      <c r="JDY28" s="16"/>
      <c r="JEA28" s="16"/>
      <c r="JEC28" s="54"/>
      <c r="JED28" s="54"/>
      <c r="JEE28" s="15"/>
      <c r="JEG28" s="16"/>
      <c r="JEI28" s="16"/>
      <c r="JEK28" s="16"/>
      <c r="JEM28" s="16"/>
      <c r="JEO28" s="16"/>
      <c r="JEQ28" s="16"/>
      <c r="JES28" s="16"/>
      <c r="JEU28" s="54"/>
      <c r="JEV28" s="54"/>
      <c r="JEW28" s="15"/>
      <c r="JEY28" s="16"/>
      <c r="JFA28" s="16"/>
      <c r="JFC28" s="16"/>
      <c r="JFE28" s="16"/>
      <c r="JFG28" s="16"/>
      <c r="JFI28" s="16"/>
      <c r="JFK28" s="16"/>
      <c r="JFM28" s="54"/>
      <c r="JFN28" s="54"/>
      <c r="JFO28" s="15"/>
      <c r="JFQ28" s="16"/>
      <c r="JFS28" s="16"/>
      <c r="JFU28" s="16"/>
      <c r="JFW28" s="16"/>
      <c r="JFY28" s="16"/>
      <c r="JGA28" s="16"/>
      <c r="JGC28" s="16"/>
      <c r="JGE28" s="54"/>
      <c r="JGF28" s="54"/>
      <c r="JGG28" s="15"/>
      <c r="JGI28" s="16"/>
      <c r="JGK28" s="16"/>
      <c r="JGM28" s="16"/>
      <c r="JGO28" s="16"/>
      <c r="JGQ28" s="16"/>
      <c r="JGS28" s="16"/>
      <c r="JGU28" s="16"/>
      <c r="JGW28" s="54"/>
      <c r="JGX28" s="54"/>
      <c r="JGY28" s="15"/>
      <c r="JHA28" s="16"/>
      <c r="JHC28" s="16"/>
      <c r="JHE28" s="16"/>
      <c r="JHG28" s="16"/>
      <c r="JHI28" s="16"/>
      <c r="JHK28" s="16"/>
      <c r="JHM28" s="16"/>
      <c r="JHO28" s="54"/>
      <c r="JHP28" s="54"/>
      <c r="JHQ28" s="15"/>
      <c r="JHS28" s="16"/>
      <c r="JHU28" s="16"/>
      <c r="JHW28" s="16"/>
      <c r="JHY28" s="16"/>
      <c r="JIA28" s="16"/>
      <c r="JIC28" s="16"/>
      <c r="JIE28" s="16"/>
      <c r="JIG28" s="54"/>
      <c r="JIH28" s="54"/>
      <c r="JII28" s="15"/>
      <c r="JIK28" s="16"/>
      <c r="JIM28" s="16"/>
      <c r="JIO28" s="16"/>
      <c r="JIQ28" s="16"/>
      <c r="JIS28" s="16"/>
      <c r="JIU28" s="16"/>
      <c r="JIW28" s="16"/>
      <c r="JIY28" s="54"/>
      <c r="JIZ28" s="54"/>
      <c r="JJA28" s="15"/>
      <c r="JJC28" s="16"/>
      <c r="JJE28" s="16"/>
      <c r="JJG28" s="16"/>
      <c r="JJI28" s="16"/>
      <c r="JJK28" s="16"/>
      <c r="JJM28" s="16"/>
      <c r="JJO28" s="16"/>
      <c r="JJQ28" s="54"/>
      <c r="JJR28" s="54"/>
      <c r="JJS28" s="15"/>
      <c r="JJU28" s="16"/>
      <c r="JJW28" s="16"/>
      <c r="JJY28" s="16"/>
      <c r="JKA28" s="16"/>
      <c r="JKC28" s="16"/>
      <c r="JKE28" s="16"/>
      <c r="JKG28" s="16"/>
      <c r="JKI28" s="54"/>
      <c r="JKJ28" s="54"/>
      <c r="JKK28" s="15"/>
      <c r="JKM28" s="16"/>
      <c r="JKO28" s="16"/>
      <c r="JKQ28" s="16"/>
      <c r="JKS28" s="16"/>
      <c r="JKU28" s="16"/>
      <c r="JKW28" s="16"/>
      <c r="JKY28" s="16"/>
      <c r="JLA28" s="54"/>
      <c r="JLB28" s="54"/>
      <c r="JLC28" s="15"/>
      <c r="JLE28" s="16"/>
      <c r="JLG28" s="16"/>
      <c r="JLI28" s="16"/>
      <c r="JLK28" s="16"/>
      <c r="JLM28" s="16"/>
      <c r="JLO28" s="16"/>
      <c r="JLQ28" s="16"/>
      <c r="JLS28" s="54"/>
      <c r="JLT28" s="54"/>
      <c r="JLU28" s="15"/>
      <c r="JLW28" s="16"/>
      <c r="JLY28" s="16"/>
      <c r="JMA28" s="16"/>
      <c r="JMC28" s="16"/>
      <c r="JME28" s="16"/>
      <c r="JMG28" s="16"/>
      <c r="JMI28" s="16"/>
      <c r="JMK28" s="54"/>
      <c r="JML28" s="54"/>
      <c r="JMM28" s="15"/>
      <c r="JMO28" s="16"/>
      <c r="JMQ28" s="16"/>
      <c r="JMS28" s="16"/>
      <c r="JMU28" s="16"/>
      <c r="JMW28" s="16"/>
      <c r="JMY28" s="16"/>
      <c r="JNA28" s="16"/>
      <c r="JNC28" s="54"/>
      <c r="JND28" s="54"/>
      <c r="JNE28" s="15"/>
      <c r="JNG28" s="16"/>
      <c r="JNI28" s="16"/>
      <c r="JNK28" s="16"/>
      <c r="JNM28" s="16"/>
      <c r="JNO28" s="16"/>
      <c r="JNQ28" s="16"/>
      <c r="JNS28" s="16"/>
      <c r="JNU28" s="54"/>
      <c r="JNV28" s="54"/>
      <c r="JNW28" s="15"/>
      <c r="JNY28" s="16"/>
      <c r="JOA28" s="16"/>
      <c r="JOC28" s="16"/>
      <c r="JOE28" s="16"/>
      <c r="JOG28" s="16"/>
      <c r="JOI28" s="16"/>
      <c r="JOK28" s="16"/>
      <c r="JOM28" s="54"/>
      <c r="JON28" s="54"/>
      <c r="JOO28" s="15"/>
      <c r="JOQ28" s="16"/>
      <c r="JOS28" s="16"/>
      <c r="JOU28" s="16"/>
      <c r="JOW28" s="16"/>
      <c r="JOY28" s="16"/>
      <c r="JPA28" s="16"/>
      <c r="JPC28" s="16"/>
      <c r="JPE28" s="54"/>
      <c r="JPF28" s="54"/>
      <c r="JPG28" s="15"/>
      <c r="JPI28" s="16"/>
      <c r="JPK28" s="16"/>
      <c r="JPM28" s="16"/>
      <c r="JPO28" s="16"/>
      <c r="JPQ28" s="16"/>
      <c r="JPS28" s="16"/>
      <c r="JPU28" s="16"/>
      <c r="JPW28" s="54"/>
      <c r="JPX28" s="54"/>
      <c r="JPY28" s="15"/>
      <c r="JQA28" s="16"/>
      <c r="JQC28" s="16"/>
      <c r="JQE28" s="16"/>
      <c r="JQG28" s="16"/>
      <c r="JQI28" s="16"/>
      <c r="JQK28" s="16"/>
      <c r="JQM28" s="16"/>
      <c r="JQO28" s="54"/>
      <c r="JQP28" s="54"/>
      <c r="JQQ28" s="15"/>
      <c r="JQS28" s="16"/>
      <c r="JQU28" s="16"/>
      <c r="JQW28" s="16"/>
      <c r="JQY28" s="16"/>
      <c r="JRA28" s="16"/>
      <c r="JRC28" s="16"/>
      <c r="JRE28" s="16"/>
      <c r="JRG28" s="54"/>
      <c r="JRH28" s="54"/>
      <c r="JRI28" s="15"/>
      <c r="JRK28" s="16"/>
      <c r="JRM28" s="16"/>
      <c r="JRO28" s="16"/>
      <c r="JRQ28" s="16"/>
      <c r="JRS28" s="16"/>
      <c r="JRU28" s="16"/>
      <c r="JRW28" s="16"/>
      <c r="JRY28" s="54"/>
      <c r="JRZ28" s="54"/>
      <c r="JSA28" s="15"/>
      <c r="JSC28" s="16"/>
      <c r="JSE28" s="16"/>
      <c r="JSG28" s="16"/>
      <c r="JSI28" s="16"/>
      <c r="JSK28" s="16"/>
      <c r="JSM28" s="16"/>
      <c r="JSO28" s="16"/>
      <c r="JSQ28" s="54"/>
      <c r="JSR28" s="54"/>
      <c r="JSS28" s="15"/>
      <c r="JSU28" s="16"/>
      <c r="JSW28" s="16"/>
      <c r="JSY28" s="16"/>
      <c r="JTA28" s="16"/>
      <c r="JTC28" s="16"/>
      <c r="JTE28" s="16"/>
      <c r="JTG28" s="16"/>
      <c r="JTI28" s="54"/>
      <c r="JTJ28" s="54"/>
      <c r="JTK28" s="15"/>
      <c r="JTM28" s="16"/>
      <c r="JTO28" s="16"/>
      <c r="JTQ28" s="16"/>
      <c r="JTS28" s="16"/>
      <c r="JTU28" s="16"/>
      <c r="JTW28" s="16"/>
      <c r="JTY28" s="16"/>
      <c r="JUA28" s="54"/>
      <c r="JUB28" s="54"/>
      <c r="JUC28" s="15"/>
      <c r="JUE28" s="16"/>
      <c r="JUG28" s="16"/>
      <c r="JUI28" s="16"/>
      <c r="JUK28" s="16"/>
      <c r="JUM28" s="16"/>
      <c r="JUO28" s="16"/>
      <c r="JUQ28" s="16"/>
      <c r="JUS28" s="54"/>
      <c r="JUT28" s="54"/>
      <c r="JUU28" s="15"/>
      <c r="JUW28" s="16"/>
      <c r="JUY28" s="16"/>
      <c r="JVA28" s="16"/>
      <c r="JVC28" s="16"/>
      <c r="JVE28" s="16"/>
      <c r="JVG28" s="16"/>
      <c r="JVI28" s="16"/>
      <c r="JVK28" s="54"/>
      <c r="JVL28" s="54"/>
      <c r="JVM28" s="15"/>
      <c r="JVO28" s="16"/>
      <c r="JVQ28" s="16"/>
      <c r="JVS28" s="16"/>
      <c r="JVU28" s="16"/>
      <c r="JVW28" s="16"/>
      <c r="JVY28" s="16"/>
      <c r="JWA28" s="16"/>
      <c r="JWC28" s="54"/>
      <c r="JWD28" s="54"/>
      <c r="JWE28" s="15"/>
      <c r="JWG28" s="16"/>
      <c r="JWI28" s="16"/>
      <c r="JWK28" s="16"/>
      <c r="JWM28" s="16"/>
      <c r="JWO28" s="16"/>
      <c r="JWQ28" s="16"/>
      <c r="JWS28" s="16"/>
      <c r="JWU28" s="54"/>
      <c r="JWV28" s="54"/>
      <c r="JWW28" s="15"/>
      <c r="JWY28" s="16"/>
      <c r="JXA28" s="16"/>
      <c r="JXC28" s="16"/>
      <c r="JXE28" s="16"/>
      <c r="JXG28" s="16"/>
      <c r="JXI28" s="16"/>
      <c r="JXK28" s="16"/>
      <c r="JXM28" s="54"/>
      <c r="JXN28" s="54"/>
      <c r="JXO28" s="15"/>
      <c r="JXQ28" s="16"/>
      <c r="JXS28" s="16"/>
      <c r="JXU28" s="16"/>
      <c r="JXW28" s="16"/>
      <c r="JXY28" s="16"/>
      <c r="JYA28" s="16"/>
      <c r="JYC28" s="16"/>
      <c r="JYE28" s="54"/>
      <c r="JYF28" s="54"/>
      <c r="JYG28" s="15"/>
      <c r="JYI28" s="16"/>
      <c r="JYK28" s="16"/>
      <c r="JYM28" s="16"/>
      <c r="JYO28" s="16"/>
      <c r="JYQ28" s="16"/>
      <c r="JYS28" s="16"/>
      <c r="JYU28" s="16"/>
      <c r="JYW28" s="54"/>
      <c r="JYX28" s="54"/>
      <c r="JYY28" s="15"/>
      <c r="JZA28" s="16"/>
      <c r="JZC28" s="16"/>
      <c r="JZE28" s="16"/>
      <c r="JZG28" s="16"/>
      <c r="JZI28" s="16"/>
      <c r="JZK28" s="16"/>
      <c r="JZM28" s="16"/>
      <c r="JZO28" s="54"/>
      <c r="JZP28" s="54"/>
      <c r="JZQ28" s="15"/>
      <c r="JZS28" s="16"/>
      <c r="JZU28" s="16"/>
      <c r="JZW28" s="16"/>
      <c r="JZY28" s="16"/>
      <c r="KAA28" s="16"/>
      <c r="KAC28" s="16"/>
      <c r="KAE28" s="16"/>
      <c r="KAG28" s="54"/>
      <c r="KAH28" s="54"/>
      <c r="KAI28" s="15"/>
      <c r="KAK28" s="16"/>
      <c r="KAM28" s="16"/>
      <c r="KAO28" s="16"/>
      <c r="KAQ28" s="16"/>
      <c r="KAS28" s="16"/>
      <c r="KAU28" s="16"/>
      <c r="KAW28" s="16"/>
      <c r="KAY28" s="54"/>
      <c r="KAZ28" s="54"/>
      <c r="KBA28" s="15"/>
      <c r="KBC28" s="16"/>
      <c r="KBE28" s="16"/>
      <c r="KBG28" s="16"/>
      <c r="KBI28" s="16"/>
      <c r="KBK28" s="16"/>
      <c r="KBM28" s="16"/>
      <c r="KBO28" s="16"/>
      <c r="KBQ28" s="54"/>
      <c r="KBR28" s="54"/>
      <c r="KBS28" s="15"/>
      <c r="KBU28" s="16"/>
      <c r="KBW28" s="16"/>
      <c r="KBY28" s="16"/>
      <c r="KCA28" s="16"/>
      <c r="KCC28" s="16"/>
      <c r="KCE28" s="16"/>
      <c r="KCG28" s="16"/>
      <c r="KCI28" s="54"/>
      <c r="KCJ28" s="54"/>
      <c r="KCK28" s="15"/>
      <c r="KCM28" s="16"/>
      <c r="KCO28" s="16"/>
      <c r="KCQ28" s="16"/>
      <c r="KCS28" s="16"/>
      <c r="KCU28" s="16"/>
      <c r="KCW28" s="16"/>
      <c r="KCY28" s="16"/>
      <c r="KDA28" s="54"/>
      <c r="KDB28" s="54"/>
      <c r="KDC28" s="15"/>
      <c r="KDE28" s="16"/>
      <c r="KDG28" s="16"/>
      <c r="KDI28" s="16"/>
      <c r="KDK28" s="16"/>
      <c r="KDM28" s="16"/>
      <c r="KDO28" s="16"/>
      <c r="KDQ28" s="16"/>
      <c r="KDS28" s="54"/>
      <c r="KDT28" s="54"/>
      <c r="KDU28" s="15"/>
      <c r="KDW28" s="16"/>
      <c r="KDY28" s="16"/>
      <c r="KEA28" s="16"/>
      <c r="KEC28" s="16"/>
      <c r="KEE28" s="16"/>
      <c r="KEG28" s="16"/>
      <c r="KEI28" s="16"/>
      <c r="KEK28" s="54"/>
      <c r="KEL28" s="54"/>
      <c r="KEM28" s="15"/>
      <c r="KEO28" s="16"/>
      <c r="KEQ28" s="16"/>
      <c r="KES28" s="16"/>
      <c r="KEU28" s="16"/>
      <c r="KEW28" s="16"/>
      <c r="KEY28" s="16"/>
      <c r="KFA28" s="16"/>
      <c r="KFC28" s="54"/>
      <c r="KFD28" s="54"/>
      <c r="KFE28" s="15"/>
      <c r="KFG28" s="16"/>
      <c r="KFI28" s="16"/>
      <c r="KFK28" s="16"/>
      <c r="KFM28" s="16"/>
      <c r="KFO28" s="16"/>
      <c r="KFQ28" s="16"/>
      <c r="KFS28" s="16"/>
      <c r="KFU28" s="54"/>
      <c r="KFV28" s="54"/>
      <c r="KFW28" s="15"/>
      <c r="KFY28" s="16"/>
      <c r="KGA28" s="16"/>
      <c r="KGC28" s="16"/>
      <c r="KGE28" s="16"/>
      <c r="KGG28" s="16"/>
      <c r="KGI28" s="16"/>
      <c r="KGK28" s="16"/>
      <c r="KGM28" s="54"/>
      <c r="KGN28" s="54"/>
      <c r="KGO28" s="15"/>
      <c r="KGQ28" s="16"/>
      <c r="KGS28" s="16"/>
      <c r="KGU28" s="16"/>
      <c r="KGW28" s="16"/>
      <c r="KGY28" s="16"/>
      <c r="KHA28" s="16"/>
      <c r="KHC28" s="16"/>
      <c r="KHE28" s="54"/>
      <c r="KHF28" s="54"/>
      <c r="KHG28" s="15"/>
      <c r="KHI28" s="16"/>
      <c r="KHK28" s="16"/>
      <c r="KHM28" s="16"/>
      <c r="KHO28" s="16"/>
      <c r="KHQ28" s="16"/>
      <c r="KHS28" s="16"/>
      <c r="KHU28" s="16"/>
      <c r="KHW28" s="54"/>
      <c r="KHX28" s="54"/>
      <c r="KHY28" s="15"/>
      <c r="KIA28" s="16"/>
      <c r="KIC28" s="16"/>
      <c r="KIE28" s="16"/>
      <c r="KIG28" s="16"/>
      <c r="KII28" s="16"/>
      <c r="KIK28" s="16"/>
      <c r="KIM28" s="16"/>
      <c r="KIO28" s="54"/>
      <c r="KIP28" s="54"/>
      <c r="KIQ28" s="15"/>
      <c r="KIS28" s="16"/>
      <c r="KIU28" s="16"/>
      <c r="KIW28" s="16"/>
      <c r="KIY28" s="16"/>
      <c r="KJA28" s="16"/>
      <c r="KJC28" s="16"/>
      <c r="KJE28" s="16"/>
      <c r="KJG28" s="54"/>
      <c r="KJH28" s="54"/>
      <c r="KJI28" s="15"/>
      <c r="KJK28" s="16"/>
      <c r="KJM28" s="16"/>
      <c r="KJO28" s="16"/>
      <c r="KJQ28" s="16"/>
      <c r="KJS28" s="16"/>
      <c r="KJU28" s="16"/>
      <c r="KJW28" s="16"/>
      <c r="KJY28" s="54"/>
      <c r="KJZ28" s="54"/>
      <c r="KKA28" s="15"/>
      <c r="KKC28" s="16"/>
      <c r="KKE28" s="16"/>
      <c r="KKG28" s="16"/>
      <c r="KKI28" s="16"/>
      <c r="KKK28" s="16"/>
      <c r="KKM28" s="16"/>
      <c r="KKO28" s="16"/>
      <c r="KKQ28" s="54"/>
      <c r="KKR28" s="54"/>
      <c r="KKS28" s="15"/>
      <c r="KKU28" s="16"/>
      <c r="KKW28" s="16"/>
      <c r="KKY28" s="16"/>
      <c r="KLA28" s="16"/>
      <c r="KLC28" s="16"/>
      <c r="KLE28" s="16"/>
      <c r="KLG28" s="16"/>
      <c r="KLI28" s="54"/>
      <c r="KLJ28" s="54"/>
      <c r="KLK28" s="15"/>
      <c r="KLM28" s="16"/>
      <c r="KLO28" s="16"/>
      <c r="KLQ28" s="16"/>
      <c r="KLS28" s="16"/>
      <c r="KLU28" s="16"/>
      <c r="KLW28" s="16"/>
      <c r="KLY28" s="16"/>
      <c r="KMA28" s="54"/>
      <c r="KMB28" s="54"/>
      <c r="KMC28" s="15"/>
      <c r="KME28" s="16"/>
      <c r="KMG28" s="16"/>
      <c r="KMI28" s="16"/>
      <c r="KMK28" s="16"/>
      <c r="KMM28" s="16"/>
      <c r="KMO28" s="16"/>
      <c r="KMQ28" s="16"/>
      <c r="KMS28" s="54"/>
      <c r="KMT28" s="54"/>
      <c r="KMU28" s="15"/>
      <c r="KMW28" s="16"/>
      <c r="KMY28" s="16"/>
      <c r="KNA28" s="16"/>
      <c r="KNC28" s="16"/>
      <c r="KNE28" s="16"/>
      <c r="KNG28" s="16"/>
      <c r="KNI28" s="16"/>
      <c r="KNK28" s="54"/>
      <c r="KNL28" s="54"/>
      <c r="KNM28" s="15"/>
      <c r="KNO28" s="16"/>
      <c r="KNQ28" s="16"/>
      <c r="KNS28" s="16"/>
      <c r="KNU28" s="16"/>
      <c r="KNW28" s="16"/>
      <c r="KNY28" s="16"/>
      <c r="KOA28" s="16"/>
      <c r="KOC28" s="54"/>
      <c r="KOD28" s="54"/>
      <c r="KOE28" s="15"/>
      <c r="KOG28" s="16"/>
      <c r="KOI28" s="16"/>
      <c r="KOK28" s="16"/>
      <c r="KOM28" s="16"/>
      <c r="KOO28" s="16"/>
      <c r="KOQ28" s="16"/>
      <c r="KOS28" s="16"/>
      <c r="KOU28" s="54"/>
      <c r="KOV28" s="54"/>
      <c r="KOW28" s="15"/>
      <c r="KOY28" s="16"/>
      <c r="KPA28" s="16"/>
      <c r="KPC28" s="16"/>
      <c r="KPE28" s="16"/>
      <c r="KPG28" s="16"/>
      <c r="KPI28" s="16"/>
      <c r="KPK28" s="16"/>
      <c r="KPM28" s="54"/>
      <c r="KPN28" s="54"/>
      <c r="KPO28" s="15"/>
      <c r="KPQ28" s="16"/>
      <c r="KPS28" s="16"/>
      <c r="KPU28" s="16"/>
      <c r="KPW28" s="16"/>
      <c r="KPY28" s="16"/>
      <c r="KQA28" s="16"/>
      <c r="KQC28" s="16"/>
      <c r="KQE28" s="54"/>
      <c r="KQF28" s="54"/>
      <c r="KQG28" s="15"/>
      <c r="KQI28" s="16"/>
      <c r="KQK28" s="16"/>
      <c r="KQM28" s="16"/>
      <c r="KQO28" s="16"/>
      <c r="KQQ28" s="16"/>
      <c r="KQS28" s="16"/>
      <c r="KQU28" s="16"/>
      <c r="KQW28" s="54"/>
      <c r="KQX28" s="54"/>
      <c r="KQY28" s="15"/>
      <c r="KRA28" s="16"/>
      <c r="KRC28" s="16"/>
      <c r="KRE28" s="16"/>
      <c r="KRG28" s="16"/>
      <c r="KRI28" s="16"/>
      <c r="KRK28" s="16"/>
      <c r="KRM28" s="16"/>
      <c r="KRO28" s="54"/>
      <c r="KRP28" s="54"/>
      <c r="KRQ28" s="15"/>
      <c r="KRS28" s="16"/>
      <c r="KRU28" s="16"/>
      <c r="KRW28" s="16"/>
      <c r="KRY28" s="16"/>
      <c r="KSA28" s="16"/>
      <c r="KSC28" s="16"/>
      <c r="KSE28" s="16"/>
      <c r="KSG28" s="54"/>
      <c r="KSH28" s="54"/>
      <c r="KSI28" s="15"/>
      <c r="KSK28" s="16"/>
      <c r="KSM28" s="16"/>
      <c r="KSO28" s="16"/>
      <c r="KSQ28" s="16"/>
      <c r="KSS28" s="16"/>
      <c r="KSU28" s="16"/>
      <c r="KSW28" s="16"/>
      <c r="KSY28" s="54"/>
      <c r="KSZ28" s="54"/>
      <c r="KTA28" s="15"/>
      <c r="KTC28" s="16"/>
      <c r="KTE28" s="16"/>
      <c r="KTG28" s="16"/>
      <c r="KTI28" s="16"/>
      <c r="KTK28" s="16"/>
      <c r="KTM28" s="16"/>
      <c r="KTO28" s="16"/>
      <c r="KTQ28" s="54"/>
      <c r="KTR28" s="54"/>
      <c r="KTS28" s="15"/>
      <c r="KTU28" s="16"/>
      <c r="KTW28" s="16"/>
      <c r="KTY28" s="16"/>
      <c r="KUA28" s="16"/>
      <c r="KUC28" s="16"/>
      <c r="KUE28" s="16"/>
      <c r="KUG28" s="16"/>
      <c r="KUI28" s="54"/>
      <c r="KUJ28" s="54"/>
      <c r="KUK28" s="15"/>
      <c r="KUM28" s="16"/>
      <c r="KUO28" s="16"/>
      <c r="KUQ28" s="16"/>
      <c r="KUS28" s="16"/>
      <c r="KUU28" s="16"/>
      <c r="KUW28" s="16"/>
      <c r="KUY28" s="16"/>
      <c r="KVA28" s="54"/>
      <c r="KVB28" s="54"/>
      <c r="KVC28" s="15"/>
      <c r="KVE28" s="16"/>
      <c r="KVG28" s="16"/>
      <c r="KVI28" s="16"/>
      <c r="KVK28" s="16"/>
      <c r="KVM28" s="16"/>
      <c r="KVO28" s="16"/>
      <c r="KVQ28" s="16"/>
      <c r="KVS28" s="54"/>
      <c r="KVT28" s="54"/>
      <c r="KVU28" s="15"/>
      <c r="KVW28" s="16"/>
      <c r="KVY28" s="16"/>
      <c r="KWA28" s="16"/>
      <c r="KWC28" s="16"/>
      <c r="KWE28" s="16"/>
      <c r="KWG28" s="16"/>
      <c r="KWI28" s="16"/>
      <c r="KWK28" s="54"/>
      <c r="KWL28" s="54"/>
      <c r="KWM28" s="15"/>
      <c r="KWO28" s="16"/>
      <c r="KWQ28" s="16"/>
      <c r="KWS28" s="16"/>
      <c r="KWU28" s="16"/>
      <c r="KWW28" s="16"/>
      <c r="KWY28" s="16"/>
      <c r="KXA28" s="16"/>
      <c r="KXC28" s="54"/>
      <c r="KXD28" s="54"/>
      <c r="KXE28" s="15"/>
      <c r="KXG28" s="16"/>
      <c r="KXI28" s="16"/>
      <c r="KXK28" s="16"/>
      <c r="KXM28" s="16"/>
      <c r="KXO28" s="16"/>
      <c r="KXQ28" s="16"/>
      <c r="KXS28" s="16"/>
      <c r="KXU28" s="54"/>
      <c r="KXV28" s="54"/>
      <c r="KXW28" s="15"/>
      <c r="KXY28" s="16"/>
      <c r="KYA28" s="16"/>
      <c r="KYC28" s="16"/>
      <c r="KYE28" s="16"/>
      <c r="KYG28" s="16"/>
      <c r="KYI28" s="16"/>
      <c r="KYK28" s="16"/>
      <c r="KYM28" s="54"/>
      <c r="KYN28" s="54"/>
      <c r="KYO28" s="15"/>
      <c r="KYQ28" s="16"/>
      <c r="KYS28" s="16"/>
      <c r="KYU28" s="16"/>
      <c r="KYW28" s="16"/>
      <c r="KYY28" s="16"/>
      <c r="KZA28" s="16"/>
      <c r="KZC28" s="16"/>
      <c r="KZE28" s="54"/>
      <c r="KZF28" s="54"/>
      <c r="KZG28" s="15"/>
      <c r="KZI28" s="16"/>
      <c r="KZK28" s="16"/>
      <c r="KZM28" s="16"/>
      <c r="KZO28" s="16"/>
      <c r="KZQ28" s="16"/>
      <c r="KZS28" s="16"/>
      <c r="KZU28" s="16"/>
      <c r="KZW28" s="54"/>
      <c r="KZX28" s="54"/>
      <c r="KZY28" s="15"/>
      <c r="LAA28" s="16"/>
      <c r="LAC28" s="16"/>
      <c r="LAE28" s="16"/>
      <c r="LAG28" s="16"/>
      <c r="LAI28" s="16"/>
      <c r="LAK28" s="16"/>
      <c r="LAM28" s="16"/>
      <c r="LAO28" s="54"/>
      <c r="LAP28" s="54"/>
      <c r="LAQ28" s="15"/>
      <c r="LAS28" s="16"/>
      <c r="LAU28" s="16"/>
      <c r="LAW28" s="16"/>
      <c r="LAY28" s="16"/>
      <c r="LBA28" s="16"/>
      <c r="LBC28" s="16"/>
      <c r="LBE28" s="16"/>
      <c r="LBG28" s="54"/>
      <c r="LBH28" s="54"/>
      <c r="LBI28" s="15"/>
      <c r="LBK28" s="16"/>
      <c r="LBM28" s="16"/>
      <c r="LBO28" s="16"/>
      <c r="LBQ28" s="16"/>
      <c r="LBS28" s="16"/>
      <c r="LBU28" s="16"/>
      <c r="LBW28" s="16"/>
      <c r="LBY28" s="54"/>
      <c r="LBZ28" s="54"/>
      <c r="LCA28" s="15"/>
      <c r="LCC28" s="16"/>
      <c r="LCE28" s="16"/>
      <c r="LCG28" s="16"/>
      <c r="LCI28" s="16"/>
      <c r="LCK28" s="16"/>
      <c r="LCM28" s="16"/>
      <c r="LCO28" s="16"/>
      <c r="LCQ28" s="54"/>
      <c r="LCR28" s="54"/>
      <c r="LCS28" s="15"/>
      <c r="LCU28" s="16"/>
      <c r="LCW28" s="16"/>
      <c r="LCY28" s="16"/>
      <c r="LDA28" s="16"/>
      <c r="LDC28" s="16"/>
      <c r="LDE28" s="16"/>
      <c r="LDG28" s="16"/>
      <c r="LDI28" s="54"/>
      <c r="LDJ28" s="54"/>
      <c r="LDK28" s="15"/>
      <c r="LDM28" s="16"/>
      <c r="LDO28" s="16"/>
      <c r="LDQ28" s="16"/>
      <c r="LDS28" s="16"/>
      <c r="LDU28" s="16"/>
      <c r="LDW28" s="16"/>
      <c r="LDY28" s="16"/>
      <c r="LEA28" s="54"/>
      <c r="LEB28" s="54"/>
      <c r="LEC28" s="15"/>
      <c r="LEE28" s="16"/>
      <c r="LEG28" s="16"/>
      <c r="LEI28" s="16"/>
      <c r="LEK28" s="16"/>
      <c r="LEM28" s="16"/>
      <c r="LEO28" s="16"/>
      <c r="LEQ28" s="16"/>
      <c r="LES28" s="54"/>
      <c r="LET28" s="54"/>
      <c r="LEU28" s="15"/>
      <c r="LEW28" s="16"/>
      <c r="LEY28" s="16"/>
      <c r="LFA28" s="16"/>
      <c r="LFC28" s="16"/>
      <c r="LFE28" s="16"/>
      <c r="LFG28" s="16"/>
      <c r="LFI28" s="16"/>
      <c r="LFK28" s="54"/>
      <c r="LFL28" s="54"/>
      <c r="LFM28" s="15"/>
      <c r="LFO28" s="16"/>
      <c r="LFQ28" s="16"/>
      <c r="LFS28" s="16"/>
      <c r="LFU28" s="16"/>
      <c r="LFW28" s="16"/>
      <c r="LFY28" s="16"/>
      <c r="LGA28" s="16"/>
      <c r="LGC28" s="54"/>
      <c r="LGD28" s="54"/>
      <c r="LGE28" s="15"/>
      <c r="LGG28" s="16"/>
      <c r="LGI28" s="16"/>
      <c r="LGK28" s="16"/>
      <c r="LGM28" s="16"/>
      <c r="LGO28" s="16"/>
      <c r="LGQ28" s="16"/>
      <c r="LGS28" s="16"/>
      <c r="LGU28" s="54"/>
      <c r="LGV28" s="54"/>
      <c r="LGW28" s="15"/>
      <c r="LGY28" s="16"/>
      <c r="LHA28" s="16"/>
      <c r="LHC28" s="16"/>
      <c r="LHE28" s="16"/>
      <c r="LHG28" s="16"/>
      <c r="LHI28" s="16"/>
      <c r="LHK28" s="16"/>
      <c r="LHM28" s="54"/>
      <c r="LHN28" s="54"/>
      <c r="LHO28" s="15"/>
      <c r="LHQ28" s="16"/>
      <c r="LHS28" s="16"/>
      <c r="LHU28" s="16"/>
      <c r="LHW28" s="16"/>
      <c r="LHY28" s="16"/>
      <c r="LIA28" s="16"/>
      <c r="LIC28" s="16"/>
      <c r="LIE28" s="54"/>
      <c r="LIF28" s="54"/>
      <c r="LIG28" s="15"/>
      <c r="LII28" s="16"/>
      <c r="LIK28" s="16"/>
      <c r="LIM28" s="16"/>
      <c r="LIO28" s="16"/>
      <c r="LIQ28" s="16"/>
      <c r="LIS28" s="16"/>
      <c r="LIU28" s="16"/>
      <c r="LIW28" s="54"/>
      <c r="LIX28" s="54"/>
      <c r="LIY28" s="15"/>
      <c r="LJA28" s="16"/>
      <c r="LJC28" s="16"/>
      <c r="LJE28" s="16"/>
      <c r="LJG28" s="16"/>
      <c r="LJI28" s="16"/>
      <c r="LJK28" s="16"/>
      <c r="LJM28" s="16"/>
      <c r="LJO28" s="54"/>
      <c r="LJP28" s="54"/>
      <c r="LJQ28" s="15"/>
      <c r="LJS28" s="16"/>
      <c r="LJU28" s="16"/>
      <c r="LJW28" s="16"/>
      <c r="LJY28" s="16"/>
      <c r="LKA28" s="16"/>
      <c r="LKC28" s="16"/>
      <c r="LKE28" s="16"/>
      <c r="LKG28" s="54"/>
      <c r="LKH28" s="54"/>
      <c r="LKI28" s="15"/>
      <c r="LKK28" s="16"/>
      <c r="LKM28" s="16"/>
      <c r="LKO28" s="16"/>
      <c r="LKQ28" s="16"/>
      <c r="LKS28" s="16"/>
      <c r="LKU28" s="16"/>
      <c r="LKW28" s="16"/>
      <c r="LKY28" s="54"/>
      <c r="LKZ28" s="54"/>
      <c r="LLA28" s="15"/>
      <c r="LLC28" s="16"/>
      <c r="LLE28" s="16"/>
      <c r="LLG28" s="16"/>
      <c r="LLI28" s="16"/>
      <c r="LLK28" s="16"/>
      <c r="LLM28" s="16"/>
      <c r="LLO28" s="16"/>
      <c r="LLQ28" s="54"/>
      <c r="LLR28" s="54"/>
      <c r="LLS28" s="15"/>
      <c r="LLU28" s="16"/>
      <c r="LLW28" s="16"/>
      <c r="LLY28" s="16"/>
      <c r="LMA28" s="16"/>
      <c r="LMC28" s="16"/>
      <c r="LME28" s="16"/>
      <c r="LMG28" s="16"/>
      <c r="LMI28" s="54"/>
      <c r="LMJ28" s="54"/>
      <c r="LMK28" s="15"/>
      <c r="LMM28" s="16"/>
      <c r="LMO28" s="16"/>
      <c r="LMQ28" s="16"/>
      <c r="LMS28" s="16"/>
      <c r="LMU28" s="16"/>
      <c r="LMW28" s="16"/>
      <c r="LMY28" s="16"/>
      <c r="LNA28" s="54"/>
      <c r="LNB28" s="54"/>
      <c r="LNC28" s="15"/>
      <c r="LNE28" s="16"/>
      <c r="LNG28" s="16"/>
      <c r="LNI28" s="16"/>
      <c r="LNK28" s="16"/>
      <c r="LNM28" s="16"/>
      <c r="LNO28" s="16"/>
      <c r="LNQ28" s="16"/>
      <c r="LNS28" s="54"/>
      <c r="LNT28" s="54"/>
      <c r="LNU28" s="15"/>
      <c r="LNW28" s="16"/>
      <c r="LNY28" s="16"/>
      <c r="LOA28" s="16"/>
      <c r="LOC28" s="16"/>
      <c r="LOE28" s="16"/>
      <c r="LOG28" s="16"/>
      <c r="LOI28" s="16"/>
      <c r="LOK28" s="54"/>
      <c r="LOL28" s="54"/>
      <c r="LOM28" s="15"/>
      <c r="LOO28" s="16"/>
      <c r="LOQ28" s="16"/>
      <c r="LOS28" s="16"/>
      <c r="LOU28" s="16"/>
      <c r="LOW28" s="16"/>
      <c r="LOY28" s="16"/>
      <c r="LPA28" s="16"/>
      <c r="LPC28" s="54"/>
      <c r="LPD28" s="54"/>
      <c r="LPE28" s="15"/>
      <c r="LPG28" s="16"/>
      <c r="LPI28" s="16"/>
      <c r="LPK28" s="16"/>
      <c r="LPM28" s="16"/>
      <c r="LPO28" s="16"/>
      <c r="LPQ28" s="16"/>
      <c r="LPS28" s="16"/>
      <c r="LPU28" s="54"/>
      <c r="LPV28" s="54"/>
      <c r="LPW28" s="15"/>
      <c r="LPY28" s="16"/>
      <c r="LQA28" s="16"/>
      <c r="LQC28" s="16"/>
      <c r="LQE28" s="16"/>
      <c r="LQG28" s="16"/>
      <c r="LQI28" s="16"/>
      <c r="LQK28" s="16"/>
      <c r="LQM28" s="54"/>
      <c r="LQN28" s="54"/>
      <c r="LQO28" s="15"/>
      <c r="LQQ28" s="16"/>
      <c r="LQS28" s="16"/>
      <c r="LQU28" s="16"/>
      <c r="LQW28" s="16"/>
      <c r="LQY28" s="16"/>
      <c r="LRA28" s="16"/>
      <c r="LRC28" s="16"/>
      <c r="LRE28" s="54"/>
      <c r="LRF28" s="54"/>
      <c r="LRG28" s="15"/>
      <c r="LRI28" s="16"/>
      <c r="LRK28" s="16"/>
      <c r="LRM28" s="16"/>
      <c r="LRO28" s="16"/>
      <c r="LRQ28" s="16"/>
      <c r="LRS28" s="16"/>
      <c r="LRU28" s="16"/>
      <c r="LRW28" s="54"/>
      <c r="LRX28" s="54"/>
      <c r="LRY28" s="15"/>
      <c r="LSA28" s="16"/>
      <c r="LSC28" s="16"/>
      <c r="LSE28" s="16"/>
      <c r="LSG28" s="16"/>
      <c r="LSI28" s="16"/>
      <c r="LSK28" s="16"/>
      <c r="LSM28" s="16"/>
      <c r="LSO28" s="54"/>
      <c r="LSP28" s="54"/>
      <c r="LSQ28" s="15"/>
      <c r="LSS28" s="16"/>
      <c r="LSU28" s="16"/>
      <c r="LSW28" s="16"/>
      <c r="LSY28" s="16"/>
      <c r="LTA28" s="16"/>
      <c r="LTC28" s="16"/>
      <c r="LTE28" s="16"/>
      <c r="LTG28" s="54"/>
      <c r="LTH28" s="54"/>
      <c r="LTI28" s="15"/>
      <c r="LTK28" s="16"/>
      <c r="LTM28" s="16"/>
      <c r="LTO28" s="16"/>
      <c r="LTQ28" s="16"/>
      <c r="LTS28" s="16"/>
      <c r="LTU28" s="16"/>
      <c r="LTW28" s="16"/>
      <c r="LTY28" s="54"/>
      <c r="LTZ28" s="54"/>
      <c r="LUA28" s="15"/>
      <c r="LUC28" s="16"/>
      <c r="LUE28" s="16"/>
      <c r="LUG28" s="16"/>
      <c r="LUI28" s="16"/>
      <c r="LUK28" s="16"/>
      <c r="LUM28" s="16"/>
      <c r="LUO28" s="16"/>
      <c r="LUQ28" s="54"/>
      <c r="LUR28" s="54"/>
      <c r="LUS28" s="15"/>
      <c r="LUU28" s="16"/>
      <c r="LUW28" s="16"/>
      <c r="LUY28" s="16"/>
      <c r="LVA28" s="16"/>
      <c r="LVC28" s="16"/>
      <c r="LVE28" s="16"/>
      <c r="LVG28" s="16"/>
      <c r="LVI28" s="54"/>
      <c r="LVJ28" s="54"/>
      <c r="LVK28" s="15"/>
      <c r="LVM28" s="16"/>
      <c r="LVO28" s="16"/>
      <c r="LVQ28" s="16"/>
      <c r="LVS28" s="16"/>
      <c r="LVU28" s="16"/>
      <c r="LVW28" s="16"/>
      <c r="LVY28" s="16"/>
      <c r="LWA28" s="54"/>
      <c r="LWB28" s="54"/>
      <c r="LWC28" s="15"/>
      <c r="LWE28" s="16"/>
      <c r="LWG28" s="16"/>
      <c r="LWI28" s="16"/>
      <c r="LWK28" s="16"/>
      <c r="LWM28" s="16"/>
      <c r="LWO28" s="16"/>
      <c r="LWQ28" s="16"/>
      <c r="LWS28" s="54"/>
      <c r="LWT28" s="54"/>
      <c r="LWU28" s="15"/>
      <c r="LWW28" s="16"/>
      <c r="LWY28" s="16"/>
      <c r="LXA28" s="16"/>
      <c r="LXC28" s="16"/>
      <c r="LXE28" s="16"/>
      <c r="LXG28" s="16"/>
      <c r="LXI28" s="16"/>
      <c r="LXK28" s="54"/>
      <c r="LXL28" s="54"/>
      <c r="LXM28" s="15"/>
      <c r="LXO28" s="16"/>
      <c r="LXQ28" s="16"/>
      <c r="LXS28" s="16"/>
      <c r="LXU28" s="16"/>
      <c r="LXW28" s="16"/>
      <c r="LXY28" s="16"/>
      <c r="LYA28" s="16"/>
      <c r="LYC28" s="54"/>
      <c r="LYD28" s="54"/>
      <c r="LYE28" s="15"/>
      <c r="LYG28" s="16"/>
      <c r="LYI28" s="16"/>
      <c r="LYK28" s="16"/>
      <c r="LYM28" s="16"/>
      <c r="LYO28" s="16"/>
      <c r="LYQ28" s="16"/>
      <c r="LYS28" s="16"/>
      <c r="LYU28" s="54"/>
      <c r="LYV28" s="54"/>
      <c r="LYW28" s="15"/>
      <c r="LYY28" s="16"/>
      <c r="LZA28" s="16"/>
      <c r="LZC28" s="16"/>
      <c r="LZE28" s="16"/>
      <c r="LZG28" s="16"/>
      <c r="LZI28" s="16"/>
      <c r="LZK28" s="16"/>
      <c r="LZM28" s="54"/>
      <c r="LZN28" s="54"/>
      <c r="LZO28" s="15"/>
      <c r="LZQ28" s="16"/>
      <c r="LZS28" s="16"/>
      <c r="LZU28" s="16"/>
      <c r="LZW28" s="16"/>
      <c r="LZY28" s="16"/>
      <c r="MAA28" s="16"/>
      <c r="MAC28" s="16"/>
      <c r="MAE28" s="54"/>
      <c r="MAF28" s="54"/>
      <c r="MAG28" s="15"/>
      <c r="MAI28" s="16"/>
      <c r="MAK28" s="16"/>
      <c r="MAM28" s="16"/>
      <c r="MAO28" s="16"/>
      <c r="MAQ28" s="16"/>
      <c r="MAS28" s="16"/>
      <c r="MAU28" s="16"/>
      <c r="MAW28" s="54"/>
      <c r="MAX28" s="54"/>
      <c r="MAY28" s="15"/>
      <c r="MBA28" s="16"/>
      <c r="MBC28" s="16"/>
      <c r="MBE28" s="16"/>
      <c r="MBG28" s="16"/>
      <c r="MBI28" s="16"/>
      <c r="MBK28" s="16"/>
      <c r="MBM28" s="16"/>
      <c r="MBO28" s="54"/>
      <c r="MBP28" s="54"/>
      <c r="MBQ28" s="15"/>
      <c r="MBS28" s="16"/>
      <c r="MBU28" s="16"/>
      <c r="MBW28" s="16"/>
      <c r="MBY28" s="16"/>
      <c r="MCA28" s="16"/>
      <c r="MCC28" s="16"/>
      <c r="MCE28" s="16"/>
      <c r="MCG28" s="54"/>
      <c r="MCH28" s="54"/>
      <c r="MCI28" s="15"/>
      <c r="MCK28" s="16"/>
      <c r="MCM28" s="16"/>
      <c r="MCO28" s="16"/>
      <c r="MCQ28" s="16"/>
      <c r="MCS28" s="16"/>
      <c r="MCU28" s="16"/>
      <c r="MCW28" s="16"/>
      <c r="MCY28" s="54"/>
      <c r="MCZ28" s="54"/>
      <c r="MDA28" s="15"/>
      <c r="MDC28" s="16"/>
      <c r="MDE28" s="16"/>
      <c r="MDG28" s="16"/>
      <c r="MDI28" s="16"/>
      <c r="MDK28" s="16"/>
      <c r="MDM28" s="16"/>
      <c r="MDO28" s="16"/>
      <c r="MDQ28" s="54"/>
      <c r="MDR28" s="54"/>
      <c r="MDS28" s="15"/>
      <c r="MDU28" s="16"/>
      <c r="MDW28" s="16"/>
      <c r="MDY28" s="16"/>
      <c r="MEA28" s="16"/>
      <c r="MEC28" s="16"/>
      <c r="MEE28" s="16"/>
      <c r="MEG28" s="16"/>
      <c r="MEI28" s="54"/>
      <c r="MEJ28" s="54"/>
      <c r="MEK28" s="15"/>
      <c r="MEM28" s="16"/>
      <c r="MEO28" s="16"/>
      <c r="MEQ28" s="16"/>
      <c r="MES28" s="16"/>
      <c r="MEU28" s="16"/>
      <c r="MEW28" s="16"/>
      <c r="MEY28" s="16"/>
      <c r="MFA28" s="54"/>
      <c r="MFB28" s="54"/>
      <c r="MFC28" s="15"/>
      <c r="MFE28" s="16"/>
      <c r="MFG28" s="16"/>
      <c r="MFI28" s="16"/>
      <c r="MFK28" s="16"/>
      <c r="MFM28" s="16"/>
      <c r="MFO28" s="16"/>
      <c r="MFQ28" s="16"/>
      <c r="MFS28" s="54"/>
      <c r="MFT28" s="54"/>
      <c r="MFU28" s="15"/>
      <c r="MFW28" s="16"/>
      <c r="MFY28" s="16"/>
      <c r="MGA28" s="16"/>
      <c r="MGC28" s="16"/>
      <c r="MGE28" s="16"/>
      <c r="MGG28" s="16"/>
      <c r="MGI28" s="16"/>
      <c r="MGK28" s="54"/>
      <c r="MGL28" s="54"/>
      <c r="MGM28" s="15"/>
      <c r="MGO28" s="16"/>
      <c r="MGQ28" s="16"/>
      <c r="MGS28" s="16"/>
      <c r="MGU28" s="16"/>
      <c r="MGW28" s="16"/>
      <c r="MGY28" s="16"/>
      <c r="MHA28" s="16"/>
      <c r="MHC28" s="54"/>
      <c r="MHD28" s="54"/>
      <c r="MHE28" s="15"/>
      <c r="MHG28" s="16"/>
      <c r="MHI28" s="16"/>
      <c r="MHK28" s="16"/>
      <c r="MHM28" s="16"/>
      <c r="MHO28" s="16"/>
      <c r="MHQ28" s="16"/>
      <c r="MHS28" s="16"/>
      <c r="MHU28" s="54"/>
      <c r="MHV28" s="54"/>
      <c r="MHW28" s="15"/>
      <c r="MHY28" s="16"/>
      <c r="MIA28" s="16"/>
      <c r="MIC28" s="16"/>
      <c r="MIE28" s="16"/>
      <c r="MIG28" s="16"/>
      <c r="MII28" s="16"/>
      <c r="MIK28" s="16"/>
      <c r="MIM28" s="54"/>
      <c r="MIN28" s="54"/>
      <c r="MIO28" s="15"/>
      <c r="MIQ28" s="16"/>
      <c r="MIS28" s="16"/>
      <c r="MIU28" s="16"/>
      <c r="MIW28" s="16"/>
      <c r="MIY28" s="16"/>
      <c r="MJA28" s="16"/>
      <c r="MJC28" s="16"/>
      <c r="MJE28" s="54"/>
      <c r="MJF28" s="54"/>
      <c r="MJG28" s="15"/>
      <c r="MJI28" s="16"/>
      <c r="MJK28" s="16"/>
      <c r="MJM28" s="16"/>
      <c r="MJO28" s="16"/>
      <c r="MJQ28" s="16"/>
      <c r="MJS28" s="16"/>
      <c r="MJU28" s="16"/>
      <c r="MJW28" s="54"/>
      <c r="MJX28" s="54"/>
      <c r="MJY28" s="15"/>
      <c r="MKA28" s="16"/>
      <c r="MKC28" s="16"/>
      <c r="MKE28" s="16"/>
      <c r="MKG28" s="16"/>
      <c r="MKI28" s="16"/>
      <c r="MKK28" s="16"/>
      <c r="MKM28" s="16"/>
      <c r="MKO28" s="54"/>
      <c r="MKP28" s="54"/>
      <c r="MKQ28" s="15"/>
      <c r="MKS28" s="16"/>
      <c r="MKU28" s="16"/>
      <c r="MKW28" s="16"/>
      <c r="MKY28" s="16"/>
      <c r="MLA28" s="16"/>
      <c r="MLC28" s="16"/>
      <c r="MLE28" s="16"/>
      <c r="MLG28" s="54"/>
      <c r="MLH28" s="54"/>
      <c r="MLI28" s="15"/>
      <c r="MLK28" s="16"/>
      <c r="MLM28" s="16"/>
      <c r="MLO28" s="16"/>
      <c r="MLQ28" s="16"/>
      <c r="MLS28" s="16"/>
      <c r="MLU28" s="16"/>
      <c r="MLW28" s="16"/>
      <c r="MLY28" s="54"/>
      <c r="MLZ28" s="54"/>
      <c r="MMA28" s="15"/>
      <c r="MMC28" s="16"/>
      <c r="MME28" s="16"/>
      <c r="MMG28" s="16"/>
      <c r="MMI28" s="16"/>
      <c r="MMK28" s="16"/>
      <c r="MMM28" s="16"/>
      <c r="MMO28" s="16"/>
      <c r="MMQ28" s="54"/>
      <c r="MMR28" s="54"/>
      <c r="MMS28" s="15"/>
      <c r="MMU28" s="16"/>
      <c r="MMW28" s="16"/>
      <c r="MMY28" s="16"/>
      <c r="MNA28" s="16"/>
      <c r="MNC28" s="16"/>
      <c r="MNE28" s="16"/>
      <c r="MNG28" s="16"/>
      <c r="MNI28" s="54"/>
      <c r="MNJ28" s="54"/>
      <c r="MNK28" s="15"/>
      <c r="MNM28" s="16"/>
      <c r="MNO28" s="16"/>
      <c r="MNQ28" s="16"/>
      <c r="MNS28" s="16"/>
      <c r="MNU28" s="16"/>
      <c r="MNW28" s="16"/>
      <c r="MNY28" s="16"/>
      <c r="MOA28" s="54"/>
      <c r="MOB28" s="54"/>
      <c r="MOC28" s="15"/>
      <c r="MOE28" s="16"/>
      <c r="MOG28" s="16"/>
      <c r="MOI28" s="16"/>
      <c r="MOK28" s="16"/>
      <c r="MOM28" s="16"/>
      <c r="MOO28" s="16"/>
      <c r="MOQ28" s="16"/>
      <c r="MOS28" s="54"/>
      <c r="MOT28" s="54"/>
      <c r="MOU28" s="15"/>
      <c r="MOW28" s="16"/>
      <c r="MOY28" s="16"/>
      <c r="MPA28" s="16"/>
      <c r="MPC28" s="16"/>
      <c r="MPE28" s="16"/>
      <c r="MPG28" s="16"/>
      <c r="MPI28" s="16"/>
      <c r="MPK28" s="54"/>
      <c r="MPL28" s="54"/>
      <c r="MPM28" s="15"/>
      <c r="MPO28" s="16"/>
      <c r="MPQ28" s="16"/>
      <c r="MPS28" s="16"/>
      <c r="MPU28" s="16"/>
      <c r="MPW28" s="16"/>
      <c r="MPY28" s="16"/>
      <c r="MQA28" s="16"/>
      <c r="MQC28" s="54"/>
      <c r="MQD28" s="54"/>
      <c r="MQE28" s="15"/>
      <c r="MQG28" s="16"/>
      <c r="MQI28" s="16"/>
      <c r="MQK28" s="16"/>
      <c r="MQM28" s="16"/>
      <c r="MQO28" s="16"/>
      <c r="MQQ28" s="16"/>
      <c r="MQS28" s="16"/>
      <c r="MQU28" s="54"/>
      <c r="MQV28" s="54"/>
      <c r="MQW28" s="15"/>
      <c r="MQY28" s="16"/>
      <c r="MRA28" s="16"/>
      <c r="MRC28" s="16"/>
      <c r="MRE28" s="16"/>
      <c r="MRG28" s="16"/>
      <c r="MRI28" s="16"/>
      <c r="MRK28" s="16"/>
      <c r="MRM28" s="54"/>
      <c r="MRN28" s="54"/>
      <c r="MRO28" s="15"/>
      <c r="MRQ28" s="16"/>
      <c r="MRS28" s="16"/>
      <c r="MRU28" s="16"/>
      <c r="MRW28" s="16"/>
      <c r="MRY28" s="16"/>
      <c r="MSA28" s="16"/>
      <c r="MSC28" s="16"/>
      <c r="MSE28" s="54"/>
      <c r="MSF28" s="54"/>
      <c r="MSG28" s="15"/>
      <c r="MSI28" s="16"/>
      <c r="MSK28" s="16"/>
      <c r="MSM28" s="16"/>
      <c r="MSO28" s="16"/>
      <c r="MSQ28" s="16"/>
      <c r="MSS28" s="16"/>
      <c r="MSU28" s="16"/>
      <c r="MSW28" s="54"/>
      <c r="MSX28" s="54"/>
      <c r="MSY28" s="15"/>
      <c r="MTA28" s="16"/>
      <c r="MTC28" s="16"/>
      <c r="MTE28" s="16"/>
      <c r="MTG28" s="16"/>
      <c r="MTI28" s="16"/>
      <c r="MTK28" s="16"/>
      <c r="MTM28" s="16"/>
      <c r="MTO28" s="54"/>
      <c r="MTP28" s="54"/>
      <c r="MTQ28" s="15"/>
      <c r="MTS28" s="16"/>
      <c r="MTU28" s="16"/>
      <c r="MTW28" s="16"/>
      <c r="MTY28" s="16"/>
      <c r="MUA28" s="16"/>
      <c r="MUC28" s="16"/>
      <c r="MUE28" s="16"/>
      <c r="MUG28" s="54"/>
      <c r="MUH28" s="54"/>
      <c r="MUI28" s="15"/>
      <c r="MUK28" s="16"/>
      <c r="MUM28" s="16"/>
      <c r="MUO28" s="16"/>
      <c r="MUQ28" s="16"/>
      <c r="MUS28" s="16"/>
      <c r="MUU28" s="16"/>
      <c r="MUW28" s="16"/>
      <c r="MUY28" s="54"/>
      <c r="MUZ28" s="54"/>
      <c r="MVA28" s="15"/>
      <c r="MVC28" s="16"/>
      <c r="MVE28" s="16"/>
      <c r="MVG28" s="16"/>
      <c r="MVI28" s="16"/>
      <c r="MVK28" s="16"/>
      <c r="MVM28" s="16"/>
      <c r="MVO28" s="16"/>
      <c r="MVQ28" s="54"/>
      <c r="MVR28" s="54"/>
      <c r="MVS28" s="15"/>
      <c r="MVU28" s="16"/>
      <c r="MVW28" s="16"/>
      <c r="MVY28" s="16"/>
      <c r="MWA28" s="16"/>
      <c r="MWC28" s="16"/>
      <c r="MWE28" s="16"/>
      <c r="MWG28" s="16"/>
      <c r="MWI28" s="54"/>
      <c r="MWJ28" s="54"/>
      <c r="MWK28" s="15"/>
      <c r="MWM28" s="16"/>
      <c r="MWO28" s="16"/>
      <c r="MWQ28" s="16"/>
      <c r="MWS28" s="16"/>
      <c r="MWU28" s="16"/>
      <c r="MWW28" s="16"/>
      <c r="MWY28" s="16"/>
      <c r="MXA28" s="54"/>
      <c r="MXB28" s="54"/>
      <c r="MXC28" s="15"/>
      <c r="MXE28" s="16"/>
      <c r="MXG28" s="16"/>
      <c r="MXI28" s="16"/>
      <c r="MXK28" s="16"/>
      <c r="MXM28" s="16"/>
      <c r="MXO28" s="16"/>
      <c r="MXQ28" s="16"/>
      <c r="MXS28" s="54"/>
      <c r="MXT28" s="54"/>
      <c r="MXU28" s="15"/>
      <c r="MXW28" s="16"/>
      <c r="MXY28" s="16"/>
      <c r="MYA28" s="16"/>
      <c r="MYC28" s="16"/>
      <c r="MYE28" s="16"/>
      <c r="MYG28" s="16"/>
      <c r="MYI28" s="16"/>
      <c r="MYK28" s="54"/>
      <c r="MYL28" s="54"/>
      <c r="MYM28" s="15"/>
      <c r="MYO28" s="16"/>
      <c r="MYQ28" s="16"/>
      <c r="MYS28" s="16"/>
      <c r="MYU28" s="16"/>
      <c r="MYW28" s="16"/>
      <c r="MYY28" s="16"/>
      <c r="MZA28" s="16"/>
      <c r="MZC28" s="54"/>
      <c r="MZD28" s="54"/>
      <c r="MZE28" s="15"/>
      <c r="MZG28" s="16"/>
      <c r="MZI28" s="16"/>
      <c r="MZK28" s="16"/>
      <c r="MZM28" s="16"/>
      <c r="MZO28" s="16"/>
      <c r="MZQ28" s="16"/>
      <c r="MZS28" s="16"/>
      <c r="MZU28" s="54"/>
      <c r="MZV28" s="54"/>
      <c r="MZW28" s="15"/>
      <c r="MZY28" s="16"/>
      <c r="NAA28" s="16"/>
      <c r="NAC28" s="16"/>
      <c r="NAE28" s="16"/>
      <c r="NAG28" s="16"/>
      <c r="NAI28" s="16"/>
      <c r="NAK28" s="16"/>
      <c r="NAM28" s="54"/>
      <c r="NAN28" s="54"/>
      <c r="NAO28" s="15"/>
      <c r="NAQ28" s="16"/>
      <c r="NAS28" s="16"/>
      <c r="NAU28" s="16"/>
      <c r="NAW28" s="16"/>
      <c r="NAY28" s="16"/>
      <c r="NBA28" s="16"/>
      <c r="NBC28" s="16"/>
      <c r="NBE28" s="54"/>
      <c r="NBF28" s="54"/>
      <c r="NBG28" s="15"/>
      <c r="NBI28" s="16"/>
      <c r="NBK28" s="16"/>
      <c r="NBM28" s="16"/>
      <c r="NBO28" s="16"/>
      <c r="NBQ28" s="16"/>
      <c r="NBS28" s="16"/>
      <c r="NBU28" s="16"/>
      <c r="NBW28" s="54"/>
      <c r="NBX28" s="54"/>
      <c r="NBY28" s="15"/>
      <c r="NCA28" s="16"/>
      <c r="NCC28" s="16"/>
      <c r="NCE28" s="16"/>
      <c r="NCG28" s="16"/>
      <c r="NCI28" s="16"/>
      <c r="NCK28" s="16"/>
      <c r="NCM28" s="16"/>
      <c r="NCO28" s="54"/>
      <c r="NCP28" s="54"/>
      <c r="NCQ28" s="15"/>
      <c r="NCS28" s="16"/>
      <c r="NCU28" s="16"/>
      <c r="NCW28" s="16"/>
      <c r="NCY28" s="16"/>
      <c r="NDA28" s="16"/>
      <c r="NDC28" s="16"/>
      <c r="NDE28" s="16"/>
      <c r="NDG28" s="54"/>
      <c r="NDH28" s="54"/>
      <c r="NDI28" s="15"/>
      <c r="NDK28" s="16"/>
      <c r="NDM28" s="16"/>
      <c r="NDO28" s="16"/>
      <c r="NDQ28" s="16"/>
      <c r="NDS28" s="16"/>
      <c r="NDU28" s="16"/>
      <c r="NDW28" s="16"/>
      <c r="NDY28" s="54"/>
      <c r="NDZ28" s="54"/>
      <c r="NEA28" s="15"/>
      <c r="NEC28" s="16"/>
      <c r="NEE28" s="16"/>
      <c r="NEG28" s="16"/>
      <c r="NEI28" s="16"/>
      <c r="NEK28" s="16"/>
      <c r="NEM28" s="16"/>
      <c r="NEO28" s="16"/>
      <c r="NEQ28" s="54"/>
      <c r="NER28" s="54"/>
      <c r="NES28" s="15"/>
      <c r="NEU28" s="16"/>
      <c r="NEW28" s="16"/>
      <c r="NEY28" s="16"/>
      <c r="NFA28" s="16"/>
      <c r="NFC28" s="16"/>
      <c r="NFE28" s="16"/>
      <c r="NFG28" s="16"/>
      <c r="NFI28" s="54"/>
      <c r="NFJ28" s="54"/>
      <c r="NFK28" s="15"/>
      <c r="NFM28" s="16"/>
      <c r="NFO28" s="16"/>
      <c r="NFQ28" s="16"/>
      <c r="NFS28" s="16"/>
      <c r="NFU28" s="16"/>
      <c r="NFW28" s="16"/>
      <c r="NFY28" s="16"/>
      <c r="NGA28" s="54"/>
      <c r="NGB28" s="54"/>
      <c r="NGC28" s="15"/>
      <c r="NGE28" s="16"/>
      <c r="NGG28" s="16"/>
      <c r="NGI28" s="16"/>
      <c r="NGK28" s="16"/>
      <c r="NGM28" s="16"/>
      <c r="NGO28" s="16"/>
      <c r="NGQ28" s="16"/>
      <c r="NGS28" s="54"/>
      <c r="NGT28" s="54"/>
      <c r="NGU28" s="15"/>
      <c r="NGW28" s="16"/>
      <c r="NGY28" s="16"/>
      <c r="NHA28" s="16"/>
      <c r="NHC28" s="16"/>
      <c r="NHE28" s="16"/>
      <c r="NHG28" s="16"/>
      <c r="NHI28" s="16"/>
      <c r="NHK28" s="54"/>
      <c r="NHL28" s="54"/>
      <c r="NHM28" s="15"/>
      <c r="NHO28" s="16"/>
      <c r="NHQ28" s="16"/>
      <c r="NHS28" s="16"/>
      <c r="NHU28" s="16"/>
      <c r="NHW28" s="16"/>
      <c r="NHY28" s="16"/>
      <c r="NIA28" s="16"/>
      <c r="NIC28" s="54"/>
      <c r="NID28" s="54"/>
      <c r="NIE28" s="15"/>
      <c r="NIG28" s="16"/>
      <c r="NII28" s="16"/>
      <c r="NIK28" s="16"/>
      <c r="NIM28" s="16"/>
      <c r="NIO28" s="16"/>
      <c r="NIQ28" s="16"/>
      <c r="NIS28" s="16"/>
      <c r="NIU28" s="54"/>
      <c r="NIV28" s="54"/>
      <c r="NIW28" s="15"/>
      <c r="NIY28" s="16"/>
      <c r="NJA28" s="16"/>
      <c r="NJC28" s="16"/>
      <c r="NJE28" s="16"/>
      <c r="NJG28" s="16"/>
      <c r="NJI28" s="16"/>
      <c r="NJK28" s="16"/>
      <c r="NJM28" s="54"/>
      <c r="NJN28" s="54"/>
      <c r="NJO28" s="15"/>
      <c r="NJQ28" s="16"/>
      <c r="NJS28" s="16"/>
      <c r="NJU28" s="16"/>
      <c r="NJW28" s="16"/>
      <c r="NJY28" s="16"/>
      <c r="NKA28" s="16"/>
      <c r="NKC28" s="16"/>
      <c r="NKE28" s="54"/>
      <c r="NKF28" s="54"/>
      <c r="NKG28" s="15"/>
      <c r="NKI28" s="16"/>
      <c r="NKK28" s="16"/>
      <c r="NKM28" s="16"/>
      <c r="NKO28" s="16"/>
      <c r="NKQ28" s="16"/>
      <c r="NKS28" s="16"/>
      <c r="NKU28" s="16"/>
      <c r="NKW28" s="54"/>
      <c r="NKX28" s="54"/>
      <c r="NKY28" s="15"/>
      <c r="NLA28" s="16"/>
      <c r="NLC28" s="16"/>
      <c r="NLE28" s="16"/>
      <c r="NLG28" s="16"/>
      <c r="NLI28" s="16"/>
      <c r="NLK28" s="16"/>
      <c r="NLM28" s="16"/>
      <c r="NLO28" s="54"/>
      <c r="NLP28" s="54"/>
      <c r="NLQ28" s="15"/>
      <c r="NLS28" s="16"/>
      <c r="NLU28" s="16"/>
      <c r="NLW28" s="16"/>
      <c r="NLY28" s="16"/>
      <c r="NMA28" s="16"/>
      <c r="NMC28" s="16"/>
      <c r="NME28" s="16"/>
      <c r="NMG28" s="54"/>
      <c r="NMH28" s="54"/>
      <c r="NMI28" s="15"/>
      <c r="NMK28" s="16"/>
      <c r="NMM28" s="16"/>
      <c r="NMO28" s="16"/>
      <c r="NMQ28" s="16"/>
      <c r="NMS28" s="16"/>
      <c r="NMU28" s="16"/>
      <c r="NMW28" s="16"/>
      <c r="NMY28" s="54"/>
      <c r="NMZ28" s="54"/>
      <c r="NNA28" s="15"/>
      <c r="NNC28" s="16"/>
      <c r="NNE28" s="16"/>
      <c r="NNG28" s="16"/>
      <c r="NNI28" s="16"/>
      <c r="NNK28" s="16"/>
      <c r="NNM28" s="16"/>
      <c r="NNO28" s="16"/>
      <c r="NNQ28" s="54"/>
      <c r="NNR28" s="54"/>
      <c r="NNS28" s="15"/>
      <c r="NNU28" s="16"/>
      <c r="NNW28" s="16"/>
      <c r="NNY28" s="16"/>
      <c r="NOA28" s="16"/>
      <c r="NOC28" s="16"/>
      <c r="NOE28" s="16"/>
      <c r="NOG28" s="16"/>
      <c r="NOI28" s="54"/>
      <c r="NOJ28" s="54"/>
      <c r="NOK28" s="15"/>
      <c r="NOM28" s="16"/>
      <c r="NOO28" s="16"/>
      <c r="NOQ28" s="16"/>
      <c r="NOS28" s="16"/>
      <c r="NOU28" s="16"/>
      <c r="NOW28" s="16"/>
      <c r="NOY28" s="16"/>
      <c r="NPA28" s="54"/>
      <c r="NPB28" s="54"/>
      <c r="NPC28" s="15"/>
      <c r="NPE28" s="16"/>
      <c r="NPG28" s="16"/>
      <c r="NPI28" s="16"/>
      <c r="NPK28" s="16"/>
      <c r="NPM28" s="16"/>
      <c r="NPO28" s="16"/>
      <c r="NPQ28" s="16"/>
      <c r="NPS28" s="54"/>
      <c r="NPT28" s="54"/>
      <c r="NPU28" s="15"/>
      <c r="NPW28" s="16"/>
      <c r="NPY28" s="16"/>
      <c r="NQA28" s="16"/>
      <c r="NQC28" s="16"/>
      <c r="NQE28" s="16"/>
      <c r="NQG28" s="16"/>
      <c r="NQI28" s="16"/>
      <c r="NQK28" s="54"/>
      <c r="NQL28" s="54"/>
      <c r="NQM28" s="15"/>
      <c r="NQO28" s="16"/>
      <c r="NQQ28" s="16"/>
      <c r="NQS28" s="16"/>
      <c r="NQU28" s="16"/>
      <c r="NQW28" s="16"/>
      <c r="NQY28" s="16"/>
      <c r="NRA28" s="16"/>
      <c r="NRC28" s="54"/>
      <c r="NRD28" s="54"/>
      <c r="NRE28" s="15"/>
      <c r="NRG28" s="16"/>
      <c r="NRI28" s="16"/>
      <c r="NRK28" s="16"/>
      <c r="NRM28" s="16"/>
      <c r="NRO28" s="16"/>
      <c r="NRQ28" s="16"/>
      <c r="NRS28" s="16"/>
      <c r="NRU28" s="54"/>
      <c r="NRV28" s="54"/>
      <c r="NRW28" s="15"/>
      <c r="NRY28" s="16"/>
      <c r="NSA28" s="16"/>
      <c r="NSC28" s="16"/>
      <c r="NSE28" s="16"/>
      <c r="NSG28" s="16"/>
      <c r="NSI28" s="16"/>
      <c r="NSK28" s="16"/>
      <c r="NSM28" s="54"/>
      <c r="NSN28" s="54"/>
      <c r="NSO28" s="15"/>
      <c r="NSQ28" s="16"/>
      <c r="NSS28" s="16"/>
      <c r="NSU28" s="16"/>
      <c r="NSW28" s="16"/>
      <c r="NSY28" s="16"/>
      <c r="NTA28" s="16"/>
      <c r="NTC28" s="16"/>
      <c r="NTE28" s="54"/>
      <c r="NTF28" s="54"/>
      <c r="NTG28" s="15"/>
      <c r="NTI28" s="16"/>
      <c r="NTK28" s="16"/>
      <c r="NTM28" s="16"/>
      <c r="NTO28" s="16"/>
      <c r="NTQ28" s="16"/>
      <c r="NTS28" s="16"/>
      <c r="NTU28" s="16"/>
      <c r="NTW28" s="54"/>
      <c r="NTX28" s="54"/>
      <c r="NTY28" s="15"/>
      <c r="NUA28" s="16"/>
      <c r="NUC28" s="16"/>
      <c r="NUE28" s="16"/>
      <c r="NUG28" s="16"/>
      <c r="NUI28" s="16"/>
      <c r="NUK28" s="16"/>
      <c r="NUM28" s="16"/>
      <c r="NUO28" s="54"/>
      <c r="NUP28" s="54"/>
      <c r="NUQ28" s="15"/>
      <c r="NUS28" s="16"/>
      <c r="NUU28" s="16"/>
      <c r="NUW28" s="16"/>
      <c r="NUY28" s="16"/>
      <c r="NVA28" s="16"/>
      <c r="NVC28" s="16"/>
      <c r="NVE28" s="16"/>
      <c r="NVG28" s="54"/>
      <c r="NVH28" s="54"/>
      <c r="NVI28" s="15"/>
      <c r="NVK28" s="16"/>
      <c r="NVM28" s="16"/>
      <c r="NVO28" s="16"/>
      <c r="NVQ28" s="16"/>
      <c r="NVS28" s="16"/>
      <c r="NVU28" s="16"/>
      <c r="NVW28" s="16"/>
      <c r="NVY28" s="54"/>
      <c r="NVZ28" s="54"/>
      <c r="NWA28" s="15"/>
      <c r="NWC28" s="16"/>
      <c r="NWE28" s="16"/>
      <c r="NWG28" s="16"/>
      <c r="NWI28" s="16"/>
      <c r="NWK28" s="16"/>
      <c r="NWM28" s="16"/>
      <c r="NWO28" s="16"/>
      <c r="NWQ28" s="54"/>
      <c r="NWR28" s="54"/>
      <c r="NWS28" s="15"/>
      <c r="NWU28" s="16"/>
      <c r="NWW28" s="16"/>
      <c r="NWY28" s="16"/>
      <c r="NXA28" s="16"/>
      <c r="NXC28" s="16"/>
      <c r="NXE28" s="16"/>
      <c r="NXG28" s="16"/>
      <c r="NXI28" s="54"/>
      <c r="NXJ28" s="54"/>
      <c r="NXK28" s="15"/>
      <c r="NXM28" s="16"/>
      <c r="NXO28" s="16"/>
      <c r="NXQ28" s="16"/>
      <c r="NXS28" s="16"/>
      <c r="NXU28" s="16"/>
      <c r="NXW28" s="16"/>
      <c r="NXY28" s="16"/>
      <c r="NYA28" s="54"/>
      <c r="NYB28" s="54"/>
      <c r="NYC28" s="15"/>
      <c r="NYE28" s="16"/>
      <c r="NYG28" s="16"/>
      <c r="NYI28" s="16"/>
      <c r="NYK28" s="16"/>
      <c r="NYM28" s="16"/>
      <c r="NYO28" s="16"/>
      <c r="NYQ28" s="16"/>
      <c r="NYS28" s="54"/>
      <c r="NYT28" s="54"/>
      <c r="NYU28" s="15"/>
      <c r="NYW28" s="16"/>
      <c r="NYY28" s="16"/>
      <c r="NZA28" s="16"/>
      <c r="NZC28" s="16"/>
      <c r="NZE28" s="16"/>
      <c r="NZG28" s="16"/>
      <c r="NZI28" s="16"/>
      <c r="NZK28" s="54"/>
      <c r="NZL28" s="54"/>
      <c r="NZM28" s="15"/>
      <c r="NZO28" s="16"/>
      <c r="NZQ28" s="16"/>
      <c r="NZS28" s="16"/>
      <c r="NZU28" s="16"/>
      <c r="NZW28" s="16"/>
      <c r="NZY28" s="16"/>
      <c r="OAA28" s="16"/>
      <c r="OAC28" s="54"/>
      <c r="OAD28" s="54"/>
      <c r="OAE28" s="15"/>
      <c r="OAG28" s="16"/>
      <c r="OAI28" s="16"/>
      <c r="OAK28" s="16"/>
      <c r="OAM28" s="16"/>
      <c r="OAO28" s="16"/>
      <c r="OAQ28" s="16"/>
      <c r="OAS28" s="16"/>
      <c r="OAU28" s="54"/>
      <c r="OAV28" s="54"/>
      <c r="OAW28" s="15"/>
      <c r="OAY28" s="16"/>
      <c r="OBA28" s="16"/>
      <c r="OBC28" s="16"/>
      <c r="OBE28" s="16"/>
      <c r="OBG28" s="16"/>
      <c r="OBI28" s="16"/>
      <c r="OBK28" s="16"/>
      <c r="OBM28" s="54"/>
      <c r="OBN28" s="54"/>
      <c r="OBO28" s="15"/>
      <c r="OBQ28" s="16"/>
      <c r="OBS28" s="16"/>
      <c r="OBU28" s="16"/>
      <c r="OBW28" s="16"/>
      <c r="OBY28" s="16"/>
      <c r="OCA28" s="16"/>
      <c r="OCC28" s="16"/>
      <c r="OCE28" s="54"/>
      <c r="OCF28" s="54"/>
      <c r="OCG28" s="15"/>
      <c r="OCI28" s="16"/>
      <c r="OCK28" s="16"/>
      <c r="OCM28" s="16"/>
      <c r="OCO28" s="16"/>
      <c r="OCQ28" s="16"/>
      <c r="OCS28" s="16"/>
      <c r="OCU28" s="16"/>
      <c r="OCW28" s="54"/>
      <c r="OCX28" s="54"/>
      <c r="OCY28" s="15"/>
      <c r="ODA28" s="16"/>
      <c r="ODC28" s="16"/>
      <c r="ODE28" s="16"/>
      <c r="ODG28" s="16"/>
      <c r="ODI28" s="16"/>
      <c r="ODK28" s="16"/>
      <c r="ODM28" s="16"/>
      <c r="ODO28" s="54"/>
      <c r="ODP28" s="54"/>
      <c r="ODQ28" s="15"/>
      <c r="ODS28" s="16"/>
      <c r="ODU28" s="16"/>
      <c r="ODW28" s="16"/>
      <c r="ODY28" s="16"/>
      <c r="OEA28" s="16"/>
      <c r="OEC28" s="16"/>
      <c r="OEE28" s="16"/>
      <c r="OEG28" s="54"/>
      <c r="OEH28" s="54"/>
      <c r="OEI28" s="15"/>
      <c r="OEK28" s="16"/>
      <c r="OEM28" s="16"/>
      <c r="OEO28" s="16"/>
      <c r="OEQ28" s="16"/>
      <c r="OES28" s="16"/>
      <c r="OEU28" s="16"/>
      <c r="OEW28" s="16"/>
      <c r="OEY28" s="54"/>
      <c r="OEZ28" s="54"/>
      <c r="OFA28" s="15"/>
      <c r="OFC28" s="16"/>
      <c r="OFE28" s="16"/>
      <c r="OFG28" s="16"/>
      <c r="OFI28" s="16"/>
      <c r="OFK28" s="16"/>
      <c r="OFM28" s="16"/>
      <c r="OFO28" s="16"/>
      <c r="OFQ28" s="54"/>
      <c r="OFR28" s="54"/>
      <c r="OFS28" s="15"/>
      <c r="OFU28" s="16"/>
      <c r="OFW28" s="16"/>
      <c r="OFY28" s="16"/>
      <c r="OGA28" s="16"/>
      <c r="OGC28" s="16"/>
      <c r="OGE28" s="16"/>
      <c r="OGG28" s="16"/>
      <c r="OGI28" s="54"/>
      <c r="OGJ28" s="54"/>
      <c r="OGK28" s="15"/>
      <c r="OGM28" s="16"/>
      <c r="OGO28" s="16"/>
      <c r="OGQ28" s="16"/>
      <c r="OGS28" s="16"/>
      <c r="OGU28" s="16"/>
      <c r="OGW28" s="16"/>
      <c r="OGY28" s="16"/>
      <c r="OHA28" s="54"/>
      <c r="OHB28" s="54"/>
      <c r="OHC28" s="15"/>
      <c r="OHE28" s="16"/>
      <c r="OHG28" s="16"/>
      <c r="OHI28" s="16"/>
      <c r="OHK28" s="16"/>
      <c r="OHM28" s="16"/>
      <c r="OHO28" s="16"/>
      <c r="OHQ28" s="16"/>
      <c r="OHS28" s="54"/>
      <c r="OHT28" s="54"/>
      <c r="OHU28" s="15"/>
      <c r="OHW28" s="16"/>
      <c r="OHY28" s="16"/>
      <c r="OIA28" s="16"/>
      <c r="OIC28" s="16"/>
      <c r="OIE28" s="16"/>
      <c r="OIG28" s="16"/>
      <c r="OII28" s="16"/>
      <c r="OIK28" s="54"/>
      <c r="OIL28" s="54"/>
      <c r="OIM28" s="15"/>
      <c r="OIO28" s="16"/>
      <c r="OIQ28" s="16"/>
      <c r="OIS28" s="16"/>
      <c r="OIU28" s="16"/>
      <c r="OIW28" s="16"/>
      <c r="OIY28" s="16"/>
      <c r="OJA28" s="16"/>
      <c r="OJC28" s="54"/>
      <c r="OJD28" s="54"/>
      <c r="OJE28" s="15"/>
      <c r="OJG28" s="16"/>
      <c r="OJI28" s="16"/>
      <c r="OJK28" s="16"/>
      <c r="OJM28" s="16"/>
      <c r="OJO28" s="16"/>
      <c r="OJQ28" s="16"/>
      <c r="OJS28" s="16"/>
      <c r="OJU28" s="54"/>
      <c r="OJV28" s="54"/>
      <c r="OJW28" s="15"/>
      <c r="OJY28" s="16"/>
      <c r="OKA28" s="16"/>
      <c r="OKC28" s="16"/>
      <c r="OKE28" s="16"/>
      <c r="OKG28" s="16"/>
      <c r="OKI28" s="16"/>
      <c r="OKK28" s="16"/>
      <c r="OKM28" s="54"/>
      <c r="OKN28" s="54"/>
      <c r="OKO28" s="15"/>
      <c r="OKQ28" s="16"/>
      <c r="OKS28" s="16"/>
      <c r="OKU28" s="16"/>
      <c r="OKW28" s="16"/>
      <c r="OKY28" s="16"/>
      <c r="OLA28" s="16"/>
      <c r="OLC28" s="16"/>
      <c r="OLE28" s="54"/>
      <c r="OLF28" s="54"/>
      <c r="OLG28" s="15"/>
      <c r="OLI28" s="16"/>
      <c r="OLK28" s="16"/>
      <c r="OLM28" s="16"/>
      <c r="OLO28" s="16"/>
      <c r="OLQ28" s="16"/>
      <c r="OLS28" s="16"/>
      <c r="OLU28" s="16"/>
      <c r="OLW28" s="54"/>
      <c r="OLX28" s="54"/>
      <c r="OLY28" s="15"/>
      <c r="OMA28" s="16"/>
      <c r="OMC28" s="16"/>
      <c r="OME28" s="16"/>
      <c r="OMG28" s="16"/>
      <c r="OMI28" s="16"/>
      <c r="OMK28" s="16"/>
      <c r="OMM28" s="16"/>
      <c r="OMO28" s="54"/>
      <c r="OMP28" s="54"/>
      <c r="OMQ28" s="15"/>
      <c r="OMS28" s="16"/>
      <c r="OMU28" s="16"/>
      <c r="OMW28" s="16"/>
      <c r="OMY28" s="16"/>
      <c r="ONA28" s="16"/>
      <c r="ONC28" s="16"/>
      <c r="ONE28" s="16"/>
      <c r="ONG28" s="54"/>
      <c r="ONH28" s="54"/>
      <c r="ONI28" s="15"/>
      <c r="ONK28" s="16"/>
      <c r="ONM28" s="16"/>
      <c r="ONO28" s="16"/>
      <c r="ONQ28" s="16"/>
      <c r="ONS28" s="16"/>
      <c r="ONU28" s="16"/>
      <c r="ONW28" s="16"/>
      <c r="ONY28" s="54"/>
      <c r="ONZ28" s="54"/>
      <c r="OOA28" s="15"/>
      <c r="OOC28" s="16"/>
      <c r="OOE28" s="16"/>
      <c r="OOG28" s="16"/>
      <c r="OOI28" s="16"/>
      <c r="OOK28" s="16"/>
      <c r="OOM28" s="16"/>
      <c r="OOO28" s="16"/>
      <c r="OOQ28" s="54"/>
      <c r="OOR28" s="54"/>
      <c r="OOS28" s="15"/>
      <c r="OOU28" s="16"/>
      <c r="OOW28" s="16"/>
      <c r="OOY28" s="16"/>
      <c r="OPA28" s="16"/>
      <c r="OPC28" s="16"/>
      <c r="OPE28" s="16"/>
      <c r="OPG28" s="16"/>
      <c r="OPI28" s="54"/>
      <c r="OPJ28" s="54"/>
      <c r="OPK28" s="15"/>
      <c r="OPM28" s="16"/>
      <c r="OPO28" s="16"/>
      <c r="OPQ28" s="16"/>
      <c r="OPS28" s="16"/>
      <c r="OPU28" s="16"/>
      <c r="OPW28" s="16"/>
      <c r="OPY28" s="16"/>
      <c r="OQA28" s="54"/>
      <c r="OQB28" s="54"/>
      <c r="OQC28" s="15"/>
      <c r="OQE28" s="16"/>
      <c r="OQG28" s="16"/>
      <c r="OQI28" s="16"/>
      <c r="OQK28" s="16"/>
      <c r="OQM28" s="16"/>
      <c r="OQO28" s="16"/>
      <c r="OQQ28" s="16"/>
      <c r="OQS28" s="54"/>
      <c r="OQT28" s="54"/>
      <c r="OQU28" s="15"/>
      <c r="OQW28" s="16"/>
      <c r="OQY28" s="16"/>
      <c r="ORA28" s="16"/>
      <c r="ORC28" s="16"/>
      <c r="ORE28" s="16"/>
      <c r="ORG28" s="16"/>
      <c r="ORI28" s="16"/>
      <c r="ORK28" s="54"/>
      <c r="ORL28" s="54"/>
      <c r="ORM28" s="15"/>
      <c r="ORO28" s="16"/>
      <c r="ORQ28" s="16"/>
      <c r="ORS28" s="16"/>
      <c r="ORU28" s="16"/>
      <c r="ORW28" s="16"/>
      <c r="ORY28" s="16"/>
      <c r="OSA28" s="16"/>
      <c r="OSC28" s="54"/>
      <c r="OSD28" s="54"/>
      <c r="OSE28" s="15"/>
      <c r="OSG28" s="16"/>
      <c r="OSI28" s="16"/>
      <c r="OSK28" s="16"/>
      <c r="OSM28" s="16"/>
      <c r="OSO28" s="16"/>
      <c r="OSQ28" s="16"/>
      <c r="OSS28" s="16"/>
      <c r="OSU28" s="54"/>
      <c r="OSV28" s="54"/>
      <c r="OSW28" s="15"/>
      <c r="OSY28" s="16"/>
      <c r="OTA28" s="16"/>
      <c r="OTC28" s="16"/>
      <c r="OTE28" s="16"/>
      <c r="OTG28" s="16"/>
      <c r="OTI28" s="16"/>
      <c r="OTK28" s="16"/>
      <c r="OTM28" s="54"/>
      <c r="OTN28" s="54"/>
      <c r="OTO28" s="15"/>
      <c r="OTQ28" s="16"/>
      <c r="OTS28" s="16"/>
      <c r="OTU28" s="16"/>
      <c r="OTW28" s="16"/>
      <c r="OTY28" s="16"/>
      <c r="OUA28" s="16"/>
      <c r="OUC28" s="16"/>
      <c r="OUE28" s="54"/>
      <c r="OUF28" s="54"/>
      <c r="OUG28" s="15"/>
      <c r="OUI28" s="16"/>
      <c r="OUK28" s="16"/>
      <c r="OUM28" s="16"/>
      <c r="OUO28" s="16"/>
      <c r="OUQ28" s="16"/>
      <c r="OUS28" s="16"/>
      <c r="OUU28" s="16"/>
      <c r="OUW28" s="54"/>
      <c r="OUX28" s="54"/>
      <c r="OUY28" s="15"/>
      <c r="OVA28" s="16"/>
      <c r="OVC28" s="16"/>
      <c r="OVE28" s="16"/>
      <c r="OVG28" s="16"/>
      <c r="OVI28" s="16"/>
      <c r="OVK28" s="16"/>
      <c r="OVM28" s="16"/>
      <c r="OVO28" s="54"/>
      <c r="OVP28" s="54"/>
      <c r="OVQ28" s="15"/>
      <c r="OVS28" s="16"/>
      <c r="OVU28" s="16"/>
      <c r="OVW28" s="16"/>
      <c r="OVY28" s="16"/>
      <c r="OWA28" s="16"/>
      <c r="OWC28" s="16"/>
      <c r="OWE28" s="16"/>
      <c r="OWG28" s="54"/>
      <c r="OWH28" s="54"/>
      <c r="OWI28" s="15"/>
      <c r="OWK28" s="16"/>
      <c r="OWM28" s="16"/>
      <c r="OWO28" s="16"/>
      <c r="OWQ28" s="16"/>
      <c r="OWS28" s="16"/>
      <c r="OWU28" s="16"/>
      <c r="OWW28" s="16"/>
      <c r="OWY28" s="54"/>
      <c r="OWZ28" s="54"/>
      <c r="OXA28" s="15"/>
      <c r="OXC28" s="16"/>
      <c r="OXE28" s="16"/>
      <c r="OXG28" s="16"/>
      <c r="OXI28" s="16"/>
      <c r="OXK28" s="16"/>
      <c r="OXM28" s="16"/>
      <c r="OXO28" s="16"/>
      <c r="OXQ28" s="54"/>
      <c r="OXR28" s="54"/>
      <c r="OXS28" s="15"/>
      <c r="OXU28" s="16"/>
      <c r="OXW28" s="16"/>
      <c r="OXY28" s="16"/>
      <c r="OYA28" s="16"/>
      <c r="OYC28" s="16"/>
      <c r="OYE28" s="16"/>
      <c r="OYG28" s="16"/>
      <c r="OYI28" s="54"/>
      <c r="OYJ28" s="54"/>
      <c r="OYK28" s="15"/>
      <c r="OYM28" s="16"/>
      <c r="OYO28" s="16"/>
      <c r="OYQ28" s="16"/>
      <c r="OYS28" s="16"/>
      <c r="OYU28" s="16"/>
      <c r="OYW28" s="16"/>
      <c r="OYY28" s="16"/>
      <c r="OZA28" s="54"/>
      <c r="OZB28" s="54"/>
      <c r="OZC28" s="15"/>
      <c r="OZE28" s="16"/>
      <c r="OZG28" s="16"/>
      <c r="OZI28" s="16"/>
      <c r="OZK28" s="16"/>
      <c r="OZM28" s="16"/>
      <c r="OZO28" s="16"/>
      <c r="OZQ28" s="16"/>
      <c r="OZS28" s="54"/>
      <c r="OZT28" s="54"/>
      <c r="OZU28" s="15"/>
      <c r="OZW28" s="16"/>
      <c r="OZY28" s="16"/>
      <c r="PAA28" s="16"/>
      <c r="PAC28" s="16"/>
      <c r="PAE28" s="16"/>
      <c r="PAG28" s="16"/>
      <c r="PAI28" s="16"/>
      <c r="PAK28" s="54"/>
      <c r="PAL28" s="54"/>
      <c r="PAM28" s="15"/>
      <c r="PAO28" s="16"/>
      <c r="PAQ28" s="16"/>
      <c r="PAS28" s="16"/>
      <c r="PAU28" s="16"/>
      <c r="PAW28" s="16"/>
      <c r="PAY28" s="16"/>
      <c r="PBA28" s="16"/>
      <c r="PBC28" s="54"/>
      <c r="PBD28" s="54"/>
      <c r="PBE28" s="15"/>
      <c r="PBG28" s="16"/>
      <c r="PBI28" s="16"/>
      <c r="PBK28" s="16"/>
      <c r="PBM28" s="16"/>
      <c r="PBO28" s="16"/>
      <c r="PBQ28" s="16"/>
      <c r="PBS28" s="16"/>
      <c r="PBU28" s="54"/>
      <c r="PBV28" s="54"/>
      <c r="PBW28" s="15"/>
      <c r="PBY28" s="16"/>
      <c r="PCA28" s="16"/>
      <c r="PCC28" s="16"/>
      <c r="PCE28" s="16"/>
      <c r="PCG28" s="16"/>
      <c r="PCI28" s="16"/>
      <c r="PCK28" s="16"/>
      <c r="PCM28" s="54"/>
      <c r="PCN28" s="54"/>
      <c r="PCO28" s="15"/>
      <c r="PCQ28" s="16"/>
      <c r="PCS28" s="16"/>
      <c r="PCU28" s="16"/>
      <c r="PCW28" s="16"/>
      <c r="PCY28" s="16"/>
      <c r="PDA28" s="16"/>
      <c r="PDC28" s="16"/>
      <c r="PDE28" s="54"/>
      <c r="PDF28" s="54"/>
      <c r="PDG28" s="15"/>
      <c r="PDI28" s="16"/>
      <c r="PDK28" s="16"/>
      <c r="PDM28" s="16"/>
      <c r="PDO28" s="16"/>
      <c r="PDQ28" s="16"/>
      <c r="PDS28" s="16"/>
      <c r="PDU28" s="16"/>
      <c r="PDW28" s="54"/>
      <c r="PDX28" s="54"/>
      <c r="PDY28" s="15"/>
      <c r="PEA28" s="16"/>
      <c r="PEC28" s="16"/>
      <c r="PEE28" s="16"/>
      <c r="PEG28" s="16"/>
      <c r="PEI28" s="16"/>
      <c r="PEK28" s="16"/>
      <c r="PEM28" s="16"/>
      <c r="PEO28" s="54"/>
      <c r="PEP28" s="54"/>
      <c r="PEQ28" s="15"/>
      <c r="PES28" s="16"/>
      <c r="PEU28" s="16"/>
      <c r="PEW28" s="16"/>
      <c r="PEY28" s="16"/>
      <c r="PFA28" s="16"/>
      <c r="PFC28" s="16"/>
      <c r="PFE28" s="16"/>
      <c r="PFG28" s="54"/>
      <c r="PFH28" s="54"/>
      <c r="PFI28" s="15"/>
      <c r="PFK28" s="16"/>
      <c r="PFM28" s="16"/>
      <c r="PFO28" s="16"/>
      <c r="PFQ28" s="16"/>
      <c r="PFS28" s="16"/>
      <c r="PFU28" s="16"/>
      <c r="PFW28" s="16"/>
      <c r="PFY28" s="54"/>
      <c r="PFZ28" s="54"/>
      <c r="PGA28" s="15"/>
      <c r="PGC28" s="16"/>
      <c r="PGE28" s="16"/>
      <c r="PGG28" s="16"/>
      <c r="PGI28" s="16"/>
      <c r="PGK28" s="16"/>
      <c r="PGM28" s="16"/>
      <c r="PGO28" s="16"/>
      <c r="PGQ28" s="54"/>
      <c r="PGR28" s="54"/>
      <c r="PGS28" s="15"/>
      <c r="PGU28" s="16"/>
      <c r="PGW28" s="16"/>
      <c r="PGY28" s="16"/>
      <c r="PHA28" s="16"/>
      <c r="PHC28" s="16"/>
      <c r="PHE28" s="16"/>
      <c r="PHG28" s="16"/>
      <c r="PHI28" s="54"/>
      <c r="PHJ28" s="54"/>
      <c r="PHK28" s="15"/>
      <c r="PHM28" s="16"/>
      <c r="PHO28" s="16"/>
      <c r="PHQ28" s="16"/>
      <c r="PHS28" s="16"/>
      <c r="PHU28" s="16"/>
      <c r="PHW28" s="16"/>
      <c r="PHY28" s="16"/>
      <c r="PIA28" s="54"/>
      <c r="PIB28" s="54"/>
      <c r="PIC28" s="15"/>
      <c r="PIE28" s="16"/>
      <c r="PIG28" s="16"/>
      <c r="PII28" s="16"/>
      <c r="PIK28" s="16"/>
      <c r="PIM28" s="16"/>
      <c r="PIO28" s="16"/>
      <c r="PIQ28" s="16"/>
      <c r="PIS28" s="54"/>
      <c r="PIT28" s="54"/>
      <c r="PIU28" s="15"/>
      <c r="PIW28" s="16"/>
      <c r="PIY28" s="16"/>
      <c r="PJA28" s="16"/>
      <c r="PJC28" s="16"/>
      <c r="PJE28" s="16"/>
      <c r="PJG28" s="16"/>
      <c r="PJI28" s="16"/>
      <c r="PJK28" s="54"/>
      <c r="PJL28" s="54"/>
      <c r="PJM28" s="15"/>
      <c r="PJO28" s="16"/>
      <c r="PJQ28" s="16"/>
      <c r="PJS28" s="16"/>
      <c r="PJU28" s="16"/>
      <c r="PJW28" s="16"/>
      <c r="PJY28" s="16"/>
      <c r="PKA28" s="16"/>
      <c r="PKC28" s="54"/>
      <c r="PKD28" s="54"/>
      <c r="PKE28" s="15"/>
      <c r="PKG28" s="16"/>
      <c r="PKI28" s="16"/>
      <c r="PKK28" s="16"/>
      <c r="PKM28" s="16"/>
      <c r="PKO28" s="16"/>
      <c r="PKQ28" s="16"/>
      <c r="PKS28" s="16"/>
      <c r="PKU28" s="54"/>
      <c r="PKV28" s="54"/>
      <c r="PKW28" s="15"/>
      <c r="PKY28" s="16"/>
      <c r="PLA28" s="16"/>
      <c r="PLC28" s="16"/>
      <c r="PLE28" s="16"/>
      <c r="PLG28" s="16"/>
      <c r="PLI28" s="16"/>
      <c r="PLK28" s="16"/>
      <c r="PLM28" s="54"/>
      <c r="PLN28" s="54"/>
      <c r="PLO28" s="15"/>
      <c r="PLQ28" s="16"/>
      <c r="PLS28" s="16"/>
      <c r="PLU28" s="16"/>
      <c r="PLW28" s="16"/>
      <c r="PLY28" s="16"/>
      <c r="PMA28" s="16"/>
      <c r="PMC28" s="16"/>
      <c r="PME28" s="54"/>
      <c r="PMF28" s="54"/>
      <c r="PMG28" s="15"/>
      <c r="PMI28" s="16"/>
      <c r="PMK28" s="16"/>
      <c r="PMM28" s="16"/>
      <c r="PMO28" s="16"/>
      <c r="PMQ28" s="16"/>
      <c r="PMS28" s="16"/>
      <c r="PMU28" s="16"/>
      <c r="PMW28" s="54"/>
      <c r="PMX28" s="54"/>
      <c r="PMY28" s="15"/>
      <c r="PNA28" s="16"/>
      <c r="PNC28" s="16"/>
      <c r="PNE28" s="16"/>
      <c r="PNG28" s="16"/>
      <c r="PNI28" s="16"/>
      <c r="PNK28" s="16"/>
      <c r="PNM28" s="16"/>
      <c r="PNO28" s="54"/>
      <c r="PNP28" s="54"/>
      <c r="PNQ28" s="15"/>
      <c r="PNS28" s="16"/>
      <c r="PNU28" s="16"/>
      <c r="PNW28" s="16"/>
      <c r="PNY28" s="16"/>
      <c r="POA28" s="16"/>
      <c r="POC28" s="16"/>
      <c r="POE28" s="16"/>
      <c r="POG28" s="54"/>
      <c r="POH28" s="54"/>
      <c r="POI28" s="15"/>
      <c r="POK28" s="16"/>
      <c r="POM28" s="16"/>
      <c r="POO28" s="16"/>
      <c r="POQ28" s="16"/>
      <c r="POS28" s="16"/>
      <c r="POU28" s="16"/>
      <c r="POW28" s="16"/>
      <c r="POY28" s="54"/>
      <c r="POZ28" s="54"/>
      <c r="PPA28" s="15"/>
      <c r="PPC28" s="16"/>
      <c r="PPE28" s="16"/>
      <c r="PPG28" s="16"/>
      <c r="PPI28" s="16"/>
      <c r="PPK28" s="16"/>
      <c r="PPM28" s="16"/>
      <c r="PPO28" s="16"/>
      <c r="PPQ28" s="54"/>
      <c r="PPR28" s="54"/>
      <c r="PPS28" s="15"/>
      <c r="PPU28" s="16"/>
      <c r="PPW28" s="16"/>
      <c r="PPY28" s="16"/>
      <c r="PQA28" s="16"/>
      <c r="PQC28" s="16"/>
      <c r="PQE28" s="16"/>
      <c r="PQG28" s="16"/>
      <c r="PQI28" s="54"/>
      <c r="PQJ28" s="54"/>
      <c r="PQK28" s="15"/>
      <c r="PQM28" s="16"/>
      <c r="PQO28" s="16"/>
      <c r="PQQ28" s="16"/>
      <c r="PQS28" s="16"/>
      <c r="PQU28" s="16"/>
      <c r="PQW28" s="16"/>
      <c r="PQY28" s="16"/>
      <c r="PRA28" s="54"/>
      <c r="PRB28" s="54"/>
      <c r="PRC28" s="15"/>
      <c r="PRE28" s="16"/>
      <c r="PRG28" s="16"/>
      <c r="PRI28" s="16"/>
      <c r="PRK28" s="16"/>
      <c r="PRM28" s="16"/>
      <c r="PRO28" s="16"/>
      <c r="PRQ28" s="16"/>
      <c r="PRS28" s="54"/>
      <c r="PRT28" s="54"/>
      <c r="PRU28" s="15"/>
      <c r="PRW28" s="16"/>
      <c r="PRY28" s="16"/>
      <c r="PSA28" s="16"/>
      <c r="PSC28" s="16"/>
      <c r="PSE28" s="16"/>
      <c r="PSG28" s="16"/>
      <c r="PSI28" s="16"/>
      <c r="PSK28" s="54"/>
      <c r="PSL28" s="54"/>
      <c r="PSM28" s="15"/>
      <c r="PSO28" s="16"/>
      <c r="PSQ28" s="16"/>
      <c r="PSS28" s="16"/>
      <c r="PSU28" s="16"/>
      <c r="PSW28" s="16"/>
      <c r="PSY28" s="16"/>
      <c r="PTA28" s="16"/>
      <c r="PTC28" s="54"/>
      <c r="PTD28" s="54"/>
      <c r="PTE28" s="15"/>
      <c r="PTG28" s="16"/>
      <c r="PTI28" s="16"/>
      <c r="PTK28" s="16"/>
      <c r="PTM28" s="16"/>
      <c r="PTO28" s="16"/>
      <c r="PTQ28" s="16"/>
      <c r="PTS28" s="16"/>
      <c r="PTU28" s="54"/>
      <c r="PTV28" s="54"/>
      <c r="PTW28" s="15"/>
      <c r="PTY28" s="16"/>
      <c r="PUA28" s="16"/>
      <c r="PUC28" s="16"/>
      <c r="PUE28" s="16"/>
      <c r="PUG28" s="16"/>
      <c r="PUI28" s="16"/>
      <c r="PUK28" s="16"/>
      <c r="PUM28" s="54"/>
      <c r="PUN28" s="54"/>
      <c r="PUO28" s="15"/>
      <c r="PUQ28" s="16"/>
      <c r="PUS28" s="16"/>
      <c r="PUU28" s="16"/>
      <c r="PUW28" s="16"/>
      <c r="PUY28" s="16"/>
      <c r="PVA28" s="16"/>
      <c r="PVC28" s="16"/>
      <c r="PVE28" s="54"/>
      <c r="PVF28" s="54"/>
      <c r="PVG28" s="15"/>
      <c r="PVI28" s="16"/>
      <c r="PVK28" s="16"/>
      <c r="PVM28" s="16"/>
      <c r="PVO28" s="16"/>
      <c r="PVQ28" s="16"/>
      <c r="PVS28" s="16"/>
      <c r="PVU28" s="16"/>
      <c r="PVW28" s="54"/>
      <c r="PVX28" s="54"/>
      <c r="PVY28" s="15"/>
      <c r="PWA28" s="16"/>
      <c r="PWC28" s="16"/>
      <c r="PWE28" s="16"/>
      <c r="PWG28" s="16"/>
      <c r="PWI28" s="16"/>
      <c r="PWK28" s="16"/>
      <c r="PWM28" s="16"/>
      <c r="PWO28" s="54"/>
      <c r="PWP28" s="54"/>
      <c r="PWQ28" s="15"/>
      <c r="PWS28" s="16"/>
      <c r="PWU28" s="16"/>
      <c r="PWW28" s="16"/>
      <c r="PWY28" s="16"/>
      <c r="PXA28" s="16"/>
      <c r="PXC28" s="16"/>
      <c r="PXE28" s="16"/>
      <c r="PXG28" s="54"/>
      <c r="PXH28" s="54"/>
      <c r="PXI28" s="15"/>
      <c r="PXK28" s="16"/>
      <c r="PXM28" s="16"/>
      <c r="PXO28" s="16"/>
      <c r="PXQ28" s="16"/>
      <c r="PXS28" s="16"/>
      <c r="PXU28" s="16"/>
      <c r="PXW28" s="16"/>
      <c r="PXY28" s="54"/>
      <c r="PXZ28" s="54"/>
      <c r="PYA28" s="15"/>
      <c r="PYC28" s="16"/>
      <c r="PYE28" s="16"/>
      <c r="PYG28" s="16"/>
      <c r="PYI28" s="16"/>
      <c r="PYK28" s="16"/>
      <c r="PYM28" s="16"/>
      <c r="PYO28" s="16"/>
      <c r="PYQ28" s="54"/>
      <c r="PYR28" s="54"/>
      <c r="PYS28" s="15"/>
      <c r="PYU28" s="16"/>
      <c r="PYW28" s="16"/>
      <c r="PYY28" s="16"/>
      <c r="PZA28" s="16"/>
      <c r="PZC28" s="16"/>
      <c r="PZE28" s="16"/>
      <c r="PZG28" s="16"/>
      <c r="PZI28" s="54"/>
      <c r="PZJ28" s="54"/>
      <c r="PZK28" s="15"/>
      <c r="PZM28" s="16"/>
      <c r="PZO28" s="16"/>
      <c r="PZQ28" s="16"/>
      <c r="PZS28" s="16"/>
      <c r="PZU28" s="16"/>
      <c r="PZW28" s="16"/>
      <c r="PZY28" s="16"/>
      <c r="QAA28" s="54"/>
      <c r="QAB28" s="54"/>
      <c r="QAC28" s="15"/>
      <c r="QAE28" s="16"/>
      <c r="QAG28" s="16"/>
      <c r="QAI28" s="16"/>
      <c r="QAK28" s="16"/>
      <c r="QAM28" s="16"/>
      <c r="QAO28" s="16"/>
      <c r="QAQ28" s="16"/>
      <c r="QAS28" s="54"/>
      <c r="QAT28" s="54"/>
      <c r="QAU28" s="15"/>
      <c r="QAW28" s="16"/>
      <c r="QAY28" s="16"/>
      <c r="QBA28" s="16"/>
      <c r="QBC28" s="16"/>
      <c r="QBE28" s="16"/>
      <c r="QBG28" s="16"/>
      <c r="QBI28" s="16"/>
      <c r="QBK28" s="54"/>
      <c r="QBL28" s="54"/>
      <c r="QBM28" s="15"/>
      <c r="QBO28" s="16"/>
      <c r="QBQ28" s="16"/>
      <c r="QBS28" s="16"/>
      <c r="QBU28" s="16"/>
      <c r="QBW28" s="16"/>
      <c r="QBY28" s="16"/>
      <c r="QCA28" s="16"/>
      <c r="QCC28" s="54"/>
      <c r="QCD28" s="54"/>
      <c r="QCE28" s="15"/>
      <c r="QCG28" s="16"/>
      <c r="QCI28" s="16"/>
      <c r="QCK28" s="16"/>
      <c r="QCM28" s="16"/>
      <c r="QCO28" s="16"/>
      <c r="QCQ28" s="16"/>
      <c r="QCS28" s="16"/>
      <c r="QCU28" s="54"/>
      <c r="QCV28" s="54"/>
      <c r="QCW28" s="15"/>
      <c r="QCY28" s="16"/>
      <c r="QDA28" s="16"/>
      <c r="QDC28" s="16"/>
      <c r="QDE28" s="16"/>
      <c r="QDG28" s="16"/>
      <c r="QDI28" s="16"/>
      <c r="QDK28" s="16"/>
      <c r="QDM28" s="54"/>
      <c r="QDN28" s="54"/>
      <c r="QDO28" s="15"/>
      <c r="QDQ28" s="16"/>
      <c r="QDS28" s="16"/>
      <c r="QDU28" s="16"/>
      <c r="QDW28" s="16"/>
      <c r="QDY28" s="16"/>
      <c r="QEA28" s="16"/>
      <c r="QEC28" s="16"/>
      <c r="QEE28" s="54"/>
      <c r="QEF28" s="54"/>
      <c r="QEG28" s="15"/>
      <c r="QEI28" s="16"/>
      <c r="QEK28" s="16"/>
      <c r="QEM28" s="16"/>
      <c r="QEO28" s="16"/>
      <c r="QEQ28" s="16"/>
      <c r="QES28" s="16"/>
      <c r="QEU28" s="16"/>
      <c r="QEW28" s="54"/>
      <c r="QEX28" s="54"/>
      <c r="QEY28" s="15"/>
      <c r="QFA28" s="16"/>
      <c r="QFC28" s="16"/>
      <c r="QFE28" s="16"/>
      <c r="QFG28" s="16"/>
      <c r="QFI28" s="16"/>
      <c r="QFK28" s="16"/>
      <c r="QFM28" s="16"/>
      <c r="QFO28" s="54"/>
      <c r="QFP28" s="54"/>
      <c r="QFQ28" s="15"/>
      <c r="QFS28" s="16"/>
      <c r="QFU28" s="16"/>
      <c r="QFW28" s="16"/>
      <c r="QFY28" s="16"/>
      <c r="QGA28" s="16"/>
      <c r="QGC28" s="16"/>
      <c r="QGE28" s="16"/>
      <c r="QGG28" s="54"/>
      <c r="QGH28" s="54"/>
      <c r="QGI28" s="15"/>
      <c r="QGK28" s="16"/>
      <c r="QGM28" s="16"/>
      <c r="QGO28" s="16"/>
      <c r="QGQ28" s="16"/>
      <c r="QGS28" s="16"/>
      <c r="QGU28" s="16"/>
      <c r="QGW28" s="16"/>
      <c r="QGY28" s="54"/>
      <c r="QGZ28" s="54"/>
      <c r="QHA28" s="15"/>
      <c r="QHC28" s="16"/>
      <c r="QHE28" s="16"/>
      <c r="QHG28" s="16"/>
      <c r="QHI28" s="16"/>
      <c r="QHK28" s="16"/>
      <c r="QHM28" s="16"/>
      <c r="QHO28" s="16"/>
      <c r="QHQ28" s="54"/>
      <c r="QHR28" s="54"/>
      <c r="QHS28" s="15"/>
      <c r="QHU28" s="16"/>
      <c r="QHW28" s="16"/>
      <c r="QHY28" s="16"/>
      <c r="QIA28" s="16"/>
      <c r="QIC28" s="16"/>
      <c r="QIE28" s="16"/>
      <c r="QIG28" s="16"/>
      <c r="QII28" s="54"/>
      <c r="QIJ28" s="54"/>
      <c r="QIK28" s="15"/>
      <c r="QIM28" s="16"/>
      <c r="QIO28" s="16"/>
      <c r="QIQ28" s="16"/>
      <c r="QIS28" s="16"/>
      <c r="QIU28" s="16"/>
      <c r="QIW28" s="16"/>
      <c r="QIY28" s="16"/>
      <c r="QJA28" s="54"/>
      <c r="QJB28" s="54"/>
      <c r="QJC28" s="15"/>
      <c r="QJE28" s="16"/>
      <c r="QJG28" s="16"/>
      <c r="QJI28" s="16"/>
      <c r="QJK28" s="16"/>
      <c r="QJM28" s="16"/>
      <c r="QJO28" s="16"/>
      <c r="QJQ28" s="16"/>
      <c r="QJS28" s="54"/>
      <c r="QJT28" s="54"/>
      <c r="QJU28" s="15"/>
      <c r="QJW28" s="16"/>
      <c r="QJY28" s="16"/>
      <c r="QKA28" s="16"/>
      <c r="QKC28" s="16"/>
      <c r="QKE28" s="16"/>
      <c r="QKG28" s="16"/>
      <c r="QKI28" s="16"/>
      <c r="QKK28" s="54"/>
      <c r="QKL28" s="54"/>
      <c r="QKM28" s="15"/>
      <c r="QKO28" s="16"/>
      <c r="QKQ28" s="16"/>
      <c r="QKS28" s="16"/>
      <c r="QKU28" s="16"/>
      <c r="QKW28" s="16"/>
      <c r="QKY28" s="16"/>
      <c r="QLA28" s="16"/>
      <c r="QLC28" s="54"/>
      <c r="QLD28" s="54"/>
      <c r="QLE28" s="15"/>
      <c r="QLG28" s="16"/>
      <c r="QLI28" s="16"/>
      <c r="QLK28" s="16"/>
      <c r="QLM28" s="16"/>
      <c r="QLO28" s="16"/>
      <c r="QLQ28" s="16"/>
      <c r="QLS28" s="16"/>
      <c r="QLU28" s="54"/>
      <c r="QLV28" s="54"/>
      <c r="QLW28" s="15"/>
      <c r="QLY28" s="16"/>
      <c r="QMA28" s="16"/>
      <c r="QMC28" s="16"/>
      <c r="QME28" s="16"/>
      <c r="QMG28" s="16"/>
      <c r="QMI28" s="16"/>
      <c r="QMK28" s="16"/>
      <c r="QMM28" s="54"/>
      <c r="QMN28" s="54"/>
      <c r="QMO28" s="15"/>
      <c r="QMQ28" s="16"/>
      <c r="QMS28" s="16"/>
      <c r="QMU28" s="16"/>
      <c r="QMW28" s="16"/>
      <c r="QMY28" s="16"/>
      <c r="QNA28" s="16"/>
      <c r="QNC28" s="16"/>
      <c r="QNE28" s="54"/>
      <c r="QNF28" s="54"/>
      <c r="QNG28" s="15"/>
      <c r="QNI28" s="16"/>
      <c r="QNK28" s="16"/>
      <c r="QNM28" s="16"/>
      <c r="QNO28" s="16"/>
      <c r="QNQ28" s="16"/>
      <c r="QNS28" s="16"/>
      <c r="QNU28" s="16"/>
      <c r="QNW28" s="54"/>
      <c r="QNX28" s="54"/>
      <c r="QNY28" s="15"/>
      <c r="QOA28" s="16"/>
      <c r="QOC28" s="16"/>
      <c r="QOE28" s="16"/>
      <c r="QOG28" s="16"/>
      <c r="QOI28" s="16"/>
      <c r="QOK28" s="16"/>
      <c r="QOM28" s="16"/>
      <c r="QOO28" s="54"/>
      <c r="QOP28" s="54"/>
      <c r="QOQ28" s="15"/>
      <c r="QOS28" s="16"/>
      <c r="QOU28" s="16"/>
      <c r="QOW28" s="16"/>
      <c r="QOY28" s="16"/>
      <c r="QPA28" s="16"/>
      <c r="QPC28" s="16"/>
      <c r="QPE28" s="16"/>
      <c r="QPG28" s="54"/>
      <c r="QPH28" s="54"/>
      <c r="QPI28" s="15"/>
      <c r="QPK28" s="16"/>
      <c r="QPM28" s="16"/>
      <c r="QPO28" s="16"/>
      <c r="QPQ28" s="16"/>
      <c r="QPS28" s="16"/>
      <c r="QPU28" s="16"/>
      <c r="QPW28" s="16"/>
      <c r="QPY28" s="54"/>
      <c r="QPZ28" s="54"/>
      <c r="QQA28" s="15"/>
      <c r="QQC28" s="16"/>
      <c r="QQE28" s="16"/>
      <c r="QQG28" s="16"/>
      <c r="QQI28" s="16"/>
      <c r="QQK28" s="16"/>
      <c r="QQM28" s="16"/>
      <c r="QQO28" s="16"/>
      <c r="QQQ28" s="54"/>
      <c r="QQR28" s="54"/>
      <c r="QQS28" s="15"/>
      <c r="QQU28" s="16"/>
      <c r="QQW28" s="16"/>
      <c r="QQY28" s="16"/>
      <c r="QRA28" s="16"/>
      <c r="QRC28" s="16"/>
      <c r="QRE28" s="16"/>
      <c r="QRG28" s="16"/>
      <c r="QRI28" s="54"/>
      <c r="QRJ28" s="54"/>
      <c r="QRK28" s="15"/>
      <c r="QRM28" s="16"/>
      <c r="QRO28" s="16"/>
      <c r="QRQ28" s="16"/>
      <c r="QRS28" s="16"/>
      <c r="QRU28" s="16"/>
      <c r="QRW28" s="16"/>
      <c r="QRY28" s="16"/>
      <c r="QSA28" s="54"/>
      <c r="QSB28" s="54"/>
      <c r="QSC28" s="15"/>
      <c r="QSE28" s="16"/>
      <c r="QSG28" s="16"/>
      <c r="QSI28" s="16"/>
      <c r="QSK28" s="16"/>
      <c r="QSM28" s="16"/>
      <c r="QSO28" s="16"/>
      <c r="QSQ28" s="16"/>
      <c r="QSS28" s="54"/>
      <c r="QST28" s="54"/>
      <c r="QSU28" s="15"/>
      <c r="QSW28" s="16"/>
      <c r="QSY28" s="16"/>
      <c r="QTA28" s="16"/>
      <c r="QTC28" s="16"/>
      <c r="QTE28" s="16"/>
      <c r="QTG28" s="16"/>
      <c r="QTI28" s="16"/>
      <c r="QTK28" s="54"/>
      <c r="QTL28" s="54"/>
      <c r="QTM28" s="15"/>
      <c r="QTO28" s="16"/>
      <c r="QTQ28" s="16"/>
      <c r="QTS28" s="16"/>
      <c r="QTU28" s="16"/>
      <c r="QTW28" s="16"/>
      <c r="QTY28" s="16"/>
      <c r="QUA28" s="16"/>
      <c r="QUC28" s="54"/>
      <c r="QUD28" s="54"/>
      <c r="QUE28" s="15"/>
      <c r="QUG28" s="16"/>
      <c r="QUI28" s="16"/>
      <c r="QUK28" s="16"/>
      <c r="QUM28" s="16"/>
      <c r="QUO28" s="16"/>
      <c r="QUQ28" s="16"/>
      <c r="QUS28" s="16"/>
      <c r="QUU28" s="54"/>
      <c r="QUV28" s="54"/>
      <c r="QUW28" s="15"/>
      <c r="QUY28" s="16"/>
      <c r="QVA28" s="16"/>
      <c r="QVC28" s="16"/>
      <c r="QVE28" s="16"/>
      <c r="QVG28" s="16"/>
      <c r="QVI28" s="16"/>
      <c r="QVK28" s="16"/>
      <c r="QVM28" s="54"/>
      <c r="QVN28" s="54"/>
      <c r="QVO28" s="15"/>
      <c r="QVQ28" s="16"/>
      <c r="QVS28" s="16"/>
      <c r="QVU28" s="16"/>
      <c r="QVW28" s="16"/>
      <c r="QVY28" s="16"/>
      <c r="QWA28" s="16"/>
      <c r="QWC28" s="16"/>
      <c r="QWE28" s="54"/>
      <c r="QWF28" s="54"/>
      <c r="QWG28" s="15"/>
      <c r="QWI28" s="16"/>
      <c r="QWK28" s="16"/>
      <c r="QWM28" s="16"/>
      <c r="QWO28" s="16"/>
      <c r="QWQ28" s="16"/>
      <c r="QWS28" s="16"/>
      <c r="QWU28" s="16"/>
      <c r="QWW28" s="54"/>
      <c r="QWX28" s="54"/>
      <c r="QWY28" s="15"/>
      <c r="QXA28" s="16"/>
      <c r="QXC28" s="16"/>
      <c r="QXE28" s="16"/>
      <c r="QXG28" s="16"/>
      <c r="QXI28" s="16"/>
      <c r="QXK28" s="16"/>
      <c r="QXM28" s="16"/>
      <c r="QXO28" s="54"/>
      <c r="QXP28" s="54"/>
      <c r="QXQ28" s="15"/>
      <c r="QXS28" s="16"/>
      <c r="QXU28" s="16"/>
      <c r="QXW28" s="16"/>
      <c r="QXY28" s="16"/>
      <c r="QYA28" s="16"/>
      <c r="QYC28" s="16"/>
      <c r="QYE28" s="16"/>
      <c r="QYG28" s="54"/>
      <c r="QYH28" s="54"/>
      <c r="QYI28" s="15"/>
      <c r="QYK28" s="16"/>
      <c r="QYM28" s="16"/>
      <c r="QYO28" s="16"/>
      <c r="QYQ28" s="16"/>
      <c r="QYS28" s="16"/>
      <c r="QYU28" s="16"/>
      <c r="QYW28" s="16"/>
      <c r="QYY28" s="54"/>
      <c r="QYZ28" s="54"/>
      <c r="QZA28" s="15"/>
      <c r="QZC28" s="16"/>
      <c r="QZE28" s="16"/>
      <c r="QZG28" s="16"/>
      <c r="QZI28" s="16"/>
      <c r="QZK28" s="16"/>
      <c r="QZM28" s="16"/>
      <c r="QZO28" s="16"/>
      <c r="QZQ28" s="54"/>
      <c r="QZR28" s="54"/>
      <c r="QZS28" s="15"/>
      <c r="QZU28" s="16"/>
      <c r="QZW28" s="16"/>
      <c r="QZY28" s="16"/>
      <c r="RAA28" s="16"/>
      <c r="RAC28" s="16"/>
      <c r="RAE28" s="16"/>
      <c r="RAG28" s="16"/>
      <c r="RAI28" s="54"/>
      <c r="RAJ28" s="54"/>
      <c r="RAK28" s="15"/>
      <c r="RAM28" s="16"/>
      <c r="RAO28" s="16"/>
      <c r="RAQ28" s="16"/>
      <c r="RAS28" s="16"/>
      <c r="RAU28" s="16"/>
      <c r="RAW28" s="16"/>
      <c r="RAY28" s="16"/>
      <c r="RBA28" s="54"/>
      <c r="RBB28" s="54"/>
      <c r="RBC28" s="15"/>
      <c r="RBE28" s="16"/>
      <c r="RBG28" s="16"/>
      <c r="RBI28" s="16"/>
      <c r="RBK28" s="16"/>
      <c r="RBM28" s="16"/>
      <c r="RBO28" s="16"/>
      <c r="RBQ28" s="16"/>
      <c r="RBS28" s="54"/>
      <c r="RBT28" s="54"/>
      <c r="RBU28" s="15"/>
      <c r="RBW28" s="16"/>
      <c r="RBY28" s="16"/>
      <c r="RCA28" s="16"/>
      <c r="RCC28" s="16"/>
      <c r="RCE28" s="16"/>
      <c r="RCG28" s="16"/>
      <c r="RCI28" s="16"/>
      <c r="RCK28" s="54"/>
      <c r="RCL28" s="54"/>
      <c r="RCM28" s="15"/>
      <c r="RCO28" s="16"/>
      <c r="RCQ28" s="16"/>
      <c r="RCS28" s="16"/>
      <c r="RCU28" s="16"/>
      <c r="RCW28" s="16"/>
      <c r="RCY28" s="16"/>
      <c r="RDA28" s="16"/>
      <c r="RDC28" s="54"/>
      <c r="RDD28" s="54"/>
      <c r="RDE28" s="15"/>
      <c r="RDG28" s="16"/>
      <c r="RDI28" s="16"/>
      <c r="RDK28" s="16"/>
      <c r="RDM28" s="16"/>
      <c r="RDO28" s="16"/>
      <c r="RDQ28" s="16"/>
      <c r="RDS28" s="16"/>
      <c r="RDU28" s="54"/>
      <c r="RDV28" s="54"/>
      <c r="RDW28" s="15"/>
      <c r="RDY28" s="16"/>
      <c r="REA28" s="16"/>
      <c r="REC28" s="16"/>
      <c r="REE28" s="16"/>
      <c r="REG28" s="16"/>
      <c r="REI28" s="16"/>
      <c r="REK28" s="16"/>
      <c r="REM28" s="54"/>
      <c r="REN28" s="54"/>
      <c r="REO28" s="15"/>
      <c r="REQ28" s="16"/>
      <c r="RES28" s="16"/>
      <c r="REU28" s="16"/>
      <c r="REW28" s="16"/>
      <c r="REY28" s="16"/>
      <c r="RFA28" s="16"/>
      <c r="RFC28" s="16"/>
      <c r="RFE28" s="54"/>
      <c r="RFF28" s="54"/>
      <c r="RFG28" s="15"/>
      <c r="RFI28" s="16"/>
      <c r="RFK28" s="16"/>
      <c r="RFM28" s="16"/>
      <c r="RFO28" s="16"/>
      <c r="RFQ28" s="16"/>
      <c r="RFS28" s="16"/>
      <c r="RFU28" s="16"/>
      <c r="RFW28" s="54"/>
      <c r="RFX28" s="54"/>
      <c r="RFY28" s="15"/>
      <c r="RGA28" s="16"/>
      <c r="RGC28" s="16"/>
      <c r="RGE28" s="16"/>
      <c r="RGG28" s="16"/>
      <c r="RGI28" s="16"/>
      <c r="RGK28" s="16"/>
      <c r="RGM28" s="16"/>
      <c r="RGO28" s="54"/>
      <c r="RGP28" s="54"/>
      <c r="RGQ28" s="15"/>
      <c r="RGS28" s="16"/>
      <c r="RGU28" s="16"/>
      <c r="RGW28" s="16"/>
      <c r="RGY28" s="16"/>
      <c r="RHA28" s="16"/>
      <c r="RHC28" s="16"/>
      <c r="RHE28" s="16"/>
      <c r="RHG28" s="54"/>
      <c r="RHH28" s="54"/>
      <c r="RHI28" s="15"/>
      <c r="RHK28" s="16"/>
      <c r="RHM28" s="16"/>
      <c r="RHO28" s="16"/>
      <c r="RHQ28" s="16"/>
      <c r="RHS28" s="16"/>
      <c r="RHU28" s="16"/>
      <c r="RHW28" s="16"/>
      <c r="RHY28" s="54"/>
      <c r="RHZ28" s="54"/>
      <c r="RIA28" s="15"/>
      <c r="RIC28" s="16"/>
      <c r="RIE28" s="16"/>
      <c r="RIG28" s="16"/>
      <c r="RII28" s="16"/>
      <c r="RIK28" s="16"/>
      <c r="RIM28" s="16"/>
      <c r="RIO28" s="16"/>
      <c r="RIQ28" s="54"/>
      <c r="RIR28" s="54"/>
      <c r="RIS28" s="15"/>
      <c r="RIU28" s="16"/>
      <c r="RIW28" s="16"/>
      <c r="RIY28" s="16"/>
      <c r="RJA28" s="16"/>
      <c r="RJC28" s="16"/>
      <c r="RJE28" s="16"/>
      <c r="RJG28" s="16"/>
      <c r="RJI28" s="54"/>
      <c r="RJJ28" s="54"/>
      <c r="RJK28" s="15"/>
      <c r="RJM28" s="16"/>
      <c r="RJO28" s="16"/>
      <c r="RJQ28" s="16"/>
      <c r="RJS28" s="16"/>
      <c r="RJU28" s="16"/>
      <c r="RJW28" s="16"/>
      <c r="RJY28" s="16"/>
      <c r="RKA28" s="54"/>
      <c r="RKB28" s="54"/>
      <c r="RKC28" s="15"/>
      <c r="RKE28" s="16"/>
      <c r="RKG28" s="16"/>
      <c r="RKI28" s="16"/>
      <c r="RKK28" s="16"/>
      <c r="RKM28" s="16"/>
      <c r="RKO28" s="16"/>
      <c r="RKQ28" s="16"/>
      <c r="RKS28" s="54"/>
      <c r="RKT28" s="54"/>
      <c r="RKU28" s="15"/>
      <c r="RKW28" s="16"/>
      <c r="RKY28" s="16"/>
      <c r="RLA28" s="16"/>
      <c r="RLC28" s="16"/>
      <c r="RLE28" s="16"/>
      <c r="RLG28" s="16"/>
      <c r="RLI28" s="16"/>
      <c r="RLK28" s="54"/>
      <c r="RLL28" s="54"/>
      <c r="RLM28" s="15"/>
      <c r="RLO28" s="16"/>
      <c r="RLQ28" s="16"/>
      <c r="RLS28" s="16"/>
      <c r="RLU28" s="16"/>
      <c r="RLW28" s="16"/>
      <c r="RLY28" s="16"/>
      <c r="RMA28" s="16"/>
      <c r="RMC28" s="54"/>
      <c r="RMD28" s="54"/>
      <c r="RME28" s="15"/>
      <c r="RMG28" s="16"/>
      <c r="RMI28" s="16"/>
      <c r="RMK28" s="16"/>
      <c r="RMM28" s="16"/>
      <c r="RMO28" s="16"/>
      <c r="RMQ28" s="16"/>
      <c r="RMS28" s="16"/>
      <c r="RMU28" s="54"/>
      <c r="RMV28" s="54"/>
      <c r="RMW28" s="15"/>
      <c r="RMY28" s="16"/>
      <c r="RNA28" s="16"/>
      <c r="RNC28" s="16"/>
      <c r="RNE28" s="16"/>
      <c r="RNG28" s="16"/>
      <c r="RNI28" s="16"/>
      <c r="RNK28" s="16"/>
      <c r="RNM28" s="54"/>
      <c r="RNN28" s="54"/>
      <c r="RNO28" s="15"/>
      <c r="RNQ28" s="16"/>
      <c r="RNS28" s="16"/>
      <c r="RNU28" s="16"/>
      <c r="RNW28" s="16"/>
      <c r="RNY28" s="16"/>
      <c r="ROA28" s="16"/>
      <c r="ROC28" s="16"/>
      <c r="ROE28" s="54"/>
      <c r="ROF28" s="54"/>
      <c r="ROG28" s="15"/>
      <c r="ROI28" s="16"/>
      <c r="ROK28" s="16"/>
      <c r="ROM28" s="16"/>
      <c r="ROO28" s="16"/>
      <c r="ROQ28" s="16"/>
      <c r="ROS28" s="16"/>
      <c r="ROU28" s="16"/>
      <c r="ROW28" s="54"/>
      <c r="ROX28" s="54"/>
      <c r="ROY28" s="15"/>
      <c r="RPA28" s="16"/>
      <c r="RPC28" s="16"/>
      <c r="RPE28" s="16"/>
      <c r="RPG28" s="16"/>
      <c r="RPI28" s="16"/>
      <c r="RPK28" s="16"/>
      <c r="RPM28" s="16"/>
      <c r="RPO28" s="54"/>
      <c r="RPP28" s="54"/>
      <c r="RPQ28" s="15"/>
      <c r="RPS28" s="16"/>
      <c r="RPU28" s="16"/>
      <c r="RPW28" s="16"/>
      <c r="RPY28" s="16"/>
      <c r="RQA28" s="16"/>
      <c r="RQC28" s="16"/>
      <c r="RQE28" s="16"/>
      <c r="RQG28" s="54"/>
      <c r="RQH28" s="54"/>
      <c r="RQI28" s="15"/>
      <c r="RQK28" s="16"/>
      <c r="RQM28" s="16"/>
      <c r="RQO28" s="16"/>
      <c r="RQQ28" s="16"/>
      <c r="RQS28" s="16"/>
      <c r="RQU28" s="16"/>
      <c r="RQW28" s="16"/>
      <c r="RQY28" s="54"/>
      <c r="RQZ28" s="54"/>
      <c r="RRA28" s="15"/>
      <c r="RRC28" s="16"/>
      <c r="RRE28" s="16"/>
      <c r="RRG28" s="16"/>
      <c r="RRI28" s="16"/>
      <c r="RRK28" s="16"/>
      <c r="RRM28" s="16"/>
      <c r="RRO28" s="16"/>
      <c r="RRQ28" s="54"/>
      <c r="RRR28" s="54"/>
      <c r="RRS28" s="15"/>
      <c r="RRU28" s="16"/>
      <c r="RRW28" s="16"/>
      <c r="RRY28" s="16"/>
      <c r="RSA28" s="16"/>
      <c r="RSC28" s="16"/>
      <c r="RSE28" s="16"/>
      <c r="RSG28" s="16"/>
      <c r="RSI28" s="54"/>
      <c r="RSJ28" s="54"/>
      <c r="RSK28" s="15"/>
      <c r="RSM28" s="16"/>
      <c r="RSO28" s="16"/>
      <c r="RSQ28" s="16"/>
      <c r="RSS28" s="16"/>
      <c r="RSU28" s="16"/>
      <c r="RSW28" s="16"/>
      <c r="RSY28" s="16"/>
      <c r="RTA28" s="54"/>
      <c r="RTB28" s="54"/>
      <c r="RTC28" s="15"/>
      <c r="RTE28" s="16"/>
      <c r="RTG28" s="16"/>
      <c r="RTI28" s="16"/>
      <c r="RTK28" s="16"/>
      <c r="RTM28" s="16"/>
      <c r="RTO28" s="16"/>
      <c r="RTQ28" s="16"/>
      <c r="RTS28" s="54"/>
      <c r="RTT28" s="54"/>
      <c r="RTU28" s="15"/>
      <c r="RTW28" s="16"/>
      <c r="RTY28" s="16"/>
      <c r="RUA28" s="16"/>
      <c r="RUC28" s="16"/>
      <c r="RUE28" s="16"/>
      <c r="RUG28" s="16"/>
      <c r="RUI28" s="16"/>
      <c r="RUK28" s="54"/>
      <c r="RUL28" s="54"/>
      <c r="RUM28" s="15"/>
      <c r="RUO28" s="16"/>
      <c r="RUQ28" s="16"/>
      <c r="RUS28" s="16"/>
      <c r="RUU28" s="16"/>
      <c r="RUW28" s="16"/>
      <c r="RUY28" s="16"/>
      <c r="RVA28" s="16"/>
      <c r="RVC28" s="54"/>
      <c r="RVD28" s="54"/>
      <c r="RVE28" s="15"/>
      <c r="RVG28" s="16"/>
      <c r="RVI28" s="16"/>
      <c r="RVK28" s="16"/>
      <c r="RVM28" s="16"/>
      <c r="RVO28" s="16"/>
      <c r="RVQ28" s="16"/>
      <c r="RVS28" s="16"/>
      <c r="RVU28" s="54"/>
      <c r="RVV28" s="54"/>
      <c r="RVW28" s="15"/>
      <c r="RVY28" s="16"/>
      <c r="RWA28" s="16"/>
      <c r="RWC28" s="16"/>
      <c r="RWE28" s="16"/>
      <c r="RWG28" s="16"/>
      <c r="RWI28" s="16"/>
      <c r="RWK28" s="16"/>
      <c r="RWM28" s="54"/>
      <c r="RWN28" s="54"/>
      <c r="RWO28" s="15"/>
      <c r="RWQ28" s="16"/>
      <c r="RWS28" s="16"/>
      <c r="RWU28" s="16"/>
      <c r="RWW28" s="16"/>
      <c r="RWY28" s="16"/>
      <c r="RXA28" s="16"/>
      <c r="RXC28" s="16"/>
      <c r="RXE28" s="54"/>
      <c r="RXF28" s="54"/>
      <c r="RXG28" s="15"/>
      <c r="RXI28" s="16"/>
      <c r="RXK28" s="16"/>
      <c r="RXM28" s="16"/>
      <c r="RXO28" s="16"/>
      <c r="RXQ28" s="16"/>
      <c r="RXS28" s="16"/>
      <c r="RXU28" s="16"/>
      <c r="RXW28" s="54"/>
      <c r="RXX28" s="54"/>
      <c r="RXY28" s="15"/>
      <c r="RYA28" s="16"/>
      <c r="RYC28" s="16"/>
      <c r="RYE28" s="16"/>
      <c r="RYG28" s="16"/>
      <c r="RYI28" s="16"/>
      <c r="RYK28" s="16"/>
      <c r="RYM28" s="16"/>
      <c r="RYO28" s="54"/>
      <c r="RYP28" s="54"/>
      <c r="RYQ28" s="15"/>
      <c r="RYS28" s="16"/>
      <c r="RYU28" s="16"/>
      <c r="RYW28" s="16"/>
      <c r="RYY28" s="16"/>
      <c r="RZA28" s="16"/>
      <c r="RZC28" s="16"/>
      <c r="RZE28" s="16"/>
      <c r="RZG28" s="54"/>
      <c r="RZH28" s="54"/>
      <c r="RZI28" s="15"/>
      <c r="RZK28" s="16"/>
      <c r="RZM28" s="16"/>
      <c r="RZO28" s="16"/>
      <c r="RZQ28" s="16"/>
      <c r="RZS28" s="16"/>
      <c r="RZU28" s="16"/>
      <c r="RZW28" s="16"/>
      <c r="RZY28" s="54"/>
      <c r="RZZ28" s="54"/>
      <c r="SAA28" s="15"/>
      <c r="SAC28" s="16"/>
      <c r="SAE28" s="16"/>
      <c r="SAG28" s="16"/>
      <c r="SAI28" s="16"/>
      <c r="SAK28" s="16"/>
      <c r="SAM28" s="16"/>
      <c r="SAO28" s="16"/>
      <c r="SAQ28" s="54"/>
      <c r="SAR28" s="54"/>
      <c r="SAS28" s="15"/>
      <c r="SAU28" s="16"/>
      <c r="SAW28" s="16"/>
      <c r="SAY28" s="16"/>
      <c r="SBA28" s="16"/>
      <c r="SBC28" s="16"/>
      <c r="SBE28" s="16"/>
      <c r="SBG28" s="16"/>
      <c r="SBI28" s="54"/>
      <c r="SBJ28" s="54"/>
      <c r="SBK28" s="15"/>
      <c r="SBM28" s="16"/>
      <c r="SBO28" s="16"/>
      <c r="SBQ28" s="16"/>
      <c r="SBS28" s="16"/>
      <c r="SBU28" s="16"/>
      <c r="SBW28" s="16"/>
      <c r="SBY28" s="16"/>
      <c r="SCA28" s="54"/>
      <c r="SCB28" s="54"/>
      <c r="SCC28" s="15"/>
      <c r="SCE28" s="16"/>
      <c r="SCG28" s="16"/>
      <c r="SCI28" s="16"/>
      <c r="SCK28" s="16"/>
      <c r="SCM28" s="16"/>
      <c r="SCO28" s="16"/>
      <c r="SCQ28" s="16"/>
      <c r="SCS28" s="54"/>
      <c r="SCT28" s="54"/>
      <c r="SCU28" s="15"/>
      <c r="SCW28" s="16"/>
      <c r="SCY28" s="16"/>
      <c r="SDA28" s="16"/>
      <c r="SDC28" s="16"/>
      <c r="SDE28" s="16"/>
      <c r="SDG28" s="16"/>
      <c r="SDI28" s="16"/>
      <c r="SDK28" s="54"/>
      <c r="SDL28" s="54"/>
      <c r="SDM28" s="15"/>
      <c r="SDO28" s="16"/>
      <c r="SDQ28" s="16"/>
      <c r="SDS28" s="16"/>
      <c r="SDU28" s="16"/>
      <c r="SDW28" s="16"/>
      <c r="SDY28" s="16"/>
      <c r="SEA28" s="16"/>
      <c r="SEC28" s="54"/>
      <c r="SED28" s="54"/>
      <c r="SEE28" s="15"/>
      <c r="SEG28" s="16"/>
      <c r="SEI28" s="16"/>
      <c r="SEK28" s="16"/>
      <c r="SEM28" s="16"/>
      <c r="SEO28" s="16"/>
      <c r="SEQ28" s="16"/>
      <c r="SES28" s="16"/>
      <c r="SEU28" s="54"/>
      <c r="SEV28" s="54"/>
      <c r="SEW28" s="15"/>
      <c r="SEY28" s="16"/>
      <c r="SFA28" s="16"/>
      <c r="SFC28" s="16"/>
      <c r="SFE28" s="16"/>
      <c r="SFG28" s="16"/>
      <c r="SFI28" s="16"/>
      <c r="SFK28" s="16"/>
      <c r="SFM28" s="54"/>
      <c r="SFN28" s="54"/>
      <c r="SFO28" s="15"/>
      <c r="SFQ28" s="16"/>
      <c r="SFS28" s="16"/>
      <c r="SFU28" s="16"/>
      <c r="SFW28" s="16"/>
      <c r="SFY28" s="16"/>
      <c r="SGA28" s="16"/>
      <c r="SGC28" s="16"/>
      <c r="SGE28" s="54"/>
      <c r="SGF28" s="54"/>
      <c r="SGG28" s="15"/>
      <c r="SGI28" s="16"/>
      <c r="SGK28" s="16"/>
      <c r="SGM28" s="16"/>
      <c r="SGO28" s="16"/>
      <c r="SGQ28" s="16"/>
      <c r="SGS28" s="16"/>
      <c r="SGU28" s="16"/>
      <c r="SGW28" s="54"/>
      <c r="SGX28" s="54"/>
      <c r="SGY28" s="15"/>
      <c r="SHA28" s="16"/>
      <c r="SHC28" s="16"/>
      <c r="SHE28" s="16"/>
      <c r="SHG28" s="16"/>
      <c r="SHI28" s="16"/>
      <c r="SHK28" s="16"/>
      <c r="SHM28" s="16"/>
      <c r="SHO28" s="54"/>
      <c r="SHP28" s="54"/>
      <c r="SHQ28" s="15"/>
      <c r="SHS28" s="16"/>
      <c r="SHU28" s="16"/>
      <c r="SHW28" s="16"/>
      <c r="SHY28" s="16"/>
      <c r="SIA28" s="16"/>
      <c r="SIC28" s="16"/>
      <c r="SIE28" s="16"/>
      <c r="SIG28" s="54"/>
      <c r="SIH28" s="54"/>
      <c r="SII28" s="15"/>
      <c r="SIK28" s="16"/>
      <c r="SIM28" s="16"/>
      <c r="SIO28" s="16"/>
      <c r="SIQ28" s="16"/>
      <c r="SIS28" s="16"/>
      <c r="SIU28" s="16"/>
      <c r="SIW28" s="16"/>
      <c r="SIY28" s="54"/>
      <c r="SIZ28" s="54"/>
      <c r="SJA28" s="15"/>
      <c r="SJC28" s="16"/>
      <c r="SJE28" s="16"/>
      <c r="SJG28" s="16"/>
      <c r="SJI28" s="16"/>
      <c r="SJK28" s="16"/>
      <c r="SJM28" s="16"/>
      <c r="SJO28" s="16"/>
      <c r="SJQ28" s="54"/>
      <c r="SJR28" s="54"/>
      <c r="SJS28" s="15"/>
      <c r="SJU28" s="16"/>
      <c r="SJW28" s="16"/>
      <c r="SJY28" s="16"/>
      <c r="SKA28" s="16"/>
      <c r="SKC28" s="16"/>
      <c r="SKE28" s="16"/>
      <c r="SKG28" s="16"/>
      <c r="SKI28" s="54"/>
      <c r="SKJ28" s="54"/>
      <c r="SKK28" s="15"/>
      <c r="SKM28" s="16"/>
      <c r="SKO28" s="16"/>
      <c r="SKQ28" s="16"/>
      <c r="SKS28" s="16"/>
      <c r="SKU28" s="16"/>
      <c r="SKW28" s="16"/>
      <c r="SKY28" s="16"/>
      <c r="SLA28" s="54"/>
      <c r="SLB28" s="54"/>
      <c r="SLC28" s="15"/>
      <c r="SLE28" s="16"/>
      <c r="SLG28" s="16"/>
      <c r="SLI28" s="16"/>
      <c r="SLK28" s="16"/>
      <c r="SLM28" s="16"/>
      <c r="SLO28" s="16"/>
      <c r="SLQ28" s="16"/>
      <c r="SLS28" s="54"/>
      <c r="SLT28" s="54"/>
      <c r="SLU28" s="15"/>
      <c r="SLW28" s="16"/>
      <c r="SLY28" s="16"/>
      <c r="SMA28" s="16"/>
      <c r="SMC28" s="16"/>
      <c r="SME28" s="16"/>
      <c r="SMG28" s="16"/>
      <c r="SMI28" s="16"/>
      <c r="SMK28" s="54"/>
      <c r="SML28" s="54"/>
      <c r="SMM28" s="15"/>
      <c r="SMO28" s="16"/>
      <c r="SMQ28" s="16"/>
      <c r="SMS28" s="16"/>
      <c r="SMU28" s="16"/>
      <c r="SMW28" s="16"/>
      <c r="SMY28" s="16"/>
      <c r="SNA28" s="16"/>
      <c r="SNC28" s="54"/>
      <c r="SND28" s="54"/>
      <c r="SNE28" s="15"/>
      <c r="SNG28" s="16"/>
      <c r="SNI28" s="16"/>
      <c r="SNK28" s="16"/>
      <c r="SNM28" s="16"/>
      <c r="SNO28" s="16"/>
      <c r="SNQ28" s="16"/>
      <c r="SNS28" s="16"/>
      <c r="SNU28" s="54"/>
      <c r="SNV28" s="54"/>
      <c r="SNW28" s="15"/>
      <c r="SNY28" s="16"/>
      <c r="SOA28" s="16"/>
      <c r="SOC28" s="16"/>
      <c r="SOE28" s="16"/>
      <c r="SOG28" s="16"/>
      <c r="SOI28" s="16"/>
      <c r="SOK28" s="16"/>
      <c r="SOM28" s="54"/>
      <c r="SON28" s="54"/>
      <c r="SOO28" s="15"/>
      <c r="SOQ28" s="16"/>
      <c r="SOS28" s="16"/>
      <c r="SOU28" s="16"/>
      <c r="SOW28" s="16"/>
      <c r="SOY28" s="16"/>
      <c r="SPA28" s="16"/>
      <c r="SPC28" s="16"/>
      <c r="SPE28" s="54"/>
      <c r="SPF28" s="54"/>
      <c r="SPG28" s="15"/>
      <c r="SPI28" s="16"/>
      <c r="SPK28" s="16"/>
      <c r="SPM28" s="16"/>
      <c r="SPO28" s="16"/>
      <c r="SPQ28" s="16"/>
      <c r="SPS28" s="16"/>
      <c r="SPU28" s="16"/>
      <c r="SPW28" s="54"/>
      <c r="SPX28" s="54"/>
      <c r="SPY28" s="15"/>
      <c r="SQA28" s="16"/>
      <c r="SQC28" s="16"/>
      <c r="SQE28" s="16"/>
      <c r="SQG28" s="16"/>
      <c r="SQI28" s="16"/>
      <c r="SQK28" s="16"/>
      <c r="SQM28" s="16"/>
      <c r="SQO28" s="54"/>
      <c r="SQP28" s="54"/>
      <c r="SQQ28" s="15"/>
      <c r="SQS28" s="16"/>
      <c r="SQU28" s="16"/>
      <c r="SQW28" s="16"/>
      <c r="SQY28" s="16"/>
      <c r="SRA28" s="16"/>
      <c r="SRC28" s="16"/>
      <c r="SRE28" s="16"/>
      <c r="SRG28" s="54"/>
      <c r="SRH28" s="54"/>
      <c r="SRI28" s="15"/>
      <c r="SRK28" s="16"/>
      <c r="SRM28" s="16"/>
      <c r="SRO28" s="16"/>
      <c r="SRQ28" s="16"/>
      <c r="SRS28" s="16"/>
      <c r="SRU28" s="16"/>
      <c r="SRW28" s="16"/>
      <c r="SRY28" s="54"/>
      <c r="SRZ28" s="54"/>
      <c r="SSA28" s="15"/>
      <c r="SSC28" s="16"/>
      <c r="SSE28" s="16"/>
      <c r="SSG28" s="16"/>
      <c r="SSI28" s="16"/>
      <c r="SSK28" s="16"/>
      <c r="SSM28" s="16"/>
      <c r="SSO28" s="16"/>
      <c r="SSQ28" s="54"/>
      <c r="SSR28" s="54"/>
      <c r="SSS28" s="15"/>
      <c r="SSU28" s="16"/>
      <c r="SSW28" s="16"/>
      <c r="SSY28" s="16"/>
      <c r="STA28" s="16"/>
      <c r="STC28" s="16"/>
      <c r="STE28" s="16"/>
      <c r="STG28" s="16"/>
      <c r="STI28" s="54"/>
      <c r="STJ28" s="54"/>
      <c r="STK28" s="15"/>
      <c r="STM28" s="16"/>
      <c r="STO28" s="16"/>
      <c r="STQ28" s="16"/>
      <c r="STS28" s="16"/>
      <c r="STU28" s="16"/>
      <c r="STW28" s="16"/>
      <c r="STY28" s="16"/>
      <c r="SUA28" s="54"/>
      <c r="SUB28" s="54"/>
      <c r="SUC28" s="15"/>
      <c r="SUE28" s="16"/>
      <c r="SUG28" s="16"/>
      <c r="SUI28" s="16"/>
      <c r="SUK28" s="16"/>
      <c r="SUM28" s="16"/>
      <c r="SUO28" s="16"/>
      <c r="SUQ28" s="16"/>
      <c r="SUS28" s="54"/>
      <c r="SUT28" s="54"/>
      <c r="SUU28" s="15"/>
      <c r="SUW28" s="16"/>
      <c r="SUY28" s="16"/>
      <c r="SVA28" s="16"/>
      <c r="SVC28" s="16"/>
      <c r="SVE28" s="16"/>
      <c r="SVG28" s="16"/>
      <c r="SVI28" s="16"/>
      <c r="SVK28" s="54"/>
      <c r="SVL28" s="54"/>
      <c r="SVM28" s="15"/>
      <c r="SVO28" s="16"/>
      <c r="SVQ28" s="16"/>
      <c r="SVS28" s="16"/>
      <c r="SVU28" s="16"/>
      <c r="SVW28" s="16"/>
      <c r="SVY28" s="16"/>
      <c r="SWA28" s="16"/>
      <c r="SWC28" s="54"/>
      <c r="SWD28" s="54"/>
      <c r="SWE28" s="15"/>
      <c r="SWG28" s="16"/>
      <c r="SWI28" s="16"/>
      <c r="SWK28" s="16"/>
      <c r="SWM28" s="16"/>
      <c r="SWO28" s="16"/>
      <c r="SWQ28" s="16"/>
      <c r="SWS28" s="16"/>
      <c r="SWU28" s="54"/>
      <c r="SWV28" s="54"/>
      <c r="SWW28" s="15"/>
      <c r="SWY28" s="16"/>
      <c r="SXA28" s="16"/>
      <c r="SXC28" s="16"/>
      <c r="SXE28" s="16"/>
      <c r="SXG28" s="16"/>
      <c r="SXI28" s="16"/>
      <c r="SXK28" s="16"/>
      <c r="SXM28" s="54"/>
      <c r="SXN28" s="54"/>
      <c r="SXO28" s="15"/>
      <c r="SXQ28" s="16"/>
      <c r="SXS28" s="16"/>
      <c r="SXU28" s="16"/>
      <c r="SXW28" s="16"/>
      <c r="SXY28" s="16"/>
      <c r="SYA28" s="16"/>
      <c r="SYC28" s="16"/>
      <c r="SYE28" s="54"/>
      <c r="SYF28" s="54"/>
      <c r="SYG28" s="15"/>
      <c r="SYI28" s="16"/>
      <c r="SYK28" s="16"/>
      <c r="SYM28" s="16"/>
      <c r="SYO28" s="16"/>
      <c r="SYQ28" s="16"/>
      <c r="SYS28" s="16"/>
      <c r="SYU28" s="16"/>
      <c r="SYW28" s="54"/>
      <c r="SYX28" s="54"/>
      <c r="SYY28" s="15"/>
      <c r="SZA28" s="16"/>
      <c r="SZC28" s="16"/>
      <c r="SZE28" s="16"/>
      <c r="SZG28" s="16"/>
      <c r="SZI28" s="16"/>
      <c r="SZK28" s="16"/>
      <c r="SZM28" s="16"/>
      <c r="SZO28" s="54"/>
      <c r="SZP28" s="54"/>
      <c r="SZQ28" s="15"/>
      <c r="SZS28" s="16"/>
      <c r="SZU28" s="16"/>
      <c r="SZW28" s="16"/>
      <c r="SZY28" s="16"/>
      <c r="TAA28" s="16"/>
      <c r="TAC28" s="16"/>
      <c r="TAE28" s="16"/>
      <c r="TAG28" s="54"/>
      <c r="TAH28" s="54"/>
      <c r="TAI28" s="15"/>
      <c r="TAK28" s="16"/>
      <c r="TAM28" s="16"/>
      <c r="TAO28" s="16"/>
      <c r="TAQ28" s="16"/>
      <c r="TAS28" s="16"/>
      <c r="TAU28" s="16"/>
      <c r="TAW28" s="16"/>
      <c r="TAY28" s="54"/>
      <c r="TAZ28" s="54"/>
      <c r="TBA28" s="15"/>
      <c r="TBC28" s="16"/>
      <c r="TBE28" s="16"/>
      <c r="TBG28" s="16"/>
      <c r="TBI28" s="16"/>
      <c r="TBK28" s="16"/>
      <c r="TBM28" s="16"/>
      <c r="TBO28" s="16"/>
      <c r="TBQ28" s="54"/>
      <c r="TBR28" s="54"/>
      <c r="TBS28" s="15"/>
      <c r="TBU28" s="16"/>
      <c r="TBW28" s="16"/>
      <c r="TBY28" s="16"/>
      <c r="TCA28" s="16"/>
      <c r="TCC28" s="16"/>
      <c r="TCE28" s="16"/>
      <c r="TCG28" s="16"/>
      <c r="TCI28" s="54"/>
      <c r="TCJ28" s="54"/>
      <c r="TCK28" s="15"/>
      <c r="TCM28" s="16"/>
      <c r="TCO28" s="16"/>
      <c r="TCQ28" s="16"/>
      <c r="TCS28" s="16"/>
      <c r="TCU28" s="16"/>
      <c r="TCW28" s="16"/>
      <c r="TCY28" s="16"/>
      <c r="TDA28" s="54"/>
      <c r="TDB28" s="54"/>
      <c r="TDC28" s="15"/>
      <c r="TDE28" s="16"/>
      <c r="TDG28" s="16"/>
      <c r="TDI28" s="16"/>
      <c r="TDK28" s="16"/>
      <c r="TDM28" s="16"/>
      <c r="TDO28" s="16"/>
      <c r="TDQ28" s="16"/>
      <c r="TDS28" s="54"/>
      <c r="TDT28" s="54"/>
      <c r="TDU28" s="15"/>
      <c r="TDW28" s="16"/>
      <c r="TDY28" s="16"/>
      <c r="TEA28" s="16"/>
      <c r="TEC28" s="16"/>
      <c r="TEE28" s="16"/>
      <c r="TEG28" s="16"/>
      <c r="TEI28" s="16"/>
      <c r="TEK28" s="54"/>
      <c r="TEL28" s="54"/>
      <c r="TEM28" s="15"/>
      <c r="TEO28" s="16"/>
      <c r="TEQ28" s="16"/>
      <c r="TES28" s="16"/>
      <c r="TEU28" s="16"/>
      <c r="TEW28" s="16"/>
      <c r="TEY28" s="16"/>
      <c r="TFA28" s="16"/>
      <c r="TFC28" s="54"/>
      <c r="TFD28" s="54"/>
      <c r="TFE28" s="15"/>
      <c r="TFG28" s="16"/>
      <c r="TFI28" s="16"/>
      <c r="TFK28" s="16"/>
      <c r="TFM28" s="16"/>
      <c r="TFO28" s="16"/>
      <c r="TFQ28" s="16"/>
      <c r="TFS28" s="16"/>
      <c r="TFU28" s="54"/>
      <c r="TFV28" s="54"/>
      <c r="TFW28" s="15"/>
      <c r="TFY28" s="16"/>
      <c r="TGA28" s="16"/>
      <c r="TGC28" s="16"/>
      <c r="TGE28" s="16"/>
      <c r="TGG28" s="16"/>
      <c r="TGI28" s="16"/>
      <c r="TGK28" s="16"/>
      <c r="TGM28" s="54"/>
      <c r="TGN28" s="54"/>
      <c r="TGO28" s="15"/>
      <c r="TGQ28" s="16"/>
      <c r="TGS28" s="16"/>
      <c r="TGU28" s="16"/>
      <c r="TGW28" s="16"/>
      <c r="TGY28" s="16"/>
      <c r="THA28" s="16"/>
      <c r="THC28" s="16"/>
      <c r="THE28" s="54"/>
      <c r="THF28" s="54"/>
      <c r="THG28" s="15"/>
      <c r="THI28" s="16"/>
      <c r="THK28" s="16"/>
      <c r="THM28" s="16"/>
      <c r="THO28" s="16"/>
      <c r="THQ28" s="16"/>
      <c r="THS28" s="16"/>
      <c r="THU28" s="16"/>
      <c r="THW28" s="54"/>
      <c r="THX28" s="54"/>
      <c r="THY28" s="15"/>
      <c r="TIA28" s="16"/>
      <c r="TIC28" s="16"/>
      <c r="TIE28" s="16"/>
      <c r="TIG28" s="16"/>
      <c r="TII28" s="16"/>
      <c r="TIK28" s="16"/>
      <c r="TIM28" s="16"/>
      <c r="TIO28" s="54"/>
      <c r="TIP28" s="54"/>
      <c r="TIQ28" s="15"/>
      <c r="TIS28" s="16"/>
      <c r="TIU28" s="16"/>
      <c r="TIW28" s="16"/>
      <c r="TIY28" s="16"/>
      <c r="TJA28" s="16"/>
      <c r="TJC28" s="16"/>
      <c r="TJE28" s="16"/>
      <c r="TJG28" s="54"/>
      <c r="TJH28" s="54"/>
      <c r="TJI28" s="15"/>
      <c r="TJK28" s="16"/>
      <c r="TJM28" s="16"/>
      <c r="TJO28" s="16"/>
      <c r="TJQ28" s="16"/>
      <c r="TJS28" s="16"/>
      <c r="TJU28" s="16"/>
      <c r="TJW28" s="16"/>
      <c r="TJY28" s="54"/>
      <c r="TJZ28" s="54"/>
      <c r="TKA28" s="15"/>
      <c r="TKC28" s="16"/>
      <c r="TKE28" s="16"/>
      <c r="TKG28" s="16"/>
      <c r="TKI28" s="16"/>
      <c r="TKK28" s="16"/>
      <c r="TKM28" s="16"/>
      <c r="TKO28" s="16"/>
      <c r="TKQ28" s="54"/>
      <c r="TKR28" s="54"/>
      <c r="TKS28" s="15"/>
      <c r="TKU28" s="16"/>
      <c r="TKW28" s="16"/>
      <c r="TKY28" s="16"/>
      <c r="TLA28" s="16"/>
      <c r="TLC28" s="16"/>
      <c r="TLE28" s="16"/>
      <c r="TLG28" s="16"/>
      <c r="TLI28" s="54"/>
      <c r="TLJ28" s="54"/>
      <c r="TLK28" s="15"/>
      <c r="TLM28" s="16"/>
      <c r="TLO28" s="16"/>
      <c r="TLQ28" s="16"/>
      <c r="TLS28" s="16"/>
      <c r="TLU28" s="16"/>
      <c r="TLW28" s="16"/>
      <c r="TLY28" s="16"/>
      <c r="TMA28" s="54"/>
      <c r="TMB28" s="54"/>
      <c r="TMC28" s="15"/>
      <c r="TME28" s="16"/>
      <c r="TMG28" s="16"/>
      <c r="TMI28" s="16"/>
      <c r="TMK28" s="16"/>
      <c r="TMM28" s="16"/>
      <c r="TMO28" s="16"/>
      <c r="TMQ28" s="16"/>
      <c r="TMS28" s="54"/>
      <c r="TMT28" s="54"/>
      <c r="TMU28" s="15"/>
      <c r="TMW28" s="16"/>
      <c r="TMY28" s="16"/>
      <c r="TNA28" s="16"/>
      <c r="TNC28" s="16"/>
      <c r="TNE28" s="16"/>
      <c r="TNG28" s="16"/>
      <c r="TNI28" s="16"/>
      <c r="TNK28" s="54"/>
      <c r="TNL28" s="54"/>
      <c r="TNM28" s="15"/>
      <c r="TNO28" s="16"/>
      <c r="TNQ28" s="16"/>
      <c r="TNS28" s="16"/>
      <c r="TNU28" s="16"/>
      <c r="TNW28" s="16"/>
      <c r="TNY28" s="16"/>
      <c r="TOA28" s="16"/>
      <c r="TOC28" s="54"/>
      <c r="TOD28" s="54"/>
      <c r="TOE28" s="15"/>
      <c r="TOG28" s="16"/>
      <c r="TOI28" s="16"/>
      <c r="TOK28" s="16"/>
      <c r="TOM28" s="16"/>
      <c r="TOO28" s="16"/>
      <c r="TOQ28" s="16"/>
      <c r="TOS28" s="16"/>
      <c r="TOU28" s="54"/>
      <c r="TOV28" s="54"/>
      <c r="TOW28" s="15"/>
      <c r="TOY28" s="16"/>
      <c r="TPA28" s="16"/>
      <c r="TPC28" s="16"/>
      <c r="TPE28" s="16"/>
      <c r="TPG28" s="16"/>
      <c r="TPI28" s="16"/>
      <c r="TPK28" s="16"/>
      <c r="TPM28" s="54"/>
      <c r="TPN28" s="54"/>
      <c r="TPO28" s="15"/>
      <c r="TPQ28" s="16"/>
      <c r="TPS28" s="16"/>
      <c r="TPU28" s="16"/>
      <c r="TPW28" s="16"/>
      <c r="TPY28" s="16"/>
      <c r="TQA28" s="16"/>
      <c r="TQC28" s="16"/>
      <c r="TQE28" s="54"/>
      <c r="TQF28" s="54"/>
      <c r="TQG28" s="15"/>
      <c r="TQI28" s="16"/>
      <c r="TQK28" s="16"/>
      <c r="TQM28" s="16"/>
      <c r="TQO28" s="16"/>
      <c r="TQQ28" s="16"/>
      <c r="TQS28" s="16"/>
      <c r="TQU28" s="16"/>
      <c r="TQW28" s="54"/>
      <c r="TQX28" s="54"/>
      <c r="TQY28" s="15"/>
      <c r="TRA28" s="16"/>
      <c r="TRC28" s="16"/>
      <c r="TRE28" s="16"/>
      <c r="TRG28" s="16"/>
      <c r="TRI28" s="16"/>
      <c r="TRK28" s="16"/>
      <c r="TRM28" s="16"/>
      <c r="TRO28" s="54"/>
      <c r="TRP28" s="54"/>
      <c r="TRQ28" s="15"/>
      <c r="TRS28" s="16"/>
      <c r="TRU28" s="16"/>
      <c r="TRW28" s="16"/>
      <c r="TRY28" s="16"/>
      <c r="TSA28" s="16"/>
      <c r="TSC28" s="16"/>
      <c r="TSE28" s="16"/>
      <c r="TSG28" s="54"/>
      <c r="TSH28" s="54"/>
      <c r="TSI28" s="15"/>
      <c r="TSK28" s="16"/>
      <c r="TSM28" s="16"/>
      <c r="TSO28" s="16"/>
      <c r="TSQ28" s="16"/>
      <c r="TSS28" s="16"/>
      <c r="TSU28" s="16"/>
      <c r="TSW28" s="16"/>
      <c r="TSY28" s="54"/>
      <c r="TSZ28" s="54"/>
      <c r="TTA28" s="15"/>
      <c r="TTC28" s="16"/>
      <c r="TTE28" s="16"/>
      <c r="TTG28" s="16"/>
      <c r="TTI28" s="16"/>
      <c r="TTK28" s="16"/>
      <c r="TTM28" s="16"/>
      <c r="TTO28" s="16"/>
      <c r="TTQ28" s="54"/>
      <c r="TTR28" s="54"/>
      <c r="TTS28" s="15"/>
      <c r="TTU28" s="16"/>
      <c r="TTW28" s="16"/>
      <c r="TTY28" s="16"/>
      <c r="TUA28" s="16"/>
      <c r="TUC28" s="16"/>
      <c r="TUE28" s="16"/>
      <c r="TUG28" s="16"/>
      <c r="TUI28" s="54"/>
      <c r="TUJ28" s="54"/>
      <c r="TUK28" s="15"/>
      <c r="TUM28" s="16"/>
      <c r="TUO28" s="16"/>
      <c r="TUQ28" s="16"/>
      <c r="TUS28" s="16"/>
      <c r="TUU28" s="16"/>
      <c r="TUW28" s="16"/>
      <c r="TUY28" s="16"/>
      <c r="TVA28" s="54"/>
      <c r="TVB28" s="54"/>
      <c r="TVC28" s="15"/>
      <c r="TVE28" s="16"/>
      <c r="TVG28" s="16"/>
      <c r="TVI28" s="16"/>
      <c r="TVK28" s="16"/>
      <c r="TVM28" s="16"/>
      <c r="TVO28" s="16"/>
      <c r="TVQ28" s="16"/>
      <c r="TVS28" s="54"/>
      <c r="TVT28" s="54"/>
      <c r="TVU28" s="15"/>
      <c r="TVW28" s="16"/>
      <c r="TVY28" s="16"/>
      <c r="TWA28" s="16"/>
      <c r="TWC28" s="16"/>
      <c r="TWE28" s="16"/>
      <c r="TWG28" s="16"/>
      <c r="TWI28" s="16"/>
      <c r="TWK28" s="54"/>
      <c r="TWL28" s="54"/>
      <c r="TWM28" s="15"/>
      <c r="TWO28" s="16"/>
      <c r="TWQ28" s="16"/>
      <c r="TWS28" s="16"/>
      <c r="TWU28" s="16"/>
      <c r="TWW28" s="16"/>
      <c r="TWY28" s="16"/>
      <c r="TXA28" s="16"/>
      <c r="TXC28" s="54"/>
      <c r="TXD28" s="54"/>
      <c r="TXE28" s="15"/>
      <c r="TXG28" s="16"/>
      <c r="TXI28" s="16"/>
      <c r="TXK28" s="16"/>
      <c r="TXM28" s="16"/>
      <c r="TXO28" s="16"/>
      <c r="TXQ28" s="16"/>
      <c r="TXS28" s="16"/>
      <c r="TXU28" s="54"/>
      <c r="TXV28" s="54"/>
      <c r="TXW28" s="15"/>
      <c r="TXY28" s="16"/>
      <c r="TYA28" s="16"/>
      <c r="TYC28" s="16"/>
      <c r="TYE28" s="16"/>
      <c r="TYG28" s="16"/>
      <c r="TYI28" s="16"/>
      <c r="TYK28" s="16"/>
      <c r="TYM28" s="54"/>
      <c r="TYN28" s="54"/>
      <c r="TYO28" s="15"/>
      <c r="TYQ28" s="16"/>
      <c r="TYS28" s="16"/>
      <c r="TYU28" s="16"/>
      <c r="TYW28" s="16"/>
      <c r="TYY28" s="16"/>
      <c r="TZA28" s="16"/>
      <c r="TZC28" s="16"/>
      <c r="TZE28" s="54"/>
      <c r="TZF28" s="54"/>
      <c r="TZG28" s="15"/>
      <c r="TZI28" s="16"/>
      <c r="TZK28" s="16"/>
      <c r="TZM28" s="16"/>
      <c r="TZO28" s="16"/>
      <c r="TZQ28" s="16"/>
      <c r="TZS28" s="16"/>
      <c r="TZU28" s="16"/>
      <c r="TZW28" s="54"/>
      <c r="TZX28" s="54"/>
      <c r="TZY28" s="15"/>
      <c r="UAA28" s="16"/>
      <c r="UAC28" s="16"/>
      <c r="UAE28" s="16"/>
      <c r="UAG28" s="16"/>
      <c r="UAI28" s="16"/>
      <c r="UAK28" s="16"/>
      <c r="UAM28" s="16"/>
      <c r="UAO28" s="54"/>
      <c r="UAP28" s="54"/>
      <c r="UAQ28" s="15"/>
      <c r="UAS28" s="16"/>
      <c r="UAU28" s="16"/>
      <c r="UAW28" s="16"/>
      <c r="UAY28" s="16"/>
      <c r="UBA28" s="16"/>
      <c r="UBC28" s="16"/>
      <c r="UBE28" s="16"/>
      <c r="UBG28" s="54"/>
      <c r="UBH28" s="54"/>
      <c r="UBI28" s="15"/>
      <c r="UBK28" s="16"/>
      <c r="UBM28" s="16"/>
      <c r="UBO28" s="16"/>
      <c r="UBQ28" s="16"/>
      <c r="UBS28" s="16"/>
      <c r="UBU28" s="16"/>
      <c r="UBW28" s="16"/>
      <c r="UBY28" s="54"/>
      <c r="UBZ28" s="54"/>
      <c r="UCA28" s="15"/>
      <c r="UCC28" s="16"/>
      <c r="UCE28" s="16"/>
      <c r="UCG28" s="16"/>
      <c r="UCI28" s="16"/>
      <c r="UCK28" s="16"/>
      <c r="UCM28" s="16"/>
      <c r="UCO28" s="16"/>
      <c r="UCQ28" s="54"/>
      <c r="UCR28" s="54"/>
      <c r="UCS28" s="15"/>
      <c r="UCU28" s="16"/>
      <c r="UCW28" s="16"/>
      <c r="UCY28" s="16"/>
      <c r="UDA28" s="16"/>
      <c r="UDC28" s="16"/>
      <c r="UDE28" s="16"/>
      <c r="UDG28" s="16"/>
      <c r="UDI28" s="54"/>
      <c r="UDJ28" s="54"/>
      <c r="UDK28" s="15"/>
      <c r="UDM28" s="16"/>
      <c r="UDO28" s="16"/>
      <c r="UDQ28" s="16"/>
      <c r="UDS28" s="16"/>
      <c r="UDU28" s="16"/>
      <c r="UDW28" s="16"/>
      <c r="UDY28" s="16"/>
      <c r="UEA28" s="54"/>
      <c r="UEB28" s="54"/>
      <c r="UEC28" s="15"/>
      <c r="UEE28" s="16"/>
      <c r="UEG28" s="16"/>
      <c r="UEI28" s="16"/>
      <c r="UEK28" s="16"/>
      <c r="UEM28" s="16"/>
      <c r="UEO28" s="16"/>
      <c r="UEQ28" s="16"/>
      <c r="UES28" s="54"/>
      <c r="UET28" s="54"/>
      <c r="UEU28" s="15"/>
      <c r="UEW28" s="16"/>
      <c r="UEY28" s="16"/>
      <c r="UFA28" s="16"/>
      <c r="UFC28" s="16"/>
      <c r="UFE28" s="16"/>
      <c r="UFG28" s="16"/>
      <c r="UFI28" s="16"/>
      <c r="UFK28" s="54"/>
      <c r="UFL28" s="54"/>
      <c r="UFM28" s="15"/>
      <c r="UFO28" s="16"/>
      <c r="UFQ28" s="16"/>
      <c r="UFS28" s="16"/>
      <c r="UFU28" s="16"/>
      <c r="UFW28" s="16"/>
      <c r="UFY28" s="16"/>
      <c r="UGA28" s="16"/>
      <c r="UGC28" s="54"/>
      <c r="UGD28" s="54"/>
      <c r="UGE28" s="15"/>
      <c r="UGG28" s="16"/>
      <c r="UGI28" s="16"/>
      <c r="UGK28" s="16"/>
      <c r="UGM28" s="16"/>
      <c r="UGO28" s="16"/>
      <c r="UGQ28" s="16"/>
      <c r="UGS28" s="16"/>
      <c r="UGU28" s="54"/>
      <c r="UGV28" s="54"/>
      <c r="UGW28" s="15"/>
      <c r="UGY28" s="16"/>
      <c r="UHA28" s="16"/>
      <c r="UHC28" s="16"/>
      <c r="UHE28" s="16"/>
      <c r="UHG28" s="16"/>
      <c r="UHI28" s="16"/>
      <c r="UHK28" s="16"/>
      <c r="UHM28" s="54"/>
      <c r="UHN28" s="54"/>
      <c r="UHO28" s="15"/>
      <c r="UHQ28" s="16"/>
      <c r="UHS28" s="16"/>
      <c r="UHU28" s="16"/>
      <c r="UHW28" s="16"/>
      <c r="UHY28" s="16"/>
      <c r="UIA28" s="16"/>
      <c r="UIC28" s="16"/>
      <c r="UIE28" s="54"/>
      <c r="UIF28" s="54"/>
      <c r="UIG28" s="15"/>
      <c r="UII28" s="16"/>
      <c r="UIK28" s="16"/>
      <c r="UIM28" s="16"/>
      <c r="UIO28" s="16"/>
      <c r="UIQ28" s="16"/>
      <c r="UIS28" s="16"/>
      <c r="UIU28" s="16"/>
      <c r="UIW28" s="54"/>
      <c r="UIX28" s="54"/>
      <c r="UIY28" s="15"/>
      <c r="UJA28" s="16"/>
      <c r="UJC28" s="16"/>
      <c r="UJE28" s="16"/>
      <c r="UJG28" s="16"/>
      <c r="UJI28" s="16"/>
      <c r="UJK28" s="16"/>
      <c r="UJM28" s="16"/>
      <c r="UJO28" s="54"/>
      <c r="UJP28" s="54"/>
      <c r="UJQ28" s="15"/>
      <c r="UJS28" s="16"/>
      <c r="UJU28" s="16"/>
      <c r="UJW28" s="16"/>
      <c r="UJY28" s="16"/>
      <c r="UKA28" s="16"/>
      <c r="UKC28" s="16"/>
      <c r="UKE28" s="16"/>
      <c r="UKG28" s="54"/>
      <c r="UKH28" s="54"/>
      <c r="UKI28" s="15"/>
      <c r="UKK28" s="16"/>
      <c r="UKM28" s="16"/>
      <c r="UKO28" s="16"/>
      <c r="UKQ28" s="16"/>
      <c r="UKS28" s="16"/>
      <c r="UKU28" s="16"/>
      <c r="UKW28" s="16"/>
      <c r="UKY28" s="54"/>
      <c r="UKZ28" s="54"/>
      <c r="ULA28" s="15"/>
      <c r="ULC28" s="16"/>
      <c r="ULE28" s="16"/>
      <c r="ULG28" s="16"/>
      <c r="ULI28" s="16"/>
      <c r="ULK28" s="16"/>
      <c r="ULM28" s="16"/>
      <c r="ULO28" s="16"/>
      <c r="ULQ28" s="54"/>
      <c r="ULR28" s="54"/>
      <c r="ULS28" s="15"/>
      <c r="ULU28" s="16"/>
      <c r="ULW28" s="16"/>
      <c r="ULY28" s="16"/>
      <c r="UMA28" s="16"/>
      <c r="UMC28" s="16"/>
      <c r="UME28" s="16"/>
      <c r="UMG28" s="16"/>
      <c r="UMI28" s="54"/>
      <c r="UMJ28" s="54"/>
      <c r="UMK28" s="15"/>
      <c r="UMM28" s="16"/>
      <c r="UMO28" s="16"/>
      <c r="UMQ28" s="16"/>
      <c r="UMS28" s="16"/>
      <c r="UMU28" s="16"/>
      <c r="UMW28" s="16"/>
      <c r="UMY28" s="16"/>
      <c r="UNA28" s="54"/>
      <c r="UNB28" s="54"/>
      <c r="UNC28" s="15"/>
      <c r="UNE28" s="16"/>
      <c r="UNG28" s="16"/>
      <c r="UNI28" s="16"/>
      <c r="UNK28" s="16"/>
      <c r="UNM28" s="16"/>
      <c r="UNO28" s="16"/>
      <c r="UNQ28" s="16"/>
      <c r="UNS28" s="54"/>
      <c r="UNT28" s="54"/>
      <c r="UNU28" s="15"/>
      <c r="UNW28" s="16"/>
      <c r="UNY28" s="16"/>
      <c r="UOA28" s="16"/>
      <c r="UOC28" s="16"/>
      <c r="UOE28" s="16"/>
      <c r="UOG28" s="16"/>
      <c r="UOI28" s="16"/>
      <c r="UOK28" s="54"/>
      <c r="UOL28" s="54"/>
      <c r="UOM28" s="15"/>
      <c r="UOO28" s="16"/>
      <c r="UOQ28" s="16"/>
      <c r="UOS28" s="16"/>
      <c r="UOU28" s="16"/>
      <c r="UOW28" s="16"/>
      <c r="UOY28" s="16"/>
      <c r="UPA28" s="16"/>
      <c r="UPC28" s="54"/>
      <c r="UPD28" s="54"/>
      <c r="UPE28" s="15"/>
      <c r="UPG28" s="16"/>
      <c r="UPI28" s="16"/>
      <c r="UPK28" s="16"/>
      <c r="UPM28" s="16"/>
      <c r="UPO28" s="16"/>
      <c r="UPQ28" s="16"/>
      <c r="UPS28" s="16"/>
      <c r="UPU28" s="54"/>
      <c r="UPV28" s="54"/>
      <c r="UPW28" s="15"/>
      <c r="UPY28" s="16"/>
      <c r="UQA28" s="16"/>
      <c r="UQC28" s="16"/>
      <c r="UQE28" s="16"/>
      <c r="UQG28" s="16"/>
      <c r="UQI28" s="16"/>
      <c r="UQK28" s="16"/>
      <c r="UQM28" s="54"/>
      <c r="UQN28" s="54"/>
      <c r="UQO28" s="15"/>
      <c r="UQQ28" s="16"/>
      <c r="UQS28" s="16"/>
      <c r="UQU28" s="16"/>
      <c r="UQW28" s="16"/>
      <c r="UQY28" s="16"/>
      <c r="URA28" s="16"/>
      <c r="URC28" s="16"/>
      <c r="URE28" s="54"/>
      <c r="URF28" s="54"/>
      <c r="URG28" s="15"/>
      <c r="URI28" s="16"/>
      <c r="URK28" s="16"/>
      <c r="URM28" s="16"/>
      <c r="URO28" s="16"/>
      <c r="URQ28" s="16"/>
      <c r="URS28" s="16"/>
      <c r="URU28" s="16"/>
      <c r="URW28" s="54"/>
      <c r="URX28" s="54"/>
      <c r="URY28" s="15"/>
      <c r="USA28" s="16"/>
      <c r="USC28" s="16"/>
      <c r="USE28" s="16"/>
      <c r="USG28" s="16"/>
      <c r="USI28" s="16"/>
      <c r="USK28" s="16"/>
      <c r="USM28" s="16"/>
      <c r="USO28" s="54"/>
      <c r="USP28" s="54"/>
      <c r="USQ28" s="15"/>
      <c r="USS28" s="16"/>
      <c r="USU28" s="16"/>
      <c r="USW28" s="16"/>
      <c r="USY28" s="16"/>
      <c r="UTA28" s="16"/>
      <c r="UTC28" s="16"/>
      <c r="UTE28" s="16"/>
      <c r="UTG28" s="54"/>
      <c r="UTH28" s="54"/>
      <c r="UTI28" s="15"/>
      <c r="UTK28" s="16"/>
      <c r="UTM28" s="16"/>
      <c r="UTO28" s="16"/>
      <c r="UTQ28" s="16"/>
      <c r="UTS28" s="16"/>
      <c r="UTU28" s="16"/>
      <c r="UTW28" s="16"/>
      <c r="UTY28" s="54"/>
      <c r="UTZ28" s="54"/>
      <c r="UUA28" s="15"/>
      <c r="UUC28" s="16"/>
      <c r="UUE28" s="16"/>
      <c r="UUG28" s="16"/>
      <c r="UUI28" s="16"/>
      <c r="UUK28" s="16"/>
      <c r="UUM28" s="16"/>
      <c r="UUO28" s="16"/>
      <c r="UUQ28" s="54"/>
      <c r="UUR28" s="54"/>
      <c r="UUS28" s="15"/>
      <c r="UUU28" s="16"/>
      <c r="UUW28" s="16"/>
      <c r="UUY28" s="16"/>
      <c r="UVA28" s="16"/>
      <c r="UVC28" s="16"/>
      <c r="UVE28" s="16"/>
      <c r="UVG28" s="16"/>
      <c r="UVI28" s="54"/>
      <c r="UVJ28" s="54"/>
      <c r="UVK28" s="15"/>
      <c r="UVM28" s="16"/>
      <c r="UVO28" s="16"/>
      <c r="UVQ28" s="16"/>
      <c r="UVS28" s="16"/>
      <c r="UVU28" s="16"/>
      <c r="UVW28" s="16"/>
      <c r="UVY28" s="16"/>
      <c r="UWA28" s="54"/>
      <c r="UWB28" s="54"/>
      <c r="UWC28" s="15"/>
      <c r="UWE28" s="16"/>
      <c r="UWG28" s="16"/>
      <c r="UWI28" s="16"/>
      <c r="UWK28" s="16"/>
      <c r="UWM28" s="16"/>
      <c r="UWO28" s="16"/>
      <c r="UWQ28" s="16"/>
      <c r="UWS28" s="54"/>
      <c r="UWT28" s="54"/>
      <c r="UWU28" s="15"/>
      <c r="UWW28" s="16"/>
      <c r="UWY28" s="16"/>
      <c r="UXA28" s="16"/>
      <c r="UXC28" s="16"/>
      <c r="UXE28" s="16"/>
      <c r="UXG28" s="16"/>
      <c r="UXI28" s="16"/>
      <c r="UXK28" s="54"/>
      <c r="UXL28" s="54"/>
      <c r="UXM28" s="15"/>
      <c r="UXO28" s="16"/>
      <c r="UXQ28" s="16"/>
      <c r="UXS28" s="16"/>
      <c r="UXU28" s="16"/>
      <c r="UXW28" s="16"/>
      <c r="UXY28" s="16"/>
      <c r="UYA28" s="16"/>
      <c r="UYC28" s="54"/>
      <c r="UYD28" s="54"/>
      <c r="UYE28" s="15"/>
      <c r="UYG28" s="16"/>
      <c r="UYI28" s="16"/>
      <c r="UYK28" s="16"/>
      <c r="UYM28" s="16"/>
      <c r="UYO28" s="16"/>
      <c r="UYQ28" s="16"/>
      <c r="UYS28" s="16"/>
      <c r="UYU28" s="54"/>
      <c r="UYV28" s="54"/>
      <c r="UYW28" s="15"/>
      <c r="UYY28" s="16"/>
      <c r="UZA28" s="16"/>
      <c r="UZC28" s="16"/>
      <c r="UZE28" s="16"/>
      <c r="UZG28" s="16"/>
      <c r="UZI28" s="16"/>
      <c r="UZK28" s="16"/>
      <c r="UZM28" s="54"/>
      <c r="UZN28" s="54"/>
      <c r="UZO28" s="15"/>
      <c r="UZQ28" s="16"/>
      <c r="UZS28" s="16"/>
      <c r="UZU28" s="16"/>
      <c r="UZW28" s="16"/>
      <c r="UZY28" s="16"/>
      <c r="VAA28" s="16"/>
      <c r="VAC28" s="16"/>
      <c r="VAE28" s="54"/>
      <c r="VAF28" s="54"/>
      <c r="VAG28" s="15"/>
      <c r="VAI28" s="16"/>
      <c r="VAK28" s="16"/>
      <c r="VAM28" s="16"/>
      <c r="VAO28" s="16"/>
      <c r="VAQ28" s="16"/>
      <c r="VAS28" s="16"/>
      <c r="VAU28" s="16"/>
      <c r="VAW28" s="54"/>
      <c r="VAX28" s="54"/>
      <c r="VAY28" s="15"/>
      <c r="VBA28" s="16"/>
      <c r="VBC28" s="16"/>
      <c r="VBE28" s="16"/>
      <c r="VBG28" s="16"/>
      <c r="VBI28" s="16"/>
      <c r="VBK28" s="16"/>
      <c r="VBM28" s="16"/>
      <c r="VBO28" s="54"/>
      <c r="VBP28" s="54"/>
      <c r="VBQ28" s="15"/>
      <c r="VBS28" s="16"/>
      <c r="VBU28" s="16"/>
      <c r="VBW28" s="16"/>
      <c r="VBY28" s="16"/>
      <c r="VCA28" s="16"/>
      <c r="VCC28" s="16"/>
      <c r="VCE28" s="16"/>
      <c r="VCG28" s="54"/>
      <c r="VCH28" s="54"/>
      <c r="VCI28" s="15"/>
      <c r="VCK28" s="16"/>
      <c r="VCM28" s="16"/>
      <c r="VCO28" s="16"/>
      <c r="VCQ28" s="16"/>
      <c r="VCS28" s="16"/>
      <c r="VCU28" s="16"/>
      <c r="VCW28" s="16"/>
      <c r="VCY28" s="54"/>
      <c r="VCZ28" s="54"/>
      <c r="VDA28" s="15"/>
      <c r="VDC28" s="16"/>
      <c r="VDE28" s="16"/>
      <c r="VDG28" s="16"/>
      <c r="VDI28" s="16"/>
      <c r="VDK28" s="16"/>
      <c r="VDM28" s="16"/>
      <c r="VDO28" s="16"/>
      <c r="VDQ28" s="54"/>
      <c r="VDR28" s="54"/>
      <c r="VDS28" s="15"/>
      <c r="VDU28" s="16"/>
      <c r="VDW28" s="16"/>
      <c r="VDY28" s="16"/>
      <c r="VEA28" s="16"/>
      <c r="VEC28" s="16"/>
      <c r="VEE28" s="16"/>
      <c r="VEG28" s="16"/>
      <c r="VEI28" s="54"/>
      <c r="VEJ28" s="54"/>
      <c r="VEK28" s="15"/>
      <c r="VEM28" s="16"/>
      <c r="VEO28" s="16"/>
      <c r="VEQ28" s="16"/>
      <c r="VES28" s="16"/>
      <c r="VEU28" s="16"/>
      <c r="VEW28" s="16"/>
      <c r="VEY28" s="16"/>
      <c r="VFA28" s="54"/>
      <c r="VFB28" s="54"/>
      <c r="VFC28" s="15"/>
      <c r="VFE28" s="16"/>
      <c r="VFG28" s="16"/>
      <c r="VFI28" s="16"/>
      <c r="VFK28" s="16"/>
      <c r="VFM28" s="16"/>
      <c r="VFO28" s="16"/>
      <c r="VFQ28" s="16"/>
      <c r="VFS28" s="54"/>
      <c r="VFT28" s="54"/>
      <c r="VFU28" s="15"/>
      <c r="VFW28" s="16"/>
      <c r="VFY28" s="16"/>
      <c r="VGA28" s="16"/>
      <c r="VGC28" s="16"/>
      <c r="VGE28" s="16"/>
      <c r="VGG28" s="16"/>
      <c r="VGI28" s="16"/>
      <c r="VGK28" s="54"/>
      <c r="VGL28" s="54"/>
      <c r="VGM28" s="15"/>
      <c r="VGO28" s="16"/>
      <c r="VGQ28" s="16"/>
      <c r="VGS28" s="16"/>
      <c r="VGU28" s="16"/>
      <c r="VGW28" s="16"/>
      <c r="VGY28" s="16"/>
      <c r="VHA28" s="16"/>
      <c r="VHC28" s="54"/>
      <c r="VHD28" s="54"/>
      <c r="VHE28" s="15"/>
      <c r="VHG28" s="16"/>
      <c r="VHI28" s="16"/>
      <c r="VHK28" s="16"/>
      <c r="VHM28" s="16"/>
      <c r="VHO28" s="16"/>
      <c r="VHQ28" s="16"/>
      <c r="VHS28" s="16"/>
      <c r="VHU28" s="54"/>
      <c r="VHV28" s="54"/>
      <c r="VHW28" s="15"/>
      <c r="VHY28" s="16"/>
      <c r="VIA28" s="16"/>
      <c r="VIC28" s="16"/>
      <c r="VIE28" s="16"/>
      <c r="VIG28" s="16"/>
      <c r="VII28" s="16"/>
      <c r="VIK28" s="16"/>
      <c r="VIM28" s="54"/>
      <c r="VIN28" s="54"/>
      <c r="VIO28" s="15"/>
      <c r="VIQ28" s="16"/>
      <c r="VIS28" s="16"/>
      <c r="VIU28" s="16"/>
      <c r="VIW28" s="16"/>
      <c r="VIY28" s="16"/>
      <c r="VJA28" s="16"/>
      <c r="VJC28" s="16"/>
      <c r="VJE28" s="54"/>
      <c r="VJF28" s="54"/>
      <c r="VJG28" s="15"/>
      <c r="VJI28" s="16"/>
      <c r="VJK28" s="16"/>
      <c r="VJM28" s="16"/>
      <c r="VJO28" s="16"/>
      <c r="VJQ28" s="16"/>
      <c r="VJS28" s="16"/>
      <c r="VJU28" s="16"/>
      <c r="VJW28" s="54"/>
      <c r="VJX28" s="54"/>
      <c r="VJY28" s="15"/>
      <c r="VKA28" s="16"/>
      <c r="VKC28" s="16"/>
      <c r="VKE28" s="16"/>
      <c r="VKG28" s="16"/>
      <c r="VKI28" s="16"/>
      <c r="VKK28" s="16"/>
      <c r="VKM28" s="16"/>
      <c r="VKO28" s="54"/>
      <c r="VKP28" s="54"/>
      <c r="VKQ28" s="15"/>
      <c r="VKS28" s="16"/>
      <c r="VKU28" s="16"/>
      <c r="VKW28" s="16"/>
      <c r="VKY28" s="16"/>
      <c r="VLA28" s="16"/>
      <c r="VLC28" s="16"/>
      <c r="VLE28" s="16"/>
      <c r="VLG28" s="54"/>
      <c r="VLH28" s="54"/>
      <c r="VLI28" s="15"/>
      <c r="VLK28" s="16"/>
      <c r="VLM28" s="16"/>
      <c r="VLO28" s="16"/>
      <c r="VLQ28" s="16"/>
      <c r="VLS28" s="16"/>
      <c r="VLU28" s="16"/>
      <c r="VLW28" s="16"/>
      <c r="VLY28" s="54"/>
      <c r="VLZ28" s="54"/>
      <c r="VMA28" s="15"/>
      <c r="VMC28" s="16"/>
      <c r="VME28" s="16"/>
      <c r="VMG28" s="16"/>
      <c r="VMI28" s="16"/>
      <c r="VMK28" s="16"/>
      <c r="VMM28" s="16"/>
      <c r="VMO28" s="16"/>
      <c r="VMQ28" s="54"/>
      <c r="VMR28" s="54"/>
      <c r="VMS28" s="15"/>
      <c r="VMU28" s="16"/>
      <c r="VMW28" s="16"/>
      <c r="VMY28" s="16"/>
      <c r="VNA28" s="16"/>
      <c r="VNC28" s="16"/>
      <c r="VNE28" s="16"/>
      <c r="VNG28" s="16"/>
      <c r="VNI28" s="54"/>
      <c r="VNJ28" s="54"/>
      <c r="VNK28" s="15"/>
      <c r="VNM28" s="16"/>
      <c r="VNO28" s="16"/>
      <c r="VNQ28" s="16"/>
      <c r="VNS28" s="16"/>
      <c r="VNU28" s="16"/>
      <c r="VNW28" s="16"/>
      <c r="VNY28" s="16"/>
      <c r="VOA28" s="54"/>
      <c r="VOB28" s="54"/>
      <c r="VOC28" s="15"/>
      <c r="VOE28" s="16"/>
      <c r="VOG28" s="16"/>
      <c r="VOI28" s="16"/>
      <c r="VOK28" s="16"/>
      <c r="VOM28" s="16"/>
      <c r="VOO28" s="16"/>
      <c r="VOQ28" s="16"/>
      <c r="VOS28" s="54"/>
      <c r="VOT28" s="54"/>
      <c r="VOU28" s="15"/>
      <c r="VOW28" s="16"/>
      <c r="VOY28" s="16"/>
      <c r="VPA28" s="16"/>
      <c r="VPC28" s="16"/>
      <c r="VPE28" s="16"/>
      <c r="VPG28" s="16"/>
      <c r="VPI28" s="16"/>
      <c r="VPK28" s="54"/>
      <c r="VPL28" s="54"/>
      <c r="VPM28" s="15"/>
      <c r="VPO28" s="16"/>
      <c r="VPQ28" s="16"/>
      <c r="VPS28" s="16"/>
      <c r="VPU28" s="16"/>
      <c r="VPW28" s="16"/>
      <c r="VPY28" s="16"/>
      <c r="VQA28" s="16"/>
      <c r="VQC28" s="54"/>
      <c r="VQD28" s="54"/>
      <c r="VQE28" s="15"/>
      <c r="VQG28" s="16"/>
      <c r="VQI28" s="16"/>
      <c r="VQK28" s="16"/>
      <c r="VQM28" s="16"/>
      <c r="VQO28" s="16"/>
      <c r="VQQ28" s="16"/>
      <c r="VQS28" s="16"/>
      <c r="VQU28" s="54"/>
      <c r="VQV28" s="54"/>
      <c r="VQW28" s="15"/>
      <c r="VQY28" s="16"/>
      <c r="VRA28" s="16"/>
      <c r="VRC28" s="16"/>
      <c r="VRE28" s="16"/>
      <c r="VRG28" s="16"/>
      <c r="VRI28" s="16"/>
      <c r="VRK28" s="16"/>
      <c r="VRM28" s="54"/>
      <c r="VRN28" s="54"/>
      <c r="VRO28" s="15"/>
      <c r="VRQ28" s="16"/>
      <c r="VRS28" s="16"/>
      <c r="VRU28" s="16"/>
      <c r="VRW28" s="16"/>
      <c r="VRY28" s="16"/>
      <c r="VSA28" s="16"/>
      <c r="VSC28" s="16"/>
      <c r="VSE28" s="54"/>
      <c r="VSF28" s="54"/>
      <c r="VSG28" s="15"/>
      <c r="VSI28" s="16"/>
      <c r="VSK28" s="16"/>
      <c r="VSM28" s="16"/>
      <c r="VSO28" s="16"/>
      <c r="VSQ28" s="16"/>
      <c r="VSS28" s="16"/>
      <c r="VSU28" s="16"/>
      <c r="VSW28" s="54"/>
      <c r="VSX28" s="54"/>
      <c r="VSY28" s="15"/>
      <c r="VTA28" s="16"/>
      <c r="VTC28" s="16"/>
      <c r="VTE28" s="16"/>
      <c r="VTG28" s="16"/>
      <c r="VTI28" s="16"/>
      <c r="VTK28" s="16"/>
      <c r="VTM28" s="16"/>
      <c r="VTO28" s="54"/>
      <c r="VTP28" s="54"/>
      <c r="VTQ28" s="15"/>
      <c r="VTS28" s="16"/>
      <c r="VTU28" s="16"/>
      <c r="VTW28" s="16"/>
      <c r="VTY28" s="16"/>
      <c r="VUA28" s="16"/>
      <c r="VUC28" s="16"/>
      <c r="VUE28" s="16"/>
      <c r="VUG28" s="54"/>
      <c r="VUH28" s="54"/>
      <c r="VUI28" s="15"/>
      <c r="VUK28" s="16"/>
      <c r="VUM28" s="16"/>
      <c r="VUO28" s="16"/>
      <c r="VUQ28" s="16"/>
      <c r="VUS28" s="16"/>
      <c r="VUU28" s="16"/>
      <c r="VUW28" s="16"/>
      <c r="VUY28" s="54"/>
      <c r="VUZ28" s="54"/>
      <c r="VVA28" s="15"/>
      <c r="VVC28" s="16"/>
      <c r="VVE28" s="16"/>
      <c r="VVG28" s="16"/>
      <c r="VVI28" s="16"/>
      <c r="VVK28" s="16"/>
      <c r="VVM28" s="16"/>
      <c r="VVO28" s="16"/>
      <c r="VVQ28" s="54"/>
      <c r="VVR28" s="54"/>
      <c r="VVS28" s="15"/>
      <c r="VVU28" s="16"/>
      <c r="VVW28" s="16"/>
      <c r="VVY28" s="16"/>
      <c r="VWA28" s="16"/>
      <c r="VWC28" s="16"/>
      <c r="VWE28" s="16"/>
      <c r="VWG28" s="16"/>
      <c r="VWI28" s="54"/>
      <c r="VWJ28" s="54"/>
      <c r="VWK28" s="15"/>
      <c r="VWM28" s="16"/>
      <c r="VWO28" s="16"/>
      <c r="VWQ28" s="16"/>
      <c r="VWS28" s="16"/>
      <c r="VWU28" s="16"/>
      <c r="VWW28" s="16"/>
      <c r="VWY28" s="16"/>
      <c r="VXA28" s="54"/>
      <c r="VXB28" s="54"/>
      <c r="VXC28" s="15"/>
      <c r="VXE28" s="16"/>
      <c r="VXG28" s="16"/>
      <c r="VXI28" s="16"/>
      <c r="VXK28" s="16"/>
      <c r="VXM28" s="16"/>
      <c r="VXO28" s="16"/>
      <c r="VXQ28" s="16"/>
      <c r="VXS28" s="54"/>
      <c r="VXT28" s="54"/>
      <c r="VXU28" s="15"/>
      <c r="VXW28" s="16"/>
      <c r="VXY28" s="16"/>
      <c r="VYA28" s="16"/>
      <c r="VYC28" s="16"/>
      <c r="VYE28" s="16"/>
      <c r="VYG28" s="16"/>
      <c r="VYI28" s="16"/>
      <c r="VYK28" s="54"/>
      <c r="VYL28" s="54"/>
      <c r="VYM28" s="15"/>
      <c r="VYO28" s="16"/>
      <c r="VYQ28" s="16"/>
      <c r="VYS28" s="16"/>
      <c r="VYU28" s="16"/>
      <c r="VYW28" s="16"/>
      <c r="VYY28" s="16"/>
      <c r="VZA28" s="16"/>
      <c r="VZC28" s="54"/>
      <c r="VZD28" s="54"/>
      <c r="VZE28" s="15"/>
      <c r="VZG28" s="16"/>
      <c r="VZI28" s="16"/>
      <c r="VZK28" s="16"/>
      <c r="VZM28" s="16"/>
      <c r="VZO28" s="16"/>
      <c r="VZQ28" s="16"/>
      <c r="VZS28" s="16"/>
      <c r="VZU28" s="54"/>
      <c r="VZV28" s="54"/>
      <c r="VZW28" s="15"/>
      <c r="VZY28" s="16"/>
      <c r="WAA28" s="16"/>
      <c r="WAC28" s="16"/>
      <c r="WAE28" s="16"/>
      <c r="WAG28" s="16"/>
      <c r="WAI28" s="16"/>
      <c r="WAK28" s="16"/>
      <c r="WAM28" s="54"/>
      <c r="WAN28" s="54"/>
      <c r="WAO28" s="15"/>
      <c r="WAQ28" s="16"/>
      <c r="WAS28" s="16"/>
      <c r="WAU28" s="16"/>
      <c r="WAW28" s="16"/>
      <c r="WAY28" s="16"/>
      <c r="WBA28" s="16"/>
      <c r="WBC28" s="16"/>
      <c r="WBE28" s="54"/>
      <c r="WBF28" s="54"/>
      <c r="WBG28" s="15"/>
      <c r="WBI28" s="16"/>
      <c r="WBK28" s="16"/>
      <c r="WBM28" s="16"/>
      <c r="WBO28" s="16"/>
      <c r="WBQ28" s="16"/>
      <c r="WBS28" s="16"/>
      <c r="WBU28" s="16"/>
      <c r="WBW28" s="54"/>
      <c r="WBX28" s="54"/>
      <c r="WBY28" s="15"/>
      <c r="WCA28" s="16"/>
      <c r="WCC28" s="16"/>
      <c r="WCE28" s="16"/>
      <c r="WCG28" s="16"/>
      <c r="WCI28" s="16"/>
      <c r="WCK28" s="16"/>
      <c r="WCM28" s="16"/>
      <c r="WCO28" s="54"/>
      <c r="WCP28" s="54"/>
      <c r="WCQ28" s="15"/>
      <c r="WCS28" s="16"/>
      <c r="WCU28" s="16"/>
      <c r="WCW28" s="16"/>
      <c r="WCY28" s="16"/>
      <c r="WDA28" s="16"/>
      <c r="WDC28" s="16"/>
      <c r="WDE28" s="16"/>
      <c r="WDG28" s="54"/>
      <c r="WDH28" s="54"/>
      <c r="WDI28" s="15"/>
      <c r="WDK28" s="16"/>
      <c r="WDM28" s="16"/>
      <c r="WDO28" s="16"/>
      <c r="WDQ28" s="16"/>
      <c r="WDS28" s="16"/>
      <c r="WDU28" s="16"/>
      <c r="WDW28" s="16"/>
      <c r="WDY28" s="54"/>
      <c r="WDZ28" s="54"/>
      <c r="WEA28" s="15"/>
      <c r="WEC28" s="16"/>
      <c r="WEE28" s="16"/>
      <c r="WEG28" s="16"/>
      <c r="WEI28" s="16"/>
      <c r="WEK28" s="16"/>
      <c r="WEM28" s="16"/>
      <c r="WEO28" s="16"/>
      <c r="WEQ28" s="54"/>
      <c r="WER28" s="54"/>
      <c r="WES28" s="15"/>
      <c r="WEU28" s="16"/>
      <c r="WEW28" s="16"/>
      <c r="WEY28" s="16"/>
      <c r="WFA28" s="16"/>
      <c r="WFC28" s="16"/>
      <c r="WFE28" s="16"/>
      <c r="WFG28" s="16"/>
      <c r="WFI28" s="54"/>
      <c r="WFJ28" s="54"/>
      <c r="WFK28" s="15"/>
      <c r="WFM28" s="16"/>
      <c r="WFO28" s="16"/>
      <c r="WFQ28" s="16"/>
      <c r="WFS28" s="16"/>
      <c r="WFU28" s="16"/>
      <c r="WFW28" s="16"/>
      <c r="WFY28" s="16"/>
      <c r="WGA28" s="54"/>
      <c r="WGB28" s="54"/>
      <c r="WGC28" s="15"/>
      <c r="WGE28" s="16"/>
      <c r="WGG28" s="16"/>
      <c r="WGI28" s="16"/>
      <c r="WGK28" s="16"/>
      <c r="WGM28" s="16"/>
      <c r="WGO28" s="16"/>
      <c r="WGQ28" s="16"/>
      <c r="WGS28" s="54"/>
      <c r="WGT28" s="54"/>
      <c r="WGU28" s="15"/>
      <c r="WGW28" s="16"/>
      <c r="WGY28" s="16"/>
      <c r="WHA28" s="16"/>
      <c r="WHC28" s="16"/>
      <c r="WHE28" s="16"/>
      <c r="WHG28" s="16"/>
      <c r="WHI28" s="16"/>
      <c r="WHK28" s="54"/>
      <c r="WHL28" s="54"/>
      <c r="WHM28" s="15"/>
      <c r="WHO28" s="16"/>
      <c r="WHQ28" s="16"/>
      <c r="WHS28" s="16"/>
      <c r="WHU28" s="16"/>
      <c r="WHW28" s="16"/>
      <c r="WHY28" s="16"/>
      <c r="WIA28" s="16"/>
      <c r="WIC28" s="54"/>
      <c r="WID28" s="54"/>
      <c r="WIE28" s="15"/>
      <c r="WIG28" s="16"/>
      <c r="WII28" s="16"/>
      <c r="WIK28" s="16"/>
      <c r="WIM28" s="16"/>
      <c r="WIO28" s="16"/>
      <c r="WIQ28" s="16"/>
      <c r="WIS28" s="16"/>
      <c r="WIU28" s="54"/>
      <c r="WIV28" s="54"/>
      <c r="WIW28" s="15"/>
      <c r="WIY28" s="16"/>
      <c r="WJA28" s="16"/>
      <c r="WJC28" s="16"/>
      <c r="WJE28" s="16"/>
      <c r="WJG28" s="16"/>
      <c r="WJI28" s="16"/>
      <c r="WJK28" s="16"/>
      <c r="WJM28" s="54"/>
      <c r="WJN28" s="54"/>
      <c r="WJO28" s="15"/>
      <c r="WJQ28" s="16"/>
      <c r="WJS28" s="16"/>
      <c r="WJU28" s="16"/>
      <c r="WJW28" s="16"/>
      <c r="WJY28" s="16"/>
      <c r="WKA28" s="16"/>
      <c r="WKC28" s="16"/>
      <c r="WKE28" s="54"/>
      <c r="WKF28" s="54"/>
      <c r="WKG28" s="15"/>
      <c r="WKI28" s="16"/>
      <c r="WKK28" s="16"/>
      <c r="WKM28" s="16"/>
      <c r="WKO28" s="16"/>
      <c r="WKQ28" s="16"/>
      <c r="WKS28" s="16"/>
      <c r="WKU28" s="16"/>
      <c r="WKW28" s="54"/>
      <c r="WKX28" s="54"/>
      <c r="WKY28" s="15"/>
      <c r="WLA28" s="16"/>
      <c r="WLC28" s="16"/>
      <c r="WLE28" s="16"/>
      <c r="WLG28" s="16"/>
      <c r="WLI28" s="16"/>
      <c r="WLK28" s="16"/>
      <c r="WLM28" s="16"/>
      <c r="WLO28" s="54"/>
      <c r="WLP28" s="54"/>
      <c r="WLQ28" s="15"/>
      <c r="WLS28" s="16"/>
      <c r="WLU28" s="16"/>
      <c r="WLW28" s="16"/>
      <c r="WLY28" s="16"/>
      <c r="WMA28" s="16"/>
      <c r="WMC28" s="16"/>
      <c r="WME28" s="16"/>
      <c r="WMG28" s="54"/>
      <c r="WMH28" s="54"/>
      <c r="WMI28" s="15"/>
      <c r="WMK28" s="16"/>
      <c r="WMM28" s="16"/>
      <c r="WMO28" s="16"/>
      <c r="WMQ28" s="16"/>
      <c r="WMS28" s="16"/>
      <c r="WMU28" s="16"/>
      <c r="WMW28" s="16"/>
      <c r="WMY28" s="54"/>
      <c r="WMZ28" s="54"/>
      <c r="WNA28" s="15"/>
      <c r="WNC28" s="16"/>
      <c r="WNE28" s="16"/>
      <c r="WNG28" s="16"/>
      <c r="WNI28" s="16"/>
      <c r="WNK28" s="16"/>
      <c r="WNM28" s="16"/>
      <c r="WNO28" s="16"/>
      <c r="WNQ28" s="54"/>
      <c r="WNR28" s="54"/>
      <c r="WNS28" s="15"/>
      <c r="WNU28" s="16"/>
      <c r="WNW28" s="16"/>
      <c r="WNY28" s="16"/>
      <c r="WOA28" s="16"/>
      <c r="WOC28" s="16"/>
      <c r="WOE28" s="16"/>
      <c r="WOG28" s="16"/>
      <c r="WOI28" s="54"/>
      <c r="WOJ28" s="54"/>
      <c r="WOK28" s="15"/>
      <c r="WOM28" s="16"/>
      <c r="WOO28" s="16"/>
      <c r="WOQ28" s="16"/>
      <c r="WOS28" s="16"/>
      <c r="WOU28" s="16"/>
      <c r="WOW28" s="16"/>
      <c r="WOY28" s="16"/>
      <c r="WPA28" s="54"/>
      <c r="WPB28" s="54"/>
      <c r="WPC28" s="15"/>
      <c r="WPE28" s="16"/>
      <c r="WPG28" s="16"/>
      <c r="WPI28" s="16"/>
      <c r="WPK28" s="16"/>
      <c r="WPM28" s="16"/>
      <c r="WPO28" s="16"/>
      <c r="WPQ28" s="16"/>
      <c r="WPS28" s="54"/>
      <c r="WPT28" s="54"/>
      <c r="WPU28" s="15"/>
      <c r="WPW28" s="16"/>
      <c r="WPY28" s="16"/>
      <c r="WQA28" s="16"/>
      <c r="WQC28" s="16"/>
      <c r="WQE28" s="16"/>
      <c r="WQG28" s="16"/>
      <c r="WQI28" s="16"/>
      <c r="WQK28" s="54"/>
      <c r="WQL28" s="54"/>
      <c r="WQM28" s="15"/>
      <c r="WQO28" s="16"/>
      <c r="WQQ28" s="16"/>
      <c r="WQS28" s="16"/>
      <c r="WQU28" s="16"/>
      <c r="WQW28" s="16"/>
      <c r="WQY28" s="16"/>
      <c r="WRA28" s="16"/>
      <c r="WRC28" s="54"/>
      <c r="WRD28" s="54"/>
      <c r="WRE28" s="15"/>
      <c r="WRG28" s="16"/>
      <c r="WRI28" s="16"/>
      <c r="WRK28" s="16"/>
      <c r="WRM28" s="16"/>
      <c r="WRO28" s="16"/>
      <c r="WRQ28" s="16"/>
      <c r="WRS28" s="16"/>
      <c r="WRU28" s="54"/>
      <c r="WRV28" s="54"/>
      <c r="WRW28" s="15"/>
      <c r="WRY28" s="16"/>
      <c r="WSA28" s="16"/>
      <c r="WSC28" s="16"/>
      <c r="WSE28" s="16"/>
      <c r="WSG28" s="16"/>
      <c r="WSI28" s="16"/>
      <c r="WSK28" s="16"/>
      <c r="WSM28" s="54"/>
      <c r="WSN28" s="54"/>
      <c r="WSO28" s="15"/>
      <c r="WSQ28" s="16"/>
      <c r="WSS28" s="16"/>
      <c r="WSU28" s="16"/>
      <c r="WSW28" s="16"/>
      <c r="WSY28" s="16"/>
      <c r="WTA28" s="16"/>
      <c r="WTC28" s="16"/>
      <c r="WTE28" s="54"/>
      <c r="WTF28" s="54"/>
      <c r="WTG28" s="15"/>
      <c r="WTI28" s="16"/>
      <c r="WTK28" s="16"/>
      <c r="WTM28" s="16"/>
      <c r="WTO28" s="16"/>
      <c r="WTQ28" s="16"/>
      <c r="WTS28" s="16"/>
      <c r="WTU28" s="16"/>
      <c r="WTW28" s="54"/>
      <c r="WTX28" s="54"/>
      <c r="WTY28" s="15"/>
      <c r="WUA28" s="16"/>
      <c r="WUC28" s="16"/>
      <c r="WUE28" s="16"/>
      <c r="WUG28" s="16"/>
      <c r="WUI28" s="16"/>
      <c r="WUK28" s="16"/>
      <c r="WUM28" s="16"/>
      <c r="WUO28" s="54"/>
      <c r="WUP28" s="54"/>
      <c r="WUQ28" s="15"/>
      <c r="WUS28" s="16"/>
      <c r="WUU28" s="16"/>
      <c r="WUW28" s="16"/>
      <c r="WUY28" s="16"/>
      <c r="WVA28" s="16"/>
      <c r="WVC28" s="16"/>
      <c r="WVE28" s="16"/>
      <c r="WVG28" s="54"/>
      <c r="WVH28" s="54"/>
      <c r="WVI28" s="15"/>
      <c r="WVK28" s="16"/>
      <c r="WVM28" s="16"/>
      <c r="WVO28" s="16"/>
      <c r="WVQ28" s="16"/>
      <c r="WVS28" s="16"/>
      <c r="WVU28" s="16"/>
      <c r="WVW28" s="16"/>
      <c r="WVY28" s="54"/>
      <c r="WVZ28" s="54"/>
      <c r="WWA28" s="15"/>
      <c r="WWC28" s="16"/>
      <c r="WWE28" s="16"/>
      <c r="WWG28" s="16"/>
      <c r="WWI28" s="16"/>
      <c r="WWK28" s="16"/>
      <c r="WWM28" s="16"/>
      <c r="WWO28" s="16"/>
      <c r="WWQ28" s="54"/>
      <c r="WWR28" s="54"/>
      <c r="WWS28" s="15"/>
      <c r="WWU28" s="16"/>
      <c r="WWW28" s="16"/>
      <c r="WWY28" s="16"/>
      <c r="WXA28" s="16"/>
      <c r="WXC28" s="16"/>
      <c r="WXE28" s="16"/>
      <c r="WXG28" s="16"/>
      <c r="WXI28" s="54"/>
      <c r="WXJ28" s="54"/>
      <c r="WXK28" s="15"/>
      <c r="WXM28" s="16"/>
      <c r="WXO28" s="16"/>
      <c r="WXQ28" s="16"/>
      <c r="WXS28" s="16"/>
      <c r="WXU28" s="16"/>
      <c r="WXW28" s="16"/>
      <c r="WXY28" s="16"/>
      <c r="WYA28" s="54"/>
      <c r="WYB28" s="54"/>
      <c r="WYC28" s="15"/>
      <c r="WYE28" s="16"/>
      <c r="WYG28" s="16"/>
      <c r="WYI28" s="16"/>
      <c r="WYK28" s="16"/>
      <c r="WYM28" s="16"/>
      <c r="WYO28" s="16"/>
      <c r="WYQ28" s="16"/>
      <c r="WYS28" s="54"/>
      <c r="WYT28" s="54"/>
      <c r="WYU28" s="15"/>
      <c r="WYW28" s="16"/>
      <c r="WYY28" s="16"/>
      <c r="WZA28" s="16"/>
      <c r="WZC28" s="16"/>
      <c r="WZE28" s="16"/>
      <c r="WZG28" s="16"/>
      <c r="WZI28" s="16"/>
      <c r="WZK28" s="54"/>
      <c r="WZL28" s="54"/>
      <c r="WZM28" s="15"/>
      <c r="WZO28" s="16"/>
      <c r="WZQ28" s="16"/>
      <c r="WZS28" s="16"/>
      <c r="WZU28" s="16"/>
      <c r="WZW28" s="16"/>
      <c r="WZY28" s="16"/>
      <c r="XAA28" s="16"/>
      <c r="XAC28" s="54"/>
      <c r="XAD28" s="54"/>
      <c r="XAE28" s="15"/>
      <c r="XAG28" s="16"/>
      <c r="XAI28" s="16"/>
      <c r="XAK28" s="16"/>
      <c r="XAM28" s="16"/>
      <c r="XAO28" s="16"/>
      <c r="XAQ28" s="16"/>
      <c r="XAS28" s="16"/>
      <c r="XAU28" s="54"/>
      <c r="XAV28" s="54"/>
      <c r="XAW28" s="15"/>
      <c r="XAY28" s="16"/>
      <c r="XBA28" s="16"/>
      <c r="XBC28" s="16"/>
      <c r="XBE28" s="16"/>
      <c r="XBG28" s="16"/>
      <c r="XBI28" s="16"/>
      <c r="XBK28" s="16"/>
      <c r="XBM28" s="54"/>
      <c r="XBN28" s="54"/>
      <c r="XBO28" s="15"/>
      <c r="XBQ28" s="16"/>
      <c r="XBS28" s="16"/>
      <c r="XBU28" s="16"/>
      <c r="XBW28" s="16"/>
      <c r="XBY28" s="16"/>
      <c r="XCA28" s="16"/>
      <c r="XCC28" s="16"/>
      <c r="XCE28" s="54"/>
      <c r="XCF28" s="54"/>
      <c r="XCG28" s="15"/>
      <c r="XCI28" s="16"/>
      <c r="XCK28" s="16"/>
      <c r="XCM28" s="16"/>
      <c r="XCO28" s="16"/>
      <c r="XCQ28" s="16"/>
      <c r="XCS28" s="16"/>
      <c r="XCU28" s="16"/>
      <c r="XCW28" s="54"/>
      <c r="XCX28" s="54"/>
      <c r="XCY28" s="15"/>
      <c r="XDA28" s="16"/>
      <c r="XDC28" s="16"/>
      <c r="XDE28" s="16"/>
      <c r="XDG28" s="16"/>
      <c r="XDI28" s="16"/>
      <c r="XDK28" s="16"/>
      <c r="XDM28" s="16"/>
      <c r="XDO28" s="54"/>
      <c r="XDP28" s="54"/>
      <c r="XDQ28" s="15"/>
      <c r="XDS28" s="16"/>
      <c r="XDU28" s="16"/>
      <c r="XDW28" s="16"/>
      <c r="XDY28" s="16"/>
      <c r="XEA28" s="16"/>
      <c r="XEC28" s="16"/>
      <c r="XEE28" s="16"/>
      <c r="XEG28" s="54"/>
      <c r="XEH28" s="54"/>
      <c r="XEI28" s="15"/>
      <c r="XEK28" s="16"/>
      <c r="XEM28" s="16"/>
      <c r="XEO28" s="16"/>
      <c r="XEQ28" s="16"/>
      <c r="XES28" s="16"/>
      <c r="XEU28" s="16"/>
      <c r="XEW28" s="16"/>
      <c r="XEY28" s="54"/>
      <c r="XEZ28" s="54"/>
      <c r="XFA28" s="15"/>
      <c r="XFC28" s="16"/>
    </row>
    <row r="29" spans="1:1023 1025:2047 2049:3071 3073:4095 4097:5119 5121:6143 6145:7167 7169:8191 8193:10239 10241:11263 11265:12287 12289:13311 13313:14335 14337:15359 15361:16383" ht="21.75" customHeight="1" x14ac:dyDescent="0.2">
      <c r="A29" s="15" t="s">
        <v>44</v>
      </c>
      <c r="C29" s="72">
        <v>0</v>
      </c>
      <c r="D29" s="69"/>
      <c r="E29" s="72">
        <v>0</v>
      </c>
      <c r="F29" s="69"/>
      <c r="G29" s="72">
        <v>0</v>
      </c>
      <c r="H29" s="69"/>
      <c r="I29" s="72">
        <v>0</v>
      </c>
      <c r="J29" s="69"/>
      <c r="K29" s="72">
        <v>2500057</v>
      </c>
      <c r="L29" s="69"/>
      <c r="M29" s="72">
        <v>37388147236</v>
      </c>
      <c r="N29" s="69"/>
      <c r="O29" s="72">
        <v>34856630610</v>
      </c>
      <c r="P29" s="69"/>
      <c r="Q29" s="71">
        <v>2531516626</v>
      </c>
      <c r="R29" s="71"/>
      <c r="S29" s="15"/>
      <c r="U29" s="16"/>
      <c r="W29" s="16"/>
      <c r="Y29" s="16"/>
      <c r="AA29" s="16"/>
      <c r="AC29" s="16"/>
      <c r="AE29" s="16"/>
      <c r="AG29" s="16"/>
      <c r="AI29" s="54"/>
      <c r="AJ29" s="54"/>
      <c r="AK29" s="15"/>
      <c r="AM29" s="16"/>
      <c r="AO29" s="16"/>
      <c r="AQ29" s="16"/>
      <c r="AS29" s="16"/>
      <c r="AU29" s="16"/>
      <c r="AW29" s="16"/>
      <c r="AY29" s="16"/>
      <c r="BA29" s="54"/>
      <c r="BB29" s="54"/>
      <c r="BC29" s="15"/>
      <c r="BE29" s="16"/>
      <c r="BG29" s="16"/>
      <c r="BI29" s="16"/>
      <c r="BK29" s="16"/>
      <c r="BM29" s="16"/>
      <c r="BO29" s="16"/>
      <c r="BQ29" s="16"/>
      <c r="BS29" s="54"/>
      <c r="BT29" s="54"/>
      <c r="BU29" s="15"/>
      <c r="BW29" s="16"/>
      <c r="BY29" s="16"/>
      <c r="CA29" s="16"/>
      <c r="CC29" s="16"/>
      <c r="CE29" s="16"/>
      <c r="CG29" s="16"/>
      <c r="CI29" s="16"/>
      <c r="CK29" s="54"/>
      <c r="CL29" s="54"/>
      <c r="CM29" s="15"/>
      <c r="CO29" s="16"/>
      <c r="CQ29" s="16"/>
      <c r="CS29" s="16"/>
      <c r="CU29" s="16"/>
      <c r="CW29" s="16"/>
      <c r="CY29" s="16"/>
      <c r="DA29" s="16"/>
      <c r="DC29" s="54"/>
      <c r="DD29" s="54"/>
      <c r="DE29" s="15"/>
      <c r="DG29" s="16"/>
      <c r="DI29" s="16"/>
      <c r="DK29" s="16"/>
      <c r="DM29" s="16"/>
      <c r="DO29" s="16"/>
      <c r="DQ29" s="16"/>
      <c r="DS29" s="16"/>
      <c r="DU29" s="54"/>
      <c r="DV29" s="54"/>
      <c r="DW29" s="15"/>
      <c r="DY29" s="16"/>
      <c r="EA29" s="16"/>
      <c r="EC29" s="16"/>
      <c r="EE29" s="16"/>
      <c r="EG29" s="16"/>
      <c r="EI29" s="16"/>
      <c r="EK29" s="16"/>
      <c r="EM29" s="54"/>
      <c r="EN29" s="54"/>
      <c r="EO29" s="15"/>
      <c r="EQ29" s="16"/>
      <c r="ES29" s="16"/>
      <c r="EU29" s="16"/>
      <c r="EW29" s="16"/>
      <c r="EY29" s="16"/>
      <c r="FA29" s="16"/>
      <c r="FC29" s="16"/>
      <c r="FE29" s="54"/>
      <c r="FF29" s="54"/>
      <c r="FG29" s="15"/>
      <c r="FI29" s="16"/>
      <c r="FK29" s="16"/>
      <c r="FM29" s="16"/>
      <c r="FO29" s="16"/>
      <c r="FQ29" s="16"/>
      <c r="FS29" s="16"/>
      <c r="FU29" s="16"/>
      <c r="FW29" s="54"/>
      <c r="FX29" s="54"/>
      <c r="FY29" s="15"/>
      <c r="GA29" s="16"/>
      <c r="GC29" s="16"/>
      <c r="GE29" s="16"/>
      <c r="GG29" s="16"/>
      <c r="GI29" s="16"/>
      <c r="GK29" s="16"/>
      <c r="GM29" s="16"/>
      <c r="GO29" s="54"/>
      <c r="GP29" s="54"/>
      <c r="GQ29" s="15"/>
      <c r="GS29" s="16"/>
      <c r="GU29" s="16"/>
      <c r="GW29" s="16"/>
      <c r="GY29" s="16"/>
      <c r="HA29" s="16"/>
      <c r="HC29" s="16"/>
      <c r="HE29" s="16"/>
      <c r="HG29" s="54"/>
      <c r="HH29" s="54"/>
      <c r="HI29" s="15"/>
      <c r="HK29" s="16"/>
      <c r="HM29" s="16"/>
      <c r="HO29" s="16"/>
      <c r="HQ29" s="16"/>
      <c r="HS29" s="16"/>
      <c r="HU29" s="16"/>
      <c r="HW29" s="16"/>
      <c r="HY29" s="54"/>
      <c r="HZ29" s="54"/>
      <c r="IA29" s="15"/>
      <c r="IC29" s="16"/>
      <c r="IE29" s="16"/>
      <c r="IG29" s="16"/>
      <c r="II29" s="16"/>
      <c r="IK29" s="16"/>
      <c r="IM29" s="16"/>
      <c r="IO29" s="16"/>
      <c r="IQ29" s="54"/>
      <c r="IR29" s="54"/>
      <c r="IS29" s="15"/>
      <c r="IU29" s="16"/>
      <c r="IW29" s="16"/>
      <c r="IY29" s="16"/>
      <c r="JA29" s="16"/>
      <c r="JC29" s="16"/>
      <c r="JE29" s="16"/>
      <c r="JG29" s="16"/>
      <c r="JI29" s="54"/>
      <c r="JJ29" s="54"/>
      <c r="JK29" s="15"/>
      <c r="JM29" s="16"/>
      <c r="JO29" s="16"/>
      <c r="JQ29" s="16"/>
      <c r="JS29" s="16"/>
      <c r="JU29" s="16"/>
      <c r="JW29" s="16"/>
      <c r="JY29" s="16"/>
      <c r="KA29" s="54"/>
      <c r="KB29" s="54"/>
      <c r="KC29" s="15"/>
      <c r="KE29" s="16"/>
      <c r="KG29" s="16"/>
      <c r="KI29" s="16"/>
      <c r="KK29" s="16"/>
      <c r="KM29" s="16"/>
      <c r="KO29" s="16"/>
      <c r="KQ29" s="16"/>
      <c r="KS29" s="54"/>
      <c r="KT29" s="54"/>
      <c r="KU29" s="15"/>
      <c r="KW29" s="16"/>
      <c r="KY29" s="16"/>
      <c r="LA29" s="16"/>
      <c r="LC29" s="16"/>
      <c r="LE29" s="16"/>
      <c r="LG29" s="16"/>
      <c r="LI29" s="16"/>
      <c r="LK29" s="54"/>
      <c r="LL29" s="54"/>
      <c r="LM29" s="15"/>
      <c r="LO29" s="16"/>
      <c r="LQ29" s="16"/>
      <c r="LS29" s="16"/>
      <c r="LU29" s="16"/>
      <c r="LW29" s="16"/>
      <c r="LY29" s="16"/>
      <c r="MA29" s="16"/>
      <c r="MC29" s="54"/>
      <c r="MD29" s="54"/>
      <c r="ME29" s="15"/>
      <c r="MG29" s="16"/>
      <c r="MI29" s="16"/>
      <c r="MK29" s="16"/>
      <c r="MM29" s="16"/>
      <c r="MO29" s="16"/>
      <c r="MQ29" s="16"/>
      <c r="MS29" s="16"/>
      <c r="MU29" s="54"/>
      <c r="MV29" s="54"/>
      <c r="MW29" s="15"/>
      <c r="MY29" s="16"/>
      <c r="NA29" s="16"/>
      <c r="NC29" s="16"/>
      <c r="NE29" s="16"/>
      <c r="NG29" s="16"/>
      <c r="NI29" s="16"/>
      <c r="NK29" s="16"/>
      <c r="NM29" s="54"/>
      <c r="NN29" s="54"/>
      <c r="NO29" s="15"/>
      <c r="NQ29" s="16"/>
      <c r="NS29" s="16"/>
      <c r="NU29" s="16"/>
      <c r="NW29" s="16"/>
      <c r="NY29" s="16"/>
      <c r="OA29" s="16"/>
      <c r="OC29" s="16"/>
      <c r="OE29" s="54"/>
      <c r="OF29" s="54"/>
      <c r="OG29" s="15"/>
      <c r="OI29" s="16"/>
      <c r="OK29" s="16"/>
      <c r="OM29" s="16"/>
      <c r="OO29" s="16"/>
      <c r="OQ29" s="16"/>
      <c r="OS29" s="16"/>
      <c r="OU29" s="16"/>
      <c r="OW29" s="54"/>
      <c r="OX29" s="54"/>
      <c r="OY29" s="15"/>
      <c r="PA29" s="16"/>
      <c r="PC29" s="16"/>
      <c r="PE29" s="16"/>
      <c r="PG29" s="16"/>
      <c r="PI29" s="16"/>
      <c r="PK29" s="16"/>
      <c r="PM29" s="16"/>
      <c r="PO29" s="54"/>
      <c r="PP29" s="54"/>
      <c r="PQ29" s="15"/>
      <c r="PS29" s="16"/>
      <c r="PU29" s="16"/>
      <c r="PW29" s="16"/>
      <c r="PY29" s="16"/>
      <c r="QA29" s="16"/>
      <c r="QC29" s="16"/>
      <c r="QE29" s="16"/>
      <c r="QG29" s="54"/>
      <c r="QH29" s="54"/>
      <c r="QI29" s="15"/>
      <c r="QK29" s="16"/>
      <c r="QM29" s="16"/>
      <c r="QO29" s="16"/>
      <c r="QQ29" s="16"/>
      <c r="QS29" s="16"/>
      <c r="QU29" s="16"/>
      <c r="QW29" s="16"/>
      <c r="QY29" s="54"/>
      <c r="QZ29" s="54"/>
      <c r="RA29" s="15"/>
      <c r="RC29" s="16"/>
      <c r="RE29" s="16"/>
      <c r="RG29" s="16"/>
      <c r="RI29" s="16"/>
      <c r="RK29" s="16"/>
      <c r="RM29" s="16"/>
      <c r="RO29" s="16"/>
      <c r="RQ29" s="54"/>
      <c r="RR29" s="54"/>
      <c r="RS29" s="15"/>
      <c r="RU29" s="16"/>
      <c r="RW29" s="16"/>
      <c r="RY29" s="16"/>
      <c r="SA29" s="16"/>
      <c r="SC29" s="16"/>
      <c r="SE29" s="16"/>
      <c r="SG29" s="16"/>
      <c r="SI29" s="54"/>
      <c r="SJ29" s="54"/>
      <c r="SK29" s="15"/>
      <c r="SM29" s="16"/>
      <c r="SO29" s="16"/>
      <c r="SQ29" s="16"/>
      <c r="SS29" s="16"/>
      <c r="SU29" s="16"/>
      <c r="SW29" s="16"/>
      <c r="SY29" s="16"/>
      <c r="TA29" s="54"/>
      <c r="TB29" s="54"/>
      <c r="TC29" s="15"/>
      <c r="TE29" s="16"/>
      <c r="TG29" s="16"/>
      <c r="TI29" s="16"/>
      <c r="TK29" s="16"/>
      <c r="TM29" s="16"/>
      <c r="TO29" s="16"/>
      <c r="TQ29" s="16"/>
      <c r="TS29" s="54"/>
      <c r="TT29" s="54"/>
      <c r="TU29" s="15"/>
      <c r="TW29" s="16"/>
      <c r="TY29" s="16"/>
      <c r="UA29" s="16"/>
      <c r="UC29" s="16"/>
      <c r="UE29" s="16"/>
      <c r="UG29" s="16"/>
      <c r="UI29" s="16"/>
      <c r="UK29" s="54"/>
      <c r="UL29" s="54"/>
      <c r="UM29" s="15"/>
      <c r="UO29" s="16"/>
      <c r="UQ29" s="16"/>
      <c r="US29" s="16"/>
      <c r="UU29" s="16"/>
      <c r="UW29" s="16"/>
      <c r="UY29" s="16"/>
      <c r="VA29" s="16"/>
      <c r="VC29" s="54"/>
      <c r="VD29" s="54"/>
      <c r="VE29" s="15"/>
      <c r="VG29" s="16"/>
      <c r="VI29" s="16"/>
      <c r="VK29" s="16"/>
      <c r="VM29" s="16"/>
      <c r="VO29" s="16"/>
      <c r="VQ29" s="16"/>
      <c r="VS29" s="16"/>
      <c r="VU29" s="54"/>
      <c r="VV29" s="54"/>
      <c r="VW29" s="15"/>
      <c r="VY29" s="16"/>
      <c r="WA29" s="16"/>
      <c r="WC29" s="16"/>
      <c r="WE29" s="16"/>
      <c r="WG29" s="16"/>
      <c r="WI29" s="16"/>
      <c r="WK29" s="16"/>
      <c r="WM29" s="54"/>
      <c r="WN29" s="54"/>
      <c r="WO29" s="15"/>
      <c r="WQ29" s="16"/>
      <c r="WS29" s="16"/>
      <c r="WU29" s="16"/>
      <c r="WW29" s="16"/>
      <c r="WY29" s="16"/>
      <c r="XA29" s="16"/>
      <c r="XC29" s="16"/>
      <c r="XE29" s="54"/>
      <c r="XF29" s="54"/>
      <c r="XG29" s="15"/>
      <c r="XI29" s="16"/>
      <c r="XK29" s="16"/>
      <c r="XM29" s="16"/>
      <c r="XO29" s="16"/>
      <c r="XQ29" s="16"/>
      <c r="XS29" s="16"/>
      <c r="XU29" s="16"/>
      <c r="XW29" s="54"/>
      <c r="XX29" s="54"/>
      <c r="XY29" s="15"/>
      <c r="YA29" s="16"/>
      <c r="YC29" s="16"/>
      <c r="YE29" s="16"/>
      <c r="YG29" s="16"/>
      <c r="YI29" s="16"/>
      <c r="YK29" s="16"/>
      <c r="YM29" s="16"/>
      <c r="YO29" s="54"/>
      <c r="YP29" s="54"/>
      <c r="YQ29" s="15"/>
      <c r="YS29" s="16"/>
      <c r="YU29" s="16"/>
      <c r="YW29" s="16"/>
      <c r="YY29" s="16"/>
      <c r="ZA29" s="16"/>
      <c r="ZC29" s="16"/>
      <c r="ZE29" s="16"/>
      <c r="ZG29" s="54"/>
      <c r="ZH29" s="54"/>
      <c r="ZI29" s="15"/>
      <c r="ZK29" s="16"/>
      <c r="ZM29" s="16"/>
      <c r="ZO29" s="16"/>
      <c r="ZQ29" s="16"/>
      <c r="ZS29" s="16"/>
      <c r="ZU29" s="16"/>
      <c r="ZW29" s="16"/>
      <c r="ZY29" s="54"/>
      <c r="ZZ29" s="54"/>
      <c r="AAA29" s="15"/>
      <c r="AAC29" s="16"/>
      <c r="AAE29" s="16"/>
      <c r="AAG29" s="16"/>
      <c r="AAI29" s="16"/>
      <c r="AAK29" s="16"/>
      <c r="AAM29" s="16"/>
      <c r="AAO29" s="16"/>
      <c r="AAQ29" s="54"/>
      <c r="AAR29" s="54"/>
      <c r="AAS29" s="15"/>
      <c r="AAU29" s="16"/>
      <c r="AAW29" s="16"/>
      <c r="AAY29" s="16"/>
      <c r="ABA29" s="16"/>
      <c r="ABC29" s="16"/>
      <c r="ABE29" s="16"/>
      <c r="ABG29" s="16"/>
      <c r="ABI29" s="54"/>
      <c r="ABJ29" s="54"/>
      <c r="ABK29" s="15"/>
      <c r="ABM29" s="16"/>
      <c r="ABO29" s="16"/>
      <c r="ABQ29" s="16"/>
      <c r="ABS29" s="16"/>
      <c r="ABU29" s="16"/>
      <c r="ABW29" s="16"/>
      <c r="ABY29" s="16"/>
      <c r="ACA29" s="54"/>
      <c r="ACB29" s="54"/>
      <c r="ACC29" s="15"/>
      <c r="ACE29" s="16"/>
      <c r="ACG29" s="16"/>
      <c r="ACI29" s="16"/>
      <c r="ACK29" s="16"/>
      <c r="ACM29" s="16"/>
      <c r="ACO29" s="16"/>
      <c r="ACQ29" s="16"/>
      <c r="ACS29" s="54"/>
      <c r="ACT29" s="54"/>
      <c r="ACU29" s="15"/>
      <c r="ACW29" s="16"/>
      <c r="ACY29" s="16"/>
      <c r="ADA29" s="16"/>
      <c r="ADC29" s="16"/>
      <c r="ADE29" s="16"/>
      <c r="ADG29" s="16"/>
      <c r="ADI29" s="16"/>
      <c r="ADK29" s="54"/>
      <c r="ADL29" s="54"/>
      <c r="ADM29" s="15"/>
      <c r="ADO29" s="16"/>
      <c r="ADQ29" s="16"/>
      <c r="ADS29" s="16"/>
      <c r="ADU29" s="16"/>
      <c r="ADW29" s="16"/>
      <c r="ADY29" s="16"/>
      <c r="AEA29" s="16"/>
      <c r="AEC29" s="54"/>
      <c r="AED29" s="54"/>
      <c r="AEE29" s="15"/>
      <c r="AEG29" s="16"/>
      <c r="AEI29" s="16"/>
      <c r="AEK29" s="16"/>
      <c r="AEM29" s="16"/>
      <c r="AEO29" s="16"/>
      <c r="AEQ29" s="16"/>
      <c r="AES29" s="16"/>
      <c r="AEU29" s="54"/>
      <c r="AEV29" s="54"/>
      <c r="AEW29" s="15"/>
      <c r="AEY29" s="16"/>
      <c r="AFA29" s="16"/>
      <c r="AFC29" s="16"/>
      <c r="AFE29" s="16"/>
      <c r="AFG29" s="16"/>
      <c r="AFI29" s="16"/>
      <c r="AFK29" s="16"/>
      <c r="AFM29" s="54"/>
      <c r="AFN29" s="54"/>
      <c r="AFO29" s="15"/>
      <c r="AFQ29" s="16"/>
      <c r="AFS29" s="16"/>
      <c r="AFU29" s="16"/>
      <c r="AFW29" s="16"/>
      <c r="AFY29" s="16"/>
      <c r="AGA29" s="16"/>
      <c r="AGC29" s="16"/>
      <c r="AGE29" s="54"/>
      <c r="AGF29" s="54"/>
      <c r="AGG29" s="15"/>
      <c r="AGI29" s="16"/>
      <c r="AGK29" s="16"/>
      <c r="AGM29" s="16"/>
      <c r="AGO29" s="16"/>
      <c r="AGQ29" s="16"/>
      <c r="AGS29" s="16"/>
      <c r="AGU29" s="16"/>
      <c r="AGW29" s="54"/>
      <c r="AGX29" s="54"/>
      <c r="AGY29" s="15"/>
      <c r="AHA29" s="16"/>
      <c r="AHC29" s="16"/>
      <c r="AHE29" s="16"/>
      <c r="AHG29" s="16"/>
      <c r="AHI29" s="16"/>
      <c r="AHK29" s="16"/>
      <c r="AHM29" s="16"/>
      <c r="AHO29" s="54"/>
      <c r="AHP29" s="54"/>
      <c r="AHQ29" s="15"/>
      <c r="AHS29" s="16"/>
      <c r="AHU29" s="16"/>
      <c r="AHW29" s="16"/>
      <c r="AHY29" s="16"/>
      <c r="AIA29" s="16"/>
      <c r="AIC29" s="16"/>
      <c r="AIE29" s="16"/>
      <c r="AIG29" s="54"/>
      <c r="AIH29" s="54"/>
      <c r="AII29" s="15"/>
      <c r="AIK29" s="16"/>
      <c r="AIM29" s="16"/>
      <c r="AIO29" s="16"/>
      <c r="AIQ29" s="16"/>
      <c r="AIS29" s="16"/>
      <c r="AIU29" s="16"/>
      <c r="AIW29" s="16"/>
      <c r="AIY29" s="54"/>
      <c r="AIZ29" s="54"/>
      <c r="AJA29" s="15"/>
      <c r="AJC29" s="16"/>
      <c r="AJE29" s="16"/>
      <c r="AJG29" s="16"/>
      <c r="AJI29" s="16"/>
      <c r="AJK29" s="16"/>
      <c r="AJM29" s="16"/>
      <c r="AJO29" s="16"/>
      <c r="AJQ29" s="54"/>
      <c r="AJR29" s="54"/>
      <c r="AJS29" s="15"/>
      <c r="AJU29" s="16"/>
      <c r="AJW29" s="16"/>
      <c r="AJY29" s="16"/>
      <c r="AKA29" s="16"/>
      <c r="AKC29" s="16"/>
      <c r="AKE29" s="16"/>
      <c r="AKG29" s="16"/>
      <c r="AKI29" s="54"/>
      <c r="AKJ29" s="54"/>
      <c r="AKK29" s="15"/>
      <c r="AKM29" s="16"/>
      <c r="AKO29" s="16"/>
      <c r="AKQ29" s="16"/>
      <c r="AKS29" s="16"/>
      <c r="AKU29" s="16"/>
      <c r="AKW29" s="16"/>
      <c r="AKY29" s="16"/>
      <c r="ALA29" s="54"/>
      <c r="ALB29" s="54"/>
      <c r="ALC29" s="15"/>
      <c r="ALE29" s="16"/>
      <c r="ALG29" s="16"/>
      <c r="ALI29" s="16"/>
      <c r="ALK29" s="16"/>
      <c r="ALM29" s="16"/>
      <c r="ALO29" s="16"/>
      <c r="ALQ29" s="16"/>
      <c r="ALS29" s="54"/>
      <c r="ALT29" s="54"/>
      <c r="ALU29" s="15"/>
      <c r="ALW29" s="16"/>
      <c r="ALY29" s="16"/>
      <c r="AMA29" s="16"/>
      <c r="AMC29" s="16"/>
      <c r="AME29" s="16"/>
      <c r="AMG29" s="16"/>
      <c r="AMI29" s="16"/>
      <c r="AMK29" s="54"/>
      <c r="AML29" s="54"/>
      <c r="AMM29" s="15"/>
      <c r="AMO29" s="16"/>
      <c r="AMQ29" s="16"/>
      <c r="AMS29" s="16"/>
      <c r="AMU29" s="16"/>
      <c r="AMW29" s="16"/>
      <c r="AMY29" s="16"/>
      <c r="ANA29" s="16"/>
      <c r="ANC29" s="54"/>
      <c r="AND29" s="54"/>
      <c r="ANE29" s="15"/>
      <c r="ANG29" s="16"/>
      <c r="ANI29" s="16"/>
      <c r="ANK29" s="16"/>
      <c r="ANM29" s="16"/>
      <c r="ANO29" s="16"/>
      <c r="ANQ29" s="16"/>
      <c r="ANS29" s="16"/>
      <c r="ANU29" s="54"/>
      <c r="ANV29" s="54"/>
      <c r="ANW29" s="15"/>
      <c r="ANY29" s="16"/>
      <c r="AOA29" s="16"/>
      <c r="AOC29" s="16"/>
      <c r="AOE29" s="16"/>
      <c r="AOG29" s="16"/>
      <c r="AOI29" s="16"/>
      <c r="AOK29" s="16"/>
      <c r="AOM29" s="54"/>
      <c r="AON29" s="54"/>
      <c r="AOO29" s="15"/>
      <c r="AOQ29" s="16"/>
      <c r="AOS29" s="16"/>
      <c r="AOU29" s="16"/>
      <c r="AOW29" s="16"/>
      <c r="AOY29" s="16"/>
      <c r="APA29" s="16"/>
      <c r="APC29" s="16"/>
      <c r="APE29" s="54"/>
      <c r="APF29" s="54"/>
      <c r="APG29" s="15"/>
      <c r="API29" s="16"/>
      <c r="APK29" s="16"/>
      <c r="APM29" s="16"/>
      <c r="APO29" s="16"/>
      <c r="APQ29" s="16"/>
      <c r="APS29" s="16"/>
      <c r="APU29" s="16"/>
      <c r="APW29" s="54"/>
      <c r="APX29" s="54"/>
      <c r="APY29" s="15"/>
      <c r="AQA29" s="16"/>
      <c r="AQC29" s="16"/>
      <c r="AQE29" s="16"/>
      <c r="AQG29" s="16"/>
      <c r="AQI29" s="16"/>
      <c r="AQK29" s="16"/>
      <c r="AQM29" s="16"/>
      <c r="AQO29" s="54"/>
      <c r="AQP29" s="54"/>
      <c r="AQQ29" s="15"/>
      <c r="AQS29" s="16"/>
      <c r="AQU29" s="16"/>
      <c r="AQW29" s="16"/>
      <c r="AQY29" s="16"/>
      <c r="ARA29" s="16"/>
      <c r="ARC29" s="16"/>
      <c r="ARE29" s="16"/>
      <c r="ARG29" s="54"/>
      <c r="ARH29" s="54"/>
      <c r="ARI29" s="15"/>
      <c r="ARK29" s="16"/>
      <c r="ARM29" s="16"/>
      <c r="ARO29" s="16"/>
      <c r="ARQ29" s="16"/>
      <c r="ARS29" s="16"/>
      <c r="ARU29" s="16"/>
      <c r="ARW29" s="16"/>
      <c r="ARY29" s="54"/>
      <c r="ARZ29" s="54"/>
      <c r="ASA29" s="15"/>
      <c r="ASC29" s="16"/>
      <c r="ASE29" s="16"/>
      <c r="ASG29" s="16"/>
      <c r="ASI29" s="16"/>
      <c r="ASK29" s="16"/>
      <c r="ASM29" s="16"/>
      <c r="ASO29" s="16"/>
      <c r="ASQ29" s="54"/>
      <c r="ASR29" s="54"/>
      <c r="ASS29" s="15"/>
      <c r="ASU29" s="16"/>
      <c r="ASW29" s="16"/>
      <c r="ASY29" s="16"/>
      <c r="ATA29" s="16"/>
      <c r="ATC29" s="16"/>
      <c r="ATE29" s="16"/>
      <c r="ATG29" s="16"/>
      <c r="ATI29" s="54"/>
      <c r="ATJ29" s="54"/>
      <c r="ATK29" s="15"/>
      <c r="ATM29" s="16"/>
      <c r="ATO29" s="16"/>
      <c r="ATQ29" s="16"/>
      <c r="ATS29" s="16"/>
      <c r="ATU29" s="16"/>
      <c r="ATW29" s="16"/>
      <c r="ATY29" s="16"/>
      <c r="AUA29" s="54"/>
      <c r="AUB29" s="54"/>
      <c r="AUC29" s="15"/>
      <c r="AUE29" s="16"/>
      <c r="AUG29" s="16"/>
      <c r="AUI29" s="16"/>
      <c r="AUK29" s="16"/>
      <c r="AUM29" s="16"/>
      <c r="AUO29" s="16"/>
      <c r="AUQ29" s="16"/>
      <c r="AUS29" s="54"/>
      <c r="AUT29" s="54"/>
      <c r="AUU29" s="15"/>
      <c r="AUW29" s="16"/>
      <c r="AUY29" s="16"/>
      <c r="AVA29" s="16"/>
      <c r="AVC29" s="16"/>
      <c r="AVE29" s="16"/>
      <c r="AVG29" s="16"/>
      <c r="AVI29" s="16"/>
      <c r="AVK29" s="54"/>
      <c r="AVL29" s="54"/>
      <c r="AVM29" s="15"/>
      <c r="AVO29" s="16"/>
      <c r="AVQ29" s="16"/>
      <c r="AVS29" s="16"/>
      <c r="AVU29" s="16"/>
      <c r="AVW29" s="16"/>
      <c r="AVY29" s="16"/>
      <c r="AWA29" s="16"/>
      <c r="AWC29" s="54"/>
      <c r="AWD29" s="54"/>
      <c r="AWE29" s="15"/>
      <c r="AWG29" s="16"/>
      <c r="AWI29" s="16"/>
      <c r="AWK29" s="16"/>
      <c r="AWM29" s="16"/>
      <c r="AWO29" s="16"/>
      <c r="AWQ29" s="16"/>
      <c r="AWS29" s="16"/>
      <c r="AWU29" s="54"/>
      <c r="AWV29" s="54"/>
      <c r="AWW29" s="15"/>
      <c r="AWY29" s="16"/>
      <c r="AXA29" s="16"/>
      <c r="AXC29" s="16"/>
      <c r="AXE29" s="16"/>
      <c r="AXG29" s="16"/>
      <c r="AXI29" s="16"/>
      <c r="AXK29" s="16"/>
      <c r="AXM29" s="54"/>
      <c r="AXN29" s="54"/>
      <c r="AXO29" s="15"/>
      <c r="AXQ29" s="16"/>
      <c r="AXS29" s="16"/>
      <c r="AXU29" s="16"/>
      <c r="AXW29" s="16"/>
      <c r="AXY29" s="16"/>
      <c r="AYA29" s="16"/>
      <c r="AYC29" s="16"/>
      <c r="AYE29" s="54"/>
      <c r="AYF29" s="54"/>
      <c r="AYG29" s="15"/>
      <c r="AYI29" s="16"/>
      <c r="AYK29" s="16"/>
      <c r="AYM29" s="16"/>
      <c r="AYO29" s="16"/>
      <c r="AYQ29" s="16"/>
      <c r="AYS29" s="16"/>
      <c r="AYU29" s="16"/>
      <c r="AYW29" s="54"/>
      <c r="AYX29" s="54"/>
      <c r="AYY29" s="15"/>
      <c r="AZA29" s="16"/>
      <c r="AZC29" s="16"/>
      <c r="AZE29" s="16"/>
      <c r="AZG29" s="16"/>
      <c r="AZI29" s="16"/>
      <c r="AZK29" s="16"/>
      <c r="AZM29" s="16"/>
      <c r="AZO29" s="54"/>
      <c r="AZP29" s="54"/>
      <c r="AZQ29" s="15"/>
      <c r="AZS29" s="16"/>
      <c r="AZU29" s="16"/>
      <c r="AZW29" s="16"/>
      <c r="AZY29" s="16"/>
      <c r="BAA29" s="16"/>
      <c r="BAC29" s="16"/>
      <c r="BAE29" s="16"/>
      <c r="BAG29" s="54"/>
      <c r="BAH29" s="54"/>
      <c r="BAI29" s="15"/>
      <c r="BAK29" s="16"/>
      <c r="BAM29" s="16"/>
      <c r="BAO29" s="16"/>
      <c r="BAQ29" s="16"/>
      <c r="BAS29" s="16"/>
      <c r="BAU29" s="16"/>
      <c r="BAW29" s="16"/>
      <c r="BAY29" s="54"/>
      <c r="BAZ29" s="54"/>
      <c r="BBA29" s="15"/>
      <c r="BBC29" s="16"/>
      <c r="BBE29" s="16"/>
      <c r="BBG29" s="16"/>
      <c r="BBI29" s="16"/>
      <c r="BBK29" s="16"/>
      <c r="BBM29" s="16"/>
      <c r="BBO29" s="16"/>
      <c r="BBQ29" s="54"/>
      <c r="BBR29" s="54"/>
      <c r="BBS29" s="15"/>
      <c r="BBU29" s="16"/>
      <c r="BBW29" s="16"/>
      <c r="BBY29" s="16"/>
      <c r="BCA29" s="16"/>
      <c r="BCC29" s="16"/>
      <c r="BCE29" s="16"/>
      <c r="BCG29" s="16"/>
      <c r="BCI29" s="54"/>
      <c r="BCJ29" s="54"/>
      <c r="BCK29" s="15"/>
      <c r="BCM29" s="16"/>
      <c r="BCO29" s="16"/>
      <c r="BCQ29" s="16"/>
      <c r="BCS29" s="16"/>
      <c r="BCU29" s="16"/>
      <c r="BCW29" s="16"/>
      <c r="BCY29" s="16"/>
      <c r="BDA29" s="54"/>
      <c r="BDB29" s="54"/>
      <c r="BDC29" s="15"/>
      <c r="BDE29" s="16"/>
      <c r="BDG29" s="16"/>
      <c r="BDI29" s="16"/>
      <c r="BDK29" s="16"/>
      <c r="BDM29" s="16"/>
      <c r="BDO29" s="16"/>
      <c r="BDQ29" s="16"/>
      <c r="BDS29" s="54"/>
      <c r="BDT29" s="54"/>
      <c r="BDU29" s="15"/>
      <c r="BDW29" s="16"/>
      <c r="BDY29" s="16"/>
      <c r="BEA29" s="16"/>
      <c r="BEC29" s="16"/>
      <c r="BEE29" s="16"/>
      <c r="BEG29" s="16"/>
      <c r="BEI29" s="16"/>
      <c r="BEK29" s="54"/>
      <c r="BEL29" s="54"/>
      <c r="BEM29" s="15"/>
      <c r="BEO29" s="16"/>
      <c r="BEQ29" s="16"/>
      <c r="BES29" s="16"/>
      <c r="BEU29" s="16"/>
      <c r="BEW29" s="16"/>
      <c r="BEY29" s="16"/>
      <c r="BFA29" s="16"/>
      <c r="BFC29" s="54"/>
      <c r="BFD29" s="54"/>
      <c r="BFE29" s="15"/>
      <c r="BFG29" s="16"/>
      <c r="BFI29" s="16"/>
      <c r="BFK29" s="16"/>
      <c r="BFM29" s="16"/>
      <c r="BFO29" s="16"/>
      <c r="BFQ29" s="16"/>
      <c r="BFS29" s="16"/>
      <c r="BFU29" s="54"/>
      <c r="BFV29" s="54"/>
      <c r="BFW29" s="15"/>
      <c r="BFY29" s="16"/>
      <c r="BGA29" s="16"/>
      <c r="BGC29" s="16"/>
      <c r="BGE29" s="16"/>
      <c r="BGG29" s="16"/>
      <c r="BGI29" s="16"/>
      <c r="BGK29" s="16"/>
      <c r="BGM29" s="54"/>
      <c r="BGN29" s="54"/>
      <c r="BGO29" s="15"/>
      <c r="BGQ29" s="16"/>
      <c r="BGS29" s="16"/>
      <c r="BGU29" s="16"/>
      <c r="BGW29" s="16"/>
      <c r="BGY29" s="16"/>
      <c r="BHA29" s="16"/>
      <c r="BHC29" s="16"/>
      <c r="BHE29" s="54"/>
      <c r="BHF29" s="54"/>
      <c r="BHG29" s="15"/>
      <c r="BHI29" s="16"/>
      <c r="BHK29" s="16"/>
      <c r="BHM29" s="16"/>
      <c r="BHO29" s="16"/>
      <c r="BHQ29" s="16"/>
      <c r="BHS29" s="16"/>
      <c r="BHU29" s="16"/>
      <c r="BHW29" s="54"/>
      <c r="BHX29" s="54"/>
      <c r="BHY29" s="15"/>
      <c r="BIA29" s="16"/>
      <c r="BIC29" s="16"/>
      <c r="BIE29" s="16"/>
      <c r="BIG29" s="16"/>
      <c r="BII29" s="16"/>
      <c r="BIK29" s="16"/>
      <c r="BIM29" s="16"/>
      <c r="BIO29" s="54"/>
      <c r="BIP29" s="54"/>
      <c r="BIQ29" s="15"/>
      <c r="BIS29" s="16"/>
      <c r="BIU29" s="16"/>
      <c r="BIW29" s="16"/>
      <c r="BIY29" s="16"/>
      <c r="BJA29" s="16"/>
      <c r="BJC29" s="16"/>
      <c r="BJE29" s="16"/>
      <c r="BJG29" s="54"/>
      <c r="BJH29" s="54"/>
      <c r="BJI29" s="15"/>
      <c r="BJK29" s="16"/>
      <c r="BJM29" s="16"/>
      <c r="BJO29" s="16"/>
      <c r="BJQ29" s="16"/>
      <c r="BJS29" s="16"/>
      <c r="BJU29" s="16"/>
      <c r="BJW29" s="16"/>
      <c r="BJY29" s="54"/>
      <c r="BJZ29" s="54"/>
      <c r="BKA29" s="15"/>
      <c r="BKC29" s="16"/>
      <c r="BKE29" s="16"/>
      <c r="BKG29" s="16"/>
      <c r="BKI29" s="16"/>
      <c r="BKK29" s="16"/>
      <c r="BKM29" s="16"/>
      <c r="BKO29" s="16"/>
      <c r="BKQ29" s="54"/>
      <c r="BKR29" s="54"/>
      <c r="BKS29" s="15"/>
      <c r="BKU29" s="16"/>
      <c r="BKW29" s="16"/>
      <c r="BKY29" s="16"/>
      <c r="BLA29" s="16"/>
      <c r="BLC29" s="16"/>
      <c r="BLE29" s="16"/>
      <c r="BLG29" s="16"/>
      <c r="BLI29" s="54"/>
      <c r="BLJ29" s="54"/>
      <c r="BLK29" s="15"/>
      <c r="BLM29" s="16"/>
      <c r="BLO29" s="16"/>
      <c r="BLQ29" s="16"/>
      <c r="BLS29" s="16"/>
      <c r="BLU29" s="16"/>
      <c r="BLW29" s="16"/>
      <c r="BLY29" s="16"/>
      <c r="BMA29" s="54"/>
      <c r="BMB29" s="54"/>
      <c r="BMC29" s="15"/>
      <c r="BME29" s="16"/>
      <c r="BMG29" s="16"/>
      <c r="BMI29" s="16"/>
      <c r="BMK29" s="16"/>
      <c r="BMM29" s="16"/>
      <c r="BMO29" s="16"/>
      <c r="BMQ29" s="16"/>
      <c r="BMS29" s="54"/>
      <c r="BMT29" s="54"/>
      <c r="BMU29" s="15"/>
      <c r="BMW29" s="16"/>
      <c r="BMY29" s="16"/>
      <c r="BNA29" s="16"/>
      <c r="BNC29" s="16"/>
      <c r="BNE29" s="16"/>
      <c r="BNG29" s="16"/>
      <c r="BNI29" s="16"/>
      <c r="BNK29" s="54"/>
      <c r="BNL29" s="54"/>
      <c r="BNM29" s="15"/>
      <c r="BNO29" s="16"/>
      <c r="BNQ29" s="16"/>
      <c r="BNS29" s="16"/>
      <c r="BNU29" s="16"/>
      <c r="BNW29" s="16"/>
      <c r="BNY29" s="16"/>
      <c r="BOA29" s="16"/>
      <c r="BOC29" s="54"/>
      <c r="BOD29" s="54"/>
      <c r="BOE29" s="15"/>
      <c r="BOG29" s="16"/>
      <c r="BOI29" s="16"/>
      <c r="BOK29" s="16"/>
      <c r="BOM29" s="16"/>
      <c r="BOO29" s="16"/>
      <c r="BOQ29" s="16"/>
      <c r="BOS29" s="16"/>
      <c r="BOU29" s="54"/>
      <c r="BOV29" s="54"/>
      <c r="BOW29" s="15"/>
      <c r="BOY29" s="16"/>
      <c r="BPA29" s="16"/>
      <c r="BPC29" s="16"/>
      <c r="BPE29" s="16"/>
      <c r="BPG29" s="16"/>
      <c r="BPI29" s="16"/>
      <c r="BPK29" s="16"/>
      <c r="BPM29" s="54"/>
      <c r="BPN29" s="54"/>
      <c r="BPO29" s="15"/>
      <c r="BPQ29" s="16"/>
      <c r="BPS29" s="16"/>
      <c r="BPU29" s="16"/>
      <c r="BPW29" s="16"/>
      <c r="BPY29" s="16"/>
      <c r="BQA29" s="16"/>
      <c r="BQC29" s="16"/>
      <c r="BQE29" s="54"/>
      <c r="BQF29" s="54"/>
      <c r="BQG29" s="15"/>
      <c r="BQI29" s="16"/>
      <c r="BQK29" s="16"/>
      <c r="BQM29" s="16"/>
      <c r="BQO29" s="16"/>
      <c r="BQQ29" s="16"/>
      <c r="BQS29" s="16"/>
      <c r="BQU29" s="16"/>
      <c r="BQW29" s="54"/>
      <c r="BQX29" s="54"/>
      <c r="BQY29" s="15"/>
      <c r="BRA29" s="16"/>
      <c r="BRC29" s="16"/>
      <c r="BRE29" s="16"/>
      <c r="BRG29" s="16"/>
      <c r="BRI29" s="16"/>
      <c r="BRK29" s="16"/>
      <c r="BRM29" s="16"/>
      <c r="BRO29" s="54"/>
      <c r="BRP29" s="54"/>
      <c r="BRQ29" s="15"/>
      <c r="BRS29" s="16"/>
      <c r="BRU29" s="16"/>
      <c r="BRW29" s="16"/>
      <c r="BRY29" s="16"/>
      <c r="BSA29" s="16"/>
      <c r="BSC29" s="16"/>
      <c r="BSE29" s="16"/>
      <c r="BSG29" s="54"/>
      <c r="BSH29" s="54"/>
      <c r="BSI29" s="15"/>
      <c r="BSK29" s="16"/>
      <c r="BSM29" s="16"/>
      <c r="BSO29" s="16"/>
      <c r="BSQ29" s="16"/>
      <c r="BSS29" s="16"/>
      <c r="BSU29" s="16"/>
      <c r="BSW29" s="16"/>
      <c r="BSY29" s="54"/>
      <c r="BSZ29" s="54"/>
      <c r="BTA29" s="15"/>
      <c r="BTC29" s="16"/>
      <c r="BTE29" s="16"/>
      <c r="BTG29" s="16"/>
      <c r="BTI29" s="16"/>
      <c r="BTK29" s="16"/>
      <c r="BTM29" s="16"/>
      <c r="BTO29" s="16"/>
      <c r="BTQ29" s="54"/>
      <c r="BTR29" s="54"/>
      <c r="BTS29" s="15"/>
      <c r="BTU29" s="16"/>
      <c r="BTW29" s="16"/>
      <c r="BTY29" s="16"/>
      <c r="BUA29" s="16"/>
      <c r="BUC29" s="16"/>
      <c r="BUE29" s="16"/>
      <c r="BUG29" s="16"/>
      <c r="BUI29" s="54"/>
      <c r="BUJ29" s="54"/>
      <c r="BUK29" s="15"/>
      <c r="BUM29" s="16"/>
      <c r="BUO29" s="16"/>
      <c r="BUQ29" s="16"/>
      <c r="BUS29" s="16"/>
      <c r="BUU29" s="16"/>
      <c r="BUW29" s="16"/>
      <c r="BUY29" s="16"/>
      <c r="BVA29" s="54"/>
      <c r="BVB29" s="54"/>
      <c r="BVC29" s="15"/>
      <c r="BVE29" s="16"/>
      <c r="BVG29" s="16"/>
      <c r="BVI29" s="16"/>
      <c r="BVK29" s="16"/>
      <c r="BVM29" s="16"/>
      <c r="BVO29" s="16"/>
      <c r="BVQ29" s="16"/>
      <c r="BVS29" s="54"/>
      <c r="BVT29" s="54"/>
      <c r="BVU29" s="15"/>
      <c r="BVW29" s="16"/>
      <c r="BVY29" s="16"/>
      <c r="BWA29" s="16"/>
      <c r="BWC29" s="16"/>
      <c r="BWE29" s="16"/>
      <c r="BWG29" s="16"/>
      <c r="BWI29" s="16"/>
      <c r="BWK29" s="54"/>
      <c r="BWL29" s="54"/>
      <c r="BWM29" s="15"/>
      <c r="BWO29" s="16"/>
      <c r="BWQ29" s="16"/>
      <c r="BWS29" s="16"/>
      <c r="BWU29" s="16"/>
      <c r="BWW29" s="16"/>
      <c r="BWY29" s="16"/>
      <c r="BXA29" s="16"/>
      <c r="BXC29" s="54"/>
      <c r="BXD29" s="54"/>
      <c r="BXE29" s="15"/>
      <c r="BXG29" s="16"/>
      <c r="BXI29" s="16"/>
      <c r="BXK29" s="16"/>
      <c r="BXM29" s="16"/>
      <c r="BXO29" s="16"/>
      <c r="BXQ29" s="16"/>
      <c r="BXS29" s="16"/>
      <c r="BXU29" s="54"/>
      <c r="BXV29" s="54"/>
      <c r="BXW29" s="15"/>
      <c r="BXY29" s="16"/>
      <c r="BYA29" s="16"/>
      <c r="BYC29" s="16"/>
      <c r="BYE29" s="16"/>
      <c r="BYG29" s="16"/>
      <c r="BYI29" s="16"/>
      <c r="BYK29" s="16"/>
      <c r="BYM29" s="54"/>
      <c r="BYN29" s="54"/>
      <c r="BYO29" s="15"/>
      <c r="BYQ29" s="16"/>
      <c r="BYS29" s="16"/>
      <c r="BYU29" s="16"/>
      <c r="BYW29" s="16"/>
      <c r="BYY29" s="16"/>
      <c r="BZA29" s="16"/>
      <c r="BZC29" s="16"/>
      <c r="BZE29" s="54"/>
      <c r="BZF29" s="54"/>
      <c r="BZG29" s="15"/>
      <c r="BZI29" s="16"/>
      <c r="BZK29" s="16"/>
      <c r="BZM29" s="16"/>
      <c r="BZO29" s="16"/>
      <c r="BZQ29" s="16"/>
      <c r="BZS29" s="16"/>
      <c r="BZU29" s="16"/>
      <c r="BZW29" s="54"/>
      <c r="BZX29" s="54"/>
      <c r="BZY29" s="15"/>
      <c r="CAA29" s="16"/>
      <c r="CAC29" s="16"/>
      <c r="CAE29" s="16"/>
      <c r="CAG29" s="16"/>
      <c r="CAI29" s="16"/>
      <c r="CAK29" s="16"/>
      <c r="CAM29" s="16"/>
      <c r="CAO29" s="54"/>
      <c r="CAP29" s="54"/>
      <c r="CAQ29" s="15"/>
      <c r="CAS29" s="16"/>
      <c r="CAU29" s="16"/>
      <c r="CAW29" s="16"/>
      <c r="CAY29" s="16"/>
      <c r="CBA29" s="16"/>
      <c r="CBC29" s="16"/>
      <c r="CBE29" s="16"/>
      <c r="CBG29" s="54"/>
      <c r="CBH29" s="54"/>
      <c r="CBI29" s="15"/>
      <c r="CBK29" s="16"/>
      <c r="CBM29" s="16"/>
      <c r="CBO29" s="16"/>
      <c r="CBQ29" s="16"/>
      <c r="CBS29" s="16"/>
      <c r="CBU29" s="16"/>
      <c r="CBW29" s="16"/>
      <c r="CBY29" s="54"/>
      <c r="CBZ29" s="54"/>
      <c r="CCA29" s="15"/>
      <c r="CCC29" s="16"/>
      <c r="CCE29" s="16"/>
      <c r="CCG29" s="16"/>
      <c r="CCI29" s="16"/>
      <c r="CCK29" s="16"/>
      <c r="CCM29" s="16"/>
      <c r="CCO29" s="16"/>
      <c r="CCQ29" s="54"/>
      <c r="CCR29" s="54"/>
      <c r="CCS29" s="15"/>
      <c r="CCU29" s="16"/>
      <c r="CCW29" s="16"/>
      <c r="CCY29" s="16"/>
      <c r="CDA29" s="16"/>
      <c r="CDC29" s="16"/>
      <c r="CDE29" s="16"/>
      <c r="CDG29" s="16"/>
      <c r="CDI29" s="54"/>
      <c r="CDJ29" s="54"/>
      <c r="CDK29" s="15"/>
      <c r="CDM29" s="16"/>
      <c r="CDO29" s="16"/>
      <c r="CDQ29" s="16"/>
      <c r="CDS29" s="16"/>
      <c r="CDU29" s="16"/>
      <c r="CDW29" s="16"/>
      <c r="CDY29" s="16"/>
      <c r="CEA29" s="54"/>
      <c r="CEB29" s="54"/>
      <c r="CEC29" s="15"/>
      <c r="CEE29" s="16"/>
      <c r="CEG29" s="16"/>
      <c r="CEI29" s="16"/>
      <c r="CEK29" s="16"/>
      <c r="CEM29" s="16"/>
      <c r="CEO29" s="16"/>
      <c r="CEQ29" s="16"/>
      <c r="CES29" s="54"/>
      <c r="CET29" s="54"/>
      <c r="CEU29" s="15"/>
      <c r="CEW29" s="16"/>
      <c r="CEY29" s="16"/>
      <c r="CFA29" s="16"/>
      <c r="CFC29" s="16"/>
      <c r="CFE29" s="16"/>
      <c r="CFG29" s="16"/>
      <c r="CFI29" s="16"/>
      <c r="CFK29" s="54"/>
      <c r="CFL29" s="54"/>
      <c r="CFM29" s="15"/>
      <c r="CFO29" s="16"/>
      <c r="CFQ29" s="16"/>
      <c r="CFS29" s="16"/>
      <c r="CFU29" s="16"/>
      <c r="CFW29" s="16"/>
      <c r="CFY29" s="16"/>
      <c r="CGA29" s="16"/>
      <c r="CGC29" s="54"/>
      <c r="CGD29" s="54"/>
      <c r="CGE29" s="15"/>
      <c r="CGG29" s="16"/>
      <c r="CGI29" s="16"/>
      <c r="CGK29" s="16"/>
      <c r="CGM29" s="16"/>
      <c r="CGO29" s="16"/>
      <c r="CGQ29" s="16"/>
      <c r="CGS29" s="16"/>
      <c r="CGU29" s="54"/>
      <c r="CGV29" s="54"/>
      <c r="CGW29" s="15"/>
      <c r="CGY29" s="16"/>
      <c r="CHA29" s="16"/>
      <c r="CHC29" s="16"/>
      <c r="CHE29" s="16"/>
      <c r="CHG29" s="16"/>
      <c r="CHI29" s="16"/>
      <c r="CHK29" s="16"/>
      <c r="CHM29" s="54"/>
      <c r="CHN29" s="54"/>
      <c r="CHO29" s="15"/>
      <c r="CHQ29" s="16"/>
      <c r="CHS29" s="16"/>
      <c r="CHU29" s="16"/>
      <c r="CHW29" s="16"/>
      <c r="CHY29" s="16"/>
      <c r="CIA29" s="16"/>
      <c r="CIC29" s="16"/>
      <c r="CIE29" s="54"/>
      <c r="CIF29" s="54"/>
      <c r="CIG29" s="15"/>
      <c r="CII29" s="16"/>
      <c r="CIK29" s="16"/>
      <c r="CIM29" s="16"/>
      <c r="CIO29" s="16"/>
      <c r="CIQ29" s="16"/>
      <c r="CIS29" s="16"/>
      <c r="CIU29" s="16"/>
      <c r="CIW29" s="54"/>
      <c r="CIX29" s="54"/>
      <c r="CIY29" s="15"/>
      <c r="CJA29" s="16"/>
      <c r="CJC29" s="16"/>
      <c r="CJE29" s="16"/>
      <c r="CJG29" s="16"/>
      <c r="CJI29" s="16"/>
      <c r="CJK29" s="16"/>
      <c r="CJM29" s="16"/>
      <c r="CJO29" s="54"/>
      <c r="CJP29" s="54"/>
      <c r="CJQ29" s="15"/>
      <c r="CJS29" s="16"/>
      <c r="CJU29" s="16"/>
      <c r="CJW29" s="16"/>
      <c r="CJY29" s="16"/>
      <c r="CKA29" s="16"/>
      <c r="CKC29" s="16"/>
      <c r="CKE29" s="16"/>
      <c r="CKG29" s="54"/>
      <c r="CKH29" s="54"/>
      <c r="CKI29" s="15"/>
      <c r="CKK29" s="16"/>
      <c r="CKM29" s="16"/>
      <c r="CKO29" s="16"/>
      <c r="CKQ29" s="16"/>
      <c r="CKS29" s="16"/>
      <c r="CKU29" s="16"/>
      <c r="CKW29" s="16"/>
      <c r="CKY29" s="54"/>
      <c r="CKZ29" s="54"/>
      <c r="CLA29" s="15"/>
      <c r="CLC29" s="16"/>
      <c r="CLE29" s="16"/>
      <c r="CLG29" s="16"/>
      <c r="CLI29" s="16"/>
      <c r="CLK29" s="16"/>
      <c r="CLM29" s="16"/>
      <c r="CLO29" s="16"/>
      <c r="CLQ29" s="54"/>
      <c r="CLR29" s="54"/>
      <c r="CLS29" s="15"/>
      <c r="CLU29" s="16"/>
      <c r="CLW29" s="16"/>
      <c r="CLY29" s="16"/>
      <c r="CMA29" s="16"/>
      <c r="CMC29" s="16"/>
      <c r="CME29" s="16"/>
      <c r="CMG29" s="16"/>
      <c r="CMI29" s="54"/>
      <c r="CMJ29" s="54"/>
      <c r="CMK29" s="15"/>
      <c r="CMM29" s="16"/>
      <c r="CMO29" s="16"/>
      <c r="CMQ29" s="16"/>
      <c r="CMS29" s="16"/>
      <c r="CMU29" s="16"/>
      <c r="CMW29" s="16"/>
      <c r="CMY29" s="16"/>
      <c r="CNA29" s="54"/>
      <c r="CNB29" s="54"/>
      <c r="CNC29" s="15"/>
      <c r="CNE29" s="16"/>
      <c r="CNG29" s="16"/>
      <c r="CNI29" s="16"/>
      <c r="CNK29" s="16"/>
      <c r="CNM29" s="16"/>
      <c r="CNO29" s="16"/>
      <c r="CNQ29" s="16"/>
      <c r="CNS29" s="54"/>
      <c r="CNT29" s="54"/>
      <c r="CNU29" s="15"/>
      <c r="CNW29" s="16"/>
      <c r="CNY29" s="16"/>
      <c r="COA29" s="16"/>
      <c r="COC29" s="16"/>
      <c r="COE29" s="16"/>
      <c r="COG29" s="16"/>
      <c r="COI29" s="16"/>
      <c r="COK29" s="54"/>
      <c r="COL29" s="54"/>
      <c r="COM29" s="15"/>
      <c r="COO29" s="16"/>
      <c r="COQ29" s="16"/>
      <c r="COS29" s="16"/>
      <c r="COU29" s="16"/>
      <c r="COW29" s="16"/>
      <c r="COY29" s="16"/>
      <c r="CPA29" s="16"/>
      <c r="CPC29" s="54"/>
      <c r="CPD29" s="54"/>
      <c r="CPE29" s="15"/>
      <c r="CPG29" s="16"/>
      <c r="CPI29" s="16"/>
      <c r="CPK29" s="16"/>
      <c r="CPM29" s="16"/>
      <c r="CPO29" s="16"/>
      <c r="CPQ29" s="16"/>
      <c r="CPS29" s="16"/>
      <c r="CPU29" s="54"/>
      <c r="CPV29" s="54"/>
      <c r="CPW29" s="15"/>
      <c r="CPY29" s="16"/>
      <c r="CQA29" s="16"/>
      <c r="CQC29" s="16"/>
      <c r="CQE29" s="16"/>
      <c r="CQG29" s="16"/>
      <c r="CQI29" s="16"/>
      <c r="CQK29" s="16"/>
      <c r="CQM29" s="54"/>
      <c r="CQN29" s="54"/>
      <c r="CQO29" s="15"/>
      <c r="CQQ29" s="16"/>
      <c r="CQS29" s="16"/>
      <c r="CQU29" s="16"/>
      <c r="CQW29" s="16"/>
      <c r="CQY29" s="16"/>
      <c r="CRA29" s="16"/>
      <c r="CRC29" s="16"/>
      <c r="CRE29" s="54"/>
      <c r="CRF29" s="54"/>
      <c r="CRG29" s="15"/>
      <c r="CRI29" s="16"/>
      <c r="CRK29" s="16"/>
      <c r="CRM29" s="16"/>
      <c r="CRO29" s="16"/>
      <c r="CRQ29" s="16"/>
      <c r="CRS29" s="16"/>
      <c r="CRU29" s="16"/>
      <c r="CRW29" s="54"/>
      <c r="CRX29" s="54"/>
      <c r="CRY29" s="15"/>
      <c r="CSA29" s="16"/>
      <c r="CSC29" s="16"/>
      <c r="CSE29" s="16"/>
      <c r="CSG29" s="16"/>
      <c r="CSI29" s="16"/>
      <c r="CSK29" s="16"/>
      <c r="CSM29" s="16"/>
      <c r="CSO29" s="54"/>
      <c r="CSP29" s="54"/>
      <c r="CSQ29" s="15"/>
      <c r="CSS29" s="16"/>
      <c r="CSU29" s="16"/>
      <c r="CSW29" s="16"/>
      <c r="CSY29" s="16"/>
      <c r="CTA29" s="16"/>
      <c r="CTC29" s="16"/>
      <c r="CTE29" s="16"/>
      <c r="CTG29" s="54"/>
      <c r="CTH29" s="54"/>
      <c r="CTI29" s="15"/>
      <c r="CTK29" s="16"/>
      <c r="CTM29" s="16"/>
      <c r="CTO29" s="16"/>
      <c r="CTQ29" s="16"/>
      <c r="CTS29" s="16"/>
      <c r="CTU29" s="16"/>
      <c r="CTW29" s="16"/>
      <c r="CTY29" s="54"/>
      <c r="CTZ29" s="54"/>
      <c r="CUA29" s="15"/>
      <c r="CUC29" s="16"/>
      <c r="CUE29" s="16"/>
      <c r="CUG29" s="16"/>
      <c r="CUI29" s="16"/>
      <c r="CUK29" s="16"/>
      <c r="CUM29" s="16"/>
      <c r="CUO29" s="16"/>
      <c r="CUQ29" s="54"/>
      <c r="CUR29" s="54"/>
      <c r="CUS29" s="15"/>
      <c r="CUU29" s="16"/>
      <c r="CUW29" s="16"/>
      <c r="CUY29" s="16"/>
      <c r="CVA29" s="16"/>
      <c r="CVC29" s="16"/>
      <c r="CVE29" s="16"/>
      <c r="CVG29" s="16"/>
      <c r="CVI29" s="54"/>
      <c r="CVJ29" s="54"/>
      <c r="CVK29" s="15"/>
      <c r="CVM29" s="16"/>
      <c r="CVO29" s="16"/>
      <c r="CVQ29" s="16"/>
      <c r="CVS29" s="16"/>
      <c r="CVU29" s="16"/>
      <c r="CVW29" s="16"/>
      <c r="CVY29" s="16"/>
      <c r="CWA29" s="54"/>
      <c r="CWB29" s="54"/>
      <c r="CWC29" s="15"/>
      <c r="CWE29" s="16"/>
      <c r="CWG29" s="16"/>
      <c r="CWI29" s="16"/>
      <c r="CWK29" s="16"/>
      <c r="CWM29" s="16"/>
      <c r="CWO29" s="16"/>
      <c r="CWQ29" s="16"/>
      <c r="CWS29" s="54"/>
      <c r="CWT29" s="54"/>
      <c r="CWU29" s="15"/>
      <c r="CWW29" s="16"/>
      <c r="CWY29" s="16"/>
      <c r="CXA29" s="16"/>
      <c r="CXC29" s="16"/>
      <c r="CXE29" s="16"/>
      <c r="CXG29" s="16"/>
      <c r="CXI29" s="16"/>
      <c r="CXK29" s="54"/>
      <c r="CXL29" s="54"/>
      <c r="CXM29" s="15"/>
      <c r="CXO29" s="16"/>
      <c r="CXQ29" s="16"/>
      <c r="CXS29" s="16"/>
      <c r="CXU29" s="16"/>
      <c r="CXW29" s="16"/>
      <c r="CXY29" s="16"/>
      <c r="CYA29" s="16"/>
      <c r="CYC29" s="54"/>
      <c r="CYD29" s="54"/>
      <c r="CYE29" s="15"/>
      <c r="CYG29" s="16"/>
      <c r="CYI29" s="16"/>
      <c r="CYK29" s="16"/>
      <c r="CYM29" s="16"/>
      <c r="CYO29" s="16"/>
      <c r="CYQ29" s="16"/>
      <c r="CYS29" s="16"/>
      <c r="CYU29" s="54"/>
      <c r="CYV29" s="54"/>
      <c r="CYW29" s="15"/>
      <c r="CYY29" s="16"/>
      <c r="CZA29" s="16"/>
      <c r="CZC29" s="16"/>
      <c r="CZE29" s="16"/>
      <c r="CZG29" s="16"/>
      <c r="CZI29" s="16"/>
      <c r="CZK29" s="16"/>
      <c r="CZM29" s="54"/>
      <c r="CZN29" s="54"/>
      <c r="CZO29" s="15"/>
      <c r="CZQ29" s="16"/>
      <c r="CZS29" s="16"/>
      <c r="CZU29" s="16"/>
      <c r="CZW29" s="16"/>
      <c r="CZY29" s="16"/>
      <c r="DAA29" s="16"/>
      <c r="DAC29" s="16"/>
      <c r="DAE29" s="54"/>
      <c r="DAF29" s="54"/>
      <c r="DAG29" s="15"/>
      <c r="DAI29" s="16"/>
      <c r="DAK29" s="16"/>
      <c r="DAM29" s="16"/>
      <c r="DAO29" s="16"/>
      <c r="DAQ29" s="16"/>
      <c r="DAS29" s="16"/>
      <c r="DAU29" s="16"/>
      <c r="DAW29" s="54"/>
      <c r="DAX29" s="54"/>
      <c r="DAY29" s="15"/>
      <c r="DBA29" s="16"/>
      <c r="DBC29" s="16"/>
      <c r="DBE29" s="16"/>
      <c r="DBG29" s="16"/>
      <c r="DBI29" s="16"/>
      <c r="DBK29" s="16"/>
      <c r="DBM29" s="16"/>
      <c r="DBO29" s="54"/>
      <c r="DBP29" s="54"/>
      <c r="DBQ29" s="15"/>
      <c r="DBS29" s="16"/>
      <c r="DBU29" s="16"/>
      <c r="DBW29" s="16"/>
      <c r="DBY29" s="16"/>
      <c r="DCA29" s="16"/>
      <c r="DCC29" s="16"/>
      <c r="DCE29" s="16"/>
      <c r="DCG29" s="54"/>
      <c r="DCH29" s="54"/>
      <c r="DCI29" s="15"/>
      <c r="DCK29" s="16"/>
      <c r="DCM29" s="16"/>
      <c r="DCO29" s="16"/>
      <c r="DCQ29" s="16"/>
      <c r="DCS29" s="16"/>
      <c r="DCU29" s="16"/>
      <c r="DCW29" s="16"/>
      <c r="DCY29" s="54"/>
      <c r="DCZ29" s="54"/>
      <c r="DDA29" s="15"/>
      <c r="DDC29" s="16"/>
      <c r="DDE29" s="16"/>
      <c r="DDG29" s="16"/>
      <c r="DDI29" s="16"/>
      <c r="DDK29" s="16"/>
      <c r="DDM29" s="16"/>
      <c r="DDO29" s="16"/>
      <c r="DDQ29" s="54"/>
      <c r="DDR29" s="54"/>
      <c r="DDS29" s="15"/>
      <c r="DDU29" s="16"/>
      <c r="DDW29" s="16"/>
      <c r="DDY29" s="16"/>
      <c r="DEA29" s="16"/>
      <c r="DEC29" s="16"/>
      <c r="DEE29" s="16"/>
      <c r="DEG29" s="16"/>
      <c r="DEI29" s="54"/>
      <c r="DEJ29" s="54"/>
      <c r="DEK29" s="15"/>
      <c r="DEM29" s="16"/>
      <c r="DEO29" s="16"/>
      <c r="DEQ29" s="16"/>
      <c r="DES29" s="16"/>
      <c r="DEU29" s="16"/>
      <c r="DEW29" s="16"/>
      <c r="DEY29" s="16"/>
      <c r="DFA29" s="54"/>
      <c r="DFB29" s="54"/>
      <c r="DFC29" s="15"/>
      <c r="DFE29" s="16"/>
      <c r="DFG29" s="16"/>
      <c r="DFI29" s="16"/>
      <c r="DFK29" s="16"/>
      <c r="DFM29" s="16"/>
      <c r="DFO29" s="16"/>
      <c r="DFQ29" s="16"/>
      <c r="DFS29" s="54"/>
      <c r="DFT29" s="54"/>
      <c r="DFU29" s="15"/>
      <c r="DFW29" s="16"/>
      <c r="DFY29" s="16"/>
      <c r="DGA29" s="16"/>
      <c r="DGC29" s="16"/>
      <c r="DGE29" s="16"/>
      <c r="DGG29" s="16"/>
      <c r="DGI29" s="16"/>
      <c r="DGK29" s="54"/>
      <c r="DGL29" s="54"/>
      <c r="DGM29" s="15"/>
      <c r="DGO29" s="16"/>
      <c r="DGQ29" s="16"/>
      <c r="DGS29" s="16"/>
      <c r="DGU29" s="16"/>
      <c r="DGW29" s="16"/>
      <c r="DGY29" s="16"/>
      <c r="DHA29" s="16"/>
      <c r="DHC29" s="54"/>
      <c r="DHD29" s="54"/>
      <c r="DHE29" s="15"/>
      <c r="DHG29" s="16"/>
      <c r="DHI29" s="16"/>
      <c r="DHK29" s="16"/>
      <c r="DHM29" s="16"/>
      <c r="DHO29" s="16"/>
      <c r="DHQ29" s="16"/>
      <c r="DHS29" s="16"/>
      <c r="DHU29" s="54"/>
      <c r="DHV29" s="54"/>
      <c r="DHW29" s="15"/>
      <c r="DHY29" s="16"/>
      <c r="DIA29" s="16"/>
      <c r="DIC29" s="16"/>
      <c r="DIE29" s="16"/>
      <c r="DIG29" s="16"/>
      <c r="DII29" s="16"/>
      <c r="DIK29" s="16"/>
      <c r="DIM29" s="54"/>
      <c r="DIN29" s="54"/>
      <c r="DIO29" s="15"/>
      <c r="DIQ29" s="16"/>
      <c r="DIS29" s="16"/>
      <c r="DIU29" s="16"/>
      <c r="DIW29" s="16"/>
      <c r="DIY29" s="16"/>
      <c r="DJA29" s="16"/>
      <c r="DJC29" s="16"/>
      <c r="DJE29" s="54"/>
      <c r="DJF29" s="54"/>
      <c r="DJG29" s="15"/>
      <c r="DJI29" s="16"/>
      <c r="DJK29" s="16"/>
      <c r="DJM29" s="16"/>
      <c r="DJO29" s="16"/>
      <c r="DJQ29" s="16"/>
      <c r="DJS29" s="16"/>
      <c r="DJU29" s="16"/>
      <c r="DJW29" s="54"/>
      <c r="DJX29" s="54"/>
      <c r="DJY29" s="15"/>
      <c r="DKA29" s="16"/>
      <c r="DKC29" s="16"/>
      <c r="DKE29" s="16"/>
      <c r="DKG29" s="16"/>
      <c r="DKI29" s="16"/>
      <c r="DKK29" s="16"/>
      <c r="DKM29" s="16"/>
      <c r="DKO29" s="54"/>
      <c r="DKP29" s="54"/>
      <c r="DKQ29" s="15"/>
      <c r="DKS29" s="16"/>
      <c r="DKU29" s="16"/>
      <c r="DKW29" s="16"/>
      <c r="DKY29" s="16"/>
      <c r="DLA29" s="16"/>
      <c r="DLC29" s="16"/>
      <c r="DLE29" s="16"/>
      <c r="DLG29" s="54"/>
      <c r="DLH29" s="54"/>
      <c r="DLI29" s="15"/>
      <c r="DLK29" s="16"/>
      <c r="DLM29" s="16"/>
      <c r="DLO29" s="16"/>
      <c r="DLQ29" s="16"/>
      <c r="DLS29" s="16"/>
      <c r="DLU29" s="16"/>
      <c r="DLW29" s="16"/>
      <c r="DLY29" s="54"/>
      <c r="DLZ29" s="54"/>
      <c r="DMA29" s="15"/>
      <c r="DMC29" s="16"/>
      <c r="DME29" s="16"/>
      <c r="DMG29" s="16"/>
      <c r="DMI29" s="16"/>
      <c r="DMK29" s="16"/>
      <c r="DMM29" s="16"/>
      <c r="DMO29" s="16"/>
      <c r="DMQ29" s="54"/>
      <c r="DMR29" s="54"/>
      <c r="DMS29" s="15"/>
      <c r="DMU29" s="16"/>
      <c r="DMW29" s="16"/>
      <c r="DMY29" s="16"/>
      <c r="DNA29" s="16"/>
      <c r="DNC29" s="16"/>
      <c r="DNE29" s="16"/>
      <c r="DNG29" s="16"/>
      <c r="DNI29" s="54"/>
      <c r="DNJ29" s="54"/>
      <c r="DNK29" s="15"/>
      <c r="DNM29" s="16"/>
      <c r="DNO29" s="16"/>
      <c r="DNQ29" s="16"/>
      <c r="DNS29" s="16"/>
      <c r="DNU29" s="16"/>
      <c r="DNW29" s="16"/>
      <c r="DNY29" s="16"/>
      <c r="DOA29" s="54"/>
      <c r="DOB29" s="54"/>
      <c r="DOC29" s="15"/>
      <c r="DOE29" s="16"/>
      <c r="DOG29" s="16"/>
      <c r="DOI29" s="16"/>
      <c r="DOK29" s="16"/>
      <c r="DOM29" s="16"/>
      <c r="DOO29" s="16"/>
      <c r="DOQ29" s="16"/>
      <c r="DOS29" s="54"/>
      <c r="DOT29" s="54"/>
      <c r="DOU29" s="15"/>
      <c r="DOW29" s="16"/>
      <c r="DOY29" s="16"/>
      <c r="DPA29" s="16"/>
      <c r="DPC29" s="16"/>
      <c r="DPE29" s="16"/>
      <c r="DPG29" s="16"/>
      <c r="DPI29" s="16"/>
      <c r="DPK29" s="54"/>
      <c r="DPL29" s="54"/>
      <c r="DPM29" s="15"/>
      <c r="DPO29" s="16"/>
      <c r="DPQ29" s="16"/>
      <c r="DPS29" s="16"/>
      <c r="DPU29" s="16"/>
      <c r="DPW29" s="16"/>
      <c r="DPY29" s="16"/>
      <c r="DQA29" s="16"/>
      <c r="DQC29" s="54"/>
      <c r="DQD29" s="54"/>
      <c r="DQE29" s="15"/>
      <c r="DQG29" s="16"/>
      <c r="DQI29" s="16"/>
      <c r="DQK29" s="16"/>
      <c r="DQM29" s="16"/>
      <c r="DQO29" s="16"/>
      <c r="DQQ29" s="16"/>
      <c r="DQS29" s="16"/>
      <c r="DQU29" s="54"/>
      <c r="DQV29" s="54"/>
      <c r="DQW29" s="15"/>
      <c r="DQY29" s="16"/>
      <c r="DRA29" s="16"/>
      <c r="DRC29" s="16"/>
      <c r="DRE29" s="16"/>
      <c r="DRG29" s="16"/>
      <c r="DRI29" s="16"/>
      <c r="DRK29" s="16"/>
      <c r="DRM29" s="54"/>
      <c r="DRN29" s="54"/>
      <c r="DRO29" s="15"/>
      <c r="DRQ29" s="16"/>
      <c r="DRS29" s="16"/>
      <c r="DRU29" s="16"/>
      <c r="DRW29" s="16"/>
      <c r="DRY29" s="16"/>
      <c r="DSA29" s="16"/>
      <c r="DSC29" s="16"/>
      <c r="DSE29" s="54"/>
      <c r="DSF29" s="54"/>
      <c r="DSG29" s="15"/>
      <c r="DSI29" s="16"/>
      <c r="DSK29" s="16"/>
      <c r="DSM29" s="16"/>
      <c r="DSO29" s="16"/>
      <c r="DSQ29" s="16"/>
      <c r="DSS29" s="16"/>
      <c r="DSU29" s="16"/>
      <c r="DSW29" s="54"/>
      <c r="DSX29" s="54"/>
      <c r="DSY29" s="15"/>
      <c r="DTA29" s="16"/>
      <c r="DTC29" s="16"/>
      <c r="DTE29" s="16"/>
      <c r="DTG29" s="16"/>
      <c r="DTI29" s="16"/>
      <c r="DTK29" s="16"/>
      <c r="DTM29" s="16"/>
      <c r="DTO29" s="54"/>
      <c r="DTP29" s="54"/>
      <c r="DTQ29" s="15"/>
      <c r="DTS29" s="16"/>
      <c r="DTU29" s="16"/>
      <c r="DTW29" s="16"/>
      <c r="DTY29" s="16"/>
      <c r="DUA29" s="16"/>
      <c r="DUC29" s="16"/>
      <c r="DUE29" s="16"/>
      <c r="DUG29" s="54"/>
      <c r="DUH29" s="54"/>
      <c r="DUI29" s="15"/>
      <c r="DUK29" s="16"/>
      <c r="DUM29" s="16"/>
      <c r="DUO29" s="16"/>
      <c r="DUQ29" s="16"/>
      <c r="DUS29" s="16"/>
      <c r="DUU29" s="16"/>
      <c r="DUW29" s="16"/>
      <c r="DUY29" s="54"/>
      <c r="DUZ29" s="54"/>
      <c r="DVA29" s="15"/>
      <c r="DVC29" s="16"/>
      <c r="DVE29" s="16"/>
      <c r="DVG29" s="16"/>
      <c r="DVI29" s="16"/>
      <c r="DVK29" s="16"/>
      <c r="DVM29" s="16"/>
      <c r="DVO29" s="16"/>
      <c r="DVQ29" s="54"/>
      <c r="DVR29" s="54"/>
      <c r="DVS29" s="15"/>
      <c r="DVU29" s="16"/>
      <c r="DVW29" s="16"/>
      <c r="DVY29" s="16"/>
      <c r="DWA29" s="16"/>
      <c r="DWC29" s="16"/>
      <c r="DWE29" s="16"/>
      <c r="DWG29" s="16"/>
      <c r="DWI29" s="54"/>
      <c r="DWJ29" s="54"/>
      <c r="DWK29" s="15"/>
      <c r="DWM29" s="16"/>
      <c r="DWO29" s="16"/>
      <c r="DWQ29" s="16"/>
      <c r="DWS29" s="16"/>
      <c r="DWU29" s="16"/>
      <c r="DWW29" s="16"/>
      <c r="DWY29" s="16"/>
      <c r="DXA29" s="54"/>
      <c r="DXB29" s="54"/>
      <c r="DXC29" s="15"/>
      <c r="DXE29" s="16"/>
      <c r="DXG29" s="16"/>
      <c r="DXI29" s="16"/>
      <c r="DXK29" s="16"/>
      <c r="DXM29" s="16"/>
      <c r="DXO29" s="16"/>
      <c r="DXQ29" s="16"/>
      <c r="DXS29" s="54"/>
      <c r="DXT29" s="54"/>
      <c r="DXU29" s="15"/>
      <c r="DXW29" s="16"/>
      <c r="DXY29" s="16"/>
      <c r="DYA29" s="16"/>
      <c r="DYC29" s="16"/>
      <c r="DYE29" s="16"/>
      <c r="DYG29" s="16"/>
      <c r="DYI29" s="16"/>
      <c r="DYK29" s="54"/>
      <c r="DYL29" s="54"/>
      <c r="DYM29" s="15"/>
      <c r="DYO29" s="16"/>
      <c r="DYQ29" s="16"/>
      <c r="DYS29" s="16"/>
      <c r="DYU29" s="16"/>
      <c r="DYW29" s="16"/>
      <c r="DYY29" s="16"/>
      <c r="DZA29" s="16"/>
      <c r="DZC29" s="54"/>
      <c r="DZD29" s="54"/>
      <c r="DZE29" s="15"/>
      <c r="DZG29" s="16"/>
      <c r="DZI29" s="16"/>
      <c r="DZK29" s="16"/>
      <c r="DZM29" s="16"/>
      <c r="DZO29" s="16"/>
      <c r="DZQ29" s="16"/>
      <c r="DZS29" s="16"/>
      <c r="DZU29" s="54"/>
      <c r="DZV29" s="54"/>
      <c r="DZW29" s="15"/>
      <c r="DZY29" s="16"/>
      <c r="EAA29" s="16"/>
      <c r="EAC29" s="16"/>
      <c r="EAE29" s="16"/>
      <c r="EAG29" s="16"/>
      <c r="EAI29" s="16"/>
      <c r="EAK29" s="16"/>
      <c r="EAM29" s="54"/>
      <c r="EAN29" s="54"/>
      <c r="EAO29" s="15"/>
      <c r="EAQ29" s="16"/>
      <c r="EAS29" s="16"/>
      <c r="EAU29" s="16"/>
      <c r="EAW29" s="16"/>
      <c r="EAY29" s="16"/>
      <c r="EBA29" s="16"/>
      <c r="EBC29" s="16"/>
      <c r="EBE29" s="54"/>
      <c r="EBF29" s="54"/>
      <c r="EBG29" s="15"/>
      <c r="EBI29" s="16"/>
      <c r="EBK29" s="16"/>
      <c r="EBM29" s="16"/>
      <c r="EBO29" s="16"/>
      <c r="EBQ29" s="16"/>
      <c r="EBS29" s="16"/>
      <c r="EBU29" s="16"/>
      <c r="EBW29" s="54"/>
      <c r="EBX29" s="54"/>
      <c r="EBY29" s="15"/>
      <c r="ECA29" s="16"/>
      <c r="ECC29" s="16"/>
      <c r="ECE29" s="16"/>
      <c r="ECG29" s="16"/>
      <c r="ECI29" s="16"/>
      <c r="ECK29" s="16"/>
      <c r="ECM29" s="16"/>
      <c r="ECO29" s="54"/>
      <c r="ECP29" s="54"/>
      <c r="ECQ29" s="15"/>
      <c r="ECS29" s="16"/>
      <c r="ECU29" s="16"/>
      <c r="ECW29" s="16"/>
      <c r="ECY29" s="16"/>
      <c r="EDA29" s="16"/>
      <c r="EDC29" s="16"/>
      <c r="EDE29" s="16"/>
      <c r="EDG29" s="54"/>
      <c r="EDH29" s="54"/>
      <c r="EDI29" s="15"/>
      <c r="EDK29" s="16"/>
      <c r="EDM29" s="16"/>
      <c r="EDO29" s="16"/>
      <c r="EDQ29" s="16"/>
      <c r="EDS29" s="16"/>
      <c r="EDU29" s="16"/>
      <c r="EDW29" s="16"/>
      <c r="EDY29" s="54"/>
      <c r="EDZ29" s="54"/>
      <c r="EEA29" s="15"/>
      <c r="EEC29" s="16"/>
      <c r="EEE29" s="16"/>
      <c r="EEG29" s="16"/>
      <c r="EEI29" s="16"/>
      <c r="EEK29" s="16"/>
      <c r="EEM29" s="16"/>
      <c r="EEO29" s="16"/>
      <c r="EEQ29" s="54"/>
      <c r="EER29" s="54"/>
      <c r="EES29" s="15"/>
      <c r="EEU29" s="16"/>
      <c r="EEW29" s="16"/>
      <c r="EEY29" s="16"/>
      <c r="EFA29" s="16"/>
      <c r="EFC29" s="16"/>
      <c r="EFE29" s="16"/>
      <c r="EFG29" s="16"/>
      <c r="EFI29" s="54"/>
      <c r="EFJ29" s="54"/>
      <c r="EFK29" s="15"/>
      <c r="EFM29" s="16"/>
      <c r="EFO29" s="16"/>
      <c r="EFQ29" s="16"/>
      <c r="EFS29" s="16"/>
      <c r="EFU29" s="16"/>
      <c r="EFW29" s="16"/>
      <c r="EFY29" s="16"/>
      <c r="EGA29" s="54"/>
      <c r="EGB29" s="54"/>
      <c r="EGC29" s="15"/>
      <c r="EGE29" s="16"/>
      <c r="EGG29" s="16"/>
      <c r="EGI29" s="16"/>
      <c r="EGK29" s="16"/>
      <c r="EGM29" s="16"/>
      <c r="EGO29" s="16"/>
      <c r="EGQ29" s="16"/>
      <c r="EGS29" s="54"/>
      <c r="EGT29" s="54"/>
      <c r="EGU29" s="15"/>
      <c r="EGW29" s="16"/>
      <c r="EGY29" s="16"/>
      <c r="EHA29" s="16"/>
      <c r="EHC29" s="16"/>
      <c r="EHE29" s="16"/>
      <c r="EHG29" s="16"/>
      <c r="EHI29" s="16"/>
      <c r="EHK29" s="54"/>
      <c r="EHL29" s="54"/>
      <c r="EHM29" s="15"/>
      <c r="EHO29" s="16"/>
      <c r="EHQ29" s="16"/>
      <c r="EHS29" s="16"/>
      <c r="EHU29" s="16"/>
      <c r="EHW29" s="16"/>
      <c r="EHY29" s="16"/>
      <c r="EIA29" s="16"/>
      <c r="EIC29" s="54"/>
      <c r="EID29" s="54"/>
      <c r="EIE29" s="15"/>
      <c r="EIG29" s="16"/>
      <c r="EII29" s="16"/>
      <c r="EIK29" s="16"/>
      <c r="EIM29" s="16"/>
      <c r="EIO29" s="16"/>
      <c r="EIQ29" s="16"/>
      <c r="EIS29" s="16"/>
      <c r="EIU29" s="54"/>
      <c r="EIV29" s="54"/>
      <c r="EIW29" s="15"/>
      <c r="EIY29" s="16"/>
      <c r="EJA29" s="16"/>
      <c r="EJC29" s="16"/>
      <c r="EJE29" s="16"/>
      <c r="EJG29" s="16"/>
      <c r="EJI29" s="16"/>
      <c r="EJK29" s="16"/>
      <c r="EJM29" s="54"/>
      <c r="EJN29" s="54"/>
      <c r="EJO29" s="15"/>
      <c r="EJQ29" s="16"/>
      <c r="EJS29" s="16"/>
      <c r="EJU29" s="16"/>
      <c r="EJW29" s="16"/>
      <c r="EJY29" s="16"/>
      <c r="EKA29" s="16"/>
      <c r="EKC29" s="16"/>
      <c r="EKE29" s="54"/>
      <c r="EKF29" s="54"/>
      <c r="EKG29" s="15"/>
      <c r="EKI29" s="16"/>
      <c r="EKK29" s="16"/>
      <c r="EKM29" s="16"/>
      <c r="EKO29" s="16"/>
      <c r="EKQ29" s="16"/>
      <c r="EKS29" s="16"/>
      <c r="EKU29" s="16"/>
      <c r="EKW29" s="54"/>
      <c r="EKX29" s="54"/>
      <c r="EKY29" s="15"/>
      <c r="ELA29" s="16"/>
      <c r="ELC29" s="16"/>
      <c r="ELE29" s="16"/>
      <c r="ELG29" s="16"/>
      <c r="ELI29" s="16"/>
      <c r="ELK29" s="16"/>
      <c r="ELM29" s="16"/>
      <c r="ELO29" s="54"/>
      <c r="ELP29" s="54"/>
      <c r="ELQ29" s="15"/>
      <c r="ELS29" s="16"/>
      <c r="ELU29" s="16"/>
      <c r="ELW29" s="16"/>
      <c r="ELY29" s="16"/>
      <c r="EMA29" s="16"/>
      <c r="EMC29" s="16"/>
      <c r="EME29" s="16"/>
      <c r="EMG29" s="54"/>
      <c r="EMH29" s="54"/>
      <c r="EMI29" s="15"/>
      <c r="EMK29" s="16"/>
      <c r="EMM29" s="16"/>
      <c r="EMO29" s="16"/>
      <c r="EMQ29" s="16"/>
      <c r="EMS29" s="16"/>
      <c r="EMU29" s="16"/>
      <c r="EMW29" s="16"/>
      <c r="EMY29" s="54"/>
      <c r="EMZ29" s="54"/>
      <c r="ENA29" s="15"/>
      <c r="ENC29" s="16"/>
      <c r="ENE29" s="16"/>
      <c r="ENG29" s="16"/>
      <c r="ENI29" s="16"/>
      <c r="ENK29" s="16"/>
      <c r="ENM29" s="16"/>
      <c r="ENO29" s="16"/>
      <c r="ENQ29" s="54"/>
      <c r="ENR29" s="54"/>
      <c r="ENS29" s="15"/>
      <c r="ENU29" s="16"/>
      <c r="ENW29" s="16"/>
      <c r="ENY29" s="16"/>
      <c r="EOA29" s="16"/>
      <c r="EOC29" s="16"/>
      <c r="EOE29" s="16"/>
      <c r="EOG29" s="16"/>
      <c r="EOI29" s="54"/>
      <c r="EOJ29" s="54"/>
      <c r="EOK29" s="15"/>
      <c r="EOM29" s="16"/>
      <c r="EOO29" s="16"/>
      <c r="EOQ29" s="16"/>
      <c r="EOS29" s="16"/>
      <c r="EOU29" s="16"/>
      <c r="EOW29" s="16"/>
      <c r="EOY29" s="16"/>
      <c r="EPA29" s="54"/>
      <c r="EPB29" s="54"/>
      <c r="EPC29" s="15"/>
      <c r="EPE29" s="16"/>
      <c r="EPG29" s="16"/>
      <c r="EPI29" s="16"/>
      <c r="EPK29" s="16"/>
      <c r="EPM29" s="16"/>
      <c r="EPO29" s="16"/>
      <c r="EPQ29" s="16"/>
      <c r="EPS29" s="54"/>
      <c r="EPT29" s="54"/>
      <c r="EPU29" s="15"/>
      <c r="EPW29" s="16"/>
      <c r="EPY29" s="16"/>
      <c r="EQA29" s="16"/>
      <c r="EQC29" s="16"/>
      <c r="EQE29" s="16"/>
      <c r="EQG29" s="16"/>
      <c r="EQI29" s="16"/>
      <c r="EQK29" s="54"/>
      <c r="EQL29" s="54"/>
      <c r="EQM29" s="15"/>
      <c r="EQO29" s="16"/>
      <c r="EQQ29" s="16"/>
      <c r="EQS29" s="16"/>
      <c r="EQU29" s="16"/>
      <c r="EQW29" s="16"/>
      <c r="EQY29" s="16"/>
      <c r="ERA29" s="16"/>
      <c r="ERC29" s="54"/>
      <c r="ERD29" s="54"/>
      <c r="ERE29" s="15"/>
      <c r="ERG29" s="16"/>
      <c r="ERI29" s="16"/>
      <c r="ERK29" s="16"/>
      <c r="ERM29" s="16"/>
      <c r="ERO29" s="16"/>
      <c r="ERQ29" s="16"/>
      <c r="ERS29" s="16"/>
      <c r="ERU29" s="54"/>
      <c r="ERV29" s="54"/>
      <c r="ERW29" s="15"/>
      <c r="ERY29" s="16"/>
      <c r="ESA29" s="16"/>
      <c r="ESC29" s="16"/>
      <c r="ESE29" s="16"/>
      <c r="ESG29" s="16"/>
      <c r="ESI29" s="16"/>
      <c r="ESK29" s="16"/>
      <c r="ESM29" s="54"/>
      <c r="ESN29" s="54"/>
      <c r="ESO29" s="15"/>
      <c r="ESQ29" s="16"/>
      <c r="ESS29" s="16"/>
      <c r="ESU29" s="16"/>
      <c r="ESW29" s="16"/>
      <c r="ESY29" s="16"/>
      <c r="ETA29" s="16"/>
      <c r="ETC29" s="16"/>
      <c r="ETE29" s="54"/>
      <c r="ETF29" s="54"/>
      <c r="ETG29" s="15"/>
      <c r="ETI29" s="16"/>
      <c r="ETK29" s="16"/>
      <c r="ETM29" s="16"/>
      <c r="ETO29" s="16"/>
      <c r="ETQ29" s="16"/>
      <c r="ETS29" s="16"/>
      <c r="ETU29" s="16"/>
      <c r="ETW29" s="54"/>
      <c r="ETX29" s="54"/>
      <c r="ETY29" s="15"/>
      <c r="EUA29" s="16"/>
      <c r="EUC29" s="16"/>
      <c r="EUE29" s="16"/>
      <c r="EUG29" s="16"/>
      <c r="EUI29" s="16"/>
      <c r="EUK29" s="16"/>
      <c r="EUM29" s="16"/>
      <c r="EUO29" s="54"/>
      <c r="EUP29" s="54"/>
      <c r="EUQ29" s="15"/>
      <c r="EUS29" s="16"/>
      <c r="EUU29" s="16"/>
      <c r="EUW29" s="16"/>
      <c r="EUY29" s="16"/>
      <c r="EVA29" s="16"/>
      <c r="EVC29" s="16"/>
      <c r="EVE29" s="16"/>
      <c r="EVG29" s="54"/>
      <c r="EVH29" s="54"/>
      <c r="EVI29" s="15"/>
      <c r="EVK29" s="16"/>
      <c r="EVM29" s="16"/>
      <c r="EVO29" s="16"/>
      <c r="EVQ29" s="16"/>
      <c r="EVS29" s="16"/>
      <c r="EVU29" s="16"/>
      <c r="EVW29" s="16"/>
      <c r="EVY29" s="54"/>
      <c r="EVZ29" s="54"/>
      <c r="EWA29" s="15"/>
      <c r="EWC29" s="16"/>
      <c r="EWE29" s="16"/>
      <c r="EWG29" s="16"/>
      <c r="EWI29" s="16"/>
      <c r="EWK29" s="16"/>
      <c r="EWM29" s="16"/>
      <c r="EWO29" s="16"/>
      <c r="EWQ29" s="54"/>
      <c r="EWR29" s="54"/>
      <c r="EWS29" s="15"/>
      <c r="EWU29" s="16"/>
      <c r="EWW29" s="16"/>
      <c r="EWY29" s="16"/>
      <c r="EXA29" s="16"/>
      <c r="EXC29" s="16"/>
      <c r="EXE29" s="16"/>
      <c r="EXG29" s="16"/>
      <c r="EXI29" s="54"/>
      <c r="EXJ29" s="54"/>
      <c r="EXK29" s="15"/>
      <c r="EXM29" s="16"/>
      <c r="EXO29" s="16"/>
      <c r="EXQ29" s="16"/>
      <c r="EXS29" s="16"/>
      <c r="EXU29" s="16"/>
      <c r="EXW29" s="16"/>
      <c r="EXY29" s="16"/>
      <c r="EYA29" s="54"/>
      <c r="EYB29" s="54"/>
      <c r="EYC29" s="15"/>
      <c r="EYE29" s="16"/>
      <c r="EYG29" s="16"/>
      <c r="EYI29" s="16"/>
      <c r="EYK29" s="16"/>
      <c r="EYM29" s="16"/>
      <c r="EYO29" s="16"/>
      <c r="EYQ29" s="16"/>
      <c r="EYS29" s="54"/>
      <c r="EYT29" s="54"/>
      <c r="EYU29" s="15"/>
      <c r="EYW29" s="16"/>
      <c r="EYY29" s="16"/>
      <c r="EZA29" s="16"/>
      <c r="EZC29" s="16"/>
      <c r="EZE29" s="16"/>
      <c r="EZG29" s="16"/>
      <c r="EZI29" s="16"/>
      <c r="EZK29" s="54"/>
      <c r="EZL29" s="54"/>
      <c r="EZM29" s="15"/>
      <c r="EZO29" s="16"/>
      <c r="EZQ29" s="16"/>
      <c r="EZS29" s="16"/>
      <c r="EZU29" s="16"/>
      <c r="EZW29" s="16"/>
      <c r="EZY29" s="16"/>
      <c r="FAA29" s="16"/>
      <c r="FAC29" s="54"/>
      <c r="FAD29" s="54"/>
      <c r="FAE29" s="15"/>
      <c r="FAG29" s="16"/>
      <c r="FAI29" s="16"/>
      <c r="FAK29" s="16"/>
      <c r="FAM29" s="16"/>
      <c r="FAO29" s="16"/>
      <c r="FAQ29" s="16"/>
      <c r="FAS29" s="16"/>
      <c r="FAU29" s="54"/>
      <c r="FAV29" s="54"/>
      <c r="FAW29" s="15"/>
      <c r="FAY29" s="16"/>
      <c r="FBA29" s="16"/>
      <c r="FBC29" s="16"/>
      <c r="FBE29" s="16"/>
      <c r="FBG29" s="16"/>
      <c r="FBI29" s="16"/>
      <c r="FBK29" s="16"/>
      <c r="FBM29" s="54"/>
      <c r="FBN29" s="54"/>
      <c r="FBO29" s="15"/>
      <c r="FBQ29" s="16"/>
      <c r="FBS29" s="16"/>
      <c r="FBU29" s="16"/>
      <c r="FBW29" s="16"/>
      <c r="FBY29" s="16"/>
      <c r="FCA29" s="16"/>
      <c r="FCC29" s="16"/>
      <c r="FCE29" s="54"/>
      <c r="FCF29" s="54"/>
      <c r="FCG29" s="15"/>
      <c r="FCI29" s="16"/>
      <c r="FCK29" s="16"/>
      <c r="FCM29" s="16"/>
      <c r="FCO29" s="16"/>
      <c r="FCQ29" s="16"/>
      <c r="FCS29" s="16"/>
      <c r="FCU29" s="16"/>
      <c r="FCW29" s="54"/>
      <c r="FCX29" s="54"/>
      <c r="FCY29" s="15"/>
      <c r="FDA29" s="16"/>
      <c r="FDC29" s="16"/>
      <c r="FDE29" s="16"/>
      <c r="FDG29" s="16"/>
      <c r="FDI29" s="16"/>
      <c r="FDK29" s="16"/>
      <c r="FDM29" s="16"/>
      <c r="FDO29" s="54"/>
      <c r="FDP29" s="54"/>
      <c r="FDQ29" s="15"/>
      <c r="FDS29" s="16"/>
      <c r="FDU29" s="16"/>
      <c r="FDW29" s="16"/>
      <c r="FDY29" s="16"/>
      <c r="FEA29" s="16"/>
      <c r="FEC29" s="16"/>
      <c r="FEE29" s="16"/>
      <c r="FEG29" s="54"/>
      <c r="FEH29" s="54"/>
      <c r="FEI29" s="15"/>
      <c r="FEK29" s="16"/>
      <c r="FEM29" s="16"/>
      <c r="FEO29" s="16"/>
      <c r="FEQ29" s="16"/>
      <c r="FES29" s="16"/>
      <c r="FEU29" s="16"/>
      <c r="FEW29" s="16"/>
      <c r="FEY29" s="54"/>
      <c r="FEZ29" s="54"/>
      <c r="FFA29" s="15"/>
      <c r="FFC29" s="16"/>
      <c r="FFE29" s="16"/>
      <c r="FFG29" s="16"/>
      <c r="FFI29" s="16"/>
      <c r="FFK29" s="16"/>
      <c r="FFM29" s="16"/>
      <c r="FFO29" s="16"/>
      <c r="FFQ29" s="54"/>
      <c r="FFR29" s="54"/>
      <c r="FFS29" s="15"/>
      <c r="FFU29" s="16"/>
      <c r="FFW29" s="16"/>
      <c r="FFY29" s="16"/>
      <c r="FGA29" s="16"/>
      <c r="FGC29" s="16"/>
      <c r="FGE29" s="16"/>
      <c r="FGG29" s="16"/>
      <c r="FGI29" s="54"/>
      <c r="FGJ29" s="54"/>
      <c r="FGK29" s="15"/>
      <c r="FGM29" s="16"/>
      <c r="FGO29" s="16"/>
      <c r="FGQ29" s="16"/>
      <c r="FGS29" s="16"/>
      <c r="FGU29" s="16"/>
      <c r="FGW29" s="16"/>
      <c r="FGY29" s="16"/>
      <c r="FHA29" s="54"/>
      <c r="FHB29" s="54"/>
      <c r="FHC29" s="15"/>
      <c r="FHE29" s="16"/>
      <c r="FHG29" s="16"/>
      <c r="FHI29" s="16"/>
      <c r="FHK29" s="16"/>
      <c r="FHM29" s="16"/>
      <c r="FHO29" s="16"/>
      <c r="FHQ29" s="16"/>
      <c r="FHS29" s="54"/>
      <c r="FHT29" s="54"/>
      <c r="FHU29" s="15"/>
      <c r="FHW29" s="16"/>
      <c r="FHY29" s="16"/>
      <c r="FIA29" s="16"/>
      <c r="FIC29" s="16"/>
      <c r="FIE29" s="16"/>
      <c r="FIG29" s="16"/>
      <c r="FII29" s="16"/>
      <c r="FIK29" s="54"/>
      <c r="FIL29" s="54"/>
      <c r="FIM29" s="15"/>
      <c r="FIO29" s="16"/>
      <c r="FIQ29" s="16"/>
      <c r="FIS29" s="16"/>
      <c r="FIU29" s="16"/>
      <c r="FIW29" s="16"/>
      <c r="FIY29" s="16"/>
      <c r="FJA29" s="16"/>
      <c r="FJC29" s="54"/>
      <c r="FJD29" s="54"/>
      <c r="FJE29" s="15"/>
      <c r="FJG29" s="16"/>
      <c r="FJI29" s="16"/>
      <c r="FJK29" s="16"/>
      <c r="FJM29" s="16"/>
      <c r="FJO29" s="16"/>
      <c r="FJQ29" s="16"/>
      <c r="FJS29" s="16"/>
      <c r="FJU29" s="54"/>
      <c r="FJV29" s="54"/>
      <c r="FJW29" s="15"/>
      <c r="FJY29" s="16"/>
      <c r="FKA29" s="16"/>
      <c r="FKC29" s="16"/>
      <c r="FKE29" s="16"/>
      <c r="FKG29" s="16"/>
      <c r="FKI29" s="16"/>
      <c r="FKK29" s="16"/>
      <c r="FKM29" s="54"/>
      <c r="FKN29" s="54"/>
      <c r="FKO29" s="15"/>
      <c r="FKQ29" s="16"/>
      <c r="FKS29" s="16"/>
      <c r="FKU29" s="16"/>
      <c r="FKW29" s="16"/>
      <c r="FKY29" s="16"/>
      <c r="FLA29" s="16"/>
      <c r="FLC29" s="16"/>
      <c r="FLE29" s="54"/>
      <c r="FLF29" s="54"/>
      <c r="FLG29" s="15"/>
      <c r="FLI29" s="16"/>
      <c r="FLK29" s="16"/>
      <c r="FLM29" s="16"/>
      <c r="FLO29" s="16"/>
      <c r="FLQ29" s="16"/>
      <c r="FLS29" s="16"/>
      <c r="FLU29" s="16"/>
      <c r="FLW29" s="54"/>
      <c r="FLX29" s="54"/>
      <c r="FLY29" s="15"/>
      <c r="FMA29" s="16"/>
      <c r="FMC29" s="16"/>
      <c r="FME29" s="16"/>
      <c r="FMG29" s="16"/>
      <c r="FMI29" s="16"/>
      <c r="FMK29" s="16"/>
      <c r="FMM29" s="16"/>
      <c r="FMO29" s="54"/>
      <c r="FMP29" s="54"/>
      <c r="FMQ29" s="15"/>
      <c r="FMS29" s="16"/>
      <c r="FMU29" s="16"/>
      <c r="FMW29" s="16"/>
      <c r="FMY29" s="16"/>
      <c r="FNA29" s="16"/>
      <c r="FNC29" s="16"/>
      <c r="FNE29" s="16"/>
      <c r="FNG29" s="54"/>
      <c r="FNH29" s="54"/>
      <c r="FNI29" s="15"/>
      <c r="FNK29" s="16"/>
      <c r="FNM29" s="16"/>
      <c r="FNO29" s="16"/>
      <c r="FNQ29" s="16"/>
      <c r="FNS29" s="16"/>
      <c r="FNU29" s="16"/>
      <c r="FNW29" s="16"/>
      <c r="FNY29" s="54"/>
      <c r="FNZ29" s="54"/>
      <c r="FOA29" s="15"/>
      <c r="FOC29" s="16"/>
      <c r="FOE29" s="16"/>
      <c r="FOG29" s="16"/>
      <c r="FOI29" s="16"/>
      <c r="FOK29" s="16"/>
      <c r="FOM29" s="16"/>
      <c r="FOO29" s="16"/>
      <c r="FOQ29" s="54"/>
      <c r="FOR29" s="54"/>
      <c r="FOS29" s="15"/>
      <c r="FOU29" s="16"/>
      <c r="FOW29" s="16"/>
      <c r="FOY29" s="16"/>
      <c r="FPA29" s="16"/>
      <c r="FPC29" s="16"/>
      <c r="FPE29" s="16"/>
      <c r="FPG29" s="16"/>
      <c r="FPI29" s="54"/>
      <c r="FPJ29" s="54"/>
      <c r="FPK29" s="15"/>
      <c r="FPM29" s="16"/>
      <c r="FPO29" s="16"/>
      <c r="FPQ29" s="16"/>
      <c r="FPS29" s="16"/>
      <c r="FPU29" s="16"/>
      <c r="FPW29" s="16"/>
      <c r="FPY29" s="16"/>
      <c r="FQA29" s="54"/>
      <c r="FQB29" s="54"/>
      <c r="FQC29" s="15"/>
      <c r="FQE29" s="16"/>
      <c r="FQG29" s="16"/>
      <c r="FQI29" s="16"/>
      <c r="FQK29" s="16"/>
      <c r="FQM29" s="16"/>
      <c r="FQO29" s="16"/>
      <c r="FQQ29" s="16"/>
      <c r="FQS29" s="54"/>
      <c r="FQT29" s="54"/>
      <c r="FQU29" s="15"/>
      <c r="FQW29" s="16"/>
      <c r="FQY29" s="16"/>
      <c r="FRA29" s="16"/>
      <c r="FRC29" s="16"/>
      <c r="FRE29" s="16"/>
      <c r="FRG29" s="16"/>
      <c r="FRI29" s="16"/>
      <c r="FRK29" s="54"/>
      <c r="FRL29" s="54"/>
      <c r="FRM29" s="15"/>
      <c r="FRO29" s="16"/>
      <c r="FRQ29" s="16"/>
      <c r="FRS29" s="16"/>
      <c r="FRU29" s="16"/>
      <c r="FRW29" s="16"/>
      <c r="FRY29" s="16"/>
      <c r="FSA29" s="16"/>
      <c r="FSC29" s="54"/>
      <c r="FSD29" s="54"/>
      <c r="FSE29" s="15"/>
      <c r="FSG29" s="16"/>
      <c r="FSI29" s="16"/>
      <c r="FSK29" s="16"/>
      <c r="FSM29" s="16"/>
      <c r="FSO29" s="16"/>
      <c r="FSQ29" s="16"/>
      <c r="FSS29" s="16"/>
      <c r="FSU29" s="54"/>
      <c r="FSV29" s="54"/>
      <c r="FSW29" s="15"/>
      <c r="FSY29" s="16"/>
      <c r="FTA29" s="16"/>
      <c r="FTC29" s="16"/>
      <c r="FTE29" s="16"/>
      <c r="FTG29" s="16"/>
      <c r="FTI29" s="16"/>
      <c r="FTK29" s="16"/>
      <c r="FTM29" s="54"/>
      <c r="FTN29" s="54"/>
      <c r="FTO29" s="15"/>
      <c r="FTQ29" s="16"/>
      <c r="FTS29" s="16"/>
      <c r="FTU29" s="16"/>
      <c r="FTW29" s="16"/>
      <c r="FTY29" s="16"/>
      <c r="FUA29" s="16"/>
      <c r="FUC29" s="16"/>
      <c r="FUE29" s="54"/>
      <c r="FUF29" s="54"/>
      <c r="FUG29" s="15"/>
      <c r="FUI29" s="16"/>
      <c r="FUK29" s="16"/>
      <c r="FUM29" s="16"/>
      <c r="FUO29" s="16"/>
      <c r="FUQ29" s="16"/>
      <c r="FUS29" s="16"/>
      <c r="FUU29" s="16"/>
      <c r="FUW29" s="54"/>
      <c r="FUX29" s="54"/>
      <c r="FUY29" s="15"/>
      <c r="FVA29" s="16"/>
      <c r="FVC29" s="16"/>
      <c r="FVE29" s="16"/>
      <c r="FVG29" s="16"/>
      <c r="FVI29" s="16"/>
      <c r="FVK29" s="16"/>
      <c r="FVM29" s="16"/>
      <c r="FVO29" s="54"/>
      <c r="FVP29" s="54"/>
      <c r="FVQ29" s="15"/>
      <c r="FVS29" s="16"/>
      <c r="FVU29" s="16"/>
      <c r="FVW29" s="16"/>
      <c r="FVY29" s="16"/>
      <c r="FWA29" s="16"/>
      <c r="FWC29" s="16"/>
      <c r="FWE29" s="16"/>
      <c r="FWG29" s="54"/>
      <c r="FWH29" s="54"/>
      <c r="FWI29" s="15"/>
      <c r="FWK29" s="16"/>
      <c r="FWM29" s="16"/>
      <c r="FWO29" s="16"/>
      <c r="FWQ29" s="16"/>
      <c r="FWS29" s="16"/>
      <c r="FWU29" s="16"/>
      <c r="FWW29" s="16"/>
      <c r="FWY29" s="54"/>
      <c r="FWZ29" s="54"/>
      <c r="FXA29" s="15"/>
      <c r="FXC29" s="16"/>
      <c r="FXE29" s="16"/>
      <c r="FXG29" s="16"/>
      <c r="FXI29" s="16"/>
      <c r="FXK29" s="16"/>
      <c r="FXM29" s="16"/>
      <c r="FXO29" s="16"/>
      <c r="FXQ29" s="54"/>
      <c r="FXR29" s="54"/>
      <c r="FXS29" s="15"/>
      <c r="FXU29" s="16"/>
      <c r="FXW29" s="16"/>
      <c r="FXY29" s="16"/>
      <c r="FYA29" s="16"/>
      <c r="FYC29" s="16"/>
      <c r="FYE29" s="16"/>
      <c r="FYG29" s="16"/>
      <c r="FYI29" s="54"/>
      <c r="FYJ29" s="54"/>
      <c r="FYK29" s="15"/>
      <c r="FYM29" s="16"/>
      <c r="FYO29" s="16"/>
      <c r="FYQ29" s="16"/>
      <c r="FYS29" s="16"/>
      <c r="FYU29" s="16"/>
      <c r="FYW29" s="16"/>
      <c r="FYY29" s="16"/>
      <c r="FZA29" s="54"/>
      <c r="FZB29" s="54"/>
      <c r="FZC29" s="15"/>
      <c r="FZE29" s="16"/>
      <c r="FZG29" s="16"/>
      <c r="FZI29" s="16"/>
      <c r="FZK29" s="16"/>
      <c r="FZM29" s="16"/>
      <c r="FZO29" s="16"/>
      <c r="FZQ29" s="16"/>
      <c r="FZS29" s="54"/>
      <c r="FZT29" s="54"/>
      <c r="FZU29" s="15"/>
      <c r="FZW29" s="16"/>
      <c r="FZY29" s="16"/>
      <c r="GAA29" s="16"/>
      <c r="GAC29" s="16"/>
      <c r="GAE29" s="16"/>
      <c r="GAG29" s="16"/>
      <c r="GAI29" s="16"/>
      <c r="GAK29" s="54"/>
      <c r="GAL29" s="54"/>
      <c r="GAM29" s="15"/>
      <c r="GAO29" s="16"/>
      <c r="GAQ29" s="16"/>
      <c r="GAS29" s="16"/>
      <c r="GAU29" s="16"/>
      <c r="GAW29" s="16"/>
      <c r="GAY29" s="16"/>
      <c r="GBA29" s="16"/>
      <c r="GBC29" s="54"/>
      <c r="GBD29" s="54"/>
      <c r="GBE29" s="15"/>
      <c r="GBG29" s="16"/>
      <c r="GBI29" s="16"/>
      <c r="GBK29" s="16"/>
      <c r="GBM29" s="16"/>
      <c r="GBO29" s="16"/>
      <c r="GBQ29" s="16"/>
      <c r="GBS29" s="16"/>
      <c r="GBU29" s="54"/>
      <c r="GBV29" s="54"/>
      <c r="GBW29" s="15"/>
      <c r="GBY29" s="16"/>
      <c r="GCA29" s="16"/>
      <c r="GCC29" s="16"/>
      <c r="GCE29" s="16"/>
      <c r="GCG29" s="16"/>
      <c r="GCI29" s="16"/>
      <c r="GCK29" s="16"/>
      <c r="GCM29" s="54"/>
      <c r="GCN29" s="54"/>
      <c r="GCO29" s="15"/>
      <c r="GCQ29" s="16"/>
      <c r="GCS29" s="16"/>
      <c r="GCU29" s="16"/>
      <c r="GCW29" s="16"/>
      <c r="GCY29" s="16"/>
      <c r="GDA29" s="16"/>
      <c r="GDC29" s="16"/>
      <c r="GDE29" s="54"/>
      <c r="GDF29" s="54"/>
      <c r="GDG29" s="15"/>
      <c r="GDI29" s="16"/>
      <c r="GDK29" s="16"/>
      <c r="GDM29" s="16"/>
      <c r="GDO29" s="16"/>
      <c r="GDQ29" s="16"/>
      <c r="GDS29" s="16"/>
      <c r="GDU29" s="16"/>
      <c r="GDW29" s="54"/>
      <c r="GDX29" s="54"/>
      <c r="GDY29" s="15"/>
      <c r="GEA29" s="16"/>
      <c r="GEC29" s="16"/>
      <c r="GEE29" s="16"/>
      <c r="GEG29" s="16"/>
      <c r="GEI29" s="16"/>
      <c r="GEK29" s="16"/>
      <c r="GEM29" s="16"/>
      <c r="GEO29" s="54"/>
      <c r="GEP29" s="54"/>
      <c r="GEQ29" s="15"/>
      <c r="GES29" s="16"/>
      <c r="GEU29" s="16"/>
      <c r="GEW29" s="16"/>
      <c r="GEY29" s="16"/>
      <c r="GFA29" s="16"/>
      <c r="GFC29" s="16"/>
      <c r="GFE29" s="16"/>
      <c r="GFG29" s="54"/>
      <c r="GFH29" s="54"/>
      <c r="GFI29" s="15"/>
      <c r="GFK29" s="16"/>
      <c r="GFM29" s="16"/>
      <c r="GFO29" s="16"/>
      <c r="GFQ29" s="16"/>
      <c r="GFS29" s="16"/>
      <c r="GFU29" s="16"/>
      <c r="GFW29" s="16"/>
      <c r="GFY29" s="54"/>
      <c r="GFZ29" s="54"/>
      <c r="GGA29" s="15"/>
      <c r="GGC29" s="16"/>
      <c r="GGE29" s="16"/>
      <c r="GGG29" s="16"/>
      <c r="GGI29" s="16"/>
      <c r="GGK29" s="16"/>
      <c r="GGM29" s="16"/>
      <c r="GGO29" s="16"/>
      <c r="GGQ29" s="54"/>
      <c r="GGR29" s="54"/>
      <c r="GGS29" s="15"/>
      <c r="GGU29" s="16"/>
      <c r="GGW29" s="16"/>
      <c r="GGY29" s="16"/>
      <c r="GHA29" s="16"/>
      <c r="GHC29" s="16"/>
      <c r="GHE29" s="16"/>
      <c r="GHG29" s="16"/>
      <c r="GHI29" s="54"/>
      <c r="GHJ29" s="54"/>
      <c r="GHK29" s="15"/>
      <c r="GHM29" s="16"/>
      <c r="GHO29" s="16"/>
      <c r="GHQ29" s="16"/>
      <c r="GHS29" s="16"/>
      <c r="GHU29" s="16"/>
      <c r="GHW29" s="16"/>
      <c r="GHY29" s="16"/>
      <c r="GIA29" s="54"/>
      <c r="GIB29" s="54"/>
      <c r="GIC29" s="15"/>
      <c r="GIE29" s="16"/>
      <c r="GIG29" s="16"/>
      <c r="GII29" s="16"/>
      <c r="GIK29" s="16"/>
      <c r="GIM29" s="16"/>
      <c r="GIO29" s="16"/>
      <c r="GIQ29" s="16"/>
      <c r="GIS29" s="54"/>
      <c r="GIT29" s="54"/>
      <c r="GIU29" s="15"/>
      <c r="GIW29" s="16"/>
      <c r="GIY29" s="16"/>
      <c r="GJA29" s="16"/>
      <c r="GJC29" s="16"/>
      <c r="GJE29" s="16"/>
      <c r="GJG29" s="16"/>
      <c r="GJI29" s="16"/>
      <c r="GJK29" s="54"/>
      <c r="GJL29" s="54"/>
      <c r="GJM29" s="15"/>
      <c r="GJO29" s="16"/>
      <c r="GJQ29" s="16"/>
      <c r="GJS29" s="16"/>
      <c r="GJU29" s="16"/>
      <c r="GJW29" s="16"/>
      <c r="GJY29" s="16"/>
      <c r="GKA29" s="16"/>
      <c r="GKC29" s="54"/>
      <c r="GKD29" s="54"/>
      <c r="GKE29" s="15"/>
      <c r="GKG29" s="16"/>
      <c r="GKI29" s="16"/>
      <c r="GKK29" s="16"/>
      <c r="GKM29" s="16"/>
      <c r="GKO29" s="16"/>
      <c r="GKQ29" s="16"/>
      <c r="GKS29" s="16"/>
      <c r="GKU29" s="54"/>
      <c r="GKV29" s="54"/>
      <c r="GKW29" s="15"/>
      <c r="GKY29" s="16"/>
      <c r="GLA29" s="16"/>
      <c r="GLC29" s="16"/>
      <c r="GLE29" s="16"/>
      <c r="GLG29" s="16"/>
      <c r="GLI29" s="16"/>
      <c r="GLK29" s="16"/>
      <c r="GLM29" s="54"/>
      <c r="GLN29" s="54"/>
      <c r="GLO29" s="15"/>
      <c r="GLQ29" s="16"/>
      <c r="GLS29" s="16"/>
      <c r="GLU29" s="16"/>
      <c r="GLW29" s="16"/>
      <c r="GLY29" s="16"/>
      <c r="GMA29" s="16"/>
      <c r="GMC29" s="16"/>
      <c r="GME29" s="54"/>
      <c r="GMF29" s="54"/>
      <c r="GMG29" s="15"/>
      <c r="GMI29" s="16"/>
      <c r="GMK29" s="16"/>
      <c r="GMM29" s="16"/>
      <c r="GMO29" s="16"/>
      <c r="GMQ29" s="16"/>
      <c r="GMS29" s="16"/>
      <c r="GMU29" s="16"/>
      <c r="GMW29" s="54"/>
      <c r="GMX29" s="54"/>
      <c r="GMY29" s="15"/>
      <c r="GNA29" s="16"/>
      <c r="GNC29" s="16"/>
      <c r="GNE29" s="16"/>
      <c r="GNG29" s="16"/>
      <c r="GNI29" s="16"/>
      <c r="GNK29" s="16"/>
      <c r="GNM29" s="16"/>
      <c r="GNO29" s="54"/>
      <c r="GNP29" s="54"/>
      <c r="GNQ29" s="15"/>
      <c r="GNS29" s="16"/>
      <c r="GNU29" s="16"/>
      <c r="GNW29" s="16"/>
      <c r="GNY29" s="16"/>
      <c r="GOA29" s="16"/>
      <c r="GOC29" s="16"/>
      <c r="GOE29" s="16"/>
      <c r="GOG29" s="54"/>
      <c r="GOH29" s="54"/>
      <c r="GOI29" s="15"/>
      <c r="GOK29" s="16"/>
      <c r="GOM29" s="16"/>
      <c r="GOO29" s="16"/>
      <c r="GOQ29" s="16"/>
      <c r="GOS29" s="16"/>
      <c r="GOU29" s="16"/>
      <c r="GOW29" s="16"/>
      <c r="GOY29" s="54"/>
      <c r="GOZ29" s="54"/>
      <c r="GPA29" s="15"/>
      <c r="GPC29" s="16"/>
      <c r="GPE29" s="16"/>
      <c r="GPG29" s="16"/>
      <c r="GPI29" s="16"/>
      <c r="GPK29" s="16"/>
      <c r="GPM29" s="16"/>
      <c r="GPO29" s="16"/>
      <c r="GPQ29" s="54"/>
      <c r="GPR29" s="54"/>
      <c r="GPS29" s="15"/>
      <c r="GPU29" s="16"/>
      <c r="GPW29" s="16"/>
      <c r="GPY29" s="16"/>
      <c r="GQA29" s="16"/>
      <c r="GQC29" s="16"/>
      <c r="GQE29" s="16"/>
      <c r="GQG29" s="16"/>
      <c r="GQI29" s="54"/>
      <c r="GQJ29" s="54"/>
      <c r="GQK29" s="15"/>
      <c r="GQM29" s="16"/>
      <c r="GQO29" s="16"/>
      <c r="GQQ29" s="16"/>
      <c r="GQS29" s="16"/>
      <c r="GQU29" s="16"/>
      <c r="GQW29" s="16"/>
      <c r="GQY29" s="16"/>
      <c r="GRA29" s="54"/>
      <c r="GRB29" s="54"/>
      <c r="GRC29" s="15"/>
      <c r="GRE29" s="16"/>
      <c r="GRG29" s="16"/>
      <c r="GRI29" s="16"/>
      <c r="GRK29" s="16"/>
      <c r="GRM29" s="16"/>
      <c r="GRO29" s="16"/>
      <c r="GRQ29" s="16"/>
      <c r="GRS29" s="54"/>
      <c r="GRT29" s="54"/>
      <c r="GRU29" s="15"/>
      <c r="GRW29" s="16"/>
      <c r="GRY29" s="16"/>
      <c r="GSA29" s="16"/>
      <c r="GSC29" s="16"/>
      <c r="GSE29" s="16"/>
      <c r="GSG29" s="16"/>
      <c r="GSI29" s="16"/>
      <c r="GSK29" s="54"/>
      <c r="GSL29" s="54"/>
      <c r="GSM29" s="15"/>
      <c r="GSO29" s="16"/>
      <c r="GSQ29" s="16"/>
      <c r="GSS29" s="16"/>
      <c r="GSU29" s="16"/>
      <c r="GSW29" s="16"/>
      <c r="GSY29" s="16"/>
      <c r="GTA29" s="16"/>
      <c r="GTC29" s="54"/>
      <c r="GTD29" s="54"/>
      <c r="GTE29" s="15"/>
      <c r="GTG29" s="16"/>
      <c r="GTI29" s="16"/>
      <c r="GTK29" s="16"/>
      <c r="GTM29" s="16"/>
      <c r="GTO29" s="16"/>
      <c r="GTQ29" s="16"/>
      <c r="GTS29" s="16"/>
      <c r="GTU29" s="54"/>
      <c r="GTV29" s="54"/>
      <c r="GTW29" s="15"/>
      <c r="GTY29" s="16"/>
      <c r="GUA29" s="16"/>
      <c r="GUC29" s="16"/>
      <c r="GUE29" s="16"/>
      <c r="GUG29" s="16"/>
      <c r="GUI29" s="16"/>
      <c r="GUK29" s="16"/>
      <c r="GUM29" s="54"/>
      <c r="GUN29" s="54"/>
      <c r="GUO29" s="15"/>
      <c r="GUQ29" s="16"/>
      <c r="GUS29" s="16"/>
      <c r="GUU29" s="16"/>
      <c r="GUW29" s="16"/>
      <c r="GUY29" s="16"/>
      <c r="GVA29" s="16"/>
      <c r="GVC29" s="16"/>
      <c r="GVE29" s="54"/>
      <c r="GVF29" s="54"/>
      <c r="GVG29" s="15"/>
      <c r="GVI29" s="16"/>
      <c r="GVK29" s="16"/>
      <c r="GVM29" s="16"/>
      <c r="GVO29" s="16"/>
      <c r="GVQ29" s="16"/>
      <c r="GVS29" s="16"/>
      <c r="GVU29" s="16"/>
      <c r="GVW29" s="54"/>
      <c r="GVX29" s="54"/>
      <c r="GVY29" s="15"/>
      <c r="GWA29" s="16"/>
      <c r="GWC29" s="16"/>
      <c r="GWE29" s="16"/>
      <c r="GWG29" s="16"/>
      <c r="GWI29" s="16"/>
      <c r="GWK29" s="16"/>
      <c r="GWM29" s="16"/>
      <c r="GWO29" s="54"/>
      <c r="GWP29" s="54"/>
      <c r="GWQ29" s="15"/>
      <c r="GWS29" s="16"/>
      <c r="GWU29" s="16"/>
      <c r="GWW29" s="16"/>
      <c r="GWY29" s="16"/>
      <c r="GXA29" s="16"/>
      <c r="GXC29" s="16"/>
      <c r="GXE29" s="16"/>
      <c r="GXG29" s="54"/>
      <c r="GXH29" s="54"/>
      <c r="GXI29" s="15"/>
      <c r="GXK29" s="16"/>
      <c r="GXM29" s="16"/>
      <c r="GXO29" s="16"/>
      <c r="GXQ29" s="16"/>
      <c r="GXS29" s="16"/>
      <c r="GXU29" s="16"/>
      <c r="GXW29" s="16"/>
      <c r="GXY29" s="54"/>
      <c r="GXZ29" s="54"/>
      <c r="GYA29" s="15"/>
      <c r="GYC29" s="16"/>
      <c r="GYE29" s="16"/>
      <c r="GYG29" s="16"/>
      <c r="GYI29" s="16"/>
      <c r="GYK29" s="16"/>
      <c r="GYM29" s="16"/>
      <c r="GYO29" s="16"/>
      <c r="GYQ29" s="54"/>
      <c r="GYR29" s="54"/>
      <c r="GYS29" s="15"/>
      <c r="GYU29" s="16"/>
      <c r="GYW29" s="16"/>
      <c r="GYY29" s="16"/>
      <c r="GZA29" s="16"/>
      <c r="GZC29" s="16"/>
      <c r="GZE29" s="16"/>
      <c r="GZG29" s="16"/>
      <c r="GZI29" s="54"/>
      <c r="GZJ29" s="54"/>
      <c r="GZK29" s="15"/>
      <c r="GZM29" s="16"/>
      <c r="GZO29" s="16"/>
      <c r="GZQ29" s="16"/>
      <c r="GZS29" s="16"/>
      <c r="GZU29" s="16"/>
      <c r="GZW29" s="16"/>
      <c r="GZY29" s="16"/>
      <c r="HAA29" s="54"/>
      <c r="HAB29" s="54"/>
      <c r="HAC29" s="15"/>
      <c r="HAE29" s="16"/>
      <c r="HAG29" s="16"/>
      <c r="HAI29" s="16"/>
      <c r="HAK29" s="16"/>
      <c r="HAM29" s="16"/>
      <c r="HAO29" s="16"/>
      <c r="HAQ29" s="16"/>
      <c r="HAS29" s="54"/>
      <c r="HAT29" s="54"/>
      <c r="HAU29" s="15"/>
      <c r="HAW29" s="16"/>
      <c r="HAY29" s="16"/>
      <c r="HBA29" s="16"/>
      <c r="HBC29" s="16"/>
      <c r="HBE29" s="16"/>
      <c r="HBG29" s="16"/>
      <c r="HBI29" s="16"/>
      <c r="HBK29" s="54"/>
      <c r="HBL29" s="54"/>
      <c r="HBM29" s="15"/>
      <c r="HBO29" s="16"/>
      <c r="HBQ29" s="16"/>
      <c r="HBS29" s="16"/>
      <c r="HBU29" s="16"/>
      <c r="HBW29" s="16"/>
      <c r="HBY29" s="16"/>
      <c r="HCA29" s="16"/>
      <c r="HCC29" s="54"/>
      <c r="HCD29" s="54"/>
      <c r="HCE29" s="15"/>
      <c r="HCG29" s="16"/>
      <c r="HCI29" s="16"/>
      <c r="HCK29" s="16"/>
      <c r="HCM29" s="16"/>
      <c r="HCO29" s="16"/>
      <c r="HCQ29" s="16"/>
      <c r="HCS29" s="16"/>
      <c r="HCU29" s="54"/>
      <c r="HCV29" s="54"/>
      <c r="HCW29" s="15"/>
      <c r="HCY29" s="16"/>
      <c r="HDA29" s="16"/>
      <c r="HDC29" s="16"/>
      <c r="HDE29" s="16"/>
      <c r="HDG29" s="16"/>
      <c r="HDI29" s="16"/>
      <c r="HDK29" s="16"/>
      <c r="HDM29" s="54"/>
      <c r="HDN29" s="54"/>
      <c r="HDO29" s="15"/>
      <c r="HDQ29" s="16"/>
      <c r="HDS29" s="16"/>
      <c r="HDU29" s="16"/>
      <c r="HDW29" s="16"/>
      <c r="HDY29" s="16"/>
      <c r="HEA29" s="16"/>
      <c r="HEC29" s="16"/>
      <c r="HEE29" s="54"/>
      <c r="HEF29" s="54"/>
      <c r="HEG29" s="15"/>
      <c r="HEI29" s="16"/>
      <c r="HEK29" s="16"/>
      <c r="HEM29" s="16"/>
      <c r="HEO29" s="16"/>
      <c r="HEQ29" s="16"/>
      <c r="HES29" s="16"/>
      <c r="HEU29" s="16"/>
      <c r="HEW29" s="54"/>
      <c r="HEX29" s="54"/>
      <c r="HEY29" s="15"/>
      <c r="HFA29" s="16"/>
      <c r="HFC29" s="16"/>
      <c r="HFE29" s="16"/>
      <c r="HFG29" s="16"/>
      <c r="HFI29" s="16"/>
      <c r="HFK29" s="16"/>
      <c r="HFM29" s="16"/>
      <c r="HFO29" s="54"/>
      <c r="HFP29" s="54"/>
      <c r="HFQ29" s="15"/>
      <c r="HFS29" s="16"/>
      <c r="HFU29" s="16"/>
      <c r="HFW29" s="16"/>
      <c r="HFY29" s="16"/>
      <c r="HGA29" s="16"/>
      <c r="HGC29" s="16"/>
      <c r="HGE29" s="16"/>
      <c r="HGG29" s="54"/>
      <c r="HGH29" s="54"/>
      <c r="HGI29" s="15"/>
      <c r="HGK29" s="16"/>
      <c r="HGM29" s="16"/>
      <c r="HGO29" s="16"/>
      <c r="HGQ29" s="16"/>
      <c r="HGS29" s="16"/>
      <c r="HGU29" s="16"/>
      <c r="HGW29" s="16"/>
      <c r="HGY29" s="54"/>
      <c r="HGZ29" s="54"/>
      <c r="HHA29" s="15"/>
      <c r="HHC29" s="16"/>
      <c r="HHE29" s="16"/>
      <c r="HHG29" s="16"/>
      <c r="HHI29" s="16"/>
      <c r="HHK29" s="16"/>
      <c r="HHM29" s="16"/>
      <c r="HHO29" s="16"/>
      <c r="HHQ29" s="54"/>
      <c r="HHR29" s="54"/>
      <c r="HHS29" s="15"/>
      <c r="HHU29" s="16"/>
      <c r="HHW29" s="16"/>
      <c r="HHY29" s="16"/>
      <c r="HIA29" s="16"/>
      <c r="HIC29" s="16"/>
      <c r="HIE29" s="16"/>
      <c r="HIG29" s="16"/>
      <c r="HII29" s="54"/>
      <c r="HIJ29" s="54"/>
      <c r="HIK29" s="15"/>
      <c r="HIM29" s="16"/>
      <c r="HIO29" s="16"/>
      <c r="HIQ29" s="16"/>
      <c r="HIS29" s="16"/>
      <c r="HIU29" s="16"/>
      <c r="HIW29" s="16"/>
      <c r="HIY29" s="16"/>
      <c r="HJA29" s="54"/>
      <c r="HJB29" s="54"/>
      <c r="HJC29" s="15"/>
      <c r="HJE29" s="16"/>
      <c r="HJG29" s="16"/>
      <c r="HJI29" s="16"/>
      <c r="HJK29" s="16"/>
      <c r="HJM29" s="16"/>
      <c r="HJO29" s="16"/>
      <c r="HJQ29" s="16"/>
      <c r="HJS29" s="54"/>
      <c r="HJT29" s="54"/>
      <c r="HJU29" s="15"/>
      <c r="HJW29" s="16"/>
      <c r="HJY29" s="16"/>
      <c r="HKA29" s="16"/>
      <c r="HKC29" s="16"/>
      <c r="HKE29" s="16"/>
      <c r="HKG29" s="16"/>
      <c r="HKI29" s="16"/>
      <c r="HKK29" s="54"/>
      <c r="HKL29" s="54"/>
      <c r="HKM29" s="15"/>
      <c r="HKO29" s="16"/>
      <c r="HKQ29" s="16"/>
      <c r="HKS29" s="16"/>
      <c r="HKU29" s="16"/>
      <c r="HKW29" s="16"/>
      <c r="HKY29" s="16"/>
      <c r="HLA29" s="16"/>
      <c r="HLC29" s="54"/>
      <c r="HLD29" s="54"/>
      <c r="HLE29" s="15"/>
      <c r="HLG29" s="16"/>
      <c r="HLI29" s="16"/>
      <c r="HLK29" s="16"/>
      <c r="HLM29" s="16"/>
      <c r="HLO29" s="16"/>
      <c r="HLQ29" s="16"/>
      <c r="HLS29" s="16"/>
      <c r="HLU29" s="54"/>
      <c r="HLV29" s="54"/>
      <c r="HLW29" s="15"/>
      <c r="HLY29" s="16"/>
      <c r="HMA29" s="16"/>
      <c r="HMC29" s="16"/>
      <c r="HME29" s="16"/>
      <c r="HMG29" s="16"/>
      <c r="HMI29" s="16"/>
      <c r="HMK29" s="16"/>
      <c r="HMM29" s="54"/>
      <c r="HMN29" s="54"/>
      <c r="HMO29" s="15"/>
      <c r="HMQ29" s="16"/>
      <c r="HMS29" s="16"/>
      <c r="HMU29" s="16"/>
      <c r="HMW29" s="16"/>
      <c r="HMY29" s="16"/>
      <c r="HNA29" s="16"/>
      <c r="HNC29" s="16"/>
      <c r="HNE29" s="54"/>
      <c r="HNF29" s="54"/>
      <c r="HNG29" s="15"/>
      <c r="HNI29" s="16"/>
      <c r="HNK29" s="16"/>
      <c r="HNM29" s="16"/>
      <c r="HNO29" s="16"/>
      <c r="HNQ29" s="16"/>
      <c r="HNS29" s="16"/>
      <c r="HNU29" s="16"/>
      <c r="HNW29" s="54"/>
      <c r="HNX29" s="54"/>
      <c r="HNY29" s="15"/>
      <c r="HOA29" s="16"/>
      <c r="HOC29" s="16"/>
      <c r="HOE29" s="16"/>
      <c r="HOG29" s="16"/>
      <c r="HOI29" s="16"/>
      <c r="HOK29" s="16"/>
      <c r="HOM29" s="16"/>
      <c r="HOO29" s="54"/>
      <c r="HOP29" s="54"/>
      <c r="HOQ29" s="15"/>
      <c r="HOS29" s="16"/>
      <c r="HOU29" s="16"/>
      <c r="HOW29" s="16"/>
      <c r="HOY29" s="16"/>
      <c r="HPA29" s="16"/>
      <c r="HPC29" s="16"/>
      <c r="HPE29" s="16"/>
      <c r="HPG29" s="54"/>
      <c r="HPH29" s="54"/>
      <c r="HPI29" s="15"/>
      <c r="HPK29" s="16"/>
      <c r="HPM29" s="16"/>
      <c r="HPO29" s="16"/>
      <c r="HPQ29" s="16"/>
      <c r="HPS29" s="16"/>
      <c r="HPU29" s="16"/>
      <c r="HPW29" s="16"/>
      <c r="HPY29" s="54"/>
      <c r="HPZ29" s="54"/>
      <c r="HQA29" s="15"/>
      <c r="HQC29" s="16"/>
      <c r="HQE29" s="16"/>
      <c r="HQG29" s="16"/>
      <c r="HQI29" s="16"/>
      <c r="HQK29" s="16"/>
      <c r="HQM29" s="16"/>
      <c r="HQO29" s="16"/>
      <c r="HQQ29" s="54"/>
      <c r="HQR29" s="54"/>
      <c r="HQS29" s="15"/>
      <c r="HQU29" s="16"/>
      <c r="HQW29" s="16"/>
      <c r="HQY29" s="16"/>
      <c r="HRA29" s="16"/>
      <c r="HRC29" s="16"/>
      <c r="HRE29" s="16"/>
      <c r="HRG29" s="16"/>
      <c r="HRI29" s="54"/>
      <c r="HRJ29" s="54"/>
      <c r="HRK29" s="15"/>
      <c r="HRM29" s="16"/>
      <c r="HRO29" s="16"/>
      <c r="HRQ29" s="16"/>
      <c r="HRS29" s="16"/>
      <c r="HRU29" s="16"/>
      <c r="HRW29" s="16"/>
      <c r="HRY29" s="16"/>
      <c r="HSA29" s="54"/>
      <c r="HSB29" s="54"/>
      <c r="HSC29" s="15"/>
      <c r="HSE29" s="16"/>
      <c r="HSG29" s="16"/>
      <c r="HSI29" s="16"/>
      <c r="HSK29" s="16"/>
      <c r="HSM29" s="16"/>
      <c r="HSO29" s="16"/>
      <c r="HSQ29" s="16"/>
      <c r="HSS29" s="54"/>
      <c r="HST29" s="54"/>
      <c r="HSU29" s="15"/>
      <c r="HSW29" s="16"/>
      <c r="HSY29" s="16"/>
      <c r="HTA29" s="16"/>
      <c r="HTC29" s="16"/>
      <c r="HTE29" s="16"/>
      <c r="HTG29" s="16"/>
      <c r="HTI29" s="16"/>
      <c r="HTK29" s="54"/>
      <c r="HTL29" s="54"/>
      <c r="HTM29" s="15"/>
      <c r="HTO29" s="16"/>
      <c r="HTQ29" s="16"/>
      <c r="HTS29" s="16"/>
      <c r="HTU29" s="16"/>
      <c r="HTW29" s="16"/>
      <c r="HTY29" s="16"/>
      <c r="HUA29" s="16"/>
      <c r="HUC29" s="54"/>
      <c r="HUD29" s="54"/>
      <c r="HUE29" s="15"/>
      <c r="HUG29" s="16"/>
      <c r="HUI29" s="16"/>
      <c r="HUK29" s="16"/>
      <c r="HUM29" s="16"/>
      <c r="HUO29" s="16"/>
      <c r="HUQ29" s="16"/>
      <c r="HUS29" s="16"/>
      <c r="HUU29" s="54"/>
      <c r="HUV29" s="54"/>
      <c r="HUW29" s="15"/>
      <c r="HUY29" s="16"/>
      <c r="HVA29" s="16"/>
      <c r="HVC29" s="16"/>
      <c r="HVE29" s="16"/>
      <c r="HVG29" s="16"/>
      <c r="HVI29" s="16"/>
      <c r="HVK29" s="16"/>
      <c r="HVM29" s="54"/>
      <c r="HVN29" s="54"/>
      <c r="HVO29" s="15"/>
      <c r="HVQ29" s="16"/>
      <c r="HVS29" s="16"/>
      <c r="HVU29" s="16"/>
      <c r="HVW29" s="16"/>
      <c r="HVY29" s="16"/>
      <c r="HWA29" s="16"/>
      <c r="HWC29" s="16"/>
      <c r="HWE29" s="54"/>
      <c r="HWF29" s="54"/>
      <c r="HWG29" s="15"/>
      <c r="HWI29" s="16"/>
      <c r="HWK29" s="16"/>
      <c r="HWM29" s="16"/>
      <c r="HWO29" s="16"/>
      <c r="HWQ29" s="16"/>
      <c r="HWS29" s="16"/>
      <c r="HWU29" s="16"/>
      <c r="HWW29" s="54"/>
      <c r="HWX29" s="54"/>
      <c r="HWY29" s="15"/>
      <c r="HXA29" s="16"/>
      <c r="HXC29" s="16"/>
      <c r="HXE29" s="16"/>
      <c r="HXG29" s="16"/>
      <c r="HXI29" s="16"/>
      <c r="HXK29" s="16"/>
      <c r="HXM29" s="16"/>
      <c r="HXO29" s="54"/>
      <c r="HXP29" s="54"/>
      <c r="HXQ29" s="15"/>
      <c r="HXS29" s="16"/>
      <c r="HXU29" s="16"/>
      <c r="HXW29" s="16"/>
      <c r="HXY29" s="16"/>
      <c r="HYA29" s="16"/>
      <c r="HYC29" s="16"/>
      <c r="HYE29" s="16"/>
      <c r="HYG29" s="54"/>
      <c r="HYH29" s="54"/>
      <c r="HYI29" s="15"/>
      <c r="HYK29" s="16"/>
      <c r="HYM29" s="16"/>
      <c r="HYO29" s="16"/>
      <c r="HYQ29" s="16"/>
      <c r="HYS29" s="16"/>
      <c r="HYU29" s="16"/>
      <c r="HYW29" s="16"/>
      <c r="HYY29" s="54"/>
      <c r="HYZ29" s="54"/>
      <c r="HZA29" s="15"/>
      <c r="HZC29" s="16"/>
      <c r="HZE29" s="16"/>
      <c r="HZG29" s="16"/>
      <c r="HZI29" s="16"/>
      <c r="HZK29" s="16"/>
      <c r="HZM29" s="16"/>
      <c r="HZO29" s="16"/>
      <c r="HZQ29" s="54"/>
      <c r="HZR29" s="54"/>
      <c r="HZS29" s="15"/>
      <c r="HZU29" s="16"/>
      <c r="HZW29" s="16"/>
      <c r="HZY29" s="16"/>
      <c r="IAA29" s="16"/>
      <c r="IAC29" s="16"/>
      <c r="IAE29" s="16"/>
      <c r="IAG29" s="16"/>
      <c r="IAI29" s="54"/>
      <c r="IAJ29" s="54"/>
      <c r="IAK29" s="15"/>
      <c r="IAM29" s="16"/>
      <c r="IAO29" s="16"/>
      <c r="IAQ29" s="16"/>
      <c r="IAS29" s="16"/>
      <c r="IAU29" s="16"/>
      <c r="IAW29" s="16"/>
      <c r="IAY29" s="16"/>
      <c r="IBA29" s="54"/>
      <c r="IBB29" s="54"/>
      <c r="IBC29" s="15"/>
      <c r="IBE29" s="16"/>
      <c r="IBG29" s="16"/>
      <c r="IBI29" s="16"/>
      <c r="IBK29" s="16"/>
      <c r="IBM29" s="16"/>
      <c r="IBO29" s="16"/>
      <c r="IBQ29" s="16"/>
      <c r="IBS29" s="54"/>
      <c r="IBT29" s="54"/>
      <c r="IBU29" s="15"/>
      <c r="IBW29" s="16"/>
      <c r="IBY29" s="16"/>
      <c r="ICA29" s="16"/>
      <c r="ICC29" s="16"/>
      <c r="ICE29" s="16"/>
      <c r="ICG29" s="16"/>
      <c r="ICI29" s="16"/>
      <c r="ICK29" s="54"/>
      <c r="ICL29" s="54"/>
      <c r="ICM29" s="15"/>
      <c r="ICO29" s="16"/>
      <c r="ICQ29" s="16"/>
      <c r="ICS29" s="16"/>
      <c r="ICU29" s="16"/>
      <c r="ICW29" s="16"/>
      <c r="ICY29" s="16"/>
      <c r="IDA29" s="16"/>
      <c r="IDC29" s="54"/>
      <c r="IDD29" s="54"/>
      <c r="IDE29" s="15"/>
      <c r="IDG29" s="16"/>
      <c r="IDI29" s="16"/>
      <c r="IDK29" s="16"/>
      <c r="IDM29" s="16"/>
      <c r="IDO29" s="16"/>
      <c r="IDQ29" s="16"/>
      <c r="IDS29" s="16"/>
      <c r="IDU29" s="54"/>
      <c r="IDV29" s="54"/>
      <c r="IDW29" s="15"/>
      <c r="IDY29" s="16"/>
      <c r="IEA29" s="16"/>
      <c r="IEC29" s="16"/>
      <c r="IEE29" s="16"/>
      <c r="IEG29" s="16"/>
      <c r="IEI29" s="16"/>
      <c r="IEK29" s="16"/>
      <c r="IEM29" s="54"/>
      <c r="IEN29" s="54"/>
      <c r="IEO29" s="15"/>
      <c r="IEQ29" s="16"/>
      <c r="IES29" s="16"/>
      <c r="IEU29" s="16"/>
      <c r="IEW29" s="16"/>
      <c r="IEY29" s="16"/>
      <c r="IFA29" s="16"/>
      <c r="IFC29" s="16"/>
      <c r="IFE29" s="54"/>
      <c r="IFF29" s="54"/>
      <c r="IFG29" s="15"/>
      <c r="IFI29" s="16"/>
      <c r="IFK29" s="16"/>
      <c r="IFM29" s="16"/>
      <c r="IFO29" s="16"/>
      <c r="IFQ29" s="16"/>
      <c r="IFS29" s="16"/>
      <c r="IFU29" s="16"/>
      <c r="IFW29" s="54"/>
      <c r="IFX29" s="54"/>
      <c r="IFY29" s="15"/>
      <c r="IGA29" s="16"/>
      <c r="IGC29" s="16"/>
      <c r="IGE29" s="16"/>
      <c r="IGG29" s="16"/>
      <c r="IGI29" s="16"/>
      <c r="IGK29" s="16"/>
      <c r="IGM29" s="16"/>
      <c r="IGO29" s="54"/>
      <c r="IGP29" s="54"/>
      <c r="IGQ29" s="15"/>
      <c r="IGS29" s="16"/>
      <c r="IGU29" s="16"/>
      <c r="IGW29" s="16"/>
      <c r="IGY29" s="16"/>
      <c r="IHA29" s="16"/>
      <c r="IHC29" s="16"/>
      <c r="IHE29" s="16"/>
      <c r="IHG29" s="54"/>
      <c r="IHH29" s="54"/>
      <c r="IHI29" s="15"/>
      <c r="IHK29" s="16"/>
      <c r="IHM29" s="16"/>
      <c r="IHO29" s="16"/>
      <c r="IHQ29" s="16"/>
      <c r="IHS29" s="16"/>
      <c r="IHU29" s="16"/>
      <c r="IHW29" s="16"/>
      <c r="IHY29" s="54"/>
      <c r="IHZ29" s="54"/>
      <c r="IIA29" s="15"/>
      <c r="IIC29" s="16"/>
      <c r="IIE29" s="16"/>
      <c r="IIG29" s="16"/>
      <c r="III29" s="16"/>
      <c r="IIK29" s="16"/>
      <c r="IIM29" s="16"/>
      <c r="IIO29" s="16"/>
      <c r="IIQ29" s="54"/>
      <c r="IIR29" s="54"/>
      <c r="IIS29" s="15"/>
      <c r="IIU29" s="16"/>
      <c r="IIW29" s="16"/>
      <c r="IIY29" s="16"/>
      <c r="IJA29" s="16"/>
      <c r="IJC29" s="16"/>
      <c r="IJE29" s="16"/>
      <c r="IJG29" s="16"/>
      <c r="IJI29" s="54"/>
      <c r="IJJ29" s="54"/>
      <c r="IJK29" s="15"/>
      <c r="IJM29" s="16"/>
      <c r="IJO29" s="16"/>
      <c r="IJQ29" s="16"/>
      <c r="IJS29" s="16"/>
      <c r="IJU29" s="16"/>
      <c r="IJW29" s="16"/>
      <c r="IJY29" s="16"/>
      <c r="IKA29" s="54"/>
      <c r="IKB29" s="54"/>
      <c r="IKC29" s="15"/>
      <c r="IKE29" s="16"/>
      <c r="IKG29" s="16"/>
      <c r="IKI29" s="16"/>
      <c r="IKK29" s="16"/>
      <c r="IKM29" s="16"/>
      <c r="IKO29" s="16"/>
      <c r="IKQ29" s="16"/>
      <c r="IKS29" s="54"/>
      <c r="IKT29" s="54"/>
      <c r="IKU29" s="15"/>
      <c r="IKW29" s="16"/>
      <c r="IKY29" s="16"/>
      <c r="ILA29" s="16"/>
      <c r="ILC29" s="16"/>
      <c r="ILE29" s="16"/>
      <c r="ILG29" s="16"/>
      <c r="ILI29" s="16"/>
      <c r="ILK29" s="54"/>
      <c r="ILL29" s="54"/>
      <c r="ILM29" s="15"/>
      <c r="ILO29" s="16"/>
      <c r="ILQ29" s="16"/>
      <c r="ILS29" s="16"/>
      <c r="ILU29" s="16"/>
      <c r="ILW29" s="16"/>
      <c r="ILY29" s="16"/>
      <c r="IMA29" s="16"/>
      <c r="IMC29" s="54"/>
      <c r="IMD29" s="54"/>
      <c r="IME29" s="15"/>
      <c r="IMG29" s="16"/>
      <c r="IMI29" s="16"/>
      <c r="IMK29" s="16"/>
      <c r="IMM29" s="16"/>
      <c r="IMO29" s="16"/>
      <c r="IMQ29" s="16"/>
      <c r="IMS29" s="16"/>
      <c r="IMU29" s="54"/>
      <c r="IMV29" s="54"/>
      <c r="IMW29" s="15"/>
      <c r="IMY29" s="16"/>
      <c r="INA29" s="16"/>
      <c r="INC29" s="16"/>
      <c r="INE29" s="16"/>
      <c r="ING29" s="16"/>
      <c r="INI29" s="16"/>
      <c r="INK29" s="16"/>
      <c r="INM29" s="54"/>
      <c r="INN29" s="54"/>
      <c r="INO29" s="15"/>
      <c r="INQ29" s="16"/>
      <c r="INS29" s="16"/>
      <c r="INU29" s="16"/>
      <c r="INW29" s="16"/>
      <c r="INY29" s="16"/>
      <c r="IOA29" s="16"/>
      <c r="IOC29" s="16"/>
      <c r="IOE29" s="54"/>
      <c r="IOF29" s="54"/>
      <c r="IOG29" s="15"/>
      <c r="IOI29" s="16"/>
      <c r="IOK29" s="16"/>
      <c r="IOM29" s="16"/>
      <c r="IOO29" s="16"/>
      <c r="IOQ29" s="16"/>
      <c r="IOS29" s="16"/>
      <c r="IOU29" s="16"/>
      <c r="IOW29" s="54"/>
      <c r="IOX29" s="54"/>
      <c r="IOY29" s="15"/>
      <c r="IPA29" s="16"/>
      <c r="IPC29" s="16"/>
      <c r="IPE29" s="16"/>
      <c r="IPG29" s="16"/>
      <c r="IPI29" s="16"/>
      <c r="IPK29" s="16"/>
      <c r="IPM29" s="16"/>
      <c r="IPO29" s="54"/>
      <c r="IPP29" s="54"/>
      <c r="IPQ29" s="15"/>
      <c r="IPS29" s="16"/>
      <c r="IPU29" s="16"/>
      <c r="IPW29" s="16"/>
      <c r="IPY29" s="16"/>
      <c r="IQA29" s="16"/>
      <c r="IQC29" s="16"/>
      <c r="IQE29" s="16"/>
      <c r="IQG29" s="54"/>
      <c r="IQH29" s="54"/>
      <c r="IQI29" s="15"/>
      <c r="IQK29" s="16"/>
      <c r="IQM29" s="16"/>
      <c r="IQO29" s="16"/>
      <c r="IQQ29" s="16"/>
      <c r="IQS29" s="16"/>
      <c r="IQU29" s="16"/>
      <c r="IQW29" s="16"/>
      <c r="IQY29" s="54"/>
      <c r="IQZ29" s="54"/>
      <c r="IRA29" s="15"/>
      <c r="IRC29" s="16"/>
      <c r="IRE29" s="16"/>
      <c r="IRG29" s="16"/>
      <c r="IRI29" s="16"/>
      <c r="IRK29" s="16"/>
      <c r="IRM29" s="16"/>
      <c r="IRO29" s="16"/>
      <c r="IRQ29" s="54"/>
      <c r="IRR29" s="54"/>
      <c r="IRS29" s="15"/>
      <c r="IRU29" s="16"/>
      <c r="IRW29" s="16"/>
      <c r="IRY29" s="16"/>
      <c r="ISA29" s="16"/>
      <c r="ISC29" s="16"/>
      <c r="ISE29" s="16"/>
      <c r="ISG29" s="16"/>
      <c r="ISI29" s="54"/>
      <c r="ISJ29" s="54"/>
      <c r="ISK29" s="15"/>
      <c r="ISM29" s="16"/>
      <c r="ISO29" s="16"/>
      <c r="ISQ29" s="16"/>
      <c r="ISS29" s="16"/>
      <c r="ISU29" s="16"/>
      <c r="ISW29" s="16"/>
      <c r="ISY29" s="16"/>
      <c r="ITA29" s="54"/>
      <c r="ITB29" s="54"/>
      <c r="ITC29" s="15"/>
      <c r="ITE29" s="16"/>
      <c r="ITG29" s="16"/>
      <c r="ITI29" s="16"/>
      <c r="ITK29" s="16"/>
      <c r="ITM29" s="16"/>
      <c r="ITO29" s="16"/>
      <c r="ITQ29" s="16"/>
      <c r="ITS29" s="54"/>
      <c r="ITT29" s="54"/>
      <c r="ITU29" s="15"/>
      <c r="ITW29" s="16"/>
      <c r="ITY29" s="16"/>
      <c r="IUA29" s="16"/>
      <c r="IUC29" s="16"/>
      <c r="IUE29" s="16"/>
      <c r="IUG29" s="16"/>
      <c r="IUI29" s="16"/>
      <c r="IUK29" s="54"/>
      <c r="IUL29" s="54"/>
      <c r="IUM29" s="15"/>
      <c r="IUO29" s="16"/>
      <c r="IUQ29" s="16"/>
      <c r="IUS29" s="16"/>
      <c r="IUU29" s="16"/>
      <c r="IUW29" s="16"/>
      <c r="IUY29" s="16"/>
      <c r="IVA29" s="16"/>
      <c r="IVC29" s="54"/>
      <c r="IVD29" s="54"/>
      <c r="IVE29" s="15"/>
      <c r="IVG29" s="16"/>
      <c r="IVI29" s="16"/>
      <c r="IVK29" s="16"/>
      <c r="IVM29" s="16"/>
      <c r="IVO29" s="16"/>
      <c r="IVQ29" s="16"/>
      <c r="IVS29" s="16"/>
      <c r="IVU29" s="54"/>
      <c r="IVV29" s="54"/>
      <c r="IVW29" s="15"/>
      <c r="IVY29" s="16"/>
      <c r="IWA29" s="16"/>
      <c r="IWC29" s="16"/>
      <c r="IWE29" s="16"/>
      <c r="IWG29" s="16"/>
      <c r="IWI29" s="16"/>
      <c r="IWK29" s="16"/>
      <c r="IWM29" s="54"/>
      <c r="IWN29" s="54"/>
      <c r="IWO29" s="15"/>
      <c r="IWQ29" s="16"/>
      <c r="IWS29" s="16"/>
      <c r="IWU29" s="16"/>
      <c r="IWW29" s="16"/>
      <c r="IWY29" s="16"/>
      <c r="IXA29" s="16"/>
      <c r="IXC29" s="16"/>
      <c r="IXE29" s="54"/>
      <c r="IXF29" s="54"/>
      <c r="IXG29" s="15"/>
      <c r="IXI29" s="16"/>
      <c r="IXK29" s="16"/>
      <c r="IXM29" s="16"/>
      <c r="IXO29" s="16"/>
      <c r="IXQ29" s="16"/>
      <c r="IXS29" s="16"/>
      <c r="IXU29" s="16"/>
      <c r="IXW29" s="54"/>
      <c r="IXX29" s="54"/>
      <c r="IXY29" s="15"/>
      <c r="IYA29" s="16"/>
      <c r="IYC29" s="16"/>
      <c r="IYE29" s="16"/>
      <c r="IYG29" s="16"/>
      <c r="IYI29" s="16"/>
      <c r="IYK29" s="16"/>
      <c r="IYM29" s="16"/>
      <c r="IYO29" s="54"/>
      <c r="IYP29" s="54"/>
      <c r="IYQ29" s="15"/>
      <c r="IYS29" s="16"/>
      <c r="IYU29" s="16"/>
      <c r="IYW29" s="16"/>
      <c r="IYY29" s="16"/>
      <c r="IZA29" s="16"/>
      <c r="IZC29" s="16"/>
      <c r="IZE29" s="16"/>
      <c r="IZG29" s="54"/>
      <c r="IZH29" s="54"/>
      <c r="IZI29" s="15"/>
      <c r="IZK29" s="16"/>
      <c r="IZM29" s="16"/>
      <c r="IZO29" s="16"/>
      <c r="IZQ29" s="16"/>
      <c r="IZS29" s="16"/>
      <c r="IZU29" s="16"/>
      <c r="IZW29" s="16"/>
      <c r="IZY29" s="54"/>
      <c r="IZZ29" s="54"/>
      <c r="JAA29" s="15"/>
      <c r="JAC29" s="16"/>
      <c r="JAE29" s="16"/>
      <c r="JAG29" s="16"/>
      <c r="JAI29" s="16"/>
      <c r="JAK29" s="16"/>
      <c r="JAM29" s="16"/>
      <c r="JAO29" s="16"/>
      <c r="JAQ29" s="54"/>
      <c r="JAR29" s="54"/>
      <c r="JAS29" s="15"/>
      <c r="JAU29" s="16"/>
      <c r="JAW29" s="16"/>
      <c r="JAY29" s="16"/>
      <c r="JBA29" s="16"/>
      <c r="JBC29" s="16"/>
      <c r="JBE29" s="16"/>
      <c r="JBG29" s="16"/>
      <c r="JBI29" s="54"/>
      <c r="JBJ29" s="54"/>
      <c r="JBK29" s="15"/>
      <c r="JBM29" s="16"/>
      <c r="JBO29" s="16"/>
      <c r="JBQ29" s="16"/>
      <c r="JBS29" s="16"/>
      <c r="JBU29" s="16"/>
      <c r="JBW29" s="16"/>
      <c r="JBY29" s="16"/>
      <c r="JCA29" s="54"/>
      <c r="JCB29" s="54"/>
      <c r="JCC29" s="15"/>
      <c r="JCE29" s="16"/>
      <c r="JCG29" s="16"/>
      <c r="JCI29" s="16"/>
      <c r="JCK29" s="16"/>
      <c r="JCM29" s="16"/>
      <c r="JCO29" s="16"/>
      <c r="JCQ29" s="16"/>
      <c r="JCS29" s="54"/>
      <c r="JCT29" s="54"/>
      <c r="JCU29" s="15"/>
      <c r="JCW29" s="16"/>
      <c r="JCY29" s="16"/>
      <c r="JDA29" s="16"/>
      <c r="JDC29" s="16"/>
      <c r="JDE29" s="16"/>
      <c r="JDG29" s="16"/>
      <c r="JDI29" s="16"/>
      <c r="JDK29" s="54"/>
      <c r="JDL29" s="54"/>
      <c r="JDM29" s="15"/>
      <c r="JDO29" s="16"/>
      <c r="JDQ29" s="16"/>
      <c r="JDS29" s="16"/>
      <c r="JDU29" s="16"/>
      <c r="JDW29" s="16"/>
      <c r="JDY29" s="16"/>
      <c r="JEA29" s="16"/>
      <c r="JEC29" s="54"/>
      <c r="JED29" s="54"/>
      <c r="JEE29" s="15"/>
      <c r="JEG29" s="16"/>
      <c r="JEI29" s="16"/>
      <c r="JEK29" s="16"/>
      <c r="JEM29" s="16"/>
      <c r="JEO29" s="16"/>
      <c r="JEQ29" s="16"/>
      <c r="JES29" s="16"/>
      <c r="JEU29" s="54"/>
      <c r="JEV29" s="54"/>
      <c r="JEW29" s="15"/>
      <c r="JEY29" s="16"/>
      <c r="JFA29" s="16"/>
      <c r="JFC29" s="16"/>
      <c r="JFE29" s="16"/>
      <c r="JFG29" s="16"/>
      <c r="JFI29" s="16"/>
      <c r="JFK29" s="16"/>
      <c r="JFM29" s="54"/>
      <c r="JFN29" s="54"/>
      <c r="JFO29" s="15"/>
      <c r="JFQ29" s="16"/>
      <c r="JFS29" s="16"/>
      <c r="JFU29" s="16"/>
      <c r="JFW29" s="16"/>
      <c r="JFY29" s="16"/>
      <c r="JGA29" s="16"/>
      <c r="JGC29" s="16"/>
      <c r="JGE29" s="54"/>
      <c r="JGF29" s="54"/>
      <c r="JGG29" s="15"/>
      <c r="JGI29" s="16"/>
      <c r="JGK29" s="16"/>
      <c r="JGM29" s="16"/>
      <c r="JGO29" s="16"/>
      <c r="JGQ29" s="16"/>
      <c r="JGS29" s="16"/>
      <c r="JGU29" s="16"/>
      <c r="JGW29" s="54"/>
      <c r="JGX29" s="54"/>
      <c r="JGY29" s="15"/>
      <c r="JHA29" s="16"/>
      <c r="JHC29" s="16"/>
      <c r="JHE29" s="16"/>
      <c r="JHG29" s="16"/>
      <c r="JHI29" s="16"/>
      <c r="JHK29" s="16"/>
      <c r="JHM29" s="16"/>
      <c r="JHO29" s="54"/>
      <c r="JHP29" s="54"/>
      <c r="JHQ29" s="15"/>
      <c r="JHS29" s="16"/>
      <c r="JHU29" s="16"/>
      <c r="JHW29" s="16"/>
      <c r="JHY29" s="16"/>
      <c r="JIA29" s="16"/>
      <c r="JIC29" s="16"/>
      <c r="JIE29" s="16"/>
      <c r="JIG29" s="54"/>
      <c r="JIH29" s="54"/>
      <c r="JII29" s="15"/>
      <c r="JIK29" s="16"/>
      <c r="JIM29" s="16"/>
      <c r="JIO29" s="16"/>
      <c r="JIQ29" s="16"/>
      <c r="JIS29" s="16"/>
      <c r="JIU29" s="16"/>
      <c r="JIW29" s="16"/>
      <c r="JIY29" s="54"/>
      <c r="JIZ29" s="54"/>
      <c r="JJA29" s="15"/>
      <c r="JJC29" s="16"/>
      <c r="JJE29" s="16"/>
      <c r="JJG29" s="16"/>
      <c r="JJI29" s="16"/>
      <c r="JJK29" s="16"/>
      <c r="JJM29" s="16"/>
      <c r="JJO29" s="16"/>
      <c r="JJQ29" s="54"/>
      <c r="JJR29" s="54"/>
      <c r="JJS29" s="15"/>
      <c r="JJU29" s="16"/>
      <c r="JJW29" s="16"/>
      <c r="JJY29" s="16"/>
      <c r="JKA29" s="16"/>
      <c r="JKC29" s="16"/>
      <c r="JKE29" s="16"/>
      <c r="JKG29" s="16"/>
      <c r="JKI29" s="54"/>
      <c r="JKJ29" s="54"/>
      <c r="JKK29" s="15"/>
      <c r="JKM29" s="16"/>
      <c r="JKO29" s="16"/>
      <c r="JKQ29" s="16"/>
      <c r="JKS29" s="16"/>
      <c r="JKU29" s="16"/>
      <c r="JKW29" s="16"/>
      <c r="JKY29" s="16"/>
      <c r="JLA29" s="54"/>
      <c r="JLB29" s="54"/>
      <c r="JLC29" s="15"/>
      <c r="JLE29" s="16"/>
      <c r="JLG29" s="16"/>
      <c r="JLI29" s="16"/>
      <c r="JLK29" s="16"/>
      <c r="JLM29" s="16"/>
      <c r="JLO29" s="16"/>
      <c r="JLQ29" s="16"/>
      <c r="JLS29" s="54"/>
      <c r="JLT29" s="54"/>
      <c r="JLU29" s="15"/>
      <c r="JLW29" s="16"/>
      <c r="JLY29" s="16"/>
      <c r="JMA29" s="16"/>
      <c r="JMC29" s="16"/>
      <c r="JME29" s="16"/>
      <c r="JMG29" s="16"/>
      <c r="JMI29" s="16"/>
      <c r="JMK29" s="54"/>
      <c r="JML29" s="54"/>
      <c r="JMM29" s="15"/>
      <c r="JMO29" s="16"/>
      <c r="JMQ29" s="16"/>
      <c r="JMS29" s="16"/>
      <c r="JMU29" s="16"/>
      <c r="JMW29" s="16"/>
      <c r="JMY29" s="16"/>
      <c r="JNA29" s="16"/>
      <c r="JNC29" s="54"/>
      <c r="JND29" s="54"/>
      <c r="JNE29" s="15"/>
      <c r="JNG29" s="16"/>
      <c r="JNI29" s="16"/>
      <c r="JNK29" s="16"/>
      <c r="JNM29" s="16"/>
      <c r="JNO29" s="16"/>
      <c r="JNQ29" s="16"/>
      <c r="JNS29" s="16"/>
      <c r="JNU29" s="54"/>
      <c r="JNV29" s="54"/>
      <c r="JNW29" s="15"/>
      <c r="JNY29" s="16"/>
      <c r="JOA29" s="16"/>
      <c r="JOC29" s="16"/>
      <c r="JOE29" s="16"/>
      <c r="JOG29" s="16"/>
      <c r="JOI29" s="16"/>
      <c r="JOK29" s="16"/>
      <c r="JOM29" s="54"/>
      <c r="JON29" s="54"/>
      <c r="JOO29" s="15"/>
      <c r="JOQ29" s="16"/>
      <c r="JOS29" s="16"/>
      <c r="JOU29" s="16"/>
      <c r="JOW29" s="16"/>
      <c r="JOY29" s="16"/>
      <c r="JPA29" s="16"/>
      <c r="JPC29" s="16"/>
      <c r="JPE29" s="54"/>
      <c r="JPF29" s="54"/>
      <c r="JPG29" s="15"/>
      <c r="JPI29" s="16"/>
      <c r="JPK29" s="16"/>
      <c r="JPM29" s="16"/>
      <c r="JPO29" s="16"/>
      <c r="JPQ29" s="16"/>
      <c r="JPS29" s="16"/>
      <c r="JPU29" s="16"/>
      <c r="JPW29" s="54"/>
      <c r="JPX29" s="54"/>
      <c r="JPY29" s="15"/>
      <c r="JQA29" s="16"/>
      <c r="JQC29" s="16"/>
      <c r="JQE29" s="16"/>
      <c r="JQG29" s="16"/>
      <c r="JQI29" s="16"/>
      <c r="JQK29" s="16"/>
      <c r="JQM29" s="16"/>
      <c r="JQO29" s="54"/>
      <c r="JQP29" s="54"/>
      <c r="JQQ29" s="15"/>
      <c r="JQS29" s="16"/>
      <c r="JQU29" s="16"/>
      <c r="JQW29" s="16"/>
      <c r="JQY29" s="16"/>
      <c r="JRA29" s="16"/>
      <c r="JRC29" s="16"/>
      <c r="JRE29" s="16"/>
      <c r="JRG29" s="54"/>
      <c r="JRH29" s="54"/>
      <c r="JRI29" s="15"/>
      <c r="JRK29" s="16"/>
      <c r="JRM29" s="16"/>
      <c r="JRO29" s="16"/>
      <c r="JRQ29" s="16"/>
      <c r="JRS29" s="16"/>
      <c r="JRU29" s="16"/>
      <c r="JRW29" s="16"/>
      <c r="JRY29" s="54"/>
      <c r="JRZ29" s="54"/>
      <c r="JSA29" s="15"/>
      <c r="JSC29" s="16"/>
      <c r="JSE29" s="16"/>
      <c r="JSG29" s="16"/>
      <c r="JSI29" s="16"/>
      <c r="JSK29" s="16"/>
      <c r="JSM29" s="16"/>
      <c r="JSO29" s="16"/>
      <c r="JSQ29" s="54"/>
      <c r="JSR29" s="54"/>
      <c r="JSS29" s="15"/>
      <c r="JSU29" s="16"/>
      <c r="JSW29" s="16"/>
      <c r="JSY29" s="16"/>
      <c r="JTA29" s="16"/>
      <c r="JTC29" s="16"/>
      <c r="JTE29" s="16"/>
      <c r="JTG29" s="16"/>
      <c r="JTI29" s="54"/>
      <c r="JTJ29" s="54"/>
      <c r="JTK29" s="15"/>
      <c r="JTM29" s="16"/>
      <c r="JTO29" s="16"/>
      <c r="JTQ29" s="16"/>
      <c r="JTS29" s="16"/>
      <c r="JTU29" s="16"/>
      <c r="JTW29" s="16"/>
      <c r="JTY29" s="16"/>
      <c r="JUA29" s="54"/>
      <c r="JUB29" s="54"/>
      <c r="JUC29" s="15"/>
      <c r="JUE29" s="16"/>
      <c r="JUG29" s="16"/>
      <c r="JUI29" s="16"/>
      <c r="JUK29" s="16"/>
      <c r="JUM29" s="16"/>
      <c r="JUO29" s="16"/>
      <c r="JUQ29" s="16"/>
      <c r="JUS29" s="54"/>
      <c r="JUT29" s="54"/>
      <c r="JUU29" s="15"/>
      <c r="JUW29" s="16"/>
      <c r="JUY29" s="16"/>
      <c r="JVA29" s="16"/>
      <c r="JVC29" s="16"/>
      <c r="JVE29" s="16"/>
      <c r="JVG29" s="16"/>
      <c r="JVI29" s="16"/>
      <c r="JVK29" s="54"/>
      <c r="JVL29" s="54"/>
      <c r="JVM29" s="15"/>
      <c r="JVO29" s="16"/>
      <c r="JVQ29" s="16"/>
      <c r="JVS29" s="16"/>
      <c r="JVU29" s="16"/>
      <c r="JVW29" s="16"/>
      <c r="JVY29" s="16"/>
      <c r="JWA29" s="16"/>
      <c r="JWC29" s="54"/>
      <c r="JWD29" s="54"/>
      <c r="JWE29" s="15"/>
      <c r="JWG29" s="16"/>
      <c r="JWI29" s="16"/>
      <c r="JWK29" s="16"/>
      <c r="JWM29" s="16"/>
      <c r="JWO29" s="16"/>
      <c r="JWQ29" s="16"/>
      <c r="JWS29" s="16"/>
      <c r="JWU29" s="54"/>
      <c r="JWV29" s="54"/>
      <c r="JWW29" s="15"/>
      <c r="JWY29" s="16"/>
      <c r="JXA29" s="16"/>
      <c r="JXC29" s="16"/>
      <c r="JXE29" s="16"/>
      <c r="JXG29" s="16"/>
      <c r="JXI29" s="16"/>
      <c r="JXK29" s="16"/>
      <c r="JXM29" s="54"/>
      <c r="JXN29" s="54"/>
      <c r="JXO29" s="15"/>
      <c r="JXQ29" s="16"/>
      <c r="JXS29" s="16"/>
      <c r="JXU29" s="16"/>
      <c r="JXW29" s="16"/>
      <c r="JXY29" s="16"/>
      <c r="JYA29" s="16"/>
      <c r="JYC29" s="16"/>
      <c r="JYE29" s="54"/>
      <c r="JYF29" s="54"/>
      <c r="JYG29" s="15"/>
      <c r="JYI29" s="16"/>
      <c r="JYK29" s="16"/>
      <c r="JYM29" s="16"/>
      <c r="JYO29" s="16"/>
      <c r="JYQ29" s="16"/>
      <c r="JYS29" s="16"/>
      <c r="JYU29" s="16"/>
      <c r="JYW29" s="54"/>
      <c r="JYX29" s="54"/>
      <c r="JYY29" s="15"/>
      <c r="JZA29" s="16"/>
      <c r="JZC29" s="16"/>
      <c r="JZE29" s="16"/>
      <c r="JZG29" s="16"/>
      <c r="JZI29" s="16"/>
      <c r="JZK29" s="16"/>
      <c r="JZM29" s="16"/>
      <c r="JZO29" s="54"/>
      <c r="JZP29" s="54"/>
      <c r="JZQ29" s="15"/>
      <c r="JZS29" s="16"/>
      <c r="JZU29" s="16"/>
      <c r="JZW29" s="16"/>
      <c r="JZY29" s="16"/>
      <c r="KAA29" s="16"/>
      <c r="KAC29" s="16"/>
      <c r="KAE29" s="16"/>
      <c r="KAG29" s="54"/>
      <c r="KAH29" s="54"/>
      <c r="KAI29" s="15"/>
      <c r="KAK29" s="16"/>
      <c r="KAM29" s="16"/>
      <c r="KAO29" s="16"/>
      <c r="KAQ29" s="16"/>
      <c r="KAS29" s="16"/>
      <c r="KAU29" s="16"/>
      <c r="KAW29" s="16"/>
      <c r="KAY29" s="54"/>
      <c r="KAZ29" s="54"/>
      <c r="KBA29" s="15"/>
      <c r="KBC29" s="16"/>
      <c r="KBE29" s="16"/>
      <c r="KBG29" s="16"/>
      <c r="KBI29" s="16"/>
      <c r="KBK29" s="16"/>
      <c r="KBM29" s="16"/>
      <c r="KBO29" s="16"/>
      <c r="KBQ29" s="54"/>
      <c r="KBR29" s="54"/>
      <c r="KBS29" s="15"/>
      <c r="KBU29" s="16"/>
      <c r="KBW29" s="16"/>
      <c r="KBY29" s="16"/>
      <c r="KCA29" s="16"/>
      <c r="KCC29" s="16"/>
      <c r="KCE29" s="16"/>
      <c r="KCG29" s="16"/>
      <c r="KCI29" s="54"/>
      <c r="KCJ29" s="54"/>
      <c r="KCK29" s="15"/>
      <c r="KCM29" s="16"/>
      <c r="KCO29" s="16"/>
      <c r="KCQ29" s="16"/>
      <c r="KCS29" s="16"/>
      <c r="KCU29" s="16"/>
      <c r="KCW29" s="16"/>
      <c r="KCY29" s="16"/>
      <c r="KDA29" s="54"/>
      <c r="KDB29" s="54"/>
      <c r="KDC29" s="15"/>
      <c r="KDE29" s="16"/>
      <c r="KDG29" s="16"/>
      <c r="KDI29" s="16"/>
      <c r="KDK29" s="16"/>
      <c r="KDM29" s="16"/>
      <c r="KDO29" s="16"/>
      <c r="KDQ29" s="16"/>
      <c r="KDS29" s="54"/>
      <c r="KDT29" s="54"/>
      <c r="KDU29" s="15"/>
      <c r="KDW29" s="16"/>
      <c r="KDY29" s="16"/>
      <c r="KEA29" s="16"/>
      <c r="KEC29" s="16"/>
      <c r="KEE29" s="16"/>
      <c r="KEG29" s="16"/>
      <c r="KEI29" s="16"/>
      <c r="KEK29" s="54"/>
      <c r="KEL29" s="54"/>
      <c r="KEM29" s="15"/>
      <c r="KEO29" s="16"/>
      <c r="KEQ29" s="16"/>
      <c r="KES29" s="16"/>
      <c r="KEU29" s="16"/>
      <c r="KEW29" s="16"/>
      <c r="KEY29" s="16"/>
      <c r="KFA29" s="16"/>
      <c r="KFC29" s="54"/>
      <c r="KFD29" s="54"/>
      <c r="KFE29" s="15"/>
      <c r="KFG29" s="16"/>
      <c r="KFI29" s="16"/>
      <c r="KFK29" s="16"/>
      <c r="KFM29" s="16"/>
      <c r="KFO29" s="16"/>
      <c r="KFQ29" s="16"/>
      <c r="KFS29" s="16"/>
      <c r="KFU29" s="54"/>
      <c r="KFV29" s="54"/>
      <c r="KFW29" s="15"/>
      <c r="KFY29" s="16"/>
      <c r="KGA29" s="16"/>
      <c r="KGC29" s="16"/>
      <c r="KGE29" s="16"/>
      <c r="KGG29" s="16"/>
      <c r="KGI29" s="16"/>
      <c r="KGK29" s="16"/>
      <c r="KGM29" s="54"/>
      <c r="KGN29" s="54"/>
      <c r="KGO29" s="15"/>
      <c r="KGQ29" s="16"/>
      <c r="KGS29" s="16"/>
      <c r="KGU29" s="16"/>
      <c r="KGW29" s="16"/>
      <c r="KGY29" s="16"/>
      <c r="KHA29" s="16"/>
      <c r="KHC29" s="16"/>
      <c r="KHE29" s="54"/>
      <c r="KHF29" s="54"/>
      <c r="KHG29" s="15"/>
      <c r="KHI29" s="16"/>
      <c r="KHK29" s="16"/>
      <c r="KHM29" s="16"/>
      <c r="KHO29" s="16"/>
      <c r="KHQ29" s="16"/>
      <c r="KHS29" s="16"/>
      <c r="KHU29" s="16"/>
      <c r="KHW29" s="54"/>
      <c r="KHX29" s="54"/>
      <c r="KHY29" s="15"/>
      <c r="KIA29" s="16"/>
      <c r="KIC29" s="16"/>
      <c r="KIE29" s="16"/>
      <c r="KIG29" s="16"/>
      <c r="KII29" s="16"/>
      <c r="KIK29" s="16"/>
      <c r="KIM29" s="16"/>
      <c r="KIO29" s="54"/>
      <c r="KIP29" s="54"/>
      <c r="KIQ29" s="15"/>
      <c r="KIS29" s="16"/>
      <c r="KIU29" s="16"/>
      <c r="KIW29" s="16"/>
      <c r="KIY29" s="16"/>
      <c r="KJA29" s="16"/>
      <c r="KJC29" s="16"/>
      <c r="KJE29" s="16"/>
      <c r="KJG29" s="54"/>
      <c r="KJH29" s="54"/>
      <c r="KJI29" s="15"/>
      <c r="KJK29" s="16"/>
      <c r="KJM29" s="16"/>
      <c r="KJO29" s="16"/>
      <c r="KJQ29" s="16"/>
      <c r="KJS29" s="16"/>
      <c r="KJU29" s="16"/>
      <c r="KJW29" s="16"/>
      <c r="KJY29" s="54"/>
      <c r="KJZ29" s="54"/>
      <c r="KKA29" s="15"/>
      <c r="KKC29" s="16"/>
      <c r="KKE29" s="16"/>
      <c r="KKG29" s="16"/>
      <c r="KKI29" s="16"/>
      <c r="KKK29" s="16"/>
      <c r="KKM29" s="16"/>
      <c r="KKO29" s="16"/>
      <c r="KKQ29" s="54"/>
      <c r="KKR29" s="54"/>
      <c r="KKS29" s="15"/>
      <c r="KKU29" s="16"/>
      <c r="KKW29" s="16"/>
      <c r="KKY29" s="16"/>
      <c r="KLA29" s="16"/>
      <c r="KLC29" s="16"/>
      <c r="KLE29" s="16"/>
      <c r="KLG29" s="16"/>
      <c r="KLI29" s="54"/>
      <c r="KLJ29" s="54"/>
      <c r="KLK29" s="15"/>
      <c r="KLM29" s="16"/>
      <c r="KLO29" s="16"/>
      <c r="KLQ29" s="16"/>
      <c r="KLS29" s="16"/>
      <c r="KLU29" s="16"/>
      <c r="KLW29" s="16"/>
      <c r="KLY29" s="16"/>
      <c r="KMA29" s="54"/>
      <c r="KMB29" s="54"/>
      <c r="KMC29" s="15"/>
      <c r="KME29" s="16"/>
      <c r="KMG29" s="16"/>
      <c r="KMI29" s="16"/>
      <c r="KMK29" s="16"/>
      <c r="KMM29" s="16"/>
      <c r="KMO29" s="16"/>
      <c r="KMQ29" s="16"/>
      <c r="KMS29" s="54"/>
      <c r="KMT29" s="54"/>
      <c r="KMU29" s="15"/>
      <c r="KMW29" s="16"/>
      <c r="KMY29" s="16"/>
      <c r="KNA29" s="16"/>
      <c r="KNC29" s="16"/>
      <c r="KNE29" s="16"/>
      <c r="KNG29" s="16"/>
      <c r="KNI29" s="16"/>
      <c r="KNK29" s="54"/>
      <c r="KNL29" s="54"/>
      <c r="KNM29" s="15"/>
      <c r="KNO29" s="16"/>
      <c r="KNQ29" s="16"/>
      <c r="KNS29" s="16"/>
      <c r="KNU29" s="16"/>
      <c r="KNW29" s="16"/>
      <c r="KNY29" s="16"/>
      <c r="KOA29" s="16"/>
      <c r="KOC29" s="54"/>
      <c r="KOD29" s="54"/>
      <c r="KOE29" s="15"/>
      <c r="KOG29" s="16"/>
      <c r="KOI29" s="16"/>
      <c r="KOK29" s="16"/>
      <c r="KOM29" s="16"/>
      <c r="KOO29" s="16"/>
      <c r="KOQ29" s="16"/>
      <c r="KOS29" s="16"/>
      <c r="KOU29" s="54"/>
      <c r="KOV29" s="54"/>
      <c r="KOW29" s="15"/>
      <c r="KOY29" s="16"/>
      <c r="KPA29" s="16"/>
      <c r="KPC29" s="16"/>
      <c r="KPE29" s="16"/>
      <c r="KPG29" s="16"/>
      <c r="KPI29" s="16"/>
      <c r="KPK29" s="16"/>
      <c r="KPM29" s="54"/>
      <c r="KPN29" s="54"/>
      <c r="KPO29" s="15"/>
      <c r="KPQ29" s="16"/>
      <c r="KPS29" s="16"/>
      <c r="KPU29" s="16"/>
      <c r="KPW29" s="16"/>
      <c r="KPY29" s="16"/>
      <c r="KQA29" s="16"/>
      <c r="KQC29" s="16"/>
      <c r="KQE29" s="54"/>
      <c r="KQF29" s="54"/>
      <c r="KQG29" s="15"/>
      <c r="KQI29" s="16"/>
      <c r="KQK29" s="16"/>
      <c r="KQM29" s="16"/>
      <c r="KQO29" s="16"/>
      <c r="KQQ29" s="16"/>
      <c r="KQS29" s="16"/>
      <c r="KQU29" s="16"/>
      <c r="KQW29" s="54"/>
      <c r="KQX29" s="54"/>
      <c r="KQY29" s="15"/>
      <c r="KRA29" s="16"/>
      <c r="KRC29" s="16"/>
      <c r="KRE29" s="16"/>
      <c r="KRG29" s="16"/>
      <c r="KRI29" s="16"/>
      <c r="KRK29" s="16"/>
      <c r="KRM29" s="16"/>
      <c r="KRO29" s="54"/>
      <c r="KRP29" s="54"/>
      <c r="KRQ29" s="15"/>
      <c r="KRS29" s="16"/>
      <c r="KRU29" s="16"/>
      <c r="KRW29" s="16"/>
      <c r="KRY29" s="16"/>
      <c r="KSA29" s="16"/>
      <c r="KSC29" s="16"/>
      <c r="KSE29" s="16"/>
      <c r="KSG29" s="54"/>
      <c r="KSH29" s="54"/>
      <c r="KSI29" s="15"/>
      <c r="KSK29" s="16"/>
      <c r="KSM29" s="16"/>
      <c r="KSO29" s="16"/>
      <c r="KSQ29" s="16"/>
      <c r="KSS29" s="16"/>
      <c r="KSU29" s="16"/>
      <c r="KSW29" s="16"/>
      <c r="KSY29" s="54"/>
      <c r="KSZ29" s="54"/>
      <c r="KTA29" s="15"/>
      <c r="KTC29" s="16"/>
      <c r="KTE29" s="16"/>
      <c r="KTG29" s="16"/>
      <c r="KTI29" s="16"/>
      <c r="KTK29" s="16"/>
      <c r="KTM29" s="16"/>
      <c r="KTO29" s="16"/>
      <c r="KTQ29" s="54"/>
      <c r="KTR29" s="54"/>
      <c r="KTS29" s="15"/>
      <c r="KTU29" s="16"/>
      <c r="KTW29" s="16"/>
      <c r="KTY29" s="16"/>
      <c r="KUA29" s="16"/>
      <c r="KUC29" s="16"/>
      <c r="KUE29" s="16"/>
      <c r="KUG29" s="16"/>
      <c r="KUI29" s="54"/>
      <c r="KUJ29" s="54"/>
      <c r="KUK29" s="15"/>
      <c r="KUM29" s="16"/>
      <c r="KUO29" s="16"/>
      <c r="KUQ29" s="16"/>
      <c r="KUS29" s="16"/>
      <c r="KUU29" s="16"/>
      <c r="KUW29" s="16"/>
      <c r="KUY29" s="16"/>
      <c r="KVA29" s="54"/>
      <c r="KVB29" s="54"/>
      <c r="KVC29" s="15"/>
      <c r="KVE29" s="16"/>
      <c r="KVG29" s="16"/>
      <c r="KVI29" s="16"/>
      <c r="KVK29" s="16"/>
      <c r="KVM29" s="16"/>
      <c r="KVO29" s="16"/>
      <c r="KVQ29" s="16"/>
      <c r="KVS29" s="54"/>
      <c r="KVT29" s="54"/>
      <c r="KVU29" s="15"/>
      <c r="KVW29" s="16"/>
      <c r="KVY29" s="16"/>
      <c r="KWA29" s="16"/>
      <c r="KWC29" s="16"/>
      <c r="KWE29" s="16"/>
      <c r="KWG29" s="16"/>
      <c r="KWI29" s="16"/>
      <c r="KWK29" s="54"/>
      <c r="KWL29" s="54"/>
      <c r="KWM29" s="15"/>
      <c r="KWO29" s="16"/>
      <c r="KWQ29" s="16"/>
      <c r="KWS29" s="16"/>
      <c r="KWU29" s="16"/>
      <c r="KWW29" s="16"/>
      <c r="KWY29" s="16"/>
      <c r="KXA29" s="16"/>
      <c r="KXC29" s="54"/>
      <c r="KXD29" s="54"/>
      <c r="KXE29" s="15"/>
      <c r="KXG29" s="16"/>
      <c r="KXI29" s="16"/>
      <c r="KXK29" s="16"/>
      <c r="KXM29" s="16"/>
      <c r="KXO29" s="16"/>
      <c r="KXQ29" s="16"/>
      <c r="KXS29" s="16"/>
      <c r="KXU29" s="54"/>
      <c r="KXV29" s="54"/>
      <c r="KXW29" s="15"/>
      <c r="KXY29" s="16"/>
      <c r="KYA29" s="16"/>
      <c r="KYC29" s="16"/>
      <c r="KYE29" s="16"/>
      <c r="KYG29" s="16"/>
      <c r="KYI29" s="16"/>
      <c r="KYK29" s="16"/>
      <c r="KYM29" s="54"/>
      <c r="KYN29" s="54"/>
      <c r="KYO29" s="15"/>
      <c r="KYQ29" s="16"/>
      <c r="KYS29" s="16"/>
      <c r="KYU29" s="16"/>
      <c r="KYW29" s="16"/>
      <c r="KYY29" s="16"/>
      <c r="KZA29" s="16"/>
      <c r="KZC29" s="16"/>
      <c r="KZE29" s="54"/>
      <c r="KZF29" s="54"/>
      <c r="KZG29" s="15"/>
      <c r="KZI29" s="16"/>
      <c r="KZK29" s="16"/>
      <c r="KZM29" s="16"/>
      <c r="KZO29" s="16"/>
      <c r="KZQ29" s="16"/>
      <c r="KZS29" s="16"/>
      <c r="KZU29" s="16"/>
      <c r="KZW29" s="54"/>
      <c r="KZX29" s="54"/>
      <c r="KZY29" s="15"/>
      <c r="LAA29" s="16"/>
      <c r="LAC29" s="16"/>
      <c r="LAE29" s="16"/>
      <c r="LAG29" s="16"/>
      <c r="LAI29" s="16"/>
      <c r="LAK29" s="16"/>
      <c r="LAM29" s="16"/>
      <c r="LAO29" s="54"/>
      <c r="LAP29" s="54"/>
      <c r="LAQ29" s="15"/>
      <c r="LAS29" s="16"/>
      <c r="LAU29" s="16"/>
      <c r="LAW29" s="16"/>
      <c r="LAY29" s="16"/>
      <c r="LBA29" s="16"/>
      <c r="LBC29" s="16"/>
      <c r="LBE29" s="16"/>
      <c r="LBG29" s="54"/>
      <c r="LBH29" s="54"/>
      <c r="LBI29" s="15"/>
      <c r="LBK29" s="16"/>
      <c r="LBM29" s="16"/>
      <c r="LBO29" s="16"/>
      <c r="LBQ29" s="16"/>
      <c r="LBS29" s="16"/>
      <c r="LBU29" s="16"/>
      <c r="LBW29" s="16"/>
      <c r="LBY29" s="54"/>
      <c r="LBZ29" s="54"/>
      <c r="LCA29" s="15"/>
      <c r="LCC29" s="16"/>
      <c r="LCE29" s="16"/>
      <c r="LCG29" s="16"/>
      <c r="LCI29" s="16"/>
      <c r="LCK29" s="16"/>
      <c r="LCM29" s="16"/>
      <c r="LCO29" s="16"/>
      <c r="LCQ29" s="54"/>
      <c r="LCR29" s="54"/>
      <c r="LCS29" s="15"/>
      <c r="LCU29" s="16"/>
      <c r="LCW29" s="16"/>
      <c r="LCY29" s="16"/>
      <c r="LDA29" s="16"/>
      <c r="LDC29" s="16"/>
      <c r="LDE29" s="16"/>
      <c r="LDG29" s="16"/>
      <c r="LDI29" s="54"/>
      <c r="LDJ29" s="54"/>
      <c r="LDK29" s="15"/>
      <c r="LDM29" s="16"/>
      <c r="LDO29" s="16"/>
      <c r="LDQ29" s="16"/>
      <c r="LDS29" s="16"/>
      <c r="LDU29" s="16"/>
      <c r="LDW29" s="16"/>
      <c r="LDY29" s="16"/>
      <c r="LEA29" s="54"/>
      <c r="LEB29" s="54"/>
      <c r="LEC29" s="15"/>
      <c r="LEE29" s="16"/>
      <c r="LEG29" s="16"/>
      <c r="LEI29" s="16"/>
      <c r="LEK29" s="16"/>
      <c r="LEM29" s="16"/>
      <c r="LEO29" s="16"/>
      <c r="LEQ29" s="16"/>
      <c r="LES29" s="54"/>
      <c r="LET29" s="54"/>
      <c r="LEU29" s="15"/>
      <c r="LEW29" s="16"/>
      <c r="LEY29" s="16"/>
      <c r="LFA29" s="16"/>
      <c r="LFC29" s="16"/>
      <c r="LFE29" s="16"/>
      <c r="LFG29" s="16"/>
      <c r="LFI29" s="16"/>
      <c r="LFK29" s="54"/>
      <c r="LFL29" s="54"/>
      <c r="LFM29" s="15"/>
      <c r="LFO29" s="16"/>
      <c r="LFQ29" s="16"/>
      <c r="LFS29" s="16"/>
      <c r="LFU29" s="16"/>
      <c r="LFW29" s="16"/>
      <c r="LFY29" s="16"/>
      <c r="LGA29" s="16"/>
      <c r="LGC29" s="54"/>
      <c r="LGD29" s="54"/>
      <c r="LGE29" s="15"/>
      <c r="LGG29" s="16"/>
      <c r="LGI29" s="16"/>
      <c r="LGK29" s="16"/>
      <c r="LGM29" s="16"/>
      <c r="LGO29" s="16"/>
      <c r="LGQ29" s="16"/>
      <c r="LGS29" s="16"/>
      <c r="LGU29" s="54"/>
      <c r="LGV29" s="54"/>
      <c r="LGW29" s="15"/>
      <c r="LGY29" s="16"/>
      <c r="LHA29" s="16"/>
      <c r="LHC29" s="16"/>
      <c r="LHE29" s="16"/>
      <c r="LHG29" s="16"/>
      <c r="LHI29" s="16"/>
      <c r="LHK29" s="16"/>
      <c r="LHM29" s="54"/>
      <c r="LHN29" s="54"/>
      <c r="LHO29" s="15"/>
      <c r="LHQ29" s="16"/>
      <c r="LHS29" s="16"/>
      <c r="LHU29" s="16"/>
      <c r="LHW29" s="16"/>
      <c r="LHY29" s="16"/>
      <c r="LIA29" s="16"/>
      <c r="LIC29" s="16"/>
      <c r="LIE29" s="54"/>
      <c r="LIF29" s="54"/>
      <c r="LIG29" s="15"/>
      <c r="LII29" s="16"/>
      <c r="LIK29" s="16"/>
      <c r="LIM29" s="16"/>
      <c r="LIO29" s="16"/>
      <c r="LIQ29" s="16"/>
      <c r="LIS29" s="16"/>
      <c r="LIU29" s="16"/>
      <c r="LIW29" s="54"/>
      <c r="LIX29" s="54"/>
      <c r="LIY29" s="15"/>
      <c r="LJA29" s="16"/>
      <c r="LJC29" s="16"/>
      <c r="LJE29" s="16"/>
      <c r="LJG29" s="16"/>
      <c r="LJI29" s="16"/>
      <c r="LJK29" s="16"/>
      <c r="LJM29" s="16"/>
      <c r="LJO29" s="54"/>
      <c r="LJP29" s="54"/>
      <c r="LJQ29" s="15"/>
      <c r="LJS29" s="16"/>
      <c r="LJU29" s="16"/>
      <c r="LJW29" s="16"/>
      <c r="LJY29" s="16"/>
      <c r="LKA29" s="16"/>
      <c r="LKC29" s="16"/>
      <c r="LKE29" s="16"/>
      <c r="LKG29" s="54"/>
      <c r="LKH29" s="54"/>
      <c r="LKI29" s="15"/>
      <c r="LKK29" s="16"/>
      <c r="LKM29" s="16"/>
      <c r="LKO29" s="16"/>
      <c r="LKQ29" s="16"/>
      <c r="LKS29" s="16"/>
      <c r="LKU29" s="16"/>
      <c r="LKW29" s="16"/>
      <c r="LKY29" s="54"/>
      <c r="LKZ29" s="54"/>
      <c r="LLA29" s="15"/>
      <c r="LLC29" s="16"/>
      <c r="LLE29" s="16"/>
      <c r="LLG29" s="16"/>
      <c r="LLI29" s="16"/>
      <c r="LLK29" s="16"/>
      <c r="LLM29" s="16"/>
      <c r="LLO29" s="16"/>
      <c r="LLQ29" s="54"/>
      <c r="LLR29" s="54"/>
      <c r="LLS29" s="15"/>
      <c r="LLU29" s="16"/>
      <c r="LLW29" s="16"/>
      <c r="LLY29" s="16"/>
      <c r="LMA29" s="16"/>
      <c r="LMC29" s="16"/>
      <c r="LME29" s="16"/>
      <c r="LMG29" s="16"/>
      <c r="LMI29" s="54"/>
      <c r="LMJ29" s="54"/>
      <c r="LMK29" s="15"/>
      <c r="LMM29" s="16"/>
      <c r="LMO29" s="16"/>
      <c r="LMQ29" s="16"/>
      <c r="LMS29" s="16"/>
      <c r="LMU29" s="16"/>
      <c r="LMW29" s="16"/>
      <c r="LMY29" s="16"/>
      <c r="LNA29" s="54"/>
      <c r="LNB29" s="54"/>
      <c r="LNC29" s="15"/>
      <c r="LNE29" s="16"/>
      <c r="LNG29" s="16"/>
      <c r="LNI29" s="16"/>
      <c r="LNK29" s="16"/>
      <c r="LNM29" s="16"/>
      <c r="LNO29" s="16"/>
      <c r="LNQ29" s="16"/>
      <c r="LNS29" s="54"/>
      <c r="LNT29" s="54"/>
      <c r="LNU29" s="15"/>
      <c r="LNW29" s="16"/>
      <c r="LNY29" s="16"/>
      <c r="LOA29" s="16"/>
      <c r="LOC29" s="16"/>
      <c r="LOE29" s="16"/>
      <c r="LOG29" s="16"/>
      <c r="LOI29" s="16"/>
      <c r="LOK29" s="54"/>
      <c r="LOL29" s="54"/>
      <c r="LOM29" s="15"/>
      <c r="LOO29" s="16"/>
      <c r="LOQ29" s="16"/>
      <c r="LOS29" s="16"/>
      <c r="LOU29" s="16"/>
      <c r="LOW29" s="16"/>
      <c r="LOY29" s="16"/>
      <c r="LPA29" s="16"/>
      <c r="LPC29" s="54"/>
      <c r="LPD29" s="54"/>
      <c r="LPE29" s="15"/>
      <c r="LPG29" s="16"/>
      <c r="LPI29" s="16"/>
      <c r="LPK29" s="16"/>
      <c r="LPM29" s="16"/>
      <c r="LPO29" s="16"/>
      <c r="LPQ29" s="16"/>
      <c r="LPS29" s="16"/>
      <c r="LPU29" s="54"/>
      <c r="LPV29" s="54"/>
      <c r="LPW29" s="15"/>
      <c r="LPY29" s="16"/>
      <c r="LQA29" s="16"/>
      <c r="LQC29" s="16"/>
      <c r="LQE29" s="16"/>
      <c r="LQG29" s="16"/>
      <c r="LQI29" s="16"/>
      <c r="LQK29" s="16"/>
      <c r="LQM29" s="54"/>
      <c r="LQN29" s="54"/>
      <c r="LQO29" s="15"/>
      <c r="LQQ29" s="16"/>
      <c r="LQS29" s="16"/>
      <c r="LQU29" s="16"/>
      <c r="LQW29" s="16"/>
      <c r="LQY29" s="16"/>
      <c r="LRA29" s="16"/>
      <c r="LRC29" s="16"/>
      <c r="LRE29" s="54"/>
      <c r="LRF29" s="54"/>
      <c r="LRG29" s="15"/>
      <c r="LRI29" s="16"/>
      <c r="LRK29" s="16"/>
      <c r="LRM29" s="16"/>
      <c r="LRO29" s="16"/>
      <c r="LRQ29" s="16"/>
      <c r="LRS29" s="16"/>
      <c r="LRU29" s="16"/>
      <c r="LRW29" s="54"/>
      <c r="LRX29" s="54"/>
      <c r="LRY29" s="15"/>
      <c r="LSA29" s="16"/>
      <c r="LSC29" s="16"/>
      <c r="LSE29" s="16"/>
      <c r="LSG29" s="16"/>
      <c r="LSI29" s="16"/>
      <c r="LSK29" s="16"/>
      <c r="LSM29" s="16"/>
      <c r="LSO29" s="54"/>
      <c r="LSP29" s="54"/>
      <c r="LSQ29" s="15"/>
      <c r="LSS29" s="16"/>
      <c r="LSU29" s="16"/>
      <c r="LSW29" s="16"/>
      <c r="LSY29" s="16"/>
      <c r="LTA29" s="16"/>
      <c r="LTC29" s="16"/>
      <c r="LTE29" s="16"/>
      <c r="LTG29" s="54"/>
      <c r="LTH29" s="54"/>
      <c r="LTI29" s="15"/>
      <c r="LTK29" s="16"/>
      <c r="LTM29" s="16"/>
      <c r="LTO29" s="16"/>
      <c r="LTQ29" s="16"/>
      <c r="LTS29" s="16"/>
      <c r="LTU29" s="16"/>
      <c r="LTW29" s="16"/>
      <c r="LTY29" s="54"/>
      <c r="LTZ29" s="54"/>
      <c r="LUA29" s="15"/>
      <c r="LUC29" s="16"/>
      <c r="LUE29" s="16"/>
      <c r="LUG29" s="16"/>
      <c r="LUI29" s="16"/>
      <c r="LUK29" s="16"/>
      <c r="LUM29" s="16"/>
      <c r="LUO29" s="16"/>
      <c r="LUQ29" s="54"/>
      <c r="LUR29" s="54"/>
      <c r="LUS29" s="15"/>
      <c r="LUU29" s="16"/>
      <c r="LUW29" s="16"/>
      <c r="LUY29" s="16"/>
      <c r="LVA29" s="16"/>
      <c r="LVC29" s="16"/>
      <c r="LVE29" s="16"/>
      <c r="LVG29" s="16"/>
      <c r="LVI29" s="54"/>
      <c r="LVJ29" s="54"/>
      <c r="LVK29" s="15"/>
      <c r="LVM29" s="16"/>
      <c r="LVO29" s="16"/>
      <c r="LVQ29" s="16"/>
      <c r="LVS29" s="16"/>
      <c r="LVU29" s="16"/>
      <c r="LVW29" s="16"/>
      <c r="LVY29" s="16"/>
      <c r="LWA29" s="54"/>
      <c r="LWB29" s="54"/>
      <c r="LWC29" s="15"/>
      <c r="LWE29" s="16"/>
      <c r="LWG29" s="16"/>
      <c r="LWI29" s="16"/>
      <c r="LWK29" s="16"/>
      <c r="LWM29" s="16"/>
      <c r="LWO29" s="16"/>
      <c r="LWQ29" s="16"/>
      <c r="LWS29" s="54"/>
      <c r="LWT29" s="54"/>
      <c r="LWU29" s="15"/>
      <c r="LWW29" s="16"/>
      <c r="LWY29" s="16"/>
      <c r="LXA29" s="16"/>
      <c r="LXC29" s="16"/>
      <c r="LXE29" s="16"/>
      <c r="LXG29" s="16"/>
      <c r="LXI29" s="16"/>
      <c r="LXK29" s="54"/>
      <c r="LXL29" s="54"/>
      <c r="LXM29" s="15"/>
      <c r="LXO29" s="16"/>
      <c r="LXQ29" s="16"/>
      <c r="LXS29" s="16"/>
      <c r="LXU29" s="16"/>
      <c r="LXW29" s="16"/>
      <c r="LXY29" s="16"/>
      <c r="LYA29" s="16"/>
      <c r="LYC29" s="54"/>
      <c r="LYD29" s="54"/>
      <c r="LYE29" s="15"/>
      <c r="LYG29" s="16"/>
      <c r="LYI29" s="16"/>
      <c r="LYK29" s="16"/>
      <c r="LYM29" s="16"/>
      <c r="LYO29" s="16"/>
      <c r="LYQ29" s="16"/>
      <c r="LYS29" s="16"/>
      <c r="LYU29" s="54"/>
      <c r="LYV29" s="54"/>
      <c r="LYW29" s="15"/>
      <c r="LYY29" s="16"/>
      <c r="LZA29" s="16"/>
      <c r="LZC29" s="16"/>
      <c r="LZE29" s="16"/>
      <c r="LZG29" s="16"/>
      <c r="LZI29" s="16"/>
      <c r="LZK29" s="16"/>
      <c r="LZM29" s="54"/>
      <c r="LZN29" s="54"/>
      <c r="LZO29" s="15"/>
      <c r="LZQ29" s="16"/>
      <c r="LZS29" s="16"/>
      <c r="LZU29" s="16"/>
      <c r="LZW29" s="16"/>
      <c r="LZY29" s="16"/>
      <c r="MAA29" s="16"/>
      <c r="MAC29" s="16"/>
      <c r="MAE29" s="54"/>
      <c r="MAF29" s="54"/>
      <c r="MAG29" s="15"/>
      <c r="MAI29" s="16"/>
      <c r="MAK29" s="16"/>
      <c r="MAM29" s="16"/>
      <c r="MAO29" s="16"/>
      <c r="MAQ29" s="16"/>
      <c r="MAS29" s="16"/>
      <c r="MAU29" s="16"/>
      <c r="MAW29" s="54"/>
      <c r="MAX29" s="54"/>
      <c r="MAY29" s="15"/>
      <c r="MBA29" s="16"/>
      <c r="MBC29" s="16"/>
      <c r="MBE29" s="16"/>
      <c r="MBG29" s="16"/>
      <c r="MBI29" s="16"/>
      <c r="MBK29" s="16"/>
      <c r="MBM29" s="16"/>
      <c r="MBO29" s="54"/>
      <c r="MBP29" s="54"/>
      <c r="MBQ29" s="15"/>
      <c r="MBS29" s="16"/>
      <c r="MBU29" s="16"/>
      <c r="MBW29" s="16"/>
      <c r="MBY29" s="16"/>
      <c r="MCA29" s="16"/>
      <c r="MCC29" s="16"/>
      <c r="MCE29" s="16"/>
      <c r="MCG29" s="54"/>
      <c r="MCH29" s="54"/>
      <c r="MCI29" s="15"/>
      <c r="MCK29" s="16"/>
      <c r="MCM29" s="16"/>
      <c r="MCO29" s="16"/>
      <c r="MCQ29" s="16"/>
      <c r="MCS29" s="16"/>
      <c r="MCU29" s="16"/>
      <c r="MCW29" s="16"/>
      <c r="MCY29" s="54"/>
      <c r="MCZ29" s="54"/>
      <c r="MDA29" s="15"/>
      <c r="MDC29" s="16"/>
      <c r="MDE29" s="16"/>
      <c r="MDG29" s="16"/>
      <c r="MDI29" s="16"/>
      <c r="MDK29" s="16"/>
      <c r="MDM29" s="16"/>
      <c r="MDO29" s="16"/>
      <c r="MDQ29" s="54"/>
      <c r="MDR29" s="54"/>
      <c r="MDS29" s="15"/>
      <c r="MDU29" s="16"/>
      <c r="MDW29" s="16"/>
      <c r="MDY29" s="16"/>
      <c r="MEA29" s="16"/>
      <c r="MEC29" s="16"/>
      <c r="MEE29" s="16"/>
      <c r="MEG29" s="16"/>
      <c r="MEI29" s="54"/>
      <c r="MEJ29" s="54"/>
      <c r="MEK29" s="15"/>
      <c r="MEM29" s="16"/>
      <c r="MEO29" s="16"/>
      <c r="MEQ29" s="16"/>
      <c r="MES29" s="16"/>
      <c r="MEU29" s="16"/>
      <c r="MEW29" s="16"/>
      <c r="MEY29" s="16"/>
      <c r="MFA29" s="54"/>
      <c r="MFB29" s="54"/>
      <c r="MFC29" s="15"/>
      <c r="MFE29" s="16"/>
      <c r="MFG29" s="16"/>
      <c r="MFI29" s="16"/>
      <c r="MFK29" s="16"/>
      <c r="MFM29" s="16"/>
      <c r="MFO29" s="16"/>
      <c r="MFQ29" s="16"/>
      <c r="MFS29" s="54"/>
      <c r="MFT29" s="54"/>
      <c r="MFU29" s="15"/>
      <c r="MFW29" s="16"/>
      <c r="MFY29" s="16"/>
      <c r="MGA29" s="16"/>
      <c r="MGC29" s="16"/>
      <c r="MGE29" s="16"/>
      <c r="MGG29" s="16"/>
      <c r="MGI29" s="16"/>
      <c r="MGK29" s="54"/>
      <c r="MGL29" s="54"/>
      <c r="MGM29" s="15"/>
      <c r="MGO29" s="16"/>
      <c r="MGQ29" s="16"/>
      <c r="MGS29" s="16"/>
      <c r="MGU29" s="16"/>
      <c r="MGW29" s="16"/>
      <c r="MGY29" s="16"/>
      <c r="MHA29" s="16"/>
      <c r="MHC29" s="54"/>
      <c r="MHD29" s="54"/>
      <c r="MHE29" s="15"/>
      <c r="MHG29" s="16"/>
      <c r="MHI29" s="16"/>
      <c r="MHK29" s="16"/>
      <c r="MHM29" s="16"/>
      <c r="MHO29" s="16"/>
      <c r="MHQ29" s="16"/>
      <c r="MHS29" s="16"/>
      <c r="MHU29" s="54"/>
      <c r="MHV29" s="54"/>
      <c r="MHW29" s="15"/>
      <c r="MHY29" s="16"/>
      <c r="MIA29" s="16"/>
      <c r="MIC29" s="16"/>
      <c r="MIE29" s="16"/>
      <c r="MIG29" s="16"/>
      <c r="MII29" s="16"/>
      <c r="MIK29" s="16"/>
      <c r="MIM29" s="54"/>
      <c r="MIN29" s="54"/>
      <c r="MIO29" s="15"/>
      <c r="MIQ29" s="16"/>
      <c r="MIS29" s="16"/>
      <c r="MIU29" s="16"/>
      <c r="MIW29" s="16"/>
      <c r="MIY29" s="16"/>
      <c r="MJA29" s="16"/>
      <c r="MJC29" s="16"/>
      <c r="MJE29" s="54"/>
      <c r="MJF29" s="54"/>
      <c r="MJG29" s="15"/>
      <c r="MJI29" s="16"/>
      <c r="MJK29" s="16"/>
      <c r="MJM29" s="16"/>
      <c r="MJO29" s="16"/>
      <c r="MJQ29" s="16"/>
      <c r="MJS29" s="16"/>
      <c r="MJU29" s="16"/>
      <c r="MJW29" s="54"/>
      <c r="MJX29" s="54"/>
      <c r="MJY29" s="15"/>
      <c r="MKA29" s="16"/>
      <c r="MKC29" s="16"/>
      <c r="MKE29" s="16"/>
      <c r="MKG29" s="16"/>
      <c r="MKI29" s="16"/>
      <c r="MKK29" s="16"/>
      <c r="MKM29" s="16"/>
      <c r="MKO29" s="54"/>
      <c r="MKP29" s="54"/>
      <c r="MKQ29" s="15"/>
      <c r="MKS29" s="16"/>
      <c r="MKU29" s="16"/>
      <c r="MKW29" s="16"/>
      <c r="MKY29" s="16"/>
      <c r="MLA29" s="16"/>
      <c r="MLC29" s="16"/>
      <c r="MLE29" s="16"/>
      <c r="MLG29" s="54"/>
      <c r="MLH29" s="54"/>
      <c r="MLI29" s="15"/>
      <c r="MLK29" s="16"/>
      <c r="MLM29" s="16"/>
      <c r="MLO29" s="16"/>
      <c r="MLQ29" s="16"/>
      <c r="MLS29" s="16"/>
      <c r="MLU29" s="16"/>
      <c r="MLW29" s="16"/>
      <c r="MLY29" s="54"/>
      <c r="MLZ29" s="54"/>
      <c r="MMA29" s="15"/>
      <c r="MMC29" s="16"/>
      <c r="MME29" s="16"/>
      <c r="MMG29" s="16"/>
      <c r="MMI29" s="16"/>
      <c r="MMK29" s="16"/>
      <c r="MMM29" s="16"/>
      <c r="MMO29" s="16"/>
      <c r="MMQ29" s="54"/>
      <c r="MMR29" s="54"/>
      <c r="MMS29" s="15"/>
      <c r="MMU29" s="16"/>
      <c r="MMW29" s="16"/>
      <c r="MMY29" s="16"/>
      <c r="MNA29" s="16"/>
      <c r="MNC29" s="16"/>
      <c r="MNE29" s="16"/>
      <c r="MNG29" s="16"/>
      <c r="MNI29" s="54"/>
      <c r="MNJ29" s="54"/>
      <c r="MNK29" s="15"/>
      <c r="MNM29" s="16"/>
      <c r="MNO29" s="16"/>
      <c r="MNQ29" s="16"/>
      <c r="MNS29" s="16"/>
      <c r="MNU29" s="16"/>
      <c r="MNW29" s="16"/>
      <c r="MNY29" s="16"/>
      <c r="MOA29" s="54"/>
      <c r="MOB29" s="54"/>
      <c r="MOC29" s="15"/>
      <c r="MOE29" s="16"/>
      <c r="MOG29" s="16"/>
      <c r="MOI29" s="16"/>
      <c r="MOK29" s="16"/>
      <c r="MOM29" s="16"/>
      <c r="MOO29" s="16"/>
      <c r="MOQ29" s="16"/>
      <c r="MOS29" s="54"/>
      <c r="MOT29" s="54"/>
      <c r="MOU29" s="15"/>
      <c r="MOW29" s="16"/>
      <c r="MOY29" s="16"/>
      <c r="MPA29" s="16"/>
      <c r="MPC29" s="16"/>
      <c r="MPE29" s="16"/>
      <c r="MPG29" s="16"/>
      <c r="MPI29" s="16"/>
      <c r="MPK29" s="54"/>
      <c r="MPL29" s="54"/>
      <c r="MPM29" s="15"/>
      <c r="MPO29" s="16"/>
      <c r="MPQ29" s="16"/>
      <c r="MPS29" s="16"/>
      <c r="MPU29" s="16"/>
      <c r="MPW29" s="16"/>
      <c r="MPY29" s="16"/>
      <c r="MQA29" s="16"/>
      <c r="MQC29" s="54"/>
      <c r="MQD29" s="54"/>
      <c r="MQE29" s="15"/>
      <c r="MQG29" s="16"/>
      <c r="MQI29" s="16"/>
      <c r="MQK29" s="16"/>
      <c r="MQM29" s="16"/>
      <c r="MQO29" s="16"/>
      <c r="MQQ29" s="16"/>
      <c r="MQS29" s="16"/>
      <c r="MQU29" s="54"/>
      <c r="MQV29" s="54"/>
      <c r="MQW29" s="15"/>
      <c r="MQY29" s="16"/>
      <c r="MRA29" s="16"/>
      <c r="MRC29" s="16"/>
      <c r="MRE29" s="16"/>
      <c r="MRG29" s="16"/>
      <c r="MRI29" s="16"/>
      <c r="MRK29" s="16"/>
      <c r="MRM29" s="54"/>
      <c r="MRN29" s="54"/>
      <c r="MRO29" s="15"/>
      <c r="MRQ29" s="16"/>
      <c r="MRS29" s="16"/>
      <c r="MRU29" s="16"/>
      <c r="MRW29" s="16"/>
      <c r="MRY29" s="16"/>
      <c r="MSA29" s="16"/>
      <c r="MSC29" s="16"/>
      <c r="MSE29" s="54"/>
      <c r="MSF29" s="54"/>
      <c r="MSG29" s="15"/>
      <c r="MSI29" s="16"/>
      <c r="MSK29" s="16"/>
      <c r="MSM29" s="16"/>
      <c r="MSO29" s="16"/>
      <c r="MSQ29" s="16"/>
      <c r="MSS29" s="16"/>
      <c r="MSU29" s="16"/>
      <c r="MSW29" s="54"/>
      <c r="MSX29" s="54"/>
      <c r="MSY29" s="15"/>
      <c r="MTA29" s="16"/>
      <c r="MTC29" s="16"/>
      <c r="MTE29" s="16"/>
      <c r="MTG29" s="16"/>
      <c r="MTI29" s="16"/>
      <c r="MTK29" s="16"/>
      <c r="MTM29" s="16"/>
      <c r="MTO29" s="54"/>
      <c r="MTP29" s="54"/>
      <c r="MTQ29" s="15"/>
      <c r="MTS29" s="16"/>
      <c r="MTU29" s="16"/>
      <c r="MTW29" s="16"/>
      <c r="MTY29" s="16"/>
      <c r="MUA29" s="16"/>
      <c r="MUC29" s="16"/>
      <c r="MUE29" s="16"/>
      <c r="MUG29" s="54"/>
      <c r="MUH29" s="54"/>
      <c r="MUI29" s="15"/>
      <c r="MUK29" s="16"/>
      <c r="MUM29" s="16"/>
      <c r="MUO29" s="16"/>
      <c r="MUQ29" s="16"/>
      <c r="MUS29" s="16"/>
      <c r="MUU29" s="16"/>
      <c r="MUW29" s="16"/>
      <c r="MUY29" s="54"/>
      <c r="MUZ29" s="54"/>
      <c r="MVA29" s="15"/>
      <c r="MVC29" s="16"/>
      <c r="MVE29" s="16"/>
      <c r="MVG29" s="16"/>
      <c r="MVI29" s="16"/>
      <c r="MVK29" s="16"/>
      <c r="MVM29" s="16"/>
      <c r="MVO29" s="16"/>
      <c r="MVQ29" s="54"/>
      <c r="MVR29" s="54"/>
      <c r="MVS29" s="15"/>
      <c r="MVU29" s="16"/>
      <c r="MVW29" s="16"/>
      <c r="MVY29" s="16"/>
      <c r="MWA29" s="16"/>
      <c r="MWC29" s="16"/>
      <c r="MWE29" s="16"/>
      <c r="MWG29" s="16"/>
      <c r="MWI29" s="54"/>
      <c r="MWJ29" s="54"/>
      <c r="MWK29" s="15"/>
      <c r="MWM29" s="16"/>
      <c r="MWO29" s="16"/>
      <c r="MWQ29" s="16"/>
      <c r="MWS29" s="16"/>
      <c r="MWU29" s="16"/>
      <c r="MWW29" s="16"/>
      <c r="MWY29" s="16"/>
      <c r="MXA29" s="54"/>
      <c r="MXB29" s="54"/>
      <c r="MXC29" s="15"/>
      <c r="MXE29" s="16"/>
      <c r="MXG29" s="16"/>
      <c r="MXI29" s="16"/>
      <c r="MXK29" s="16"/>
      <c r="MXM29" s="16"/>
      <c r="MXO29" s="16"/>
      <c r="MXQ29" s="16"/>
      <c r="MXS29" s="54"/>
      <c r="MXT29" s="54"/>
      <c r="MXU29" s="15"/>
      <c r="MXW29" s="16"/>
      <c r="MXY29" s="16"/>
      <c r="MYA29" s="16"/>
      <c r="MYC29" s="16"/>
      <c r="MYE29" s="16"/>
      <c r="MYG29" s="16"/>
      <c r="MYI29" s="16"/>
      <c r="MYK29" s="54"/>
      <c r="MYL29" s="54"/>
      <c r="MYM29" s="15"/>
      <c r="MYO29" s="16"/>
      <c r="MYQ29" s="16"/>
      <c r="MYS29" s="16"/>
      <c r="MYU29" s="16"/>
      <c r="MYW29" s="16"/>
      <c r="MYY29" s="16"/>
      <c r="MZA29" s="16"/>
      <c r="MZC29" s="54"/>
      <c r="MZD29" s="54"/>
      <c r="MZE29" s="15"/>
      <c r="MZG29" s="16"/>
      <c r="MZI29" s="16"/>
      <c r="MZK29" s="16"/>
      <c r="MZM29" s="16"/>
      <c r="MZO29" s="16"/>
      <c r="MZQ29" s="16"/>
      <c r="MZS29" s="16"/>
      <c r="MZU29" s="54"/>
      <c r="MZV29" s="54"/>
      <c r="MZW29" s="15"/>
      <c r="MZY29" s="16"/>
      <c r="NAA29" s="16"/>
      <c r="NAC29" s="16"/>
      <c r="NAE29" s="16"/>
      <c r="NAG29" s="16"/>
      <c r="NAI29" s="16"/>
      <c r="NAK29" s="16"/>
      <c r="NAM29" s="54"/>
      <c r="NAN29" s="54"/>
      <c r="NAO29" s="15"/>
      <c r="NAQ29" s="16"/>
      <c r="NAS29" s="16"/>
      <c r="NAU29" s="16"/>
      <c r="NAW29" s="16"/>
      <c r="NAY29" s="16"/>
      <c r="NBA29" s="16"/>
      <c r="NBC29" s="16"/>
      <c r="NBE29" s="54"/>
      <c r="NBF29" s="54"/>
      <c r="NBG29" s="15"/>
      <c r="NBI29" s="16"/>
      <c r="NBK29" s="16"/>
      <c r="NBM29" s="16"/>
      <c r="NBO29" s="16"/>
      <c r="NBQ29" s="16"/>
      <c r="NBS29" s="16"/>
      <c r="NBU29" s="16"/>
      <c r="NBW29" s="54"/>
      <c r="NBX29" s="54"/>
      <c r="NBY29" s="15"/>
      <c r="NCA29" s="16"/>
      <c r="NCC29" s="16"/>
      <c r="NCE29" s="16"/>
      <c r="NCG29" s="16"/>
      <c r="NCI29" s="16"/>
      <c r="NCK29" s="16"/>
      <c r="NCM29" s="16"/>
      <c r="NCO29" s="54"/>
      <c r="NCP29" s="54"/>
      <c r="NCQ29" s="15"/>
      <c r="NCS29" s="16"/>
      <c r="NCU29" s="16"/>
      <c r="NCW29" s="16"/>
      <c r="NCY29" s="16"/>
      <c r="NDA29" s="16"/>
      <c r="NDC29" s="16"/>
      <c r="NDE29" s="16"/>
      <c r="NDG29" s="54"/>
      <c r="NDH29" s="54"/>
      <c r="NDI29" s="15"/>
      <c r="NDK29" s="16"/>
      <c r="NDM29" s="16"/>
      <c r="NDO29" s="16"/>
      <c r="NDQ29" s="16"/>
      <c r="NDS29" s="16"/>
      <c r="NDU29" s="16"/>
      <c r="NDW29" s="16"/>
      <c r="NDY29" s="54"/>
      <c r="NDZ29" s="54"/>
      <c r="NEA29" s="15"/>
      <c r="NEC29" s="16"/>
      <c r="NEE29" s="16"/>
      <c r="NEG29" s="16"/>
      <c r="NEI29" s="16"/>
      <c r="NEK29" s="16"/>
      <c r="NEM29" s="16"/>
      <c r="NEO29" s="16"/>
      <c r="NEQ29" s="54"/>
      <c r="NER29" s="54"/>
      <c r="NES29" s="15"/>
      <c r="NEU29" s="16"/>
      <c r="NEW29" s="16"/>
      <c r="NEY29" s="16"/>
      <c r="NFA29" s="16"/>
      <c r="NFC29" s="16"/>
      <c r="NFE29" s="16"/>
      <c r="NFG29" s="16"/>
      <c r="NFI29" s="54"/>
      <c r="NFJ29" s="54"/>
      <c r="NFK29" s="15"/>
      <c r="NFM29" s="16"/>
      <c r="NFO29" s="16"/>
      <c r="NFQ29" s="16"/>
      <c r="NFS29" s="16"/>
      <c r="NFU29" s="16"/>
      <c r="NFW29" s="16"/>
      <c r="NFY29" s="16"/>
      <c r="NGA29" s="54"/>
      <c r="NGB29" s="54"/>
      <c r="NGC29" s="15"/>
      <c r="NGE29" s="16"/>
      <c r="NGG29" s="16"/>
      <c r="NGI29" s="16"/>
      <c r="NGK29" s="16"/>
      <c r="NGM29" s="16"/>
      <c r="NGO29" s="16"/>
      <c r="NGQ29" s="16"/>
      <c r="NGS29" s="54"/>
      <c r="NGT29" s="54"/>
      <c r="NGU29" s="15"/>
      <c r="NGW29" s="16"/>
      <c r="NGY29" s="16"/>
      <c r="NHA29" s="16"/>
      <c r="NHC29" s="16"/>
      <c r="NHE29" s="16"/>
      <c r="NHG29" s="16"/>
      <c r="NHI29" s="16"/>
      <c r="NHK29" s="54"/>
      <c r="NHL29" s="54"/>
      <c r="NHM29" s="15"/>
      <c r="NHO29" s="16"/>
      <c r="NHQ29" s="16"/>
      <c r="NHS29" s="16"/>
      <c r="NHU29" s="16"/>
      <c r="NHW29" s="16"/>
      <c r="NHY29" s="16"/>
      <c r="NIA29" s="16"/>
      <c r="NIC29" s="54"/>
      <c r="NID29" s="54"/>
      <c r="NIE29" s="15"/>
      <c r="NIG29" s="16"/>
      <c r="NII29" s="16"/>
      <c r="NIK29" s="16"/>
      <c r="NIM29" s="16"/>
      <c r="NIO29" s="16"/>
      <c r="NIQ29" s="16"/>
      <c r="NIS29" s="16"/>
      <c r="NIU29" s="54"/>
      <c r="NIV29" s="54"/>
      <c r="NIW29" s="15"/>
      <c r="NIY29" s="16"/>
      <c r="NJA29" s="16"/>
      <c r="NJC29" s="16"/>
      <c r="NJE29" s="16"/>
      <c r="NJG29" s="16"/>
      <c r="NJI29" s="16"/>
      <c r="NJK29" s="16"/>
      <c r="NJM29" s="54"/>
      <c r="NJN29" s="54"/>
      <c r="NJO29" s="15"/>
      <c r="NJQ29" s="16"/>
      <c r="NJS29" s="16"/>
      <c r="NJU29" s="16"/>
      <c r="NJW29" s="16"/>
      <c r="NJY29" s="16"/>
      <c r="NKA29" s="16"/>
      <c r="NKC29" s="16"/>
      <c r="NKE29" s="54"/>
      <c r="NKF29" s="54"/>
      <c r="NKG29" s="15"/>
      <c r="NKI29" s="16"/>
      <c r="NKK29" s="16"/>
      <c r="NKM29" s="16"/>
      <c r="NKO29" s="16"/>
      <c r="NKQ29" s="16"/>
      <c r="NKS29" s="16"/>
      <c r="NKU29" s="16"/>
      <c r="NKW29" s="54"/>
      <c r="NKX29" s="54"/>
      <c r="NKY29" s="15"/>
      <c r="NLA29" s="16"/>
      <c r="NLC29" s="16"/>
      <c r="NLE29" s="16"/>
      <c r="NLG29" s="16"/>
      <c r="NLI29" s="16"/>
      <c r="NLK29" s="16"/>
      <c r="NLM29" s="16"/>
      <c r="NLO29" s="54"/>
      <c r="NLP29" s="54"/>
      <c r="NLQ29" s="15"/>
      <c r="NLS29" s="16"/>
      <c r="NLU29" s="16"/>
      <c r="NLW29" s="16"/>
      <c r="NLY29" s="16"/>
      <c r="NMA29" s="16"/>
      <c r="NMC29" s="16"/>
      <c r="NME29" s="16"/>
      <c r="NMG29" s="54"/>
      <c r="NMH29" s="54"/>
      <c r="NMI29" s="15"/>
      <c r="NMK29" s="16"/>
      <c r="NMM29" s="16"/>
      <c r="NMO29" s="16"/>
      <c r="NMQ29" s="16"/>
      <c r="NMS29" s="16"/>
      <c r="NMU29" s="16"/>
      <c r="NMW29" s="16"/>
      <c r="NMY29" s="54"/>
      <c r="NMZ29" s="54"/>
      <c r="NNA29" s="15"/>
      <c r="NNC29" s="16"/>
      <c r="NNE29" s="16"/>
      <c r="NNG29" s="16"/>
      <c r="NNI29" s="16"/>
      <c r="NNK29" s="16"/>
      <c r="NNM29" s="16"/>
      <c r="NNO29" s="16"/>
      <c r="NNQ29" s="54"/>
      <c r="NNR29" s="54"/>
      <c r="NNS29" s="15"/>
      <c r="NNU29" s="16"/>
      <c r="NNW29" s="16"/>
      <c r="NNY29" s="16"/>
      <c r="NOA29" s="16"/>
      <c r="NOC29" s="16"/>
      <c r="NOE29" s="16"/>
      <c r="NOG29" s="16"/>
      <c r="NOI29" s="54"/>
      <c r="NOJ29" s="54"/>
      <c r="NOK29" s="15"/>
      <c r="NOM29" s="16"/>
      <c r="NOO29" s="16"/>
      <c r="NOQ29" s="16"/>
      <c r="NOS29" s="16"/>
      <c r="NOU29" s="16"/>
      <c r="NOW29" s="16"/>
      <c r="NOY29" s="16"/>
      <c r="NPA29" s="54"/>
      <c r="NPB29" s="54"/>
      <c r="NPC29" s="15"/>
      <c r="NPE29" s="16"/>
      <c r="NPG29" s="16"/>
      <c r="NPI29" s="16"/>
      <c r="NPK29" s="16"/>
      <c r="NPM29" s="16"/>
      <c r="NPO29" s="16"/>
      <c r="NPQ29" s="16"/>
      <c r="NPS29" s="54"/>
      <c r="NPT29" s="54"/>
      <c r="NPU29" s="15"/>
      <c r="NPW29" s="16"/>
      <c r="NPY29" s="16"/>
      <c r="NQA29" s="16"/>
      <c r="NQC29" s="16"/>
      <c r="NQE29" s="16"/>
      <c r="NQG29" s="16"/>
      <c r="NQI29" s="16"/>
      <c r="NQK29" s="54"/>
      <c r="NQL29" s="54"/>
      <c r="NQM29" s="15"/>
      <c r="NQO29" s="16"/>
      <c r="NQQ29" s="16"/>
      <c r="NQS29" s="16"/>
      <c r="NQU29" s="16"/>
      <c r="NQW29" s="16"/>
      <c r="NQY29" s="16"/>
      <c r="NRA29" s="16"/>
      <c r="NRC29" s="54"/>
      <c r="NRD29" s="54"/>
      <c r="NRE29" s="15"/>
      <c r="NRG29" s="16"/>
      <c r="NRI29" s="16"/>
      <c r="NRK29" s="16"/>
      <c r="NRM29" s="16"/>
      <c r="NRO29" s="16"/>
      <c r="NRQ29" s="16"/>
      <c r="NRS29" s="16"/>
      <c r="NRU29" s="54"/>
      <c r="NRV29" s="54"/>
      <c r="NRW29" s="15"/>
      <c r="NRY29" s="16"/>
      <c r="NSA29" s="16"/>
      <c r="NSC29" s="16"/>
      <c r="NSE29" s="16"/>
      <c r="NSG29" s="16"/>
      <c r="NSI29" s="16"/>
      <c r="NSK29" s="16"/>
      <c r="NSM29" s="54"/>
      <c r="NSN29" s="54"/>
      <c r="NSO29" s="15"/>
      <c r="NSQ29" s="16"/>
      <c r="NSS29" s="16"/>
      <c r="NSU29" s="16"/>
      <c r="NSW29" s="16"/>
      <c r="NSY29" s="16"/>
      <c r="NTA29" s="16"/>
      <c r="NTC29" s="16"/>
      <c r="NTE29" s="54"/>
      <c r="NTF29" s="54"/>
      <c r="NTG29" s="15"/>
      <c r="NTI29" s="16"/>
      <c r="NTK29" s="16"/>
      <c r="NTM29" s="16"/>
      <c r="NTO29" s="16"/>
      <c r="NTQ29" s="16"/>
      <c r="NTS29" s="16"/>
      <c r="NTU29" s="16"/>
      <c r="NTW29" s="54"/>
      <c r="NTX29" s="54"/>
      <c r="NTY29" s="15"/>
      <c r="NUA29" s="16"/>
      <c r="NUC29" s="16"/>
      <c r="NUE29" s="16"/>
      <c r="NUG29" s="16"/>
      <c r="NUI29" s="16"/>
      <c r="NUK29" s="16"/>
      <c r="NUM29" s="16"/>
      <c r="NUO29" s="54"/>
      <c r="NUP29" s="54"/>
      <c r="NUQ29" s="15"/>
      <c r="NUS29" s="16"/>
      <c r="NUU29" s="16"/>
      <c r="NUW29" s="16"/>
      <c r="NUY29" s="16"/>
      <c r="NVA29" s="16"/>
      <c r="NVC29" s="16"/>
      <c r="NVE29" s="16"/>
      <c r="NVG29" s="54"/>
      <c r="NVH29" s="54"/>
      <c r="NVI29" s="15"/>
      <c r="NVK29" s="16"/>
      <c r="NVM29" s="16"/>
      <c r="NVO29" s="16"/>
      <c r="NVQ29" s="16"/>
      <c r="NVS29" s="16"/>
      <c r="NVU29" s="16"/>
      <c r="NVW29" s="16"/>
      <c r="NVY29" s="54"/>
      <c r="NVZ29" s="54"/>
      <c r="NWA29" s="15"/>
      <c r="NWC29" s="16"/>
      <c r="NWE29" s="16"/>
      <c r="NWG29" s="16"/>
      <c r="NWI29" s="16"/>
      <c r="NWK29" s="16"/>
      <c r="NWM29" s="16"/>
      <c r="NWO29" s="16"/>
      <c r="NWQ29" s="54"/>
      <c r="NWR29" s="54"/>
      <c r="NWS29" s="15"/>
      <c r="NWU29" s="16"/>
      <c r="NWW29" s="16"/>
      <c r="NWY29" s="16"/>
      <c r="NXA29" s="16"/>
      <c r="NXC29" s="16"/>
      <c r="NXE29" s="16"/>
      <c r="NXG29" s="16"/>
      <c r="NXI29" s="54"/>
      <c r="NXJ29" s="54"/>
      <c r="NXK29" s="15"/>
      <c r="NXM29" s="16"/>
      <c r="NXO29" s="16"/>
      <c r="NXQ29" s="16"/>
      <c r="NXS29" s="16"/>
      <c r="NXU29" s="16"/>
      <c r="NXW29" s="16"/>
      <c r="NXY29" s="16"/>
      <c r="NYA29" s="54"/>
      <c r="NYB29" s="54"/>
      <c r="NYC29" s="15"/>
      <c r="NYE29" s="16"/>
      <c r="NYG29" s="16"/>
      <c r="NYI29" s="16"/>
      <c r="NYK29" s="16"/>
      <c r="NYM29" s="16"/>
      <c r="NYO29" s="16"/>
      <c r="NYQ29" s="16"/>
      <c r="NYS29" s="54"/>
      <c r="NYT29" s="54"/>
      <c r="NYU29" s="15"/>
      <c r="NYW29" s="16"/>
      <c r="NYY29" s="16"/>
      <c r="NZA29" s="16"/>
      <c r="NZC29" s="16"/>
      <c r="NZE29" s="16"/>
      <c r="NZG29" s="16"/>
      <c r="NZI29" s="16"/>
      <c r="NZK29" s="54"/>
      <c r="NZL29" s="54"/>
      <c r="NZM29" s="15"/>
      <c r="NZO29" s="16"/>
      <c r="NZQ29" s="16"/>
      <c r="NZS29" s="16"/>
      <c r="NZU29" s="16"/>
      <c r="NZW29" s="16"/>
      <c r="NZY29" s="16"/>
      <c r="OAA29" s="16"/>
      <c r="OAC29" s="54"/>
      <c r="OAD29" s="54"/>
      <c r="OAE29" s="15"/>
      <c r="OAG29" s="16"/>
      <c r="OAI29" s="16"/>
      <c r="OAK29" s="16"/>
      <c r="OAM29" s="16"/>
      <c r="OAO29" s="16"/>
      <c r="OAQ29" s="16"/>
      <c r="OAS29" s="16"/>
      <c r="OAU29" s="54"/>
      <c r="OAV29" s="54"/>
      <c r="OAW29" s="15"/>
      <c r="OAY29" s="16"/>
      <c r="OBA29" s="16"/>
      <c r="OBC29" s="16"/>
      <c r="OBE29" s="16"/>
      <c r="OBG29" s="16"/>
      <c r="OBI29" s="16"/>
      <c r="OBK29" s="16"/>
      <c r="OBM29" s="54"/>
      <c r="OBN29" s="54"/>
      <c r="OBO29" s="15"/>
      <c r="OBQ29" s="16"/>
      <c r="OBS29" s="16"/>
      <c r="OBU29" s="16"/>
      <c r="OBW29" s="16"/>
      <c r="OBY29" s="16"/>
      <c r="OCA29" s="16"/>
      <c r="OCC29" s="16"/>
      <c r="OCE29" s="54"/>
      <c r="OCF29" s="54"/>
      <c r="OCG29" s="15"/>
      <c r="OCI29" s="16"/>
      <c r="OCK29" s="16"/>
      <c r="OCM29" s="16"/>
      <c r="OCO29" s="16"/>
      <c r="OCQ29" s="16"/>
      <c r="OCS29" s="16"/>
      <c r="OCU29" s="16"/>
      <c r="OCW29" s="54"/>
      <c r="OCX29" s="54"/>
      <c r="OCY29" s="15"/>
      <c r="ODA29" s="16"/>
      <c r="ODC29" s="16"/>
      <c r="ODE29" s="16"/>
      <c r="ODG29" s="16"/>
      <c r="ODI29" s="16"/>
      <c r="ODK29" s="16"/>
      <c r="ODM29" s="16"/>
      <c r="ODO29" s="54"/>
      <c r="ODP29" s="54"/>
      <c r="ODQ29" s="15"/>
      <c r="ODS29" s="16"/>
      <c r="ODU29" s="16"/>
      <c r="ODW29" s="16"/>
      <c r="ODY29" s="16"/>
      <c r="OEA29" s="16"/>
      <c r="OEC29" s="16"/>
      <c r="OEE29" s="16"/>
      <c r="OEG29" s="54"/>
      <c r="OEH29" s="54"/>
      <c r="OEI29" s="15"/>
      <c r="OEK29" s="16"/>
      <c r="OEM29" s="16"/>
      <c r="OEO29" s="16"/>
      <c r="OEQ29" s="16"/>
      <c r="OES29" s="16"/>
      <c r="OEU29" s="16"/>
      <c r="OEW29" s="16"/>
      <c r="OEY29" s="54"/>
      <c r="OEZ29" s="54"/>
      <c r="OFA29" s="15"/>
      <c r="OFC29" s="16"/>
      <c r="OFE29" s="16"/>
      <c r="OFG29" s="16"/>
      <c r="OFI29" s="16"/>
      <c r="OFK29" s="16"/>
      <c r="OFM29" s="16"/>
      <c r="OFO29" s="16"/>
      <c r="OFQ29" s="54"/>
      <c r="OFR29" s="54"/>
      <c r="OFS29" s="15"/>
      <c r="OFU29" s="16"/>
      <c r="OFW29" s="16"/>
      <c r="OFY29" s="16"/>
      <c r="OGA29" s="16"/>
      <c r="OGC29" s="16"/>
      <c r="OGE29" s="16"/>
      <c r="OGG29" s="16"/>
      <c r="OGI29" s="54"/>
      <c r="OGJ29" s="54"/>
      <c r="OGK29" s="15"/>
      <c r="OGM29" s="16"/>
      <c r="OGO29" s="16"/>
      <c r="OGQ29" s="16"/>
      <c r="OGS29" s="16"/>
      <c r="OGU29" s="16"/>
      <c r="OGW29" s="16"/>
      <c r="OGY29" s="16"/>
      <c r="OHA29" s="54"/>
      <c r="OHB29" s="54"/>
      <c r="OHC29" s="15"/>
      <c r="OHE29" s="16"/>
      <c r="OHG29" s="16"/>
      <c r="OHI29" s="16"/>
      <c r="OHK29" s="16"/>
      <c r="OHM29" s="16"/>
      <c r="OHO29" s="16"/>
      <c r="OHQ29" s="16"/>
      <c r="OHS29" s="54"/>
      <c r="OHT29" s="54"/>
      <c r="OHU29" s="15"/>
      <c r="OHW29" s="16"/>
      <c r="OHY29" s="16"/>
      <c r="OIA29" s="16"/>
      <c r="OIC29" s="16"/>
      <c r="OIE29" s="16"/>
      <c r="OIG29" s="16"/>
      <c r="OII29" s="16"/>
      <c r="OIK29" s="54"/>
      <c r="OIL29" s="54"/>
      <c r="OIM29" s="15"/>
      <c r="OIO29" s="16"/>
      <c r="OIQ29" s="16"/>
      <c r="OIS29" s="16"/>
      <c r="OIU29" s="16"/>
      <c r="OIW29" s="16"/>
      <c r="OIY29" s="16"/>
      <c r="OJA29" s="16"/>
      <c r="OJC29" s="54"/>
      <c r="OJD29" s="54"/>
      <c r="OJE29" s="15"/>
      <c r="OJG29" s="16"/>
      <c r="OJI29" s="16"/>
      <c r="OJK29" s="16"/>
      <c r="OJM29" s="16"/>
      <c r="OJO29" s="16"/>
      <c r="OJQ29" s="16"/>
      <c r="OJS29" s="16"/>
      <c r="OJU29" s="54"/>
      <c r="OJV29" s="54"/>
      <c r="OJW29" s="15"/>
      <c r="OJY29" s="16"/>
      <c r="OKA29" s="16"/>
      <c r="OKC29" s="16"/>
      <c r="OKE29" s="16"/>
      <c r="OKG29" s="16"/>
      <c r="OKI29" s="16"/>
      <c r="OKK29" s="16"/>
      <c r="OKM29" s="54"/>
      <c r="OKN29" s="54"/>
      <c r="OKO29" s="15"/>
      <c r="OKQ29" s="16"/>
      <c r="OKS29" s="16"/>
      <c r="OKU29" s="16"/>
      <c r="OKW29" s="16"/>
      <c r="OKY29" s="16"/>
      <c r="OLA29" s="16"/>
      <c r="OLC29" s="16"/>
      <c r="OLE29" s="54"/>
      <c r="OLF29" s="54"/>
      <c r="OLG29" s="15"/>
      <c r="OLI29" s="16"/>
      <c r="OLK29" s="16"/>
      <c r="OLM29" s="16"/>
      <c r="OLO29" s="16"/>
      <c r="OLQ29" s="16"/>
      <c r="OLS29" s="16"/>
      <c r="OLU29" s="16"/>
      <c r="OLW29" s="54"/>
      <c r="OLX29" s="54"/>
      <c r="OLY29" s="15"/>
      <c r="OMA29" s="16"/>
      <c r="OMC29" s="16"/>
      <c r="OME29" s="16"/>
      <c r="OMG29" s="16"/>
      <c r="OMI29" s="16"/>
      <c r="OMK29" s="16"/>
      <c r="OMM29" s="16"/>
      <c r="OMO29" s="54"/>
      <c r="OMP29" s="54"/>
      <c r="OMQ29" s="15"/>
      <c r="OMS29" s="16"/>
      <c r="OMU29" s="16"/>
      <c r="OMW29" s="16"/>
      <c r="OMY29" s="16"/>
      <c r="ONA29" s="16"/>
      <c r="ONC29" s="16"/>
      <c r="ONE29" s="16"/>
      <c r="ONG29" s="54"/>
      <c r="ONH29" s="54"/>
      <c r="ONI29" s="15"/>
      <c r="ONK29" s="16"/>
      <c r="ONM29" s="16"/>
      <c r="ONO29" s="16"/>
      <c r="ONQ29" s="16"/>
      <c r="ONS29" s="16"/>
      <c r="ONU29" s="16"/>
      <c r="ONW29" s="16"/>
      <c r="ONY29" s="54"/>
      <c r="ONZ29" s="54"/>
      <c r="OOA29" s="15"/>
      <c r="OOC29" s="16"/>
      <c r="OOE29" s="16"/>
      <c r="OOG29" s="16"/>
      <c r="OOI29" s="16"/>
      <c r="OOK29" s="16"/>
      <c r="OOM29" s="16"/>
      <c r="OOO29" s="16"/>
      <c r="OOQ29" s="54"/>
      <c r="OOR29" s="54"/>
      <c r="OOS29" s="15"/>
      <c r="OOU29" s="16"/>
      <c r="OOW29" s="16"/>
      <c r="OOY29" s="16"/>
      <c r="OPA29" s="16"/>
      <c r="OPC29" s="16"/>
      <c r="OPE29" s="16"/>
      <c r="OPG29" s="16"/>
      <c r="OPI29" s="54"/>
      <c r="OPJ29" s="54"/>
      <c r="OPK29" s="15"/>
      <c r="OPM29" s="16"/>
      <c r="OPO29" s="16"/>
      <c r="OPQ29" s="16"/>
      <c r="OPS29" s="16"/>
      <c r="OPU29" s="16"/>
      <c r="OPW29" s="16"/>
      <c r="OPY29" s="16"/>
      <c r="OQA29" s="54"/>
      <c r="OQB29" s="54"/>
      <c r="OQC29" s="15"/>
      <c r="OQE29" s="16"/>
      <c r="OQG29" s="16"/>
      <c r="OQI29" s="16"/>
      <c r="OQK29" s="16"/>
      <c r="OQM29" s="16"/>
      <c r="OQO29" s="16"/>
      <c r="OQQ29" s="16"/>
      <c r="OQS29" s="54"/>
      <c r="OQT29" s="54"/>
      <c r="OQU29" s="15"/>
      <c r="OQW29" s="16"/>
      <c r="OQY29" s="16"/>
      <c r="ORA29" s="16"/>
      <c r="ORC29" s="16"/>
      <c r="ORE29" s="16"/>
      <c r="ORG29" s="16"/>
      <c r="ORI29" s="16"/>
      <c r="ORK29" s="54"/>
      <c r="ORL29" s="54"/>
      <c r="ORM29" s="15"/>
      <c r="ORO29" s="16"/>
      <c r="ORQ29" s="16"/>
      <c r="ORS29" s="16"/>
      <c r="ORU29" s="16"/>
      <c r="ORW29" s="16"/>
      <c r="ORY29" s="16"/>
      <c r="OSA29" s="16"/>
      <c r="OSC29" s="54"/>
      <c r="OSD29" s="54"/>
      <c r="OSE29" s="15"/>
      <c r="OSG29" s="16"/>
      <c r="OSI29" s="16"/>
      <c r="OSK29" s="16"/>
      <c r="OSM29" s="16"/>
      <c r="OSO29" s="16"/>
      <c r="OSQ29" s="16"/>
      <c r="OSS29" s="16"/>
      <c r="OSU29" s="54"/>
      <c r="OSV29" s="54"/>
      <c r="OSW29" s="15"/>
      <c r="OSY29" s="16"/>
      <c r="OTA29" s="16"/>
      <c r="OTC29" s="16"/>
      <c r="OTE29" s="16"/>
      <c r="OTG29" s="16"/>
      <c r="OTI29" s="16"/>
      <c r="OTK29" s="16"/>
      <c r="OTM29" s="54"/>
      <c r="OTN29" s="54"/>
      <c r="OTO29" s="15"/>
      <c r="OTQ29" s="16"/>
      <c r="OTS29" s="16"/>
      <c r="OTU29" s="16"/>
      <c r="OTW29" s="16"/>
      <c r="OTY29" s="16"/>
      <c r="OUA29" s="16"/>
      <c r="OUC29" s="16"/>
      <c r="OUE29" s="54"/>
      <c r="OUF29" s="54"/>
      <c r="OUG29" s="15"/>
      <c r="OUI29" s="16"/>
      <c r="OUK29" s="16"/>
      <c r="OUM29" s="16"/>
      <c r="OUO29" s="16"/>
      <c r="OUQ29" s="16"/>
      <c r="OUS29" s="16"/>
      <c r="OUU29" s="16"/>
      <c r="OUW29" s="54"/>
      <c r="OUX29" s="54"/>
      <c r="OUY29" s="15"/>
      <c r="OVA29" s="16"/>
      <c r="OVC29" s="16"/>
      <c r="OVE29" s="16"/>
      <c r="OVG29" s="16"/>
      <c r="OVI29" s="16"/>
      <c r="OVK29" s="16"/>
      <c r="OVM29" s="16"/>
      <c r="OVO29" s="54"/>
      <c r="OVP29" s="54"/>
      <c r="OVQ29" s="15"/>
      <c r="OVS29" s="16"/>
      <c r="OVU29" s="16"/>
      <c r="OVW29" s="16"/>
      <c r="OVY29" s="16"/>
      <c r="OWA29" s="16"/>
      <c r="OWC29" s="16"/>
      <c r="OWE29" s="16"/>
      <c r="OWG29" s="54"/>
      <c r="OWH29" s="54"/>
      <c r="OWI29" s="15"/>
      <c r="OWK29" s="16"/>
      <c r="OWM29" s="16"/>
      <c r="OWO29" s="16"/>
      <c r="OWQ29" s="16"/>
      <c r="OWS29" s="16"/>
      <c r="OWU29" s="16"/>
      <c r="OWW29" s="16"/>
      <c r="OWY29" s="54"/>
      <c r="OWZ29" s="54"/>
      <c r="OXA29" s="15"/>
      <c r="OXC29" s="16"/>
      <c r="OXE29" s="16"/>
      <c r="OXG29" s="16"/>
      <c r="OXI29" s="16"/>
      <c r="OXK29" s="16"/>
      <c r="OXM29" s="16"/>
      <c r="OXO29" s="16"/>
      <c r="OXQ29" s="54"/>
      <c r="OXR29" s="54"/>
      <c r="OXS29" s="15"/>
      <c r="OXU29" s="16"/>
      <c r="OXW29" s="16"/>
      <c r="OXY29" s="16"/>
      <c r="OYA29" s="16"/>
      <c r="OYC29" s="16"/>
      <c r="OYE29" s="16"/>
      <c r="OYG29" s="16"/>
      <c r="OYI29" s="54"/>
      <c r="OYJ29" s="54"/>
      <c r="OYK29" s="15"/>
      <c r="OYM29" s="16"/>
      <c r="OYO29" s="16"/>
      <c r="OYQ29" s="16"/>
      <c r="OYS29" s="16"/>
      <c r="OYU29" s="16"/>
      <c r="OYW29" s="16"/>
      <c r="OYY29" s="16"/>
      <c r="OZA29" s="54"/>
      <c r="OZB29" s="54"/>
      <c r="OZC29" s="15"/>
      <c r="OZE29" s="16"/>
      <c r="OZG29" s="16"/>
      <c r="OZI29" s="16"/>
      <c r="OZK29" s="16"/>
      <c r="OZM29" s="16"/>
      <c r="OZO29" s="16"/>
      <c r="OZQ29" s="16"/>
      <c r="OZS29" s="54"/>
      <c r="OZT29" s="54"/>
      <c r="OZU29" s="15"/>
      <c r="OZW29" s="16"/>
      <c r="OZY29" s="16"/>
      <c r="PAA29" s="16"/>
      <c r="PAC29" s="16"/>
      <c r="PAE29" s="16"/>
      <c r="PAG29" s="16"/>
      <c r="PAI29" s="16"/>
      <c r="PAK29" s="54"/>
      <c r="PAL29" s="54"/>
      <c r="PAM29" s="15"/>
      <c r="PAO29" s="16"/>
      <c r="PAQ29" s="16"/>
      <c r="PAS29" s="16"/>
      <c r="PAU29" s="16"/>
      <c r="PAW29" s="16"/>
      <c r="PAY29" s="16"/>
      <c r="PBA29" s="16"/>
      <c r="PBC29" s="54"/>
      <c r="PBD29" s="54"/>
      <c r="PBE29" s="15"/>
      <c r="PBG29" s="16"/>
      <c r="PBI29" s="16"/>
      <c r="PBK29" s="16"/>
      <c r="PBM29" s="16"/>
      <c r="PBO29" s="16"/>
      <c r="PBQ29" s="16"/>
      <c r="PBS29" s="16"/>
      <c r="PBU29" s="54"/>
      <c r="PBV29" s="54"/>
      <c r="PBW29" s="15"/>
      <c r="PBY29" s="16"/>
      <c r="PCA29" s="16"/>
      <c r="PCC29" s="16"/>
      <c r="PCE29" s="16"/>
      <c r="PCG29" s="16"/>
      <c r="PCI29" s="16"/>
      <c r="PCK29" s="16"/>
      <c r="PCM29" s="54"/>
      <c r="PCN29" s="54"/>
      <c r="PCO29" s="15"/>
      <c r="PCQ29" s="16"/>
      <c r="PCS29" s="16"/>
      <c r="PCU29" s="16"/>
      <c r="PCW29" s="16"/>
      <c r="PCY29" s="16"/>
      <c r="PDA29" s="16"/>
      <c r="PDC29" s="16"/>
      <c r="PDE29" s="54"/>
      <c r="PDF29" s="54"/>
      <c r="PDG29" s="15"/>
      <c r="PDI29" s="16"/>
      <c r="PDK29" s="16"/>
      <c r="PDM29" s="16"/>
      <c r="PDO29" s="16"/>
      <c r="PDQ29" s="16"/>
      <c r="PDS29" s="16"/>
      <c r="PDU29" s="16"/>
      <c r="PDW29" s="54"/>
      <c r="PDX29" s="54"/>
      <c r="PDY29" s="15"/>
      <c r="PEA29" s="16"/>
      <c r="PEC29" s="16"/>
      <c r="PEE29" s="16"/>
      <c r="PEG29" s="16"/>
      <c r="PEI29" s="16"/>
      <c r="PEK29" s="16"/>
      <c r="PEM29" s="16"/>
      <c r="PEO29" s="54"/>
      <c r="PEP29" s="54"/>
      <c r="PEQ29" s="15"/>
      <c r="PES29" s="16"/>
      <c r="PEU29" s="16"/>
      <c r="PEW29" s="16"/>
      <c r="PEY29" s="16"/>
      <c r="PFA29" s="16"/>
      <c r="PFC29" s="16"/>
      <c r="PFE29" s="16"/>
      <c r="PFG29" s="54"/>
      <c r="PFH29" s="54"/>
      <c r="PFI29" s="15"/>
      <c r="PFK29" s="16"/>
      <c r="PFM29" s="16"/>
      <c r="PFO29" s="16"/>
      <c r="PFQ29" s="16"/>
      <c r="PFS29" s="16"/>
      <c r="PFU29" s="16"/>
      <c r="PFW29" s="16"/>
      <c r="PFY29" s="54"/>
      <c r="PFZ29" s="54"/>
      <c r="PGA29" s="15"/>
      <c r="PGC29" s="16"/>
      <c r="PGE29" s="16"/>
      <c r="PGG29" s="16"/>
      <c r="PGI29" s="16"/>
      <c r="PGK29" s="16"/>
      <c r="PGM29" s="16"/>
      <c r="PGO29" s="16"/>
      <c r="PGQ29" s="54"/>
      <c r="PGR29" s="54"/>
      <c r="PGS29" s="15"/>
      <c r="PGU29" s="16"/>
      <c r="PGW29" s="16"/>
      <c r="PGY29" s="16"/>
      <c r="PHA29" s="16"/>
      <c r="PHC29" s="16"/>
      <c r="PHE29" s="16"/>
      <c r="PHG29" s="16"/>
      <c r="PHI29" s="54"/>
      <c r="PHJ29" s="54"/>
      <c r="PHK29" s="15"/>
      <c r="PHM29" s="16"/>
      <c r="PHO29" s="16"/>
      <c r="PHQ29" s="16"/>
      <c r="PHS29" s="16"/>
      <c r="PHU29" s="16"/>
      <c r="PHW29" s="16"/>
      <c r="PHY29" s="16"/>
      <c r="PIA29" s="54"/>
      <c r="PIB29" s="54"/>
      <c r="PIC29" s="15"/>
      <c r="PIE29" s="16"/>
      <c r="PIG29" s="16"/>
      <c r="PII29" s="16"/>
      <c r="PIK29" s="16"/>
      <c r="PIM29" s="16"/>
      <c r="PIO29" s="16"/>
      <c r="PIQ29" s="16"/>
      <c r="PIS29" s="54"/>
      <c r="PIT29" s="54"/>
      <c r="PIU29" s="15"/>
      <c r="PIW29" s="16"/>
      <c r="PIY29" s="16"/>
      <c r="PJA29" s="16"/>
      <c r="PJC29" s="16"/>
      <c r="PJE29" s="16"/>
      <c r="PJG29" s="16"/>
      <c r="PJI29" s="16"/>
      <c r="PJK29" s="54"/>
      <c r="PJL29" s="54"/>
      <c r="PJM29" s="15"/>
      <c r="PJO29" s="16"/>
      <c r="PJQ29" s="16"/>
      <c r="PJS29" s="16"/>
      <c r="PJU29" s="16"/>
      <c r="PJW29" s="16"/>
      <c r="PJY29" s="16"/>
      <c r="PKA29" s="16"/>
      <c r="PKC29" s="54"/>
      <c r="PKD29" s="54"/>
      <c r="PKE29" s="15"/>
      <c r="PKG29" s="16"/>
      <c r="PKI29" s="16"/>
      <c r="PKK29" s="16"/>
      <c r="PKM29" s="16"/>
      <c r="PKO29" s="16"/>
      <c r="PKQ29" s="16"/>
      <c r="PKS29" s="16"/>
      <c r="PKU29" s="54"/>
      <c r="PKV29" s="54"/>
      <c r="PKW29" s="15"/>
      <c r="PKY29" s="16"/>
      <c r="PLA29" s="16"/>
      <c r="PLC29" s="16"/>
      <c r="PLE29" s="16"/>
      <c r="PLG29" s="16"/>
      <c r="PLI29" s="16"/>
      <c r="PLK29" s="16"/>
      <c r="PLM29" s="54"/>
      <c r="PLN29" s="54"/>
      <c r="PLO29" s="15"/>
      <c r="PLQ29" s="16"/>
      <c r="PLS29" s="16"/>
      <c r="PLU29" s="16"/>
      <c r="PLW29" s="16"/>
      <c r="PLY29" s="16"/>
      <c r="PMA29" s="16"/>
      <c r="PMC29" s="16"/>
      <c r="PME29" s="54"/>
      <c r="PMF29" s="54"/>
      <c r="PMG29" s="15"/>
      <c r="PMI29" s="16"/>
      <c r="PMK29" s="16"/>
      <c r="PMM29" s="16"/>
      <c r="PMO29" s="16"/>
      <c r="PMQ29" s="16"/>
      <c r="PMS29" s="16"/>
      <c r="PMU29" s="16"/>
      <c r="PMW29" s="54"/>
      <c r="PMX29" s="54"/>
      <c r="PMY29" s="15"/>
      <c r="PNA29" s="16"/>
      <c r="PNC29" s="16"/>
      <c r="PNE29" s="16"/>
      <c r="PNG29" s="16"/>
      <c r="PNI29" s="16"/>
      <c r="PNK29" s="16"/>
      <c r="PNM29" s="16"/>
      <c r="PNO29" s="54"/>
      <c r="PNP29" s="54"/>
      <c r="PNQ29" s="15"/>
      <c r="PNS29" s="16"/>
      <c r="PNU29" s="16"/>
      <c r="PNW29" s="16"/>
      <c r="PNY29" s="16"/>
      <c r="POA29" s="16"/>
      <c r="POC29" s="16"/>
      <c r="POE29" s="16"/>
      <c r="POG29" s="54"/>
      <c r="POH29" s="54"/>
      <c r="POI29" s="15"/>
      <c r="POK29" s="16"/>
      <c r="POM29" s="16"/>
      <c r="POO29" s="16"/>
      <c r="POQ29" s="16"/>
      <c r="POS29" s="16"/>
      <c r="POU29" s="16"/>
      <c r="POW29" s="16"/>
      <c r="POY29" s="54"/>
      <c r="POZ29" s="54"/>
      <c r="PPA29" s="15"/>
      <c r="PPC29" s="16"/>
      <c r="PPE29" s="16"/>
      <c r="PPG29" s="16"/>
      <c r="PPI29" s="16"/>
      <c r="PPK29" s="16"/>
      <c r="PPM29" s="16"/>
      <c r="PPO29" s="16"/>
      <c r="PPQ29" s="54"/>
      <c r="PPR29" s="54"/>
      <c r="PPS29" s="15"/>
      <c r="PPU29" s="16"/>
      <c r="PPW29" s="16"/>
      <c r="PPY29" s="16"/>
      <c r="PQA29" s="16"/>
      <c r="PQC29" s="16"/>
      <c r="PQE29" s="16"/>
      <c r="PQG29" s="16"/>
      <c r="PQI29" s="54"/>
      <c r="PQJ29" s="54"/>
      <c r="PQK29" s="15"/>
      <c r="PQM29" s="16"/>
      <c r="PQO29" s="16"/>
      <c r="PQQ29" s="16"/>
      <c r="PQS29" s="16"/>
      <c r="PQU29" s="16"/>
      <c r="PQW29" s="16"/>
      <c r="PQY29" s="16"/>
      <c r="PRA29" s="54"/>
      <c r="PRB29" s="54"/>
      <c r="PRC29" s="15"/>
      <c r="PRE29" s="16"/>
      <c r="PRG29" s="16"/>
      <c r="PRI29" s="16"/>
      <c r="PRK29" s="16"/>
      <c r="PRM29" s="16"/>
      <c r="PRO29" s="16"/>
      <c r="PRQ29" s="16"/>
      <c r="PRS29" s="54"/>
      <c r="PRT29" s="54"/>
      <c r="PRU29" s="15"/>
      <c r="PRW29" s="16"/>
      <c r="PRY29" s="16"/>
      <c r="PSA29" s="16"/>
      <c r="PSC29" s="16"/>
      <c r="PSE29" s="16"/>
      <c r="PSG29" s="16"/>
      <c r="PSI29" s="16"/>
      <c r="PSK29" s="54"/>
      <c r="PSL29" s="54"/>
      <c r="PSM29" s="15"/>
      <c r="PSO29" s="16"/>
      <c r="PSQ29" s="16"/>
      <c r="PSS29" s="16"/>
      <c r="PSU29" s="16"/>
      <c r="PSW29" s="16"/>
      <c r="PSY29" s="16"/>
      <c r="PTA29" s="16"/>
      <c r="PTC29" s="54"/>
      <c r="PTD29" s="54"/>
      <c r="PTE29" s="15"/>
      <c r="PTG29" s="16"/>
      <c r="PTI29" s="16"/>
      <c r="PTK29" s="16"/>
      <c r="PTM29" s="16"/>
      <c r="PTO29" s="16"/>
      <c r="PTQ29" s="16"/>
      <c r="PTS29" s="16"/>
      <c r="PTU29" s="54"/>
      <c r="PTV29" s="54"/>
      <c r="PTW29" s="15"/>
      <c r="PTY29" s="16"/>
      <c r="PUA29" s="16"/>
      <c r="PUC29" s="16"/>
      <c r="PUE29" s="16"/>
      <c r="PUG29" s="16"/>
      <c r="PUI29" s="16"/>
      <c r="PUK29" s="16"/>
      <c r="PUM29" s="54"/>
      <c r="PUN29" s="54"/>
      <c r="PUO29" s="15"/>
      <c r="PUQ29" s="16"/>
      <c r="PUS29" s="16"/>
      <c r="PUU29" s="16"/>
      <c r="PUW29" s="16"/>
      <c r="PUY29" s="16"/>
      <c r="PVA29" s="16"/>
      <c r="PVC29" s="16"/>
      <c r="PVE29" s="54"/>
      <c r="PVF29" s="54"/>
      <c r="PVG29" s="15"/>
      <c r="PVI29" s="16"/>
      <c r="PVK29" s="16"/>
      <c r="PVM29" s="16"/>
      <c r="PVO29" s="16"/>
      <c r="PVQ29" s="16"/>
      <c r="PVS29" s="16"/>
      <c r="PVU29" s="16"/>
      <c r="PVW29" s="54"/>
      <c r="PVX29" s="54"/>
      <c r="PVY29" s="15"/>
      <c r="PWA29" s="16"/>
      <c r="PWC29" s="16"/>
      <c r="PWE29" s="16"/>
      <c r="PWG29" s="16"/>
      <c r="PWI29" s="16"/>
      <c r="PWK29" s="16"/>
      <c r="PWM29" s="16"/>
      <c r="PWO29" s="54"/>
      <c r="PWP29" s="54"/>
      <c r="PWQ29" s="15"/>
      <c r="PWS29" s="16"/>
      <c r="PWU29" s="16"/>
      <c r="PWW29" s="16"/>
      <c r="PWY29" s="16"/>
      <c r="PXA29" s="16"/>
      <c r="PXC29" s="16"/>
      <c r="PXE29" s="16"/>
      <c r="PXG29" s="54"/>
      <c r="PXH29" s="54"/>
      <c r="PXI29" s="15"/>
      <c r="PXK29" s="16"/>
      <c r="PXM29" s="16"/>
      <c r="PXO29" s="16"/>
      <c r="PXQ29" s="16"/>
      <c r="PXS29" s="16"/>
      <c r="PXU29" s="16"/>
      <c r="PXW29" s="16"/>
      <c r="PXY29" s="54"/>
      <c r="PXZ29" s="54"/>
      <c r="PYA29" s="15"/>
      <c r="PYC29" s="16"/>
      <c r="PYE29" s="16"/>
      <c r="PYG29" s="16"/>
      <c r="PYI29" s="16"/>
      <c r="PYK29" s="16"/>
      <c r="PYM29" s="16"/>
      <c r="PYO29" s="16"/>
      <c r="PYQ29" s="54"/>
      <c r="PYR29" s="54"/>
      <c r="PYS29" s="15"/>
      <c r="PYU29" s="16"/>
      <c r="PYW29" s="16"/>
      <c r="PYY29" s="16"/>
      <c r="PZA29" s="16"/>
      <c r="PZC29" s="16"/>
      <c r="PZE29" s="16"/>
      <c r="PZG29" s="16"/>
      <c r="PZI29" s="54"/>
      <c r="PZJ29" s="54"/>
      <c r="PZK29" s="15"/>
      <c r="PZM29" s="16"/>
      <c r="PZO29" s="16"/>
      <c r="PZQ29" s="16"/>
      <c r="PZS29" s="16"/>
      <c r="PZU29" s="16"/>
      <c r="PZW29" s="16"/>
      <c r="PZY29" s="16"/>
      <c r="QAA29" s="54"/>
      <c r="QAB29" s="54"/>
      <c r="QAC29" s="15"/>
      <c r="QAE29" s="16"/>
      <c r="QAG29" s="16"/>
      <c r="QAI29" s="16"/>
      <c r="QAK29" s="16"/>
      <c r="QAM29" s="16"/>
      <c r="QAO29" s="16"/>
      <c r="QAQ29" s="16"/>
      <c r="QAS29" s="54"/>
      <c r="QAT29" s="54"/>
      <c r="QAU29" s="15"/>
      <c r="QAW29" s="16"/>
      <c r="QAY29" s="16"/>
      <c r="QBA29" s="16"/>
      <c r="QBC29" s="16"/>
      <c r="QBE29" s="16"/>
      <c r="QBG29" s="16"/>
      <c r="QBI29" s="16"/>
      <c r="QBK29" s="54"/>
      <c r="QBL29" s="54"/>
      <c r="QBM29" s="15"/>
      <c r="QBO29" s="16"/>
      <c r="QBQ29" s="16"/>
      <c r="QBS29" s="16"/>
      <c r="QBU29" s="16"/>
      <c r="QBW29" s="16"/>
      <c r="QBY29" s="16"/>
      <c r="QCA29" s="16"/>
      <c r="QCC29" s="54"/>
      <c r="QCD29" s="54"/>
      <c r="QCE29" s="15"/>
      <c r="QCG29" s="16"/>
      <c r="QCI29" s="16"/>
      <c r="QCK29" s="16"/>
      <c r="QCM29" s="16"/>
      <c r="QCO29" s="16"/>
      <c r="QCQ29" s="16"/>
      <c r="QCS29" s="16"/>
      <c r="QCU29" s="54"/>
      <c r="QCV29" s="54"/>
      <c r="QCW29" s="15"/>
      <c r="QCY29" s="16"/>
      <c r="QDA29" s="16"/>
      <c r="QDC29" s="16"/>
      <c r="QDE29" s="16"/>
      <c r="QDG29" s="16"/>
      <c r="QDI29" s="16"/>
      <c r="QDK29" s="16"/>
      <c r="QDM29" s="54"/>
      <c r="QDN29" s="54"/>
      <c r="QDO29" s="15"/>
      <c r="QDQ29" s="16"/>
      <c r="QDS29" s="16"/>
      <c r="QDU29" s="16"/>
      <c r="QDW29" s="16"/>
      <c r="QDY29" s="16"/>
      <c r="QEA29" s="16"/>
      <c r="QEC29" s="16"/>
      <c r="QEE29" s="54"/>
      <c r="QEF29" s="54"/>
      <c r="QEG29" s="15"/>
      <c r="QEI29" s="16"/>
      <c r="QEK29" s="16"/>
      <c r="QEM29" s="16"/>
      <c r="QEO29" s="16"/>
      <c r="QEQ29" s="16"/>
      <c r="QES29" s="16"/>
      <c r="QEU29" s="16"/>
      <c r="QEW29" s="54"/>
      <c r="QEX29" s="54"/>
      <c r="QEY29" s="15"/>
      <c r="QFA29" s="16"/>
      <c r="QFC29" s="16"/>
      <c r="QFE29" s="16"/>
      <c r="QFG29" s="16"/>
      <c r="QFI29" s="16"/>
      <c r="QFK29" s="16"/>
      <c r="QFM29" s="16"/>
      <c r="QFO29" s="54"/>
      <c r="QFP29" s="54"/>
      <c r="QFQ29" s="15"/>
      <c r="QFS29" s="16"/>
      <c r="QFU29" s="16"/>
      <c r="QFW29" s="16"/>
      <c r="QFY29" s="16"/>
      <c r="QGA29" s="16"/>
      <c r="QGC29" s="16"/>
      <c r="QGE29" s="16"/>
      <c r="QGG29" s="54"/>
      <c r="QGH29" s="54"/>
      <c r="QGI29" s="15"/>
      <c r="QGK29" s="16"/>
      <c r="QGM29" s="16"/>
      <c r="QGO29" s="16"/>
      <c r="QGQ29" s="16"/>
      <c r="QGS29" s="16"/>
      <c r="QGU29" s="16"/>
      <c r="QGW29" s="16"/>
      <c r="QGY29" s="54"/>
      <c r="QGZ29" s="54"/>
      <c r="QHA29" s="15"/>
      <c r="QHC29" s="16"/>
      <c r="QHE29" s="16"/>
      <c r="QHG29" s="16"/>
      <c r="QHI29" s="16"/>
      <c r="QHK29" s="16"/>
      <c r="QHM29" s="16"/>
      <c r="QHO29" s="16"/>
      <c r="QHQ29" s="54"/>
      <c r="QHR29" s="54"/>
      <c r="QHS29" s="15"/>
      <c r="QHU29" s="16"/>
      <c r="QHW29" s="16"/>
      <c r="QHY29" s="16"/>
      <c r="QIA29" s="16"/>
      <c r="QIC29" s="16"/>
      <c r="QIE29" s="16"/>
      <c r="QIG29" s="16"/>
      <c r="QII29" s="54"/>
      <c r="QIJ29" s="54"/>
      <c r="QIK29" s="15"/>
      <c r="QIM29" s="16"/>
      <c r="QIO29" s="16"/>
      <c r="QIQ29" s="16"/>
      <c r="QIS29" s="16"/>
      <c r="QIU29" s="16"/>
      <c r="QIW29" s="16"/>
      <c r="QIY29" s="16"/>
      <c r="QJA29" s="54"/>
      <c r="QJB29" s="54"/>
      <c r="QJC29" s="15"/>
      <c r="QJE29" s="16"/>
      <c r="QJG29" s="16"/>
      <c r="QJI29" s="16"/>
      <c r="QJK29" s="16"/>
      <c r="QJM29" s="16"/>
      <c r="QJO29" s="16"/>
      <c r="QJQ29" s="16"/>
      <c r="QJS29" s="54"/>
      <c r="QJT29" s="54"/>
      <c r="QJU29" s="15"/>
      <c r="QJW29" s="16"/>
      <c r="QJY29" s="16"/>
      <c r="QKA29" s="16"/>
      <c r="QKC29" s="16"/>
      <c r="QKE29" s="16"/>
      <c r="QKG29" s="16"/>
      <c r="QKI29" s="16"/>
      <c r="QKK29" s="54"/>
      <c r="QKL29" s="54"/>
      <c r="QKM29" s="15"/>
      <c r="QKO29" s="16"/>
      <c r="QKQ29" s="16"/>
      <c r="QKS29" s="16"/>
      <c r="QKU29" s="16"/>
      <c r="QKW29" s="16"/>
      <c r="QKY29" s="16"/>
      <c r="QLA29" s="16"/>
      <c r="QLC29" s="54"/>
      <c r="QLD29" s="54"/>
      <c r="QLE29" s="15"/>
      <c r="QLG29" s="16"/>
      <c r="QLI29" s="16"/>
      <c r="QLK29" s="16"/>
      <c r="QLM29" s="16"/>
      <c r="QLO29" s="16"/>
      <c r="QLQ29" s="16"/>
      <c r="QLS29" s="16"/>
      <c r="QLU29" s="54"/>
      <c r="QLV29" s="54"/>
      <c r="QLW29" s="15"/>
      <c r="QLY29" s="16"/>
      <c r="QMA29" s="16"/>
      <c r="QMC29" s="16"/>
      <c r="QME29" s="16"/>
      <c r="QMG29" s="16"/>
      <c r="QMI29" s="16"/>
      <c r="QMK29" s="16"/>
      <c r="QMM29" s="54"/>
      <c r="QMN29" s="54"/>
      <c r="QMO29" s="15"/>
      <c r="QMQ29" s="16"/>
      <c r="QMS29" s="16"/>
      <c r="QMU29" s="16"/>
      <c r="QMW29" s="16"/>
      <c r="QMY29" s="16"/>
      <c r="QNA29" s="16"/>
      <c r="QNC29" s="16"/>
      <c r="QNE29" s="54"/>
      <c r="QNF29" s="54"/>
      <c r="QNG29" s="15"/>
      <c r="QNI29" s="16"/>
      <c r="QNK29" s="16"/>
      <c r="QNM29" s="16"/>
      <c r="QNO29" s="16"/>
      <c r="QNQ29" s="16"/>
      <c r="QNS29" s="16"/>
      <c r="QNU29" s="16"/>
      <c r="QNW29" s="54"/>
      <c r="QNX29" s="54"/>
      <c r="QNY29" s="15"/>
      <c r="QOA29" s="16"/>
      <c r="QOC29" s="16"/>
      <c r="QOE29" s="16"/>
      <c r="QOG29" s="16"/>
      <c r="QOI29" s="16"/>
      <c r="QOK29" s="16"/>
      <c r="QOM29" s="16"/>
      <c r="QOO29" s="54"/>
      <c r="QOP29" s="54"/>
      <c r="QOQ29" s="15"/>
      <c r="QOS29" s="16"/>
      <c r="QOU29" s="16"/>
      <c r="QOW29" s="16"/>
      <c r="QOY29" s="16"/>
      <c r="QPA29" s="16"/>
      <c r="QPC29" s="16"/>
      <c r="QPE29" s="16"/>
      <c r="QPG29" s="54"/>
      <c r="QPH29" s="54"/>
      <c r="QPI29" s="15"/>
      <c r="QPK29" s="16"/>
      <c r="QPM29" s="16"/>
      <c r="QPO29" s="16"/>
      <c r="QPQ29" s="16"/>
      <c r="QPS29" s="16"/>
      <c r="QPU29" s="16"/>
      <c r="QPW29" s="16"/>
      <c r="QPY29" s="54"/>
      <c r="QPZ29" s="54"/>
      <c r="QQA29" s="15"/>
      <c r="QQC29" s="16"/>
      <c r="QQE29" s="16"/>
      <c r="QQG29" s="16"/>
      <c r="QQI29" s="16"/>
      <c r="QQK29" s="16"/>
      <c r="QQM29" s="16"/>
      <c r="QQO29" s="16"/>
      <c r="QQQ29" s="54"/>
      <c r="QQR29" s="54"/>
      <c r="QQS29" s="15"/>
      <c r="QQU29" s="16"/>
      <c r="QQW29" s="16"/>
      <c r="QQY29" s="16"/>
      <c r="QRA29" s="16"/>
      <c r="QRC29" s="16"/>
      <c r="QRE29" s="16"/>
      <c r="QRG29" s="16"/>
      <c r="QRI29" s="54"/>
      <c r="QRJ29" s="54"/>
      <c r="QRK29" s="15"/>
      <c r="QRM29" s="16"/>
      <c r="QRO29" s="16"/>
      <c r="QRQ29" s="16"/>
      <c r="QRS29" s="16"/>
      <c r="QRU29" s="16"/>
      <c r="QRW29" s="16"/>
      <c r="QRY29" s="16"/>
      <c r="QSA29" s="54"/>
      <c r="QSB29" s="54"/>
      <c r="QSC29" s="15"/>
      <c r="QSE29" s="16"/>
      <c r="QSG29" s="16"/>
      <c r="QSI29" s="16"/>
      <c r="QSK29" s="16"/>
      <c r="QSM29" s="16"/>
      <c r="QSO29" s="16"/>
      <c r="QSQ29" s="16"/>
      <c r="QSS29" s="54"/>
      <c r="QST29" s="54"/>
      <c r="QSU29" s="15"/>
      <c r="QSW29" s="16"/>
      <c r="QSY29" s="16"/>
      <c r="QTA29" s="16"/>
      <c r="QTC29" s="16"/>
      <c r="QTE29" s="16"/>
      <c r="QTG29" s="16"/>
      <c r="QTI29" s="16"/>
      <c r="QTK29" s="54"/>
      <c r="QTL29" s="54"/>
      <c r="QTM29" s="15"/>
      <c r="QTO29" s="16"/>
      <c r="QTQ29" s="16"/>
      <c r="QTS29" s="16"/>
      <c r="QTU29" s="16"/>
      <c r="QTW29" s="16"/>
      <c r="QTY29" s="16"/>
      <c r="QUA29" s="16"/>
      <c r="QUC29" s="54"/>
      <c r="QUD29" s="54"/>
      <c r="QUE29" s="15"/>
      <c r="QUG29" s="16"/>
      <c r="QUI29" s="16"/>
      <c r="QUK29" s="16"/>
      <c r="QUM29" s="16"/>
      <c r="QUO29" s="16"/>
      <c r="QUQ29" s="16"/>
      <c r="QUS29" s="16"/>
      <c r="QUU29" s="54"/>
      <c r="QUV29" s="54"/>
      <c r="QUW29" s="15"/>
      <c r="QUY29" s="16"/>
      <c r="QVA29" s="16"/>
      <c r="QVC29" s="16"/>
      <c r="QVE29" s="16"/>
      <c r="QVG29" s="16"/>
      <c r="QVI29" s="16"/>
      <c r="QVK29" s="16"/>
      <c r="QVM29" s="54"/>
      <c r="QVN29" s="54"/>
      <c r="QVO29" s="15"/>
      <c r="QVQ29" s="16"/>
      <c r="QVS29" s="16"/>
      <c r="QVU29" s="16"/>
      <c r="QVW29" s="16"/>
      <c r="QVY29" s="16"/>
      <c r="QWA29" s="16"/>
      <c r="QWC29" s="16"/>
      <c r="QWE29" s="54"/>
      <c r="QWF29" s="54"/>
      <c r="QWG29" s="15"/>
      <c r="QWI29" s="16"/>
      <c r="QWK29" s="16"/>
      <c r="QWM29" s="16"/>
      <c r="QWO29" s="16"/>
      <c r="QWQ29" s="16"/>
      <c r="QWS29" s="16"/>
      <c r="QWU29" s="16"/>
      <c r="QWW29" s="54"/>
      <c r="QWX29" s="54"/>
      <c r="QWY29" s="15"/>
      <c r="QXA29" s="16"/>
      <c r="QXC29" s="16"/>
      <c r="QXE29" s="16"/>
      <c r="QXG29" s="16"/>
      <c r="QXI29" s="16"/>
      <c r="QXK29" s="16"/>
      <c r="QXM29" s="16"/>
      <c r="QXO29" s="54"/>
      <c r="QXP29" s="54"/>
      <c r="QXQ29" s="15"/>
      <c r="QXS29" s="16"/>
      <c r="QXU29" s="16"/>
      <c r="QXW29" s="16"/>
      <c r="QXY29" s="16"/>
      <c r="QYA29" s="16"/>
      <c r="QYC29" s="16"/>
      <c r="QYE29" s="16"/>
      <c r="QYG29" s="54"/>
      <c r="QYH29" s="54"/>
      <c r="QYI29" s="15"/>
      <c r="QYK29" s="16"/>
      <c r="QYM29" s="16"/>
      <c r="QYO29" s="16"/>
      <c r="QYQ29" s="16"/>
      <c r="QYS29" s="16"/>
      <c r="QYU29" s="16"/>
      <c r="QYW29" s="16"/>
      <c r="QYY29" s="54"/>
      <c r="QYZ29" s="54"/>
      <c r="QZA29" s="15"/>
      <c r="QZC29" s="16"/>
      <c r="QZE29" s="16"/>
      <c r="QZG29" s="16"/>
      <c r="QZI29" s="16"/>
      <c r="QZK29" s="16"/>
      <c r="QZM29" s="16"/>
      <c r="QZO29" s="16"/>
      <c r="QZQ29" s="54"/>
      <c r="QZR29" s="54"/>
      <c r="QZS29" s="15"/>
      <c r="QZU29" s="16"/>
      <c r="QZW29" s="16"/>
      <c r="QZY29" s="16"/>
      <c r="RAA29" s="16"/>
      <c r="RAC29" s="16"/>
      <c r="RAE29" s="16"/>
      <c r="RAG29" s="16"/>
      <c r="RAI29" s="54"/>
      <c r="RAJ29" s="54"/>
      <c r="RAK29" s="15"/>
      <c r="RAM29" s="16"/>
      <c r="RAO29" s="16"/>
      <c r="RAQ29" s="16"/>
      <c r="RAS29" s="16"/>
      <c r="RAU29" s="16"/>
      <c r="RAW29" s="16"/>
      <c r="RAY29" s="16"/>
      <c r="RBA29" s="54"/>
      <c r="RBB29" s="54"/>
      <c r="RBC29" s="15"/>
      <c r="RBE29" s="16"/>
      <c r="RBG29" s="16"/>
      <c r="RBI29" s="16"/>
      <c r="RBK29" s="16"/>
      <c r="RBM29" s="16"/>
      <c r="RBO29" s="16"/>
      <c r="RBQ29" s="16"/>
      <c r="RBS29" s="54"/>
      <c r="RBT29" s="54"/>
      <c r="RBU29" s="15"/>
      <c r="RBW29" s="16"/>
      <c r="RBY29" s="16"/>
      <c r="RCA29" s="16"/>
      <c r="RCC29" s="16"/>
      <c r="RCE29" s="16"/>
      <c r="RCG29" s="16"/>
      <c r="RCI29" s="16"/>
      <c r="RCK29" s="54"/>
      <c r="RCL29" s="54"/>
      <c r="RCM29" s="15"/>
      <c r="RCO29" s="16"/>
      <c r="RCQ29" s="16"/>
      <c r="RCS29" s="16"/>
      <c r="RCU29" s="16"/>
      <c r="RCW29" s="16"/>
      <c r="RCY29" s="16"/>
      <c r="RDA29" s="16"/>
      <c r="RDC29" s="54"/>
      <c r="RDD29" s="54"/>
      <c r="RDE29" s="15"/>
      <c r="RDG29" s="16"/>
      <c r="RDI29" s="16"/>
      <c r="RDK29" s="16"/>
      <c r="RDM29" s="16"/>
      <c r="RDO29" s="16"/>
      <c r="RDQ29" s="16"/>
      <c r="RDS29" s="16"/>
      <c r="RDU29" s="54"/>
      <c r="RDV29" s="54"/>
      <c r="RDW29" s="15"/>
      <c r="RDY29" s="16"/>
      <c r="REA29" s="16"/>
      <c r="REC29" s="16"/>
      <c r="REE29" s="16"/>
      <c r="REG29" s="16"/>
      <c r="REI29" s="16"/>
      <c r="REK29" s="16"/>
      <c r="REM29" s="54"/>
      <c r="REN29" s="54"/>
      <c r="REO29" s="15"/>
      <c r="REQ29" s="16"/>
      <c r="RES29" s="16"/>
      <c r="REU29" s="16"/>
      <c r="REW29" s="16"/>
      <c r="REY29" s="16"/>
      <c r="RFA29" s="16"/>
      <c r="RFC29" s="16"/>
      <c r="RFE29" s="54"/>
      <c r="RFF29" s="54"/>
      <c r="RFG29" s="15"/>
      <c r="RFI29" s="16"/>
      <c r="RFK29" s="16"/>
      <c r="RFM29" s="16"/>
      <c r="RFO29" s="16"/>
      <c r="RFQ29" s="16"/>
      <c r="RFS29" s="16"/>
      <c r="RFU29" s="16"/>
      <c r="RFW29" s="54"/>
      <c r="RFX29" s="54"/>
      <c r="RFY29" s="15"/>
      <c r="RGA29" s="16"/>
      <c r="RGC29" s="16"/>
      <c r="RGE29" s="16"/>
      <c r="RGG29" s="16"/>
      <c r="RGI29" s="16"/>
      <c r="RGK29" s="16"/>
      <c r="RGM29" s="16"/>
      <c r="RGO29" s="54"/>
      <c r="RGP29" s="54"/>
      <c r="RGQ29" s="15"/>
      <c r="RGS29" s="16"/>
      <c r="RGU29" s="16"/>
      <c r="RGW29" s="16"/>
      <c r="RGY29" s="16"/>
      <c r="RHA29" s="16"/>
      <c r="RHC29" s="16"/>
      <c r="RHE29" s="16"/>
      <c r="RHG29" s="54"/>
      <c r="RHH29" s="54"/>
      <c r="RHI29" s="15"/>
      <c r="RHK29" s="16"/>
      <c r="RHM29" s="16"/>
      <c r="RHO29" s="16"/>
      <c r="RHQ29" s="16"/>
      <c r="RHS29" s="16"/>
      <c r="RHU29" s="16"/>
      <c r="RHW29" s="16"/>
      <c r="RHY29" s="54"/>
      <c r="RHZ29" s="54"/>
      <c r="RIA29" s="15"/>
      <c r="RIC29" s="16"/>
      <c r="RIE29" s="16"/>
      <c r="RIG29" s="16"/>
      <c r="RII29" s="16"/>
      <c r="RIK29" s="16"/>
      <c r="RIM29" s="16"/>
      <c r="RIO29" s="16"/>
      <c r="RIQ29" s="54"/>
      <c r="RIR29" s="54"/>
      <c r="RIS29" s="15"/>
      <c r="RIU29" s="16"/>
      <c r="RIW29" s="16"/>
      <c r="RIY29" s="16"/>
      <c r="RJA29" s="16"/>
      <c r="RJC29" s="16"/>
      <c r="RJE29" s="16"/>
      <c r="RJG29" s="16"/>
      <c r="RJI29" s="54"/>
      <c r="RJJ29" s="54"/>
      <c r="RJK29" s="15"/>
      <c r="RJM29" s="16"/>
      <c r="RJO29" s="16"/>
      <c r="RJQ29" s="16"/>
      <c r="RJS29" s="16"/>
      <c r="RJU29" s="16"/>
      <c r="RJW29" s="16"/>
      <c r="RJY29" s="16"/>
      <c r="RKA29" s="54"/>
      <c r="RKB29" s="54"/>
      <c r="RKC29" s="15"/>
      <c r="RKE29" s="16"/>
      <c r="RKG29" s="16"/>
      <c r="RKI29" s="16"/>
      <c r="RKK29" s="16"/>
      <c r="RKM29" s="16"/>
      <c r="RKO29" s="16"/>
      <c r="RKQ29" s="16"/>
      <c r="RKS29" s="54"/>
      <c r="RKT29" s="54"/>
      <c r="RKU29" s="15"/>
      <c r="RKW29" s="16"/>
      <c r="RKY29" s="16"/>
      <c r="RLA29" s="16"/>
      <c r="RLC29" s="16"/>
      <c r="RLE29" s="16"/>
      <c r="RLG29" s="16"/>
      <c r="RLI29" s="16"/>
      <c r="RLK29" s="54"/>
      <c r="RLL29" s="54"/>
      <c r="RLM29" s="15"/>
      <c r="RLO29" s="16"/>
      <c r="RLQ29" s="16"/>
      <c r="RLS29" s="16"/>
      <c r="RLU29" s="16"/>
      <c r="RLW29" s="16"/>
      <c r="RLY29" s="16"/>
      <c r="RMA29" s="16"/>
      <c r="RMC29" s="54"/>
      <c r="RMD29" s="54"/>
      <c r="RME29" s="15"/>
      <c r="RMG29" s="16"/>
      <c r="RMI29" s="16"/>
      <c r="RMK29" s="16"/>
      <c r="RMM29" s="16"/>
      <c r="RMO29" s="16"/>
      <c r="RMQ29" s="16"/>
      <c r="RMS29" s="16"/>
      <c r="RMU29" s="54"/>
      <c r="RMV29" s="54"/>
      <c r="RMW29" s="15"/>
      <c r="RMY29" s="16"/>
      <c r="RNA29" s="16"/>
      <c r="RNC29" s="16"/>
      <c r="RNE29" s="16"/>
      <c r="RNG29" s="16"/>
      <c r="RNI29" s="16"/>
      <c r="RNK29" s="16"/>
      <c r="RNM29" s="54"/>
      <c r="RNN29" s="54"/>
      <c r="RNO29" s="15"/>
      <c r="RNQ29" s="16"/>
      <c r="RNS29" s="16"/>
      <c r="RNU29" s="16"/>
      <c r="RNW29" s="16"/>
      <c r="RNY29" s="16"/>
      <c r="ROA29" s="16"/>
      <c r="ROC29" s="16"/>
      <c r="ROE29" s="54"/>
      <c r="ROF29" s="54"/>
      <c r="ROG29" s="15"/>
      <c r="ROI29" s="16"/>
      <c r="ROK29" s="16"/>
      <c r="ROM29" s="16"/>
      <c r="ROO29" s="16"/>
      <c r="ROQ29" s="16"/>
      <c r="ROS29" s="16"/>
      <c r="ROU29" s="16"/>
      <c r="ROW29" s="54"/>
      <c r="ROX29" s="54"/>
      <c r="ROY29" s="15"/>
      <c r="RPA29" s="16"/>
      <c r="RPC29" s="16"/>
      <c r="RPE29" s="16"/>
      <c r="RPG29" s="16"/>
      <c r="RPI29" s="16"/>
      <c r="RPK29" s="16"/>
      <c r="RPM29" s="16"/>
      <c r="RPO29" s="54"/>
      <c r="RPP29" s="54"/>
      <c r="RPQ29" s="15"/>
      <c r="RPS29" s="16"/>
      <c r="RPU29" s="16"/>
      <c r="RPW29" s="16"/>
      <c r="RPY29" s="16"/>
      <c r="RQA29" s="16"/>
      <c r="RQC29" s="16"/>
      <c r="RQE29" s="16"/>
      <c r="RQG29" s="54"/>
      <c r="RQH29" s="54"/>
      <c r="RQI29" s="15"/>
      <c r="RQK29" s="16"/>
      <c r="RQM29" s="16"/>
      <c r="RQO29" s="16"/>
      <c r="RQQ29" s="16"/>
      <c r="RQS29" s="16"/>
      <c r="RQU29" s="16"/>
      <c r="RQW29" s="16"/>
      <c r="RQY29" s="54"/>
      <c r="RQZ29" s="54"/>
      <c r="RRA29" s="15"/>
      <c r="RRC29" s="16"/>
      <c r="RRE29" s="16"/>
      <c r="RRG29" s="16"/>
      <c r="RRI29" s="16"/>
      <c r="RRK29" s="16"/>
      <c r="RRM29" s="16"/>
      <c r="RRO29" s="16"/>
      <c r="RRQ29" s="54"/>
      <c r="RRR29" s="54"/>
      <c r="RRS29" s="15"/>
      <c r="RRU29" s="16"/>
      <c r="RRW29" s="16"/>
      <c r="RRY29" s="16"/>
      <c r="RSA29" s="16"/>
      <c r="RSC29" s="16"/>
      <c r="RSE29" s="16"/>
      <c r="RSG29" s="16"/>
      <c r="RSI29" s="54"/>
      <c r="RSJ29" s="54"/>
      <c r="RSK29" s="15"/>
      <c r="RSM29" s="16"/>
      <c r="RSO29" s="16"/>
      <c r="RSQ29" s="16"/>
      <c r="RSS29" s="16"/>
      <c r="RSU29" s="16"/>
      <c r="RSW29" s="16"/>
      <c r="RSY29" s="16"/>
      <c r="RTA29" s="54"/>
      <c r="RTB29" s="54"/>
      <c r="RTC29" s="15"/>
      <c r="RTE29" s="16"/>
      <c r="RTG29" s="16"/>
      <c r="RTI29" s="16"/>
      <c r="RTK29" s="16"/>
      <c r="RTM29" s="16"/>
      <c r="RTO29" s="16"/>
      <c r="RTQ29" s="16"/>
      <c r="RTS29" s="54"/>
      <c r="RTT29" s="54"/>
      <c r="RTU29" s="15"/>
      <c r="RTW29" s="16"/>
      <c r="RTY29" s="16"/>
      <c r="RUA29" s="16"/>
      <c r="RUC29" s="16"/>
      <c r="RUE29" s="16"/>
      <c r="RUG29" s="16"/>
      <c r="RUI29" s="16"/>
      <c r="RUK29" s="54"/>
      <c r="RUL29" s="54"/>
      <c r="RUM29" s="15"/>
      <c r="RUO29" s="16"/>
      <c r="RUQ29" s="16"/>
      <c r="RUS29" s="16"/>
      <c r="RUU29" s="16"/>
      <c r="RUW29" s="16"/>
      <c r="RUY29" s="16"/>
      <c r="RVA29" s="16"/>
      <c r="RVC29" s="54"/>
      <c r="RVD29" s="54"/>
      <c r="RVE29" s="15"/>
      <c r="RVG29" s="16"/>
      <c r="RVI29" s="16"/>
      <c r="RVK29" s="16"/>
      <c r="RVM29" s="16"/>
      <c r="RVO29" s="16"/>
      <c r="RVQ29" s="16"/>
      <c r="RVS29" s="16"/>
      <c r="RVU29" s="54"/>
      <c r="RVV29" s="54"/>
      <c r="RVW29" s="15"/>
      <c r="RVY29" s="16"/>
      <c r="RWA29" s="16"/>
      <c r="RWC29" s="16"/>
      <c r="RWE29" s="16"/>
      <c r="RWG29" s="16"/>
      <c r="RWI29" s="16"/>
      <c r="RWK29" s="16"/>
      <c r="RWM29" s="54"/>
      <c r="RWN29" s="54"/>
      <c r="RWO29" s="15"/>
      <c r="RWQ29" s="16"/>
      <c r="RWS29" s="16"/>
      <c r="RWU29" s="16"/>
      <c r="RWW29" s="16"/>
      <c r="RWY29" s="16"/>
      <c r="RXA29" s="16"/>
      <c r="RXC29" s="16"/>
      <c r="RXE29" s="54"/>
      <c r="RXF29" s="54"/>
      <c r="RXG29" s="15"/>
      <c r="RXI29" s="16"/>
      <c r="RXK29" s="16"/>
      <c r="RXM29" s="16"/>
      <c r="RXO29" s="16"/>
      <c r="RXQ29" s="16"/>
      <c r="RXS29" s="16"/>
      <c r="RXU29" s="16"/>
      <c r="RXW29" s="54"/>
      <c r="RXX29" s="54"/>
      <c r="RXY29" s="15"/>
      <c r="RYA29" s="16"/>
      <c r="RYC29" s="16"/>
      <c r="RYE29" s="16"/>
      <c r="RYG29" s="16"/>
      <c r="RYI29" s="16"/>
      <c r="RYK29" s="16"/>
      <c r="RYM29" s="16"/>
      <c r="RYO29" s="54"/>
      <c r="RYP29" s="54"/>
      <c r="RYQ29" s="15"/>
      <c r="RYS29" s="16"/>
      <c r="RYU29" s="16"/>
      <c r="RYW29" s="16"/>
      <c r="RYY29" s="16"/>
      <c r="RZA29" s="16"/>
      <c r="RZC29" s="16"/>
      <c r="RZE29" s="16"/>
      <c r="RZG29" s="54"/>
      <c r="RZH29" s="54"/>
      <c r="RZI29" s="15"/>
      <c r="RZK29" s="16"/>
      <c r="RZM29" s="16"/>
      <c r="RZO29" s="16"/>
      <c r="RZQ29" s="16"/>
      <c r="RZS29" s="16"/>
      <c r="RZU29" s="16"/>
      <c r="RZW29" s="16"/>
      <c r="RZY29" s="54"/>
      <c r="RZZ29" s="54"/>
      <c r="SAA29" s="15"/>
      <c r="SAC29" s="16"/>
      <c r="SAE29" s="16"/>
      <c r="SAG29" s="16"/>
      <c r="SAI29" s="16"/>
      <c r="SAK29" s="16"/>
      <c r="SAM29" s="16"/>
      <c r="SAO29" s="16"/>
      <c r="SAQ29" s="54"/>
      <c r="SAR29" s="54"/>
      <c r="SAS29" s="15"/>
      <c r="SAU29" s="16"/>
      <c r="SAW29" s="16"/>
      <c r="SAY29" s="16"/>
      <c r="SBA29" s="16"/>
      <c r="SBC29" s="16"/>
      <c r="SBE29" s="16"/>
      <c r="SBG29" s="16"/>
      <c r="SBI29" s="54"/>
      <c r="SBJ29" s="54"/>
      <c r="SBK29" s="15"/>
      <c r="SBM29" s="16"/>
      <c r="SBO29" s="16"/>
      <c r="SBQ29" s="16"/>
      <c r="SBS29" s="16"/>
      <c r="SBU29" s="16"/>
      <c r="SBW29" s="16"/>
      <c r="SBY29" s="16"/>
      <c r="SCA29" s="54"/>
      <c r="SCB29" s="54"/>
      <c r="SCC29" s="15"/>
      <c r="SCE29" s="16"/>
      <c r="SCG29" s="16"/>
      <c r="SCI29" s="16"/>
      <c r="SCK29" s="16"/>
      <c r="SCM29" s="16"/>
      <c r="SCO29" s="16"/>
      <c r="SCQ29" s="16"/>
      <c r="SCS29" s="54"/>
      <c r="SCT29" s="54"/>
      <c r="SCU29" s="15"/>
      <c r="SCW29" s="16"/>
      <c r="SCY29" s="16"/>
      <c r="SDA29" s="16"/>
      <c r="SDC29" s="16"/>
      <c r="SDE29" s="16"/>
      <c r="SDG29" s="16"/>
      <c r="SDI29" s="16"/>
      <c r="SDK29" s="54"/>
      <c r="SDL29" s="54"/>
      <c r="SDM29" s="15"/>
      <c r="SDO29" s="16"/>
      <c r="SDQ29" s="16"/>
      <c r="SDS29" s="16"/>
      <c r="SDU29" s="16"/>
      <c r="SDW29" s="16"/>
      <c r="SDY29" s="16"/>
      <c r="SEA29" s="16"/>
      <c r="SEC29" s="54"/>
      <c r="SED29" s="54"/>
      <c r="SEE29" s="15"/>
      <c r="SEG29" s="16"/>
      <c r="SEI29" s="16"/>
      <c r="SEK29" s="16"/>
      <c r="SEM29" s="16"/>
      <c r="SEO29" s="16"/>
      <c r="SEQ29" s="16"/>
      <c r="SES29" s="16"/>
      <c r="SEU29" s="54"/>
      <c r="SEV29" s="54"/>
      <c r="SEW29" s="15"/>
      <c r="SEY29" s="16"/>
      <c r="SFA29" s="16"/>
      <c r="SFC29" s="16"/>
      <c r="SFE29" s="16"/>
      <c r="SFG29" s="16"/>
      <c r="SFI29" s="16"/>
      <c r="SFK29" s="16"/>
      <c r="SFM29" s="54"/>
      <c r="SFN29" s="54"/>
      <c r="SFO29" s="15"/>
      <c r="SFQ29" s="16"/>
      <c r="SFS29" s="16"/>
      <c r="SFU29" s="16"/>
      <c r="SFW29" s="16"/>
      <c r="SFY29" s="16"/>
      <c r="SGA29" s="16"/>
      <c r="SGC29" s="16"/>
      <c r="SGE29" s="54"/>
      <c r="SGF29" s="54"/>
      <c r="SGG29" s="15"/>
      <c r="SGI29" s="16"/>
      <c r="SGK29" s="16"/>
      <c r="SGM29" s="16"/>
      <c r="SGO29" s="16"/>
      <c r="SGQ29" s="16"/>
      <c r="SGS29" s="16"/>
      <c r="SGU29" s="16"/>
      <c r="SGW29" s="54"/>
      <c r="SGX29" s="54"/>
      <c r="SGY29" s="15"/>
      <c r="SHA29" s="16"/>
      <c r="SHC29" s="16"/>
      <c r="SHE29" s="16"/>
      <c r="SHG29" s="16"/>
      <c r="SHI29" s="16"/>
      <c r="SHK29" s="16"/>
      <c r="SHM29" s="16"/>
      <c r="SHO29" s="54"/>
      <c r="SHP29" s="54"/>
      <c r="SHQ29" s="15"/>
      <c r="SHS29" s="16"/>
      <c r="SHU29" s="16"/>
      <c r="SHW29" s="16"/>
      <c r="SHY29" s="16"/>
      <c r="SIA29" s="16"/>
      <c r="SIC29" s="16"/>
      <c r="SIE29" s="16"/>
      <c r="SIG29" s="54"/>
      <c r="SIH29" s="54"/>
      <c r="SII29" s="15"/>
      <c r="SIK29" s="16"/>
      <c r="SIM29" s="16"/>
      <c r="SIO29" s="16"/>
      <c r="SIQ29" s="16"/>
      <c r="SIS29" s="16"/>
      <c r="SIU29" s="16"/>
      <c r="SIW29" s="16"/>
      <c r="SIY29" s="54"/>
      <c r="SIZ29" s="54"/>
      <c r="SJA29" s="15"/>
      <c r="SJC29" s="16"/>
      <c r="SJE29" s="16"/>
      <c r="SJG29" s="16"/>
      <c r="SJI29" s="16"/>
      <c r="SJK29" s="16"/>
      <c r="SJM29" s="16"/>
      <c r="SJO29" s="16"/>
      <c r="SJQ29" s="54"/>
      <c r="SJR29" s="54"/>
      <c r="SJS29" s="15"/>
      <c r="SJU29" s="16"/>
      <c r="SJW29" s="16"/>
      <c r="SJY29" s="16"/>
      <c r="SKA29" s="16"/>
      <c r="SKC29" s="16"/>
      <c r="SKE29" s="16"/>
      <c r="SKG29" s="16"/>
      <c r="SKI29" s="54"/>
      <c r="SKJ29" s="54"/>
      <c r="SKK29" s="15"/>
      <c r="SKM29" s="16"/>
      <c r="SKO29" s="16"/>
      <c r="SKQ29" s="16"/>
      <c r="SKS29" s="16"/>
      <c r="SKU29" s="16"/>
      <c r="SKW29" s="16"/>
      <c r="SKY29" s="16"/>
      <c r="SLA29" s="54"/>
      <c r="SLB29" s="54"/>
      <c r="SLC29" s="15"/>
      <c r="SLE29" s="16"/>
      <c r="SLG29" s="16"/>
      <c r="SLI29" s="16"/>
      <c r="SLK29" s="16"/>
      <c r="SLM29" s="16"/>
      <c r="SLO29" s="16"/>
      <c r="SLQ29" s="16"/>
      <c r="SLS29" s="54"/>
      <c r="SLT29" s="54"/>
      <c r="SLU29" s="15"/>
      <c r="SLW29" s="16"/>
      <c r="SLY29" s="16"/>
      <c r="SMA29" s="16"/>
      <c r="SMC29" s="16"/>
      <c r="SME29" s="16"/>
      <c r="SMG29" s="16"/>
      <c r="SMI29" s="16"/>
      <c r="SMK29" s="54"/>
      <c r="SML29" s="54"/>
      <c r="SMM29" s="15"/>
      <c r="SMO29" s="16"/>
      <c r="SMQ29" s="16"/>
      <c r="SMS29" s="16"/>
      <c r="SMU29" s="16"/>
      <c r="SMW29" s="16"/>
      <c r="SMY29" s="16"/>
      <c r="SNA29" s="16"/>
      <c r="SNC29" s="54"/>
      <c r="SND29" s="54"/>
      <c r="SNE29" s="15"/>
      <c r="SNG29" s="16"/>
      <c r="SNI29" s="16"/>
      <c r="SNK29" s="16"/>
      <c r="SNM29" s="16"/>
      <c r="SNO29" s="16"/>
      <c r="SNQ29" s="16"/>
      <c r="SNS29" s="16"/>
      <c r="SNU29" s="54"/>
      <c r="SNV29" s="54"/>
      <c r="SNW29" s="15"/>
      <c r="SNY29" s="16"/>
      <c r="SOA29" s="16"/>
      <c r="SOC29" s="16"/>
      <c r="SOE29" s="16"/>
      <c r="SOG29" s="16"/>
      <c r="SOI29" s="16"/>
      <c r="SOK29" s="16"/>
      <c r="SOM29" s="54"/>
      <c r="SON29" s="54"/>
      <c r="SOO29" s="15"/>
      <c r="SOQ29" s="16"/>
      <c r="SOS29" s="16"/>
      <c r="SOU29" s="16"/>
      <c r="SOW29" s="16"/>
      <c r="SOY29" s="16"/>
      <c r="SPA29" s="16"/>
      <c r="SPC29" s="16"/>
      <c r="SPE29" s="54"/>
      <c r="SPF29" s="54"/>
      <c r="SPG29" s="15"/>
      <c r="SPI29" s="16"/>
      <c r="SPK29" s="16"/>
      <c r="SPM29" s="16"/>
      <c r="SPO29" s="16"/>
      <c r="SPQ29" s="16"/>
      <c r="SPS29" s="16"/>
      <c r="SPU29" s="16"/>
      <c r="SPW29" s="54"/>
      <c r="SPX29" s="54"/>
      <c r="SPY29" s="15"/>
      <c r="SQA29" s="16"/>
      <c r="SQC29" s="16"/>
      <c r="SQE29" s="16"/>
      <c r="SQG29" s="16"/>
      <c r="SQI29" s="16"/>
      <c r="SQK29" s="16"/>
      <c r="SQM29" s="16"/>
      <c r="SQO29" s="54"/>
      <c r="SQP29" s="54"/>
      <c r="SQQ29" s="15"/>
      <c r="SQS29" s="16"/>
      <c r="SQU29" s="16"/>
      <c r="SQW29" s="16"/>
      <c r="SQY29" s="16"/>
      <c r="SRA29" s="16"/>
      <c r="SRC29" s="16"/>
      <c r="SRE29" s="16"/>
      <c r="SRG29" s="54"/>
      <c r="SRH29" s="54"/>
      <c r="SRI29" s="15"/>
      <c r="SRK29" s="16"/>
      <c r="SRM29" s="16"/>
      <c r="SRO29" s="16"/>
      <c r="SRQ29" s="16"/>
      <c r="SRS29" s="16"/>
      <c r="SRU29" s="16"/>
      <c r="SRW29" s="16"/>
      <c r="SRY29" s="54"/>
      <c r="SRZ29" s="54"/>
      <c r="SSA29" s="15"/>
      <c r="SSC29" s="16"/>
      <c r="SSE29" s="16"/>
      <c r="SSG29" s="16"/>
      <c r="SSI29" s="16"/>
      <c r="SSK29" s="16"/>
      <c r="SSM29" s="16"/>
      <c r="SSO29" s="16"/>
      <c r="SSQ29" s="54"/>
      <c r="SSR29" s="54"/>
      <c r="SSS29" s="15"/>
      <c r="SSU29" s="16"/>
      <c r="SSW29" s="16"/>
      <c r="SSY29" s="16"/>
      <c r="STA29" s="16"/>
      <c r="STC29" s="16"/>
      <c r="STE29" s="16"/>
      <c r="STG29" s="16"/>
      <c r="STI29" s="54"/>
      <c r="STJ29" s="54"/>
      <c r="STK29" s="15"/>
      <c r="STM29" s="16"/>
      <c r="STO29" s="16"/>
      <c r="STQ29" s="16"/>
      <c r="STS29" s="16"/>
      <c r="STU29" s="16"/>
      <c r="STW29" s="16"/>
      <c r="STY29" s="16"/>
      <c r="SUA29" s="54"/>
      <c r="SUB29" s="54"/>
      <c r="SUC29" s="15"/>
      <c r="SUE29" s="16"/>
      <c r="SUG29" s="16"/>
      <c r="SUI29" s="16"/>
      <c r="SUK29" s="16"/>
      <c r="SUM29" s="16"/>
      <c r="SUO29" s="16"/>
      <c r="SUQ29" s="16"/>
      <c r="SUS29" s="54"/>
      <c r="SUT29" s="54"/>
      <c r="SUU29" s="15"/>
      <c r="SUW29" s="16"/>
      <c r="SUY29" s="16"/>
      <c r="SVA29" s="16"/>
      <c r="SVC29" s="16"/>
      <c r="SVE29" s="16"/>
      <c r="SVG29" s="16"/>
      <c r="SVI29" s="16"/>
      <c r="SVK29" s="54"/>
      <c r="SVL29" s="54"/>
      <c r="SVM29" s="15"/>
      <c r="SVO29" s="16"/>
      <c r="SVQ29" s="16"/>
      <c r="SVS29" s="16"/>
      <c r="SVU29" s="16"/>
      <c r="SVW29" s="16"/>
      <c r="SVY29" s="16"/>
      <c r="SWA29" s="16"/>
      <c r="SWC29" s="54"/>
      <c r="SWD29" s="54"/>
      <c r="SWE29" s="15"/>
      <c r="SWG29" s="16"/>
      <c r="SWI29" s="16"/>
      <c r="SWK29" s="16"/>
      <c r="SWM29" s="16"/>
      <c r="SWO29" s="16"/>
      <c r="SWQ29" s="16"/>
      <c r="SWS29" s="16"/>
      <c r="SWU29" s="54"/>
      <c r="SWV29" s="54"/>
      <c r="SWW29" s="15"/>
      <c r="SWY29" s="16"/>
      <c r="SXA29" s="16"/>
      <c r="SXC29" s="16"/>
      <c r="SXE29" s="16"/>
      <c r="SXG29" s="16"/>
      <c r="SXI29" s="16"/>
      <c r="SXK29" s="16"/>
      <c r="SXM29" s="54"/>
      <c r="SXN29" s="54"/>
      <c r="SXO29" s="15"/>
      <c r="SXQ29" s="16"/>
      <c r="SXS29" s="16"/>
      <c r="SXU29" s="16"/>
      <c r="SXW29" s="16"/>
      <c r="SXY29" s="16"/>
      <c r="SYA29" s="16"/>
      <c r="SYC29" s="16"/>
      <c r="SYE29" s="54"/>
      <c r="SYF29" s="54"/>
      <c r="SYG29" s="15"/>
      <c r="SYI29" s="16"/>
      <c r="SYK29" s="16"/>
      <c r="SYM29" s="16"/>
      <c r="SYO29" s="16"/>
      <c r="SYQ29" s="16"/>
      <c r="SYS29" s="16"/>
      <c r="SYU29" s="16"/>
      <c r="SYW29" s="54"/>
      <c r="SYX29" s="54"/>
      <c r="SYY29" s="15"/>
      <c r="SZA29" s="16"/>
      <c r="SZC29" s="16"/>
      <c r="SZE29" s="16"/>
      <c r="SZG29" s="16"/>
      <c r="SZI29" s="16"/>
      <c r="SZK29" s="16"/>
      <c r="SZM29" s="16"/>
      <c r="SZO29" s="54"/>
      <c r="SZP29" s="54"/>
      <c r="SZQ29" s="15"/>
      <c r="SZS29" s="16"/>
      <c r="SZU29" s="16"/>
      <c r="SZW29" s="16"/>
      <c r="SZY29" s="16"/>
      <c r="TAA29" s="16"/>
      <c r="TAC29" s="16"/>
      <c r="TAE29" s="16"/>
      <c r="TAG29" s="54"/>
      <c r="TAH29" s="54"/>
      <c r="TAI29" s="15"/>
      <c r="TAK29" s="16"/>
      <c r="TAM29" s="16"/>
      <c r="TAO29" s="16"/>
      <c r="TAQ29" s="16"/>
      <c r="TAS29" s="16"/>
      <c r="TAU29" s="16"/>
      <c r="TAW29" s="16"/>
      <c r="TAY29" s="54"/>
      <c r="TAZ29" s="54"/>
      <c r="TBA29" s="15"/>
      <c r="TBC29" s="16"/>
      <c r="TBE29" s="16"/>
      <c r="TBG29" s="16"/>
      <c r="TBI29" s="16"/>
      <c r="TBK29" s="16"/>
      <c r="TBM29" s="16"/>
      <c r="TBO29" s="16"/>
      <c r="TBQ29" s="54"/>
      <c r="TBR29" s="54"/>
      <c r="TBS29" s="15"/>
      <c r="TBU29" s="16"/>
      <c r="TBW29" s="16"/>
      <c r="TBY29" s="16"/>
      <c r="TCA29" s="16"/>
      <c r="TCC29" s="16"/>
      <c r="TCE29" s="16"/>
      <c r="TCG29" s="16"/>
      <c r="TCI29" s="54"/>
      <c r="TCJ29" s="54"/>
      <c r="TCK29" s="15"/>
      <c r="TCM29" s="16"/>
      <c r="TCO29" s="16"/>
      <c r="TCQ29" s="16"/>
      <c r="TCS29" s="16"/>
      <c r="TCU29" s="16"/>
      <c r="TCW29" s="16"/>
      <c r="TCY29" s="16"/>
      <c r="TDA29" s="54"/>
      <c r="TDB29" s="54"/>
      <c r="TDC29" s="15"/>
      <c r="TDE29" s="16"/>
      <c r="TDG29" s="16"/>
      <c r="TDI29" s="16"/>
      <c r="TDK29" s="16"/>
      <c r="TDM29" s="16"/>
      <c r="TDO29" s="16"/>
      <c r="TDQ29" s="16"/>
      <c r="TDS29" s="54"/>
      <c r="TDT29" s="54"/>
      <c r="TDU29" s="15"/>
      <c r="TDW29" s="16"/>
      <c r="TDY29" s="16"/>
      <c r="TEA29" s="16"/>
      <c r="TEC29" s="16"/>
      <c r="TEE29" s="16"/>
      <c r="TEG29" s="16"/>
      <c r="TEI29" s="16"/>
      <c r="TEK29" s="54"/>
      <c r="TEL29" s="54"/>
      <c r="TEM29" s="15"/>
      <c r="TEO29" s="16"/>
      <c r="TEQ29" s="16"/>
      <c r="TES29" s="16"/>
      <c r="TEU29" s="16"/>
      <c r="TEW29" s="16"/>
      <c r="TEY29" s="16"/>
      <c r="TFA29" s="16"/>
      <c r="TFC29" s="54"/>
      <c r="TFD29" s="54"/>
      <c r="TFE29" s="15"/>
      <c r="TFG29" s="16"/>
      <c r="TFI29" s="16"/>
      <c r="TFK29" s="16"/>
      <c r="TFM29" s="16"/>
      <c r="TFO29" s="16"/>
      <c r="TFQ29" s="16"/>
      <c r="TFS29" s="16"/>
      <c r="TFU29" s="54"/>
      <c r="TFV29" s="54"/>
      <c r="TFW29" s="15"/>
      <c r="TFY29" s="16"/>
      <c r="TGA29" s="16"/>
      <c r="TGC29" s="16"/>
      <c r="TGE29" s="16"/>
      <c r="TGG29" s="16"/>
      <c r="TGI29" s="16"/>
      <c r="TGK29" s="16"/>
      <c r="TGM29" s="54"/>
      <c r="TGN29" s="54"/>
      <c r="TGO29" s="15"/>
      <c r="TGQ29" s="16"/>
      <c r="TGS29" s="16"/>
      <c r="TGU29" s="16"/>
      <c r="TGW29" s="16"/>
      <c r="TGY29" s="16"/>
      <c r="THA29" s="16"/>
      <c r="THC29" s="16"/>
      <c r="THE29" s="54"/>
      <c r="THF29" s="54"/>
      <c r="THG29" s="15"/>
      <c r="THI29" s="16"/>
      <c r="THK29" s="16"/>
      <c r="THM29" s="16"/>
      <c r="THO29" s="16"/>
      <c r="THQ29" s="16"/>
      <c r="THS29" s="16"/>
      <c r="THU29" s="16"/>
      <c r="THW29" s="54"/>
      <c r="THX29" s="54"/>
      <c r="THY29" s="15"/>
      <c r="TIA29" s="16"/>
      <c r="TIC29" s="16"/>
      <c r="TIE29" s="16"/>
      <c r="TIG29" s="16"/>
      <c r="TII29" s="16"/>
      <c r="TIK29" s="16"/>
      <c r="TIM29" s="16"/>
      <c r="TIO29" s="54"/>
      <c r="TIP29" s="54"/>
      <c r="TIQ29" s="15"/>
      <c r="TIS29" s="16"/>
      <c r="TIU29" s="16"/>
      <c r="TIW29" s="16"/>
      <c r="TIY29" s="16"/>
      <c r="TJA29" s="16"/>
      <c r="TJC29" s="16"/>
      <c r="TJE29" s="16"/>
      <c r="TJG29" s="54"/>
      <c r="TJH29" s="54"/>
      <c r="TJI29" s="15"/>
      <c r="TJK29" s="16"/>
      <c r="TJM29" s="16"/>
      <c r="TJO29" s="16"/>
      <c r="TJQ29" s="16"/>
      <c r="TJS29" s="16"/>
      <c r="TJU29" s="16"/>
      <c r="TJW29" s="16"/>
      <c r="TJY29" s="54"/>
      <c r="TJZ29" s="54"/>
      <c r="TKA29" s="15"/>
      <c r="TKC29" s="16"/>
      <c r="TKE29" s="16"/>
      <c r="TKG29" s="16"/>
      <c r="TKI29" s="16"/>
      <c r="TKK29" s="16"/>
      <c r="TKM29" s="16"/>
      <c r="TKO29" s="16"/>
      <c r="TKQ29" s="54"/>
      <c r="TKR29" s="54"/>
      <c r="TKS29" s="15"/>
      <c r="TKU29" s="16"/>
      <c r="TKW29" s="16"/>
      <c r="TKY29" s="16"/>
      <c r="TLA29" s="16"/>
      <c r="TLC29" s="16"/>
      <c r="TLE29" s="16"/>
      <c r="TLG29" s="16"/>
      <c r="TLI29" s="54"/>
      <c r="TLJ29" s="54"/>
      <c r="TLK29" s="15"/>
      <c r="TLM29" s="16"/>
      <c r="TLO29" s="16"/>
      <c r="TLQ29" s="16"/>
      <c r="TLS29" s="16"/>
      <c r="TLU29" s="16"/>
      <c r="TLW29" s="16"/>
      <c r="TLY29" s="16"/>
      <c r="TMA29" s="54"/>
      <c r="TMB29" s="54"/>
      <c r="TMC29" s="15"/>
      <c r="TME29" s="16"/>
      <c r="TMG29" s="16"/>
      <c r="TMI29" s="16"/>
      <c r="TMK29" s="16"/>
      <c r="TMM29" s="16"/>
      <c r="TMO29" s="16"/>
      <c r="TMQ29" s="16"/>
      <c r="TMS29" s="54"/>
      <c r="TMT29" s="54"/>
      <c r="TMU29" s="15"/>
      <c r="TMW29" s="16"/>
      <c r="TMY29" s="16"/>
      <c r="TNA29" s="16"/>
      <c r="TNC29" s="16"/>
      <c r="TNE29" s="16"/>
      <c r="TNG29" s="16"/>
      <c r="TNI29" s="16"/>
      <c r="TNK29" s="54"/>
      <c r="TNL29" s="54"/>
      <c r="TNM29" s="15"/>
      <c r="TNO29" s="16"/>
      <c r="TNQ29" s="16"/>
      <c r="TNS29" s="16"/>
      <c r="TNU29" s="16"/>
      <c r="TNW29" s="16"/>
      <c r="TNY29" s="16"/>
      <c r="TOA29" s="16"/>
      <c r="TOC29" s="54"/>
      <c r="TOD29" s="54"/>
      <c r="TOE29" s="15"/>
      <c r="TOG29" s="16"/>
      <c r="TOI29" s="16"/>
      <c r="TOK29" s="16"/>
      <c r="TOM29" s="16"/>
      <c r="TOO29" s="16"/>
      <c r="TOQ29" s="16"/>
      <c r="TOS29" s="16"/>
      <c r="TOU29" s="54"/>
      <c r="TOV29" s="54"/>
      <c r="TOW29" s="15"/>
      <c r="TOY29" s="16"/>
      <c r="TPA29" s="16"/>
      <c r="TPC29" s="16"/>
      <c r="TPE29" s="16"/>
      <c r="TPG29" s="16"/>
      <c r="TPI29" s="16"/>
      <c r="TPK29" s="16"/>
      <c r="TPM29" s="54"/>
      <c r="TPN29" s="54"/>
      <c r="TPO29" s="15"/>
      <c r="TPQ29" s="16"/>
      <c r="TPS29" s="16"/>
      <c r="TPU29" s="16"/>
      <c r="TPW29" s="16"/>
      <c r="TPY29" s="16"/>
      <c r="TQA29" s="16"/>
      <c r="TQC29" s="16"/>
      <c r="TQE29" s="54"/>
      <c r="TQF29" s="54"/>
      <c r="TQG29" s="15"/>
      <c r="TQI29" s="16"/>
      <c r="TQK29" s="16"/>
      <c r="TQM29" s="16"/>
      <c r="TQO29" s="16"/>
      <c r="TQQ29" s="16"/>
      <c r="TQS29" s="16"/>
      <c r="TQU29" s="16"/>
      <c r="TQW29" s="54"/>
      <c r="TQX29" s="54"/>
      <c r="TQY29" s="15"/>
      <c r="TRA29" s="16"/>
      <c r="TRC29" s="16"/>
      <c r="TRE29" s="16"/>
      <c r="TRG29" s="16"/>
      <c r="TRI29" s="16"/>
      <c r="TRK29" s="16"/>
      <c r="TRM29" s="16"/>
      <c r="TRO29" s="54"/>
      <c r="TRP29" s="54"/>
      <c r="TRQ29" s="15"/>
      <c r="TRS29" s="16"/>
      <c r="TRU29" s="16"/>
      <c r="TRW29" s="16"/>
      <c r="TRY29" s="16"/>
      <c r="TSA29" s="16"/>
      <c r="TSC29" s="16"/>
      <c r="TSE29" s="16"/>
      <c r="TSG29" s="54"/>
      <c r="TSH29" s="54"/>
      <c r="TSI29" s="15"/>
      <c r="TSK29" s="16"/>
      <c r="TSM29" s="16"/>
      <c r="TSO29" s="16"/>
      <c r="TSQ29" s="16"/>
      <c r="TSS29" s="16"/>
      <c r="TSU29" s="16"/>
      <c r="TSW29" s="16"/>
      <c r="TSY29" s="54"/>
      <c r="TSZ29" s="54"/>
      <c r="TTA29" s="15"/>
      <c r="TTC29" s="16"/>
      <c r="TTE29" s="16"/>
      <c r="TTG29" s="16"/>
      <c r="TTI29" s="16"/>
      <c r="TTK29" s="16"/>
      <c r="TTM29" s="16"/>
      <c r="TTO29" s="16"/>
      <c r="TTQ29" s="54"/>
      <c r="TTR29" s="54"/>
      <c r="TTS29" s="15"/>
      <c r="TTU29" s="16"/>
      <c r="TTW29" s="16"/>
      <c r="TTY29" s="16"/>
      <c r="TUA29" s="16"/>
      <c r="TUC29" s="16"/>
      <c r="TUE29" s="16"/>
      <c r="TUG29" s="16"/>
      <c r="TUI29" s="54"/>
      <c r="TUJ29" s="54"/>
      <c r="TUK29" s="15"/>
      <c r="TUM29" s="16"/>
      <c r="TUO29" s="16"/>
      <c r="TUQ29" s="16"/>
      <c r="TUS29" s="16"/>
      <c r="TUU29" s="16"/>
      <c r="TUW29" s="16"/>
      <c r="TUY29" s="16"/>
      <c r="TVA29" s="54"/>
      <c r="TVB29" s="54"/>
      <c r="TVC29" s="15"/>
      <c r="TVE29" s="16"/>
      <c r="TVG29" s="16"/>
      <c r="TVI29" s="16"/>
      <c r="TVK29" s="16"/>
      <c r="TVM29" s="16"/>
      <c r="TVO29" s="16"/>
      <c r="TVQ29" s="16"/>
      <c r="TVS29" s="54"/>
      <c r="TVT29" s="54"/>
      <c r="TVU29" s="15"/>
      <c r="TVW29" s="16"/>
      <c r="TVY29" s="16"/>
      <c r="TWA29" s="16"/>
      <c r="TWC29" s="16"/>
      <c r="TWE29" s="16"/>
      <c r="TWG29" s="16"/>
      <c r="TWI29" s="16"/>
      <c r="TWK29" s="54"/>
      <c r="TWL29" s="54"/>
      <c r="TWM29" s="15"/>
      <c r="TWO29" s="16"/>
      <c r="TWQ29" s="16"/>
      <c r="TWS29" s="16"/>
      <c r="TWU29" s="16"/>
      <c r="TWW29" s="16"/>
      <c r="TWY29" s="16"/>
      <c r="TXA29" s="16"/>
      <c r="TXC29" s="54"/>
      <c r="TXD29" s="54"/>
      <c r="TXE29" s="15"/>
      <c r="TXG29" s="16"/>
      <c r="TXI29" s="16"/>
      <c r="TXK29" s="16"/>
      <c r="TXM29" s="16"/>
      <c r="TXO29" s="16"/>
      <c r="TXQ29" s="16"/>
      <c r="TXS29" s="16"/>
      <c r="TXU29" s="54"/>
      <c r="TXV29" s="54"/>
      <c r="TXW29" s="15"/>
      <c r="TXY29" s="16"/>
      <c r="TYA29" s="16"/>
      <c r="TYC29" s="16"/>
      <c r="TYE29" s="16"/>
      <c r="TYG29" s="16"/>
      <c r="TYI29" s="16"/>
      <c r="TYK29" s="16"/>
      <c r="TYM29" s="54"/>
      <c r="TYN29" s="54"/>
      <c r="TYO29" s="15"/>
      <c r="TYQ29" s="16"/>
      <c r="TYS29" s="16"/>
      <c r="TYU29" s="16"/>
      <c r="TYW29" s="16"/>
      <c r="TYY29" s="16"/>
      <c r="TZA29" s="16"/>
      <c r="TZC29" s="16"/>
      <c r="TZE29" s="54"/>
      <c r="TZF29" s="54"/>
      <c r="TZG29" s="15"/>
      <c r="TZI29" s="16"/>
      <c r="TZK29" s="16"/>
      <c r="TZM29" s="16"/>
      <c r="TZO29" s="16"/>
      <c r="TZQ29" s="16"/>
      <c r="TZS29" s="16"/>
      <c r="TZU29" s="16"/>
      <c r="TZW29" s="54"/>
      <c r="TZX29" s="54"/>
      <c r="TZY29" s="15"/>
      <c r="UAA29" s="16"/>
      <c r="UAC29" s="16"/>
      <c r="UAE29" s="16"/>
      <c r="UAG29" s="16"/>
      <c r="UAI29" s="16"/>
      <c r="UAK29" s="16"/>
      <c r="UAM29" s="16"/>
      <c r="UAO29" s="54"/>
      <c r="UAP29" s="54"/>
      <c r="UAQ29" s="15"/>
      <c r="UAS29" s="16"/>
      <c r="UAU29" s="16"/>
      <c r="UAW29" s="16"/>
      <c r="UAY29" s="16"/>
      <c r="UBA29" s="16"/>
      <c r="UBC29" s="16"/>
      <c r="UBE29" s="16"/>
      <c r="UBG29" s="54"/>
      <c r="UBH29" s="54"/>
      <c r="UBI29" s="15"/>
      <c r="UBK29" s="16"/>
      <c r="UBM29" s="16"/>
      <c r="UBO29" s="16"/>
      <c r="UBQ29" s="16"/>
      <c r="UBS29" s="16"/>
      <c r="UBU29" s="16"/>
      <c r="UBW29" s="16"/>
      <c r="UBY29" s="54"/>
      <c r="UBZ29" s="54"/>
      <c r="UCA29" s="15"/>
      <c r="UCC29" s="16"/>
      <c r="UCE29" s="16"/>
      <c r="UCG29" s="16"/>
      <c r="UCI29" s="16"/>
      <c r="UCK29" s="16"/>
      <c r="UCM29" s="16"/>
      <c r="UCO29" s="16"/>
      <c r="UCQ29" s="54"/>
      <c r="UCR29" s="54"/>
      <c r="UCS29" s="15"/>
      <c r="UCU29" s="16"/>
      <c r="UCW29" s="16"/>
      <c r="UCY29" s="16"/>
      <c r="UDA29" s="16"/>
      <c r="UDC29" s="16"/>
      <c r="UDE29" s="16"/>
      <c r="UDG29" s="16"/>
      <c r="UDI29" s="54"/>
      <c r="UDJ29" s="54"/>
      <c r="UDK29" s="15"/>
      <c r="UDM29" s="16"/>
      <c r="UDO29" s="16"/>
      <c r="UDQ29" s="16"/>
      <c r="UDS29" s="16"/>
      <c r="UDU29" s="16"/>
      <c r="UDW29" s="16"/>
      <c r="UDY29" s="16"/>
      <c r="UEA29" s="54"/>
      <c r="UEB29" s="54"/>
      <c r="UEC29" s="15"/>
      <c r="UEE29" s="16"/>
      <c r="UEG29" s="16"/>
      <c r="UEI29" s="16"/>
      <c r="UEK29" s="16"/>
      <c r="UEM29" s="16"/>
      <c r="UEO29" s="16"/>
      <c r="UEQ29" s="16"/>
      <c r="UES29" s="54"/>
      <c r="UET29" s="54"/>
      <c r="UEU29" s="15"/>
      <c r="UEW29" s="16"/>
      <c r="UEY29" s="16"/>
      <c r="UFA29" s="16"/>
      <c r="UFC29" s="16"/>
      <c r="UFE29" s="16"/>
      <c r="UFG29" s="16"/>
      <c r="UFI29" s="16"/>
      <c r="UFK29" s="54"/>
      <c r="UFL29" s="54"/>
      <c r="UFM29" s="15"/>
      <c r="UFO29" s="16"/>
      <c r="UFQ29" s="16"/>
      <c r="UFS29" s="16"/>
      <c r="UFU29" s="16"/>
      <c r="UFW29" s="16"/>
      <c r="UFY29" s="16"/>
      <c r="UGA29" s="16"/>
      <c r="UGC29" s="54"/>
      <c r="UGD29" s="54"/>
      <c r="UGE29" s="15"/>
      <c r="UGG29" s="16"/>
      <c r="UGI29" s="16"/>
      <c r="UGK29" s="16"/>
      <c r="UGM29" s="16"/>
      <c r="UGO29" s="16"/>
      <c r="UGQ29" s="16"/>
      <c r="UGS29" s="16"/>
      <c r="UGU29" s="54"/>
      <c r="UGV29" s="54"/>
      <c r="UGW29" s="15"/>
      <c r="UGY29" s="16"/>
      <c r="UHA29" s="16"/>
      <c r="UHC29" s="16"/>
      <c r="UHE29" s="16"/>
      <c r="UHG29" s="16"/>
      <c r="UHI29" s="16"/>
      <c r="UHK29" s="16"/>
      <c r="UHM29" s="54"/>
      <c r="UHN29" s="54"/>
      <c r="UHO29" s="15"/>
      <c r="UHQ29" s="16"/>
      <c r="UHS29" s="16"/>
      <c r="UHU29" s="16"/>
      <c r="UHW29" s="16"/>
      <c r="UHY29" s="16"/>
      <c r="UIA29" s="16"/>
      <c r="UIC29" s="16"/>
      <c r="UIE29" s="54"/>
      <c r="UIF29" s="54"/>
      <c r="UIG29" s="15"/>
      <c r="UII29" s="16"/>
      <c r="UIK29" s="16"/>
      <c r="UIM29" s="16"/>
      <c r="UIO29" s="16"/>
      <c r="UIQ29" s="16"/>
      <c r="UIS29" s="16"/>
      <c r="UIU29" s="16"/>
      <c r="UIW29" s="54"/>
      <c r="UIX29" s="54"/>
      <c r="UIY29" s="15"/>
      <c r="UJA29" s="16"/>
      <c r="UJC29" s="16"/>
      <c r="UJE29" s="16"/>
      <c r="UJG29" s="16"/>
      <c r="UJI29" s="16"/>
      <c r="UJK29" s="16"/>
      <c r="UJM29" s="16"/>
      <c r="UJO29" s="54"/>
      <c r="UJP29" s="54"/>
      <c r="UJQ29" s="15"/>
      <c r="UJS29" s="16"/>
      <c r="UJU29" s="16"/>
      <c r="UJW29" s="16"/>
      <c r="UJY29" s="16"/>
      <c r="UKA29" s="16"/>
      <c r="UKC29" s="16"/>
      <c r="UKE29" s="16"/>
      <c r="UKG29" s="54"/>
      <c r="UKH29" s="54"/>
      <c r="UKI29" s="15"/>
      <c r="UKK29" s="16"/>
      <c r="UKM29" s="16"/>
      <c r="UKO29" s="16"/>
      <c r="UKQ29" s="16"/>
      <c r="UKS29" s="16"/>
      <c r="UKU29" s="16"/>
      <c r="UKW29" s="16"/>
      <c r="UKY29" s="54"/>
      <c r="UKZ29" s="54"/>
      <c r="ULA29" s="15"/>
      <c r="ULC29" s="16"/>
      <c r="ULE29" s="16"/>
      <c r="ULG29" s="16"/>
      <c r="ULI29" s="16"/>
      <c r="ULK29" s="16"/>
      <c r="ULM29" s="16"/>
      <c r="ULO29" s="16"/>
      <c r="ULQ29" s="54"/>
      <c r="ULR29" s="54"/>
      <c r="ULS29" s="15"/>
      <c r="ULU29" s="16"/>
      <c r="ULW29" s="16"/>
      <c r="ULY29" s="16"/>
      <c r="UMA29" s="16"/>
      <c r="UMC29" s="16"/>
      <c r="UME29" s="16"/>
      <c r="UMG29" s="16"/>
      <c r="UMI29" s="54"/>
      <c r="UMJ29" s="54"/>
      <c r="UMK29" s="15"/>
      <c r="UMM29" s="16"/>
      <c r="UMO29" s="16"/>
      <c r="UMQ29" s="16"/>
      <c r="UMS29" s="16"/>
      <c r="UMU29" s="16"/>
      <c r="UMW29" s="16"/>
      <c r="UMY29" s="16"/>
      <c r="UNA29" s="54"/>
      <c r="UNB29" s="54"/>
      <c r="UNC29" s="15"/>
      <c r="UNE29" s="16"/>
      <c r="UNG29" s="16"/>
      <c r="UNI29" s="16"/>
      <c r="UNK29" s="16"/>
      <c r="UNM29" s="16"/>
      <c r="UNO29" s="16"/>
      <c r="UNQ29" s="16"/>
      <c r="UNS29" s="54"/>
      <c r="UNT29" s="54"/>
      <c r="UNU29" s="15"/>
      <c r="UNW29" s="16"/>
      <c r="UNY29" s="16"/>
      <c r="UOA29" s="16"/>
      <c r="UOC29" s="16"/>
      <c r="UOE29" s="16"/>
      <c r="UOG29" s="16"/>
      <c r="UOI29" s="16"/>
      <c r="UOK29" s="54"/>
      <c r="UOL29" s="54"/>
      <c r="UOM29" s="15"/>
      <c r="UOO29" s="16"/>
      <c r="UOQ29" s="16"/>
      <c r="UOS29" s="16"/>
      <c r="UOU29" s="16"/>
      <c r="UOW29" s="16"/>
      <c r="UOY29" s="16"/>
      <c r="UPA29" s="16"/>
      <c r="UPC29" s="54"/>
      <c r="UPD29" s="54"/>
      <c r="UPE29" s="15"/>
      <c r="UPG29" s="16"/>
      <c r="UPI29" s="16"/>
      <c r="UPK29" s="16"/>
      <c r="UPM29" s="16"/>
      <c r="UPO29" s="16"/>
      <c r="UPQ29" s="16"/>
      <c r="UPS29" s="16"/>
      <c r="UPU29" s="54"/>
      <c r="UPV29" s="54"/>
      <c r="UPW29" s="15"/>
      <c r="UPY29" s="16"/>
      <c r="UQA29" s="16"/>
      <c r="UQC29" s="16"/>
      <c r="UQE29" s="16"/>
      <c r="UQG29" s="16"/>
      <c r="UQI29" s="16"/>
      <c r="UQK29" s="16"/>
      <c r="UQM29" s="54"/>
      <c r="UQN29" s="54"/>
      <c r="UQO29" s="15"/>
      <c r="UQQ29" s="16"/>
      <c r="UQS29" s="16"/>
      <c r="UQU29" s="16"/>
      <c r="UQW29" s="16"/>
      <c r="UQY29" s="16"/>
      <c r="URA29" s="16"/>
      <c r="URC29" s="16"/>
      <c r="URE29" s="54"/>
      <c r="URF29" s="54"/>
      <c r="URG29" s="15"/>
      <c r="URI29" s="16"/>
      <c r="URK29" s="16"/>
      <c r="URM29" s="16"/>
      <c r="URO29" s="16"/>
      <c r="URQ29" s="16"/>
      <c r="URS29" s="16"/>
      <c r="URU29" s="16"/>
      <c r="URW29" s="54"/>
      <c r="URX29" s="54"/>
      <c r="URY29" s="15"/>
      <c r="USA29" s="16"/>
      <c r="USC29" s="16"/>
      <c r="USE29" s="16"/>
      <c r="USG29" s="16"/>
      <c r="USI29" s="16"/>
      <c r="USK29" s="16"/>
      <c r="USM29" s="16"/>
      <c r="USO29" s="54"/>
      <c r="USP29" s="54"/>
      <c r="USQ29" s="15"/>
      <c r="USS29" s="16"/>
      <c r="USU29" s="16"/>
      <c r="USW29" s="16"/>
      <c r="USY29" s="16"/>
      <c r="UTA29" s="16"/>
      <c r="UTC29" s="16"/>
      <c r="UTE29" s="16"/>
      <c r="UTG29" s="54"/>
      <c r="UTH29" s="54"/>
      <c r="UTI29" s="15"/>
      <c r="UTK29" s="16"/>
      <c r="UTM29" s="16"/>
      <c r="UTO29" s="16"/>
      <c r="UTQ29" s="16"/>
      <c r="UTS29" s="16"/>
      <c r="UTU29" s="16"/>
      <c r="UTW29" s="16"/>
      <c r="UTY29" s="54"/>
      <c r="UTZ29" s="54"/>
      <c r="UUA29" s="15"/>
      <c r="UUC29" s="16"/>
      <c r="UUE29" s="16"/>
      <c r="UUG29" s="16"/>
      <c r="UUI29" s="16"/>
      <c r="UUK29" s="16"/>
      <c r="UUM29" s="16"/>
      <c r="UUO29" s="16"/>
      <c r="UUQ29" s="54"/>
      <c r="UUR29" s="54"/>
      <c r="UUS29" s="15"/>
      <c r="UUU29" s="16"/>
      <c r="UUW29" s="16"/>
      <c r="UUY29" s="16"/>
      <c r="UVA29" s="16"/>
      <c r="UVC29" s="16"/>
      <c r="UVE29" s="16"/>
      <c r="UVG29" s="16"/>
      <c r="UVI29" s="54"/>
      <c r="UVJ29" s="54"/>
      <c r="UVK29" s="15"/>
      <c r="UVM29" s="16"/>
      <c r="UVO29" s="16"/>
      <c r="UVQ29" s="16"/>
      <c r="UVS29" s="16"/>
      <c r="UVU29" s="16"/>
      <c r="UVW29" s="16"/>
      <c r="UVY29" s="16"/>
      <c r="UWA29" s="54"/>
      <c r="UWB29" s="54"/>
      <c r="UWC29" s="15"/>
      <c r="UWE29" s="16"/>
      <c r="UWG29" s="16"/>
      <c r="UWI29" s="16"/>
      <c r="UWK29" s="16"/>
      <c r="UWM29" s="16"/>
      <c r="UWO29" s="16"/>
      <c r="UWQ29" s="16"/>
      <c r="UWS29" s="54"/>
      <c r="UWT29" s="54"/>
      <c r="UWU29" s="15"/>
      <c r="UWW29" s="16"/>
      <c r="UWY29" s="16"/>
      <c r="UXA29" s="16"/>
      <c r="UXC29" s="16"/>
      <c r="UXE29" s="16"/>
      <c r="UXG29" s="16"/>
      <c r="UXI29" s="16"/>
      <c r="UXK29" s="54"/>
      <c r="UXL29" s="54"/>
      <c r="UXM29" s="15"/>
      <c r="UXO29" s="16"/>
      <c r="UXQ29" s="16"/>
      <c r="UXS29" s="16"/>
      <c r="UXU29" s="16"/>
      <c r="UXW29" s="16"/>
      <c r="UXY29" s="16"/>
      <c r="UYA29" s="16"/>
      <c r="UYC29" s="54"/>
      <c r="UYD29" s="54"/>
      <c r="UYE29" s="15"/>
      <c r="UYG29" s="16"/>
      <c r="UYI29" s="16"/>
      <c r="UYK29" s="16"/>
      <c r="UYM29" s="16"/>
      <c r="UYO29" s="16"/>
      <c r="UYQ29" s="16"/>
      <c r="UYS29" s="16"/>
      <c r="UYU29" s="54"/>
      <c r="UYV29" s="54"/>
      <c r="UYW29" s="15"/>
      <c r="UYY29" s="16"/>
      <c r="UZA29" s="16"/>
      <c r="UZC29" s="16"/>
      <c r="UZE29" s="16"/>
      <c r="UZG29" s="16"/>
      <c r="UZI29" s="16"/>
      <c r="UZK29" s="16"/>
      <c r="UZM29" s="54"/>
      <c r="UZN29" s="54"/>
      <c r="UZO29" s="15"/>
      <c r="UZQ29" s="16"/>
      <c r="UZS29" s="16"/>
      <c r="UZU29" s="16"/>
      <c r="UZW29" s="16"/>
      <c r="UZY29" s="16"/>
      <c r="VAA29" s="16"/>
      <c r="VAC29" s="16"/>
      <c r="VAE29" s="54"/>
      <c r="VAF29" s="54"/>
      <c r="VAG29" s="15"/>
      <c r="VAI29" s="16"/>
      <c r="VAK29" s="16"/>
      <c r="VAM29" s="16"/>
      <c r="VAO29" s="16"/>
      <c r="VAQ29" s="16"/>
      <c r="VAS29" s="16"/>
      <c r="VAU29" s="16"/>
      <c r="VAW29" s="54"/>
      <c r="VAX29" s="54"/>
      <c r="VAY29" s="15"/>
      <c r="VBA29" s="16"/>
      <c r="VBC29" s="16"/>
      <c r="VBE29" s="16"/>
      <c r="VBG29" s="16"/>
      <c r="VBI29" s="16"/>
      <c r="VBK29" s="16"/>
      <c r="VBM29" s="16"/>
      <c r="VBO29" s="54"/>
      <c r="VBP29" s="54"/>
      <c r="VBQ29" s="15"/>
      <c r="VBS29" s="16"/>
      <c r="VBU29" s="16"/>
      <c r="VBW29" s="16"/>
      <c r="VBY29" s="16"/>
      <c r="VCA29" s="16"/>
      <c r="VCC29" s="16"/>
      <c r="VCE29" s="16"/>
      <c r="VCG29" s="54"/>
      <c r="VCH29" s="54"/>
      <c r="VCI29" s="15"/>
      <c r="VCK29" s="16"/>
      <c r="VCM29" s="16"/>
      <c r="VCO29" s="16"/>
      <c r="VCQ29" s="16"/>
      <c r="VCS29" s="16"/>
      <c r="VCU29" s="16"/>
      <c r="VCW29" s="16"/>
      <c r="VCY29" s="54"/>
      <c r="VCZ29" s="54"/>
      <c r="VDA29" s="15"/>
      <c r="VDC29" s="16"/>
      <c r="VDE29" s="16"/>
      <c r="VDG29" s="16"/>
      <c r="VDI29" s="16"/>
      <c r="VDK29" s="16"/>
      <c r="VDM29" s="16"/>
      <c r="VDO29" s="16"/>
      <c r="VDQ29" s="54"/>
      <c r="VDR29" s="54"/>
      <c r="VDS29" s="15"/>
      <c r="VDU29" s="16"/>
      <c r="VDW29" s="16"/>
      <c r="VDY29" s="16"/>
      <c r="VEA29" s="16"/>
      <c r="VEC29" s="16"/>
      <c r="VEE29" s="16"/>
      <c r="VEG29" s="16"/>
      <c r="VEI29" s="54"/>
      <c r="VEJ29" s="54"/>
      <c r="VEK29" s="15"/>
      <c r="VEM29" s="16"/>
      <c r="VEO29" s="16"/>
      <c r="VEQ29" s="16"/>
      <c r="VES29" s="16"/>
      <c r="VEU29" s="16"/>
      <c r="VEW29" s="16"/>
      <c r="VEY29" s="16"/>
      <c r="VFA29" s="54"/>
      <c r="VFB29" s="54"/>
      <c r="VFC29" s="15"/>
      <c r="VFE29" s="16"/>
      <c r="VFG29" s="16"/>
      <c r="VFI29" s="16"/>
      <c r="VFK29" s="16"/>
      <c r="VFM29" s="16"/>
      <c r="VFO29" s="16"/>
      <c r="VFQ29" s="16"/>
      <c r="VFS29" s="54"/>
      <c r="VFT29" s="54"/>
      <c r="VFU29" s="15"/>
      <c r="VFW29" s="16"/>
      <c r="VFY29" s="16"/>
      <c r="VGA29" s="16"/>
      <c r="VGC29" s="16"/>
      <c r="VGE29" s="16"/>
      <c r="VGG29" s="16"/>
      <c r="VGI29" s="16"/>
      <c r="VGK29" s="54"/>
      <c r="VGL29" s="54"/>
      <c r="VGM29" s="15"/>
      <c r="VGO29" s="16"/>
      <c r="VGQ29" s="16"/>
      <c r="VGS29" s="16"/>
      <c r="VGU29" s="16"/>
      <c r="VGW29" s="16"/>
      <c r="VGY29" s="16"/>
      <c r="VHA29" s="16"/>
      <c r="VHC29" s="54"/>
      <c r="VHD29" s="54"/>
      <c r="VHE29" s="15"/>
      <c r="VHG29" s="16"/>
      <c r="VHI29" s="16"/>
      <c r="VHK29" s="16"/>
      <c r="VHM29" s="16"/>
      <c r="VHO29" s="16"/>
      <c r="VHQ29" s="16"/>
      <c r="VHS29" s="16"/>
      <c r="VHU29" s="54"/>
      <c r="VHV29" s="54"/>
      <c r="VHW29" s="15"/>
      <c r="VHY29" s="16"/>
      <c r="VIA29" s="16"/>
      <c r="VIC29" s="16"/>
      <c r="VIE29" s="16"/>
      <c r="VIG29" s="16"/>
      <c r="VII29" s="16"/>
      <c r="VIK29" s="16"/>
      <c r="VIM29" s="54"/>
      <c r="VIN29" s="54"/>
      <c r="VIO29" s="15"/>
      <c r="VIQ29" s="16"/>
      <c r="VIS29" s="16"/>
      <c r="VIU29" s="16"/>
      <c r="VIW29" s="16"/>
      <c r="VIY29" s="16"/>
      <c r="VJA29" s="16"/>
      <c r="VJC29" s="16"/>
      <c r="VJE29" s="54"/>
      <c r="VJF29" s="54"/>
      <c r="VJG29" s="15"/>
      <c r="VJI29" s="16"/>
      <c r="VJK29" s="16"/>
      <c r="VJM29" s="16"/>
      <c r="VJO29" s="16"/>
      <c r="VJQ29" s="16"/>
      <c r="VJS29" s="16"/>
      <c r="VJU29" s="16"/>
      <c r="VJW29" s="54"/>
      <c r="VJX29" s="54"/>
      <c r="VJY29" s="15"/>
      <c r="VKA29" s="16"/>
      <c r="VKC29" s="16"/>
      <c r="VKE29" s="16"/>
      <c r="VKG29" s="16"/>
      <c r="VKI29" s="16"/>
      <c r="VKK29" s="16"/>
      <c r="VKM29" s="16"/>
      <c r="VKO29" s="54"/>
      <c r="VKP29" s="54"/>
      <c r="VKQ29" s="15"/>
      <c r="VKS29" s="16"/>
      <c r="VKU29" s="16"/>
      <c r="VKW29" s="16"/>
      <c r="VKY29" s="16"/>
      <c r="VLA29" s="16"/>
      <c r="VLC29" s="16"/>
      <c r="VLE29" s="16"/>
      <c r="VLG29" s="54"/>
      <c r="VLH29" s="54"/>
      <c r="VLI29" s="15"/>
      <c r="VLK29" s="16"/>
      <c r="VLM29" s="16"/>
      <c r="VLO29" s="16"/>
      <c r="VLQ29" s="16"/>
      <c r="VLS29" s="16"/>
      <c r="VLU29" s="16"/>
      <c r="VLW29" s="16"/>
      <c r="VLY29" s="54"/>
      <c r="VLZ29" s="54"/>
      <c r="VMA29" s="15"/>
      <c r="VMC29" s="16"/>
      <c r="VME29" s="16"/>
      <c r="VMG29" s="16"/>
      <c r="VMI29" s="16"/>
      <c r="VMK29" s="16"/>
      <c r="VMM29" s="16"/>
      <c r="VMO29" s="16"/>
      <c r="VMQ29" s="54"/>
      <c r="VMR29" s="54"/>
      <c r="VMS29" s="15"/>
      <c r="VMU29" s="16"/>
      <c r="VMW29" s="16"/>
      <c r="VMY29" s="16"/>
      <c r="VNA29" s="16"/>
      <c r="VNC29" s="16"/>
      <c r="VNE29" s="16"/>
      <c r="VNG29" s="16"/>
      <c r="VNI29" s="54"/>
      <c r="VNJ29" s="54"/>
      <c r="VNK29" s="15"/>
      <c r="VNM29" s="16"/>
      <c r="VNO29" s="16"/>
      <c r="VNQ29" s="16"/>
      <c r="VNS29" s="16"/>
      <c r="VNU29" s="16"/>
      <c r="VNW29" s="16"/>
      <c r="VNY29" s="16"/>
      <c r="VOA29" s="54"/>
      <c r="VOB29" s="54"/>
      <c r="VOC29" s="15"/>
      <c r="VOE29" s="16"/>
      <c r="VOG29" s="16"/>
      <c r="VOI29" s="16"/>
      <c r="VOK29" s="16"/>
      <c r="VOM29" s="16"/>
      <c r="VOO29" s="16"/>
      <c r="VOQ29" s="16"/>
      <c r="VOS29" s="54"/>
      <c r="VOT29" s="54"/>
      <c r="VOU29" s="15"/>
      <c r="VOW29" s="16"/>
      <c r="VOY29" s="16"/>
      <c r="VPA29" s="16"/>
      <c r="VPC29" s="16"/>
      <c r="VPE29" s="16"/>
      <c r="VPG29" s="16"/>
      <c r="VPI29" s="16"/>
      <c r="VPK29" s="54"/>
      <c r="VPL29" s="54"/>
      <c r="VPM29" s="15"/>
      <c r="VPO29" s="16"/>
      <c r="VPQ29" s="16"/>
      <c r="VPS29" s="16"/>
      <c r="VPU29" s="16"/>
      <c r="VPW29" s="16"/>
      <c r="VPY29" s="16"/>
      <c r="VQA29" s="16"/>
      <c r="VQC29" s="54"/>
      <c r="VQD29" s="54"/>
      <c r="VQE29" s="15"/>
      <c r="VQG29" s="16"/>
      <c r="VQI29" s="16"/>
      <c r="VQK29" s="16"/>
      <c r="VQM29" s="16"/>
      <c r="VQO29" s="16"/>
      <c r="VQQ29" s="16"/>
      <c r="VQS29" s="16"/>
      <c r="VQU29" s="54"/>
      <c r="VQV29" s="54"/>
      <c r="VQW29" s="15"/>
      <c r="VQY29" s="16"/>
      <c r="VRA29" s="16"/>
      <c r="VRC29" s="16"/>
      <c r="VRE29" s="16"/>
      <c r="VRG29" s="16"/>
      <c r="VRI29" s="16"/>
      <c r="VRK29" s="16"/>
      <c r="VRM29" s="54"/>
      <c r="VRN29" s="54"/>
      <c r="VRO29" s="15"/>
      <c r="VRQ29" s="16"/>
      <c r="VRS29" s="16"/>
      <c r="VRU29" s="16"/>
      <c r="VRW29" s="16"/>
      <c r="VRY29" s="16"/>
      <c r="VSA29" s="16"/>
      <c r="VSC29" s="16"/>
      <c r="VSE29" s="54"/>
      <c r="VSF29" s="54"/>
      <c r="VSG29" s="15"/>
      <c r="VSI29" s="16"/>
      <c r="VSK29" s="16"/>
      <c r="VSM29" s="16"/>
      <c r="VSO29" s="16"/>
      <c r="VSQ29" s="16"/>
      <c r="VSS29" s="16"/>
      <c r="VSU29" s="16"/>
      <c r="VSW29" s="54"/>
      <c r="VSX29" s="54"/>
      <c r="VSY29" s="15"/>
      <c r="VTA29" s="16"/>
      <c r="VTC29" s="16"/>
      <c r="VTE29" s="16"/>
      <c r="VTG29" s="16"/>
      <c r="VTI29" s="16"/>
      <c r="VTK29" s="16"/>
      <c r="VTM29" s="16"/>
      <c r="VTO29" s="54"/>
      <c r="VTP29" s="54"/>
      <c r="VTQ29" s="15"/>
      <c r="VTS29" s="16"/>
      <c r="VTU29" s="16"/>
      <c r="VTW29" s="16"/>
      <c r="VTY29" s="16"/>
      <c r="VUA29" s="16"/>
      <c r="VUC29" s="16"/>
      <c r="VUE29" s="16"/>
      <c r="VUG29" s="54"/>
      <c r="VUH29" s="54"/>
      <c r="VUI29" s="15"/>
      <c r="VUK29" s="16"/>
      <c r="VUM29" s="16"/>
      <c r="VUO29" s="16"/>
      <c r="VUQ29" s="16"/>
      <c r="VUS29" s="16"/>
      <c r="VUU29" s="16"/>
      <c r="VUW29" s="16"/>
      <c r="VUY29" s="54"/>
      <c r="VUZ29" s="54"/>
      <c r="VVA29" s="15"/>
      <c r="VVC29" s="16"/>
      <c r="VVE29" s="16"/>
      <c r="VVG29" s="16"/>
      <c r="VVI29" s="16"/>
      <c r="VVK29" s="16"/>
      <c r="VVM29" s="16"/>
      <c r="VVO29" s="16"/>
      <c r="VVQ29" s="54"/>
      <c r="VVR29" s="54"/>
      <c r="VVS29" s="15"/>
      <c r="VVU29" s="16"/>
      <c r="VVW29" s="16"/>
      <c r="VVY29" s="16"/>
      <c r="VWA29" s="16"/>
      <c r="VWC29" s="16"/>
      <c r="VWE29" s="16"/>
      <c r="VWG29" s="16"/>
      <c r="VWI29" s="54"/>
      <c r="VWJ29" s="54"/>
      <c r="VWK29" s="15"/>
      <c r="VWM29" s="16"/>
      <c r="VWO29" s="16"/>
      <c r="VWQ29" s="16"/>
      <c r="VWS29" s="16"/>
      <c r="VWU29" s="16"/>
      <c r="VWW29" s="16"/>
      <c r="VWY29" s="16"/>
      <c r="VXA29" s="54"/>
      <c r="VXB29" s="54"/>
      <c r="VXC29" s="15"/>
      <c r="VXE29" s="16"/>
      <c r="VXG29" s="16"/>
      <c r="VXI29" s="16"/>
      <c r="VXK29" s="16"/>
      <c r="VXM29" s="16"/>
      <c r="VXO29" s="16"/>
      <c r="VXQ29" s="16"/>
      <c r="VXS29" s="54"/>
      <c r="VXT29" s="54"/>
      <c r="VXU29" s="15"/>
      <c r="VXW29" s="16"/>
      <c r="VXY29" s="16"/>
      <c r="VYA29" s="16"/>
      <c r="VYC29" s="16"/>
      <c r="VYE29" s="16"/>
      <c r="VYG29" s="16"/>
      <c r="VYI29" s="16"/>
      <c r="VYK29" s="54"/>
      <c r="VYL29" s="54"/>
      <c r="VYM29" s="15"/>
      <c r="VYO29" s="16"/>
      <c r="VYQ29" s="16"/>
      <c r="VYS29" s="16"/>
      <c r="VYU29" s="16"/>
      <c r="VYW29" s="16"/>
      <c r="VYY29" s="16"/>
      <c r="VZA29" s="16"/>
      <c r="VZC29" s="54"/>
      <c r="VZD29" s="54"/>
      <c r="VZE29" s="15"/>
      <c r="VZG29" s="16"/>
      <c r="VZI29" s="16"/>
      <c r="VZK29" s="16"/>
      <c r="VZM29" s="16"/>
      <c r="VZO29" s="16"/>
      <c r="VZQ29" s="16"/>
      <c r="VZS29" s="16"/>
      <c r="VZU29" s="54"/>
      <c r="VZV29" s="54"/>
      <c r="VZW29" s="15"/>
      <c r="VZY29" s="16"/>
      <c r="WAA29" s="16"/>
      <c r="WAC29" s="16"/>
      <c r="WAE29" s="16"/>
      <c r="WAG29" s="16"/>
      <c r="WAI29" s="16"/>
      <c r="WAK29" s="16"/>
      <c r="WAM29" s="54"/>
      <c r="WAN29" s="54"/>
      <c r="WAO29" s="15"/>
      <c r="WAQ29" s="16"/>
      <c r="WAS29" s="16"/>
      <c r="WAU29" s="16"/>
      <c r="WAW29" s="16"/>
      <c r="WAY29" s="16"/>
      <c r="WBA29" s="16"/>
      <c r="WBC29" s="16"/>
      <c r="WBE29" s="54"/>
      <c r="WBF29" s="54"/>
      <c r="WBG29" s="15"/>
      <c r="WBI29" s="16"/>
      <c r="WBK29" s="16"/>
      <c r="WBM29" s="16"/>
      <c r="WBO29" s="16"/>
      <c r="WBQ29" s="16"/>
      <c r="WBS29" s="16"/>
      <c r="WBU29" s="16"/>
      <c r="WBW29" s="54"/>
      <c r="WBX29" s="54"/>
      <c r="WBY29" s="15"/>
      <c r="WCA29" s="16"/>
      <c r="WCC29" s="16"/>
      <c r="WCE29" s="16"/>
      <c r="WCG29" s="16"/>
      <c r="WCI29" s="16"/>
      <c r="WCK29" s="16"/>
      <c r="WCM29" s="16"/>
      <c r="WCO29" s="54"/>
      <c r="WCP29" s="54"/>
      <c r="WCQ29" s="15"/>
      <c r="WCS29" s="16"/>
      <c r="WCU29" s="16"/>
      <c r="WCW29" s="16"/>
      <c r="WCY29" s="16"/>
      <c r="WDA29" s="16"/>
      <c r="WDC29" s="16"/>
      <c r="WDE29" s="16"/>
      <c r="WDG29" s="54"/>
      <c r="WDH29" s="54"/>
      <c r="WDI29" s="15"/>
      <c r="WDK29" s="16"/>
      <c r="WDM29" s="16"/>
      <c r="WDO29" s="16"/>
      <c r="WDQ29" s="16"/>
      <c r="WDS29" s="16"/>
      <c r="WDU29" s="16"/>
      <c r="WDW29" s="16"/>
      <c r="WDY29" s="54"/>
      <c r="WDZ29" s="54"/>
      <c r="WEA29" s="15"/>
      <c r="WEC29" s="16"/>
      <c r="WEE29" s="16"/>
      <c r="WEG29" s="16"/>
      <c r="WEI29" s="16"/>
      <c r="WEK29" s="16"/>
      <c r="WEM29" s="16"/>
      <c r="WEO29" s="16"/>
      <c r="WEQ29" s="54"/>
      <c r="WER29" s="54"/>
      <c r="WES29" s="15"/>
      <c r="WEU29" s="16"/>
      <c r="WEW29" s="16"/>
      <c r="WEY29" s="16"/>
      <c r="WFA29" s="16"/>
      <c r="WFC29" s="16"/>
      <c r="WFE29" s="16"/>
      <c r="WFG29" s="16"/>
      <c r="WFI29" s="54"/>
      <c r="WFJ29" s="54"/>
      <c r="WFK29" s="15"/>
      <c r="WFM29" s="16"/>
      <c r="WFO29" s="16"/>
      <c r="WFQ29" s="16"/>
      <c r="WFS29" s="16"/>
      <c r="WFU29" s="16"/>
      <c r="WFW29" s="16"/>
      <c r="WFY29" s="16"/>
      <c r="WGA29" s="54"/>
      <c r="WGB29" s="54"/>
      <c r="WGC29" s="15"/>
      <c r="WGE29" s="16"/>
      <c r="WGG29" s="16"/>
      <c r="WGI29" s="16"/>
      <c r="WGK29" s="16"/>
      <c r="WGM29" s="16"/>
      <c r="WGO29" s="16"/>
      <c r="WGQ29" s="16"/>
      <c r="WGS29" s="54"/>
      <c r="WGT29" s="54"/>
      <c r="WGU29" s="15"/>
      <c r="WGW29" s="16"/>
      <c r="WGY29" s="16"/>
      <c r="WHA29" s="16"/>
      <c r="WHC29" s="16"/>
      <c r="WHE29" s="16"/>
      <c r="WHG29" s="16"/>
      <c r="WHI29" s="16"/>
      <c r="WHK29" s="54"/>
      <c r="WHL29" s="54"/>
      <c r="WHM29" s="15"/>
      <c r="WHO29" s="16"/>
      <c r="WHQ29" s="16"/>
      <c r="WHS29" s="16"/>
      <c r="WHU29" s="16"/>
      <c r="WHW29" s="16"/>
      <c r="WHY29" s="16"/>
      <c r="WIA29" s="16"/>
      <c r="WIC29" s="54"/>
      <c r="WID29" s="54"/>
      <c r="WIE29" s="15"/>
      <c r="WIG29" s="16"/>
      <c r="WII29" s="16"/>
      <c r="WIK29" s="16"/>
      <c r="WIM29" s="16"/>
      <c r="WIO29" s="16"/>
      <c r="WIQ29" s="16"/>
      <c r="WIS29" s="16"/>
      <c r="WIU29" s="54"/>
      <c r="WIV29" s="54"/>
      <c r="WIW29" s="15"/>
      <c r="WIY29" s="16"/>
      <c r="WJA29" s="16"/>
      <c r="WJC29" s="16"/>
      <c r="WJE29" s="16"/>
      <c r="WJG29" s="16"/>
      <c r="WJI29" s="16"/>
      <c r="WJK29" s="16"/>
      <c r="WJM29" s="54"/>
      <c r="WJN29" s="54"/>
      <c r="WJO29" s="15"/>
      <c r="WJQ29" s="16"/>
      <c r="WJS29" s="16"/>
      <c r="WJU29" s="16"/>
      <c r="WJW29" s="16"/>
      <c r="WJY29" s="16"/>
      <c r="WKA29" s="16"/>
      <c r="WKC29" s="16"/>
      <c r="WKE29" s="54"/>
      <c r="WKF29" s="54"/>
      <c r="WKG29" s="15"/>
      <c r="WKI29" s="16"/>
      <c r="WKK29" s="16"/>
      <c r="WKM29" s="16"/>
      <c r="WKO29" s="16"/>
      <c r="WKQ29" s="16"/>
      <c r="WKS29" s="16"/>
      <c r="WKU29" s="16"/>
      <c r="WKW29" s="54"/>
      <c r="WKX29" s="54"/>
      <c r="WKY29" s="15"/>
      <c r="WLA29" s="16"/>
      <c r="WLC29" s="16"/>
      <c r="WLE29" s="16"/>
      <c r="WLG29" s="16"/>
      <c r="WLI29" s="16"/>
      <c r="WLK29" s="16"/>
      <c r="WLM29" s="16"/>
      <c r="WLO29" s="54"/>
      <c r="WLP29" s="54"/>
      <c r="WLQ29" s="15"/>
      <c r="WLS29" s="16"/>
      <c r="WLU29" s="16"/>
      <c r="WLW29" s="16"/>
      <c r="WLY29" s="16"/>
      <c r="WMA29" s="16"/>
      <c r="WMC29" s="16"/>
      <c r="WME29" s="16"/>
      <c r="WMG29" s="54"/>
      <c r="WMH29" s="54"/>
      <c r="WMI29" s="15"/>
      <c r="WMK29" s="16"/>
      <c r="WMM29" s="16"/>
      <c r="WMO29" s="16"/>
      <c r="WMQ29" s="16"/>
      <c r="WMS29" s="16"/>
      <c r="WMU29" s="16"/>
      <c r="WMW29" s="16"/>
      <c r="WMY29" s="54"/>
      <c r="WMZ29" s="54"/>
      <c r="WNA29" s="15"/>
      <c r="WNC29" s="16"/>
      <c r="WNE29" s="16"/>
      <c r="WNG29" s="16"/>
      <c r="WNI29" s="16"/>
      <c r="WNK29" s="16"/>
      <c r="WNM29" s="16"/>
      <c r="WNO29" s="16"/>
      <c r="WNQ29" s="54"/>
      <c r="WNR29" s="54"/>
      <c r="WNS29" s="15"/>
      <c r="WNU29" s="16"/>
      <c r="WNW29" s="16"/>
      <c r="WNY29" s="16"/>
      <c r="WOA29" s="16"/>
      <c r="WOC29" s="16"/>
      <c r="WOE29" s="16"/>
      <c r="WOG29" s="16"/>
      <c r="WOI29" s="54"/>
      <c r="WOJ29" s="54"/>
      <c r="WOK29" s="15"/>
      <c r="WOM29" s="16"/>
      <c r="WOO29" s="16"/>
      <c r="WOQ29" s="16"/>
      <c r="WOS29" s="16"/>
      <c r="WOU29" s="16"/>
      <c r="WOW29" s="16"/>
      <c r="WOY29" s="16"/>
      <c r="WPA29" s="54"/>
      <c r="WPB29" s="54"/>
      <c r="WPC29" s="15"/>
      <c r="WPE29" s="16"/>
      <c r="WPG29" s="16"/>
      <c r="WPI29" s="16"/>
      <c r="WPK29" s="16"/>
      <c r="WPM29" s="16"/>
      <c r="WPO29" s="16"/>
      <c r="WPQ29" s="16"/>
      <c r="WPS29" s="54"/>
      <c r="WPT29" s="54"/>
      <c r="WPU29" s="15"/>
      <c r="WPW29" s="16"/>
      <c r="WPY29" s="16"/>
      <c r="WQA29" s="16"/>
      <c r="WQC29" s="16"/>
      <c r="WQE29" s="16"/>
      <c r="WQG29" s="16"/>
      <c r="WQI29" s="16"/>
      <c r="WQK29" s="54"/>
      <c r="WQL29" s="54"/>
      <c r="WQM29" s="15"/>
      <c r="WQO29" s="16"/>
      <c r="WQQ29" s="16"/>
      <c r="WQS29" s="16"/>
      <c r="WQU29" s="16"/>
      <c r="WQW29" s="16"/>
      <c r="WQY29" s="16"/>
      <c r="WRA29" s="16"/>
      <c r="WRC29" s="54"/>
      <c r="WRD29" s="54"/>
      <c r="WRE29" s="15"/>
      <c r="WRG29" s="16"/>
      <c r="WRI29" s="16"/>
      <c r="WRK29" s="16"/>
      <c r="WRM29" s="16"/>
      <c r="WRO29" s="16"/>
      <c r="WRQ29" s="16"/>
      <c r="WRS29" s="16"/>
      <c r="WRU29" s="54"/>
      <c r="WRV29" s="54"/>
      <c r="WRW29" s="15"/>
      <c r="WRY29" s="16"/>
      <c r="WSA29" s="16"/>
      <c r="WSC29" s="16"/>
      <c r="WSE29" s="16"/>
      <c r="WSG29" s="16"/>
      <c r="WSI29" s="16"/>
      <c r="WSK29" s="16"/>
      <c r="WSM29" s="54"/>
      <c r="WSN29" s="54"/>
      <c r="WSO29" s="15"/>
      <c r="WSQ29" s="16"/>
      <c r="WSS29" s="16"/>
      <c r="WSU29" s="16"/>
      <c r="WSW29" s="16"/>
      <c r="WSY29" s="16"/>
      <c r="WTA29" s="16"/>
      <c r="WTC29" s="16"/>
      <c r="WTE29" s="54"/>
      <c r="WTF29" s="54"/>
      <c r="WTG29" s="15"/>
      <c r="WTI29" s="16"/>
      <c r="WTK29" s="16"/>
      <c r="WTM29" s="16"/>
      <c r="WTO29" s="16"/>
      <c r="WTQ29" s="16"/>
      <c r="WTS29" s="16"/>
      <c r="WTU29" s="16"/>
      <c r="WTW29" s="54"/>
      <c r="WTX29" s="54"/>
      <c r="WTY29" s="15"/>
      <c r="WUA29" s="16"/>
      <c r="WUC29" s="16"/>
      <c r="WUE29" s="16"/>
      <c r="WUG29" s="16"/>
      <c r="WUI29" s="16"/>
      <c r="WUK29" s="16"/>
      <c r="WUM29" s="16"/>
      <c r="WUO29" s="54"/>
      <c r="WUP29" s="54"/>
      <c r="WUQ29" s="15"/>
      <c r="WUS29" s="16"/>
      <c r="WUU29" s="16"/>
      <c r="WUW29" s="16"/>
      <c r="WUY29" s="16"/>
      <c r="WVA29" s="16"/>
      <c r="WVC29" s="16"/>
      <c r="WVE29" s="16"/>
      <c r="WVG29" s="54"/>
      <c r="WVH29" s="54"/>
      <c r="WVI29" s="15"/>
      <c r="WVK29" s="16"/>
      <c r="WVM29" s="16"/>
      <c r="WVO29" s="16"/>
      <c r="WVQ29" s="16"/>
      <c r="WVS29" s="16"/>
      <c r="WVU29" s="16"/>
      <c r="WVW29" s="16"/>
      <c r="WVY29" s="54"/>
      <c r="WVZ29" s="54"/>
      <c r="WWA29" s="15"/>
      <c r="WWC29" s="16"/>
      <c r="WWE29" s="16"/>
      <c r="WWG29" s="16"/>
      <c r="WWI29" s="16"/>
      <c r="WWK29" s="16"/>
      <c r="WWM29" s="16"/>
      <c r="WWO29" s="16"/>
      <c r="WWQ29" s="54"/>
      <c r="WWR29" s="54"/>
      <c r="WWS29" s="15"/>
      <c r="WWU29" s="16"/>
      <c r="WWW29" s="16"/>
      <c r="WWY29" s="16"/>
      <c r="WXA29" s="16"/>
      <c r="WXC29" s="16"/>
      <c r="WXE29" s="16"/>
      <c r="WXG29" s="16"/>
      <c r="WXI29" s="54"/>
      <c r="WXJ29" s="54"/>
      <c r="WXK29" s="15"/>
      <c r="WXM29" s="16"/>
      <c r="WXO29" s="16"/>
      <c r="WXQ29" s="16"/>
      <c r="WXS29" s="16"/>
      <c r="WXU29" s="16"/>
      <c r="WXW29" s="16"/>
      <c r="WXY29" s="16"/>
      <c r="WYA29" s="54"/>
      <c r="WYB29" s="54"/>
      <c r="WYC29" s="15"/>
      <c r="WYE29" s="16"/>
      <c r="WYG29" s="16"/>
      <c r="WYI29" s="16"/>
      <c r="WYK29" s="16"/>
      <c r="WYM29" s="16"/>
      <c r="WYO29" s="16"/>
      <c r="WYQ29" s="16"/>
      <c r="WYS29" s="54"/>
      <c r="WYT29" s="54"/>
      <c r="WYU29" s="15"/>
      <c r="WYW29" s="16"/>
      <c r="WYY29" s="16"/>
      <c r="WZA29" s="16"/>
      <c r="WZC29" s="16"/>
      <c r="WZE29" s="16"/>
      <c r="WZG29" s="16"/>
      <c r="WZI29" s="16"/>
      <c r="WZK29" s="54"/>
      <c r="WZL29" s="54"/>
      <c r="WZM29" s="15"/>
      <c r="WZO29" s="16"/>
      <c r="WZQ29" s="16"/>
      <c r="WZS29" s="16"/>
      <c r="WZU29" s="16"/>
      <c r="WZW29" s="16"/>
      <c r="WZY29" s="16"/>
      <c r="XAA29" s="16"/>
      <c r="XAC29" s="54"/>
      <c r="XAD29" s="54"/>
      <c r="XAE29" s="15"/>
      <c r="XAG29" s="16"/>
      <c r="XAI29" s="16"/>
      <c r="XAK29" s="16"/>
      <c r="XAM29" s="16"/>
      <c r="XAO29" s="16"/>
      <c r="XAQ29" s="16"/>
      <c r="XAS29" s="16"/>
      <c r="XAU29" s="54"/>
      <c r="XAV29" s="54"/>
      <c r="XAW29" s="15"/>
      <c r="XAY29" s="16"/>
      <c r="XBA29" s="16"/>
      <c r="XBC29" s="16"/>
      <c r="XBE29" s="16"/>
      <c r="XBG29" s="16"/>
      <c r="XBI29" s="16"/>
      <c r="XBK29" s="16"/>
      <c r="XBM29" s="54"/>
      <c r="XBN29" s="54"/>
      <c r="XBO29" s="15"/>
      <c r="XBQ29" s="16"/>
      <c r="XBS29" s="16"/>
      <c r="XBU29" s="16"/>
      <c r="XBW29" s="16"/>
      <c r="XBY29" s="16"/>
      <c r="XCA29" s="16"/>
      <c r="XCC29" s="16"/>
      <c r="XCE29" s="54"/>
      <c r="XCF29" s="54"/>
      <c r="XCG29" s="15"/>
      <c r="XCI29" s="16"/>
      <c r="XCK29" s="16"/>
      <c r="XCM29" s="16"/>
      <c r="XCO29" s="16"/>
      <c r="XCQ29" s="16"/>
      <c r="XCS29" s="16"/>
      <c r="XCU29" s="16"/>
      <c r="XCW29" s="54"/>
      <c r="XCX29" s="54"/>
      <c r="XCY29" s="15"/>
      <c r="XDA29" s="16"/>
      <c r="XDC29" s="16"/>
      <c r="XDE29" s="16"/>
      <c r="XDG29" s="16"/>
      <c r="XDI29" s="16"/>
      <c r="XDK29" s="16"/>
      <c r="XDM29" s="16"/>
      <c r="XDO29" s="54"/>
      <c r="XDP29" s="54"/>
      <c r="XDQ29" s="15"/>
      <c r="XDS29" s="16"/>
      <c r="XDU29" s="16"/>
      <c r="XDW29" s="16"/>
      <c r="XDY29" s="16"/>
      <c r="XEA29" s="16"/>
      <c r="XEC29" s="16"/>
      <c r="XEE29" s="16"/>
      <c r="XEG29" s="54"/>
      <c r="XEH29" s="54"/>
      <c r="XEI29" s="15"/>
      <c r="XEK29" s="16"/>
      <c r="XEM29" s="16"/>
      <c r="XEO29" s="16"/>
      <c r="XEQ29" s="16"/>
      <c r="XES29" s="16"/>
      <c r="XEU29" s="16"/>
      <c r="XEW29" s="16"/>
      <c r="XEY29" s="54"/>
      <c r="XEZ29" s="54"/>
      <c r="XFA29" s="15"/>
      <c r="XFC29" s="16"/>
    </row>
    <row r="30" spans="1:1023 1025:2047 2049:3071 3073:4095 4097:5119 5121:6143 6145:7167 7169:8191 8193:10239 10241:11263 11265:12287 12289:13311 13313:14335 14337:15359 15361:16383" ht="21.75" customHeight="1" x14ac:dyDescent="0.2">
      <c r="A30" s="15" t="s">
        <v>22</v>
      </c>
      <c r="C30" s="72">
        <v>0</v>
      </c>
      <c r="D30" s="69"/>
      <c r="E30" s="72">
        <v>0</v>
      </c>
      <c r="F30" s="69"/>
      <c r="G30" s="72">
        <v>0</v>
      </c>
      <c r="H30" s="69"/>
      <c r="I30" s="72">
        <v>0</v>
      </c>
      <c r="J30" s="69"/>
      <c r="K30" s="72">
        <v>50600000</v>
      </c>
      <c r="L30" s="69"/>
      <c r="M30" s="72">
        <v>35035807678</v>
      </c>
      <c r="N30" s="69"/>
      <c r="O30" s="72">
        <v>32040418390</v>
      </c>
      <c r="P30" s="69"/>
      <c r="Q30" s="71">
        <v>2995389288</v>
      </c>
      <c r="R30" s="71"/>
      <c r="S30" s="15"/>
      <c r="U30" s="16"/>
      <c r="W30" s="16"/>
      <c r="Y30" s="16"/>
      <c r="AA30" s="16"/>
      <c r="AC30" s="16"/>
      <c r="AE30" s="16"/>
      <c r="AG30" s="16"/>
      <c r="AI30" s="54"/>
      <c r="AJ30" s="54"/>
      <c r="AK30" s="15"/>
      <c r="AM30" s="16"/>
      <c r="AO30" s="16"/>
      <c r="AQ30" s="16"/>
      <c r="AS30" s="16"/>
      <c r="AU30" s="16"/>
      <c r="AW30" s="16"/>
      <c r="AY30" s="16"/>
      <c r="BA30" s="54"/>
      <c r="BB30" s="54"/>
      <c r="BC30" s="15"/>
      <c r="BE30" s="16"/>
      <c r="BG30" s="16"/>
      <c r="BI30" s="16"/>
      <c r="BK30" s="16"/>
      <c r="BM30" s="16"/>
      <c r="BO30" s="16"/>
      <c r="BQ30" s="16"/>
      <c r="BS30" s="54"/>
      <c r="BT30" s="54"/>
      <c r="BU30" s="15"/>
      <c r="BW30" s="16"/>
      <c r="BY30" s="16"/>
      <c r="CA30" s="16"/>
      <c r="CC30" s="16"/>
      <c r="CE30" s="16"/>
      <c r="CG30" s="16"/>
      <c r="CI30" s="16"/>
      <c r="CK30" s="54"/>
      <c r="CL30" s="54"/>
      <c r="CM30" s="15"/>
      <c r="CO30" s="16"/>
      <c r="CQ30" s="16"/>
      <c r="CS30" s="16"/>
      <c r="CU30" s="16"/>
      <c r="CW30" s="16"/>
      <c r="CY30" s="16"/>
      <c r="DA30" s="16"/>
      <c r="DC30" s="54"/>
      <c r="DD30" s="54"/>
      <c r="DE30" s="15"/>
      <c r="DG30" s="16"/>
      <c r="DI30" s="16"/>
      <c r="DK30" s="16"/>
      <c r="DM30" s="16"/>
      <c r="DO30" s="16"/>
      <c r="DQ30" s="16"/>
      <c r="DS30" s="16"/>
      <c r="DU30" s="54"/>
      <c r="DV30" s="54"/>
      <c r="DW30" s="15"/>
      <c r="DY30" s="16"/>
      <c r="EA30" s="16"/>
      <c r="EC30" s="16"/>
      <c r="EE30" s="16"/>
      <c r="EG30" s="16"/>
      <c r="EI30" s="16"/>
      <c r="EK30" s="16"/>
      <c r="EM30" s="54"/>
      <c r="EN30" s="54"/>
      <c r="EO30" s="15"/>
      <c r="EQ30" s="16"/>
      <c r="ES30" s="16"/>
      <c r="EU30" s="16"/>
      <c r="EW30" s="16"/>
      <c r="EY30" s="16"/>
      <c r="FA30" s="16"/>
      <c r="FC30" s="16"/>
      <c r="FE30" s="54"/>
      <c r="FF30" s="54"/>
      <c r="FG30" s="15"/>
      <c r="FI30" s="16"/>
      <c r="FK30" s="16"/>
      <c r="FM30" s="16"/>
      <c r="FO30" s="16"/>
      <c r="FQ30" s="16"/>
      <c r="FS30" s="16"/>
      <c r="FU30" s="16"/>
      <c r="FW30" s="54"/>
      <c r="FX30" s="54"/>
      <c r="FY30" s="15"/>
      <c r="GA30" s="16"/>
      <c r="GC30" s="16"/>
      <c r="GE30" s="16"/>
      <c r="GG30" s="16"/>
      <c r="GI30" s="16"/>
      <c r="GK30" s="16"/>
      <c r="GM30" s="16"/>
      <c r="GO30" s="54"/>
      <c r="GP30" s="54"/>
      <c r="GQ30" s="15"/>
      <c r="GS30" s="16"/>
      <c r="GU30" s="16"/>
      <c r="GW30" s="16"/>
      <c r="GY30" s="16"/>
      <c r="HA30" s="16"/>
      <c r="HC30" s="16"/>
      <c r="HE30" s="16"/>
      <c r="HG30" s="54"/>
      <c r="HH30" s="54"/>
      <c r="HI30" s="15"/>
      <c r="HK30" s="16"/>
      <c r="HM30" s="16"/>
      <c r="HO30" s="16"/>
      <c r="HQ30" s="16"/>
      <c r="HS30" s="16"/>
      <c r="HU30" s="16"/>
      <c r="HW30" s="16"/>
      <c r="HY30" s="54"/>
      <c r="HZ30" s="54"/>
      <c r="IA30" s="15"/>
      <c r="IC30" s="16"/>
      <c r="IE30" s="16"/>
      <c r="IG30" s="16"/>
      <c r="II30" s="16"/>
      <c r="IK30" s="16"/>
      <c r="IM30" s="16"/>
      <c r="IO30" s="16"/>
      <c r="IQ30" s="54"/>
      <c r="IR30" s="54"/>
      <c r="IS30" s="15"/>
      <c r="IU30" s="16"/>
      <c r="IW30" s="16"/>
      <c r="IY30" s="16"/>
      <c r="JA30" s="16"/>
      <c r="JC30" s="16"/>
      <c r="JE30" s="16"/>
      <c r="JG30" s="16"/>
      <c r="JI30" s="54"/>
      <c r="JJ30" s="54"/>
      <c r="JK30" s="15"/>
      <c r="JM30" s="16"/>
      <c r="JO30" s="16"/>
      <c r="JQ30" s="16"/>
      <c r="JS30" s="16"/>
      <c r="JU30" s="16"/>
      <c r="JW30" s="16"/>
      <c r="JY30" s="16"/>
      <c r="KA30" s="54"/>
      <c r="KB30" s="54"/>
      <c r="KC30" s="15"/>
      <c r="KE30" s="16"/>
      <c r="KG30" s="16"/>
      <c r="KI30" s="16"/>
      <c r="KK30" s="16"/>
      <c r="KM30" s="16"/>
      <c r="KO30" s="16"/>
      <c r="KQ30" s="16"/>
      <c r="KS30" s="54"/>
      <c r="KT30" s="54"/>
      <c r="KU30" s="15"/>
      <c r="KW30" s="16"/>
      <c r="KY30" s="16"/>
      <c r="LA30" s="16"/>
      <c r="LC30" s="16"/>
      <c r="LE30" s="16"/>
      <c r="LG30" s="16"/>
      <c r="LI30" s="16"/>
      <c r="LK30" s="54"/>
      <c r="LL30" s="54"/>
      <c r="LM30" s="15"/>
      <c r="LO30" s="16"/>
      <c r="LQ30" s="16"/>
      <c r="LS30" s="16"/>
      <c r="LU30" s="16"/>
      <c r="LW30" s="16"/>
      <c r="LY30" s="16"/>
      <c r="MA30" s="16"/>
      <c r="MC30" s="54"/>
      <c r="MD30" s="54"/>
      <c r="ME30" s="15"/>
      <c r="MG30" s="16"/>
      <c r="MI30" s="16"/>
      <c r="MK30" s="16"/>
      <c r="MM30" s="16"/>
      <c r="MO30" s="16"/>
      <c r="MQ30" s="16"/>
      <c r="MS30" s="16"/>
      <c r="MU30" s="54"/>
      <c r="MV30" s="54"/>
      <c r="MW30" s="15"/>
      <c r="MY30" s="16"/>
      <c r="NA30" s="16"/>
      <c r="NC30" s="16"/>
      <c r="NE30" s="16"/>
      <c r="NG30" s="16"/>
      <c r="NI30" s="16"/>
      <c r="NK30" s="16"/>
      <c r="NM30" s="54"/>
      <c r="NN30" s="54"/>
      <c r="NO30" s="15"/>
      <c r="NQ30" s="16"/>
      <c r="NS30" s="16"/>
      <c r="NU30" s="16"/>
      <c r="NW30" s="16"/>
      <c r="NY30" s="16"/>
      <c r="OA30" s="16"/>
      <c r="OC30" s="16"/>
      <c r="OE30" s="54"/>
      <c r="OF30" s="54"/>
      <c r="OG30" s="15"/>
      <c r="OI30" s="16"/>
      <c r="OK30" s="16"/>
      <c r="OM30" s="16"/>
      <c r="OO30" s="16"/>
      <c r="OQ30" s="16"/>
      <c r="OS30" s="16"/>
      <c r="OU30" s="16"/>
      <c r="OW30" s="54"/>
      <c r="OX30" s="54"/>
      <c r="OY30" s="15"/>
      <c r="PA30" s="16"/>
      <c r="PC30" s="16"/>
      <c r="PE30" s="16"/>
      <c r="PG30" s="16"/>
      <c r="PI30" s="16"/>
      <c r="PK30" s="16"/>
      <c r="PM30" s="16"/>
      <c r="PO30" s="54"/>
      <c r="PP30" s="54"/>
      <c r="PQ30" s="15"/>
      <c r="PS30" s="16"/>
      <c r="PU30" s="16"/>
      <c r="PW30" s="16"/>
      <c r="PY30" s="16"/>
      <c r="QA30" s="16"/>
      <c r="QC30" s="16"/>
      <c r="QE30" s="16"/>
      <c r="QG30" s="54"/>
      <c r="QH30" s="54"/>
      <c r="QI30" s="15"/>
      <c r="QK30" s="16"/>
      <c r="QM30" s="16"/>
      <c r="QO30" s="16"/>
      <c r="QQ30" s="16"/>
      <c r="QS30" s="16"/>
      <c r="QU30" s="16"/>
      <c r="QW30" s="16"/>
      <c r="QY30" s="54"/>
      <c r="QZ30" s="54"/>
      <c r="RA30" s="15"/>
      <c r="RC30" s="16"/>
      <c r="RE30" s="16"/>
      <c r="RG30" s="16"/>
      <c r="RI30" s="16"/>
      <c r="RK30" s="16"/>
      <c r="RM30" s="16"/>
      <c r="RO30" s="16"/>
      <c r="RQ30" s="54"/>
      <c r="RR30" s="54"/>
      <c r="RS30" s="15"/>
      <c r="RU30" s="16"/>
      <c r="RW30" s="16"/>
      <c r="RY30" s="16"/>
      <c r="SA30" s="16"/>
      <c r="SC30" s="16"/>
      <c r="SE30" s="16"/>
      <c r="SG30" s="16"/>
      <c r="SI30" s="54"/>
      <c r="SJ30" s="54"/>
      <c r="SK30" s="15"/>
      <c r="SM30" s="16"/>
      <c r="SO30" s="16"/>
      <c r="SQ30" s="16"/>
      <c r="SS30" s="16"/>
      <c r="SU30" s="16"/>
      <c r="SW30" s="16"/>
      <c r="SY30" s="16"/>
      <c r="TA30" s="54"/>
      <c r="TB30" s="54"/>
      <c r="TC30" s="15"/>
      <c r="TE30" s="16"/>
      <c r="TG30" s="16"/>
      <c r="TI30" s="16"/>
      <c r="TK30" s="16"/>
      <c r="TM30" s="16"/>
      <c r="TO30" s="16"/>
      <c r="TQ30" s="16"/>
      <c r="TS30" s="54"/>
      <c r="TT30" s="54"/>
      <c r="TU30" s="15"/>
      <c r="TW30" s="16"/>
      <c r="TY30" s="16"/>
      <c r="UA30" s="16"/>
      <c r="UC30" s="16"/>
      <c r="UE30" s="16"/>
      <c r="UG30" s="16"/>
      <c r="UI30" s="16"/>
      <c r="UK30" s="54"/>
      <c r="UL30" s="54"/>
      <c r="UM30" s="15"/>
      <c r="UO30" s="16"/>
      <c r="UQ30" s="16"/>
      <c r="US30" s="16"/>
      <c r="UU30" s="16"/>
      <c r="UW30" s="16"/>
      <c r="UY30" s="16"/>
      <c r="VA30" s="16"/>
      <c r="VC30" s="54"/>
      <c r="VD30" s="54"/>
      <c r="VE30" s="15"/>
      <c r="VG30" s="16"/>
      <c r="VI30" s="16"/>
      <c r="VK30" s="16"/>
      <c r="VM30" s="16"/>
      <c r="VO30" s="16"/>
      <c r="VQ30" s="16"/>
      <c r="VS30" s="16"/>
      <c r="VU30" s="54"/>
      <c r="VV30" s="54"/>
      <c r="VW30" s="15"/>
      <c r="VY30" s="16"/>
      <c r="WA30" s="16"/>
      <c r="WC30" s="16"/>
      <c r="WE30" s="16"/>
      <c r="WG30" s="16"/>
      <c r="WI30" s="16"/>
      <c r="WK30" s="16"/>
      <c r="WM30" s="54"/>
      <c r="WN30" s="54"/>
      <c r="WO30" s="15"/>
      <c r="WQ30" s="16"/>
      <c r="WS30" s="16"/>
      <c r="WU30" s="16"/>
      <c r="WW30" s="16"/>
      <c r="WY30" s="16"/>
      <c r="XA30" s="16"/>
      <c r="XC30" s="16"/>
      <c r="XE30" s="54"/>
      <c r="XF30" s="54"/>
      <c r="XG30" s="15"/>
      <c r="XI30" s="16"/>
      <c r="XK30" s="16"/>
      <c r="XM30" s="16"/>
      <c r="XO30" s="16"/>
      <c r="XQ30" s="16"/>
      <c r="XS30" s="16"/>
      <c r="XU30" s="16"/>
      <c r="XW30" s="54"/>
      <c r="XX30" s="54"/>
      <c r="XY30" s="15"/>
      <c r="YA30" s="16"/>
      <c r="YC30" s="16"/>
      <c r="YE30" s="16"/>
      <c r="YG30" s="16"/>
      <c r="YI30" s="16"/>
      <c r="YK30" s="16"/>
      <c r="YM30" s="16"/>
      <c r="YO30" s="54"/>
      <c r="YP30" s="54"/>
      <c r="YQ30" s="15"/>
      <c r="YS30" s="16"/>
      <c r="YU30" s="16"/>
      <c r="YW30" s="16"/>
      <c r="YY30" s="16"/>
      <c r="ZA30" s="16"/>
      <c r="ZC30" s="16"/>
      <c r="ZE30" s="16"/>
      <c r="ZG30" s="54"/>
      <c r="ZH30" s="54"/>
      <c r="ZI30" s="15"/>
      <c r="ZK30" s="16"/>
      <c r="ZM30" s="16"/>
      <c r="ZO30" s="16"/>
      <c r="ZQ30" s="16"/>
      <c r="ZS30" s="16"/>
      <c r="ZU30" s="16"/>
      <c r="ZW30" s="16"/>
      <c r="ZY30" s="54"/>
      <c r="ZZ30" s="54"/>
      <c r="AAA30" s="15"/>
      <c r="AAC30" s="16"/>
      <c r="AAE30" s="16"/>
      <c r="AAG30" s="16"/>
      <c r="AAI30" s="16"/>
      <c r="AAK30" s="16"/>
      <c r="AAM30" s="16"/>
      <c r="AAO30" s="16"/>
      <c r="AAQ30" s="54"/>
      <c r="AAR30" s="54"/>
      <c r="AAS30" s="15"/>
      <c r="AAU30" s="16"/>
      <c r="AAW30" s="16"/>
      <c r="AAY30" s="16"/>
      <c r="ABA30" s="16"/>
      <c r="ABC30" s="16"/>
      <c r="ABE30" s="16"/>
      <c r="ABG30" s="16"/>
      <c r="ABI30" s="54"/>
      <c r="ABJ30" s="54"/>
      <c r="ABK30" s="15"/>
      <c r="ABM30" s="16"/>
      <c r="ABO30" s="16"/>
      <c r="ABQ30" s="16"/>
      <c r="ABS30" s="16"/>
      <c r="ABU30" s="16"/>
      <c r="ABW30" s="16"/>
      <c r="ABY30" s="16"/>
      <c r="ACA30" s="54"/>
      <c r="ACB30" s="54"/>
      <c r="ACC30" s="15"/>
      <c r="ACE30" s="16"/>
      <c r="ACG30" s="16"/>
      <c r="ACI30" s="16"/>
      <c r="ACK30" s="16"/>
      <c r="ACM30" s="16"/>
      <c r="ACO30" s="16"/>
      <c r="ACQ30" s="16"/>
      <c r="ACS30" s="54"/>
      <c r="ACT30" s="54"/>
      <c r="ACU30" s="15"/>
      <c r="ACW30" s="16"/>
      <c r="ACY30" s="16"/>
      <c r="ADA30" s="16"/>
      <c r="ADC30" s="16"/>
      <c r="ADE30" s="16"/>
      <c r="ADG30" s="16"/>
      <c r="ADI30" s="16"/>
      <c r="ADK30" s="54"/>
      <c r="ADL30" s="54"/>
      <c r="ADM30" s="15"/>
      <c r="ADO30" s="16"/>
      <c r="ADQ30" s="16"/>
      <c r="ADS30" s="16"/>
      <c r="ADU30" s="16"/>
      <c r="ADW30" s="16"/>
      <c r="ADY30" s="16"/>
      <c r="AEA30" s="16"/>
      <c r="AEC30" s="54"/>
      <c r="AED30" s="54"/>
      <c r="AEE30" s="15"/>
      <c r="AEG30" s="16"/>
      <c r="AEI30" s="16"/>
      <c r="AEK30" s="16"/>
      <c r="AEM30" s="16"/>
      <c r="AEO30" s="16"/>
      <c r="AEQ30" s="16"/>
      <c r="AES30" s="16"/>
      <c r="AEU30" s="54"/>
      <c r="AEV30" s="54"/>
      <c r="AEW30" s="15"/>
      <c r="AEY30" s="16"/>
      <c r="AFA30" s="16"/>
      <c r="AFC30" s="16"/>
      <c r="AFE30" s="16"/>
      <c r="AFG30" s="16"/>
      <c r="AFI30" s="16"/>
      <c r="AFK30" s="16"/>
      <c r="AFM30" s="54"/>
      <c r="AFN30" s="54"/>
      <c r="AFO30" s="15"/>
      <c r="AFQ30" s="16"/>
      <c r="AFS30" s="16"/>
      <c r="AFU30" s="16"/>
      <c r="AFW30" s="16"/>
      <c r="AFY30" s="16"/>
      <c r="AGA30" s="16"/>
      <c r="AGC30" s="16"/>
      <c r="AGE30" s="54"/>
      <c r="AGF30" s="54"/>
      <c r="AGG30" s="15"/>
      <c r="AGI30" s="16"/>
      <c r="AGK30" s="16"/>
      <c r="AGM30" s="16"/>
      <c r="AGO30" s="16"/>
      <c r="AGQ30" s="16"/>
      <c r="AGS30" s="16"/>
      <c r="AGU30" s="16"/>
      <c r="AGW30" s="54"/>
      <c r="AGX30" s="54"/>
      <c r="AGY30" s="15"/>
      <c r="AHA30" s="16"/>
      <c r="AHC30" s="16"/>
      <c r="AHE30" s="16"/>
      <c r="AHG30" s="16"/>
      <c r="AHI30" s="16"/>
      <c r="AHK30" s="16"/>
      <c r="AHM30" s="16"/>
      <c r="AHO30" s="54"/>
      <c r="AHP30" s="54"/>
      <c r="AHQ30" s="15"/>
      <c r="AHS30" s="16"/>
      <c r="AHU30" s="16"/>
      <c r="AHW30" s="16"/>
      <c r="AHY30" s="16"/>
      <c r="AIA30" s="16"/>
      <c r="AIC30" s="16"/>
      <c r="AIE30" s="16"/>
      <c r="AIG30" s="54"/>
      <c r="AIH30" s="54"/>
      <c r="AII30" s="15"/>
      <c r="AIK30" s="16"/>
      <c r="AIM30" s="16"/>
      <c r="AIO30" s="16"/>
      <c r="AIQ30" s="16"/>
      <c r="AIS30" s="16"/>
      <c r="AIU30" s="16"/>
      <c r="AIW30" s="16"/>
      <c r="AIY30" s="54"/>
      <c r="AIZ30" s="54"/>
      <c r="AJA30" s="15"/>
      <c r="AJC30" s="16"/>
      <c r="AJE30" s="16"/>
      <c r="AJG30" s="16"/>
      <c r="AJI30" s="16"/>
      <c r="AJK30" s="16"/>
      <c r="AJM30" s="16"/>
      <c r="AJO30" s="16"/>
      <c r="AJQ30" s="54"/>
      <c r="AJR30" s="54"/>
      <c r="AJS30" s="15"/>
      <c r="AJU30" s="16"/>
      <c r="AJW30" s="16"/>
      <c r="AJY30" s="16"/>
      <c r="AKA30" s="16"/>
      <c r="AKC30" s="16"/>
      <c r="AKE30" s="16"/>
      <c r="AKG30" s="16"/>
      <c r="AKI30" s="54"/>
      <c r="AKJ30" s="54"/>
      <c r="AKK30" s="15"/>
      <c r="AKM30" s="16"/>
      <c r="AKO30" s="16"/>
      <c r="AKQ30" s="16"/>
      <c r="AKS30" s="16"/>
      <c r="AKU30" s="16"/>
      <c r="AKW30" s="16"/>
      <c r="AKY30" s="16"/>
      <c r="ALA30" s="54"/>
      <c r="ALB30" s="54"/>
      <c r="ALC30" s="15"/>
      <c r="ALE30" s="16"/>
      <c r="ALG30" s="16"/>
      <c r="ALI30" s="16"/>
      <c r="ALK30" s="16"/>
      <c r="ALM30" s="16"/>
      <c r="ALO30" s="16"/>
      <c r="ALQ30" s="16"/>
      <c r="ALS30" s="54"/>
      <c r="ALT30" s="54"/>
      <c r="ALU30" s="15"/>
      <c r="ALW30" s="16"/>
      <c r="ALY30" s="16"/>
      <c r="AMA30" s="16"/>
      <c r="AMC30" s="16"/>
      <c r="AME30" s="16"/>
      <c r="AMG30" s="16"/>
      <c r="AMI30" s="16"/>
      <c r="AMK30" s="54"/>
      <c r="AML30" s="54"/>
      <c r="AMM30" s="15"/>
      <c r="AMO30" s="16"/>
      <c r="AMQ30" s="16"/>
      <c r="AMS30" s="16"/>
      <c r="AMU30" s="16"/>
      <c r="AMW30" s="16"/>
      <c r="AMY30" s="16"/>
      <c r="ANA30" s="16"/>
      <c r="ANC30" s="54"/>
      <c r="AND30" s="54"/>
      <c r="ANE30" s="15"/>
      <c r="ANG30" s="16"/>
      <c r="ANI30" s="16"/>
      <c r="ANK30" s="16"/>
      <c r="ANM30" s="16"/>
      <c r="ANO30" s="16"/>
      <c r="ANQ30" s="16"/>
      <c r="ANS30" s="16"/>
      <c r="ANU30" s="54"/>
      <c r="ANV30" s="54"/>
      <c r="ANW30" s="15"/>
      <c r="ANY30" s="16"/>
      <c r="AOA30" s="16"/>
      <c r="AOC30" s="16"/>
      <c r="AOE30" s="16"/>
      <c r="AOG30" s="16"/>
      <c r="AOI30" s="16"/>
      <c r="AOK30" s="16"/>
      <c r="AOM30" s="54"/>
      <c r="AON30" s="54"/>
      <c r="AOO30" s="15"/>
      <c r="AOQ30" s="16"/>
      <c r="AOS30" s="16"/>
      <c r="AOU30" s="16"/>
      <c r="AOW30" s="16"/>
      <c r="AOY30" s="16"/>
      <c r="APA30" s="16"/>
      <c r="APC30" s="16"/>
      <c r="APE30" s="54"/>
      <c r="APF30" s="54"/>
      <c r="APG30" s="15"/>
      <c r="API30" s="16"/>
      <c r="APK30" s="16"/>
      <c r="APM30" s="16"/>
      <c r="APO30" s="16"/>
      <c r="APQ30" s="16"/>
      <c r="APS30" s="16"/>
      <c r="APU30" s="16"/>
      <c r="APW30" s="54"/>
      <c r="APX30" s="54"/>
      <c r="APY30" s="15"/>
      <c r="AQA30" s="16"/>
      <c r="AQC30" s="16"/>
      <c r="AQE30" s="16"/>
      <c r="AQG30" s="16"/>
      <c r="AQI30" s="16"/>
      <c r="AQK30" s="16"/>
      <c r="AQM30" s="16"/>
      <c r="AQO30" s="54"/>
      <c r="AQP30" s="54"/>
      <c r="AQQ30" s="15"/>
      <c r="AQS30" s="16"/>
      <c r="AQU30" s="16"/>
      <c r="AQW30" s="16"/>
      <c r="AQY30" s="16"/>
      <c r="ARA30" s="16"/>
      <c r="ARC30" s="16"/>
      <c r="ARE30" s="16"/>
      <c r="ARG30" s="54"/>
      <c r="ARH30" s="54"/>
      <c r="ARI30" s="15"/>
      <c r="ARK30" s="16"/>
      <c r="ARM30" s="16"/>
      <c r="ARO30" s="16"/>
      <c r="ARQ30" s="16"/>
      <c r="ARS30" s="16"/>
      <c r="ARU30" s="16"/>
      <c r="ARW30" s="16"/>
      <c r="ARY30" s="54"/>
      <c r="ARZ30" s="54"/>
      <c r="ASA30" s="15"/>
      <c r="ASC30" s="16"/>
      <c r="ASE30" s="16"/>
      <c r="ASG30" s="16"/>
      <c r="ASI30" s="16"/>
      <c r="ASK30" s="16"/>
      <c r="ASM30" s="16"/>
      <c r="ASO30" s="16"/>
      <c r="ASQ30" s="54"/>
      <c r="ASR30" s="54"/>
      <c r="ASS30" s="15"/>
      <c r="ASU30" s="16"/>
      <c r="ASW30" s="16"/>
      <c r="ASY30" s="16"/>
      <c r="ATA30" s="16"/>
      <c r="ATC30" s="16"/>
      <c r="ATE30" s="16"/>
      <c r="ATG30" s="16"/>
      <c r="ATI30" s="54"/>
      <c r="ATJ30" s="54"/>
      <c r="ATK30" s="15"/>
      <c r="ATM30" s="16"/>
      <c r="ATO30" s="16"/>
      <c r="ATQ30" s="16"/>
      <c r="ATS30" s="16"/>
      <c r="ATU30" s="16"/>
      <c r="ATW30" s="16"/>
      <c r="ATY30" s="16"/>
      <c r="AUA30" s="54"/>
      <c r="AUB30" s="54"/>
      <c r="AUC30" s="15"/>
      <c r="AUE30" s="16"/>
      <c r="AUG30" s="16"/>
      <c r="AUI30" s="16"/>
      <c r="AUK30" s="16"/>
      <c r="AUM30" s="16"/>
      <c r="AUO30" s="16"/>
      <c r="AUQ30" s="16"/>
      <c r="AUS30" s="54"/>
      <c r="AUT30" s="54"/>
      <c r="AUU30" s="15"/>
      <c r="AUW30" s="16"/>
      <c r="AUY30" s="16"/>
      <c r="AVA30" s="16"/>
      <c r="AVC30" s="16"/>
      <c r="AVE30" s="16"/>
      <c r="AVG30" s="16"/>
      <c r="AVI30" s="16"/>
      <c r="AVK30" s="54"/>
      <c r="AVL30" s="54"/>
      <c r="AVM30" s="15"/>
      <c r="AVO30" s="16"/>
      <c r="AVQ30" s="16"/>
      <c r="AVS30" s="16"/>
      <c r="AVU30" s="16"/>
      <c r="AVW30" s="16"/>
      <c r="AVY30" s="16"/>
      <c r="AWA30" s="16"/>
      <c r="AWC30" s="54"/>
      <c r="AWD30" s="54"/>
      <c r="AWE30" s="15"/>
      <c r="AWG30" s="16"/>
      <c r="AWI30" s="16"/>
      <c r="AWK30" s="16"/>
      <c r="AWM30" s="16"/>
      <c r="AWO30" s="16"/>
      <c r="AWQ30" s="16"/>
      <c r="AWS30" s="16"/>
      <c r="AWU30" s="54"/>
      <c r="AWV30" s="54"/>
      <c r="AWW30" s="15"/>
      <c r="AWY30" s="16"/>
      <c r="AXA30" s="16"/>
      <c r="AXC30" s="16"/>
      <c r="AXE30" s="16"/>
      <c r="AXG30" s="16"/>
      <c r="AXI30" s="16"/>
      <c r="AXK30" s="16"/>
      <c r="AXM30" s="54"/>
      <c r="AXN30" s="54"/>
      <c r="AXO30" s="15"/>
      <c r="AXQ30" s="16"/>
      <c r="AXS30" s="16"/>
      <c r="AXU30" s="16"/>
      <c r="AXW30" s="16"/>
      <c r="AXY30" s="16"/>
      <c r="AYA30" s="16"/>
      <c r="AYC30" s="16"/>
      <c r="AYE30" s="54"/>
      <c r="AYF30" s="54"/>
      <c r="AYG30" s="15"/>
      <c r="AYI30" s="16"/>
      <c r="AYK30" s="16"/>
      <c r="AYM30" s="16"/>
      <c r="AYO30" s="16"/>
      <c r="AYQ30" s="16"/>
      <c r="AYS30" s="16"/>
      <c r="AYU30" s="16"/>
      <c r="AYW30" s="54"/>
      <c r="AYX30" s="54"/>
      <c r="AYY30" s="15"/>
      <c r="AZA30" s="16"/>
      <c r="AZC30" s="16"/>
      <c r="AZE30" s="16"/>
      <c r="AZG30" s="16"/>
      <c r="AZI30" s="16"/>
      <c r="AZK30" s="16"/>
      <c r="AZM30" s="16"/>
      <c r="AZO30" s="54"/>
      <c r="AZP30" s="54"/>
      <c r="AZQ30" s="15"/>
      <c r="AZS30" s="16"/>
      <c r="AZU30" s="16"/>
      <c r="AZW30" s="16"/>
      <c r="AZY30" s="16"/>
      <c r="BAA30" s="16"/>
      <c r="BAC30" s="16"/>
      <c r="BAE30" s="16"/>
      <c r="BAG30" s="54"/>
      <c r="BAH30" s="54"/>
      <c r="BAI30" s="15"/>
      <c r="BAK30" s="16"/>
      <c r="BAM30" s="16"/>
      <c r="BAO30" s="16"/>
      <c r="BAQ30" s="16"/>
      <c r="BAS30" s="16"/>
      <c r="BAU30" s="16"/>
      <c r="BAW30" s="16"/>
      <c r="BAY30" s="54"/>
      <c r="BAZ30" s="54"/>
      <c r="BBA30" s="15"/>
      <c r="BBC30" s="16"/>
      <c r="BBE30" s="16"/>
      <c r="BBG30" s="16"/>
      <c r="BBI30" s="16"/>
      <c r="BBK30" s="16"/>
      <c r="BBM30" s="16"/>
      <c r="BBO30" s="16"/>
      <c r="BBQ30" s="54"/>
      <c r="BBR30" s="54"/>
      <c r="BBS30" s="15"/>
      <c r="BBU30" s="16"/>
      <c r="BBW30" s="16"/>
      <c r="BBY30" s="16"/>
      <c r="BCA30" s="16"/>
      <c r="BCC30" s="16"/>
      <c r="BCE30" s="16"/>
      <c r="BCG30" s="16"/>
      <c r="BCI30" s="54"/>
      <c r="BCJ30" s="54"/>
      <c r="BCK30" s="15"/>
      <c r="BCM30" s="16"/>
      <c r="BCO30" s="16"/>
      <c r="BCQ30" s="16"/>
      <c r="BCS30" s="16"/>
      <c r="BCU30" s="16"/>
      <c r="BCW30" s="16"/>
      <c r="BCY30" s="16"/>
      <c r="BDA30" s="54"/>
      <c r="BDB30" s="54"/>
      <c r="BDC30" s="15"/>
      <c r="BDE30" s="16"/>
      <c r="BDG30" s="16"/>
      <c r="BDI30" s="16"/>
      <c r="BDK30" s="16"/>
      <c r="BDM30" s="16"/>
      <c r="BDO30" s="16"/>
      <c r="BDQ30" s="16"/>
      <c r="BDS30" s="54"/>
      <c r="BDT30" s="54"/>
      <c r="BDU30" s="15"/>
      <c r="BDW30" s="16"/>
      <c r="BDY30" s="16"/>
      <c r="BEA30" s="16"/>
      <c r="BEC30" s="16"/>
      <c r="BEE30" s="16"/>
      <c r="BEG30" s="16"/>
      <c r="BEI30" s="16"/>
      <c r="BEK30" s="54"/>
      <c r="BEL30" s="54"/>
      <c r="BEM30" s="15"/>
      <c r="BEO30" s="16"/>
      <c r="BEQ30" s="16"/>
      <c r="BES30" s="16"/>
      <c r="BEU30" s="16"/>
      <c r="BEW30" s="16"/>
      <c r="BEY30" s="16"/>
      <c r="BFA30" s="16"/>
      <c r="BFC30" s="54"/>
      <c r="BFD30" s="54"/>
      <c r="BFE30" s="15"/>
      <c r="BFG30" s="16"/>
      <c r="BFI30" s="16"/>
      <c r="BFK30" s="16"/>
      <c r="BFM30" s="16"/>
      <c r="BFO30" s="16"/>
      <c r="BFQ30" s="16"/>
      <c r="BFS30" s="16"/>
      <c r="BFU30" s="54"/>
      <c r="BFV30" s="54"/>
      <c r="BFW30" s="15"/>
      <c r="BFY30" s="16"/>
      <c r="BGA30" s="16"/>
      <c r="BGC30" s="16"/>
      <c r="BGE30" s="16"/>
      <c r="BGG30" s="16"/>
      <c r="BGI30" s="16"/>
      <c r="BGK30" s="16"/>
      <c r="BGM30" s="54"/>
      <c r="BGN30" s="54"/>
      <c r="BGO30" s="15"/>
      <c r="BGQ30" s="16"/>
      <c r="BGS30" s="16"/>
      <c r="BGU30" s="16"/>
      <c r="BGW30" s="16"/>
      <c r="BGY30" s="16"/>
      <c r="BHA30" s="16"/>
      <c r="BHC30" s="16"/>
      <c r="BHE30" s="54"/>
      <c r="BHF30" s="54"/>
      <c r="BHG30" s="15"/>
      <c r="BHI30" s="16"/>
      <c r="BHK30" s="16"/>
      <c r="BHM30" s="16"/>
      <c r="BHO30" s="16"/>
      <c r="BHQ30" s="16"/>
      <c r="BHS30" s="16"/>
      <c r="BHU30" s="16"/>
      <c r="BHW30" s="54"/>
      <c r="BHX30" s="54"/>
      <c r="BHY30" s="15"/>
      <c r="BIA30" s="16"/>
      <c r="BIC30" s="16"/>
      <c r="BIE30" s="16"/>
      <c r="BIG30" s="16"/>
      <c r="BII30" s="16"/>
      <c r="BIK30" s="16"/>
      <c r="BIM30" s="16"/>
      <c r="BIO30" s="54"/>
      <c r="BIP30" s="54"/>
      <c r="BIQ30" s="15"/>
      <c r="BIS30" s="16"/>
      <c r="BIU30" s="16"/>
      <c r="BIW30" s="16"/>
      <c r="BIY30" s="16"/>
      <c r="BJA30" s="16"/>
      <c r="BJC30" s="16"/>
      <c r="BJE30" s="16"/>
      <c r="BJG30" s="54"/>
      <c r="BJH30" s="54"/>
      <c r="BJI30" s="15"/>
      <c r="BJK30" s="16"/>
      <c r="BJM30" s="16"/>
      <c r="BJO30" s="16"/>
      <c r="BJQ30" s="16"/>
      <c r="BJS30" s="16"/>
      <c r="BJU30" s="16"/>
      <c r="BJW30" s="16"/>
      <c r="BJY30" s="54"/>
      <c r="BJZ30" s="54"/>
      <c r="BKA30" s="15"/>
      <c r="BKC30" s="16"/>
      <c r="BKE30" s="16"/>
      <c r="BKG30" s="16"/>
      <c r="BKI30" s="16"/>
      <c r="BKK30" s="16"/>
      <c r="BKM30" s="16"/>
      <c r="BKO30" s="16"/>
      <c r="BKQ30" s="54"/>
      <c r="BKR30" s="54"/>
      <c r="BKS30" s="15"/>
      <c r="BKU30" s="16"/>
      <c r="BKW30" s="16"/>
      <c r="BKY30" s="16"/>
      <c r="BLA30" s="16"/>
      <c r="BLC30" s="16"/>
      <c r="BLE30" s="16"/>
      <c r="BLG30" s="16"/>
      <c r="BLI30" s="54"/>
      <c r="BLJ30" s="54"/>
      <c r="BLK30" s="15"/>
      <c r="BLM30" s="16"/>
      <c r="BLO30" s="16"/>
      <c r="BLQ30" s="16"/>
      <c r="BLS30" s="16"/>
      <c r="BLU30" s="16"/>
      <c r="BLW30" s="16"/>
      <c r="BLY30" s="16"/>
      <c r="BMA30" s="54"/>
      <c r="BMB30" s="54"/>
      <c r="BMC30" s="15"/>
      <c r="BME30" s="16"/>
      <c r="BMG30" s="16"/>
      <c r="BMI30" s="16"/>
      <c r="BMK30" s="16"/>
      <c r="BMM30" s="16"/>
      <c r="BMO30" s="16"/>
      <c r="BMQ30" s="16"/>
      <c r="BMS30" s="54"/>
      <c r="BMT30" s="54"/>
      <c r="BMU30" s="15"/>
      <c r="BMW30" s="16"/>
      <c r="BMY30" s="16"/>
      <c r="BNA30" s="16"/>
      <c r="BNC30" s="16"/>
      <c r="BNE30" s="16"/>
      <c r="BNG30" s="16"/>
      <c r="BNI30" s="16"/>
      <c r="BNK30" s="54"/>
      <c r="BNL30" s="54"/>
      <c r="BNM30" s="15"/>
      <c r="BNO30" s="16"/>
      <c r="BNQ30" s="16"/>
      <c r="BNS30" s="16"/>
      <c r="BNU30" s="16"/>
      <c r="BNW30" s="16"/>
      <c r="BNY30" s="16"/>
      <c r="BOA30" s="16"/>
      <c r="BOC30" s="54"/>
      <c r="BOD30" s="54"/>
      <c r="BOE30" s="15"/>
      <c r="BOG30" s="16"/>
      <c r="BOI30" s="16"/>
      <c r="BOK30" s="16"/>
      <c r="BOM30" s="16"/>
      <c r="BOO30" s="16"/>
      <c r="BOQ30" s="16"/>
      <c r="BOS30" s="16"/>
      <c r="BOU30" s="54"/>
      <c r="BOV30" s="54"/>
      <c r="BOW30" s="15"/>
      <c r="BOY30" s="16"/>
      <c r="BPA30" s="16"/>
      <c r="BPC30" s="16"/>
      <c r="BPE30" s="16"/>
      <c r="BPG30" s="16"/>
      <c r="BPI30" s="16"/>
      <c r="BPK30" s="16"/>
      <c r="BPM30" s="54"/>
      <c r="BPN30" s="54"/>
      <c r="BPO30" s="15"/>
      <c r="BPQ30" s="16"/>
      <c r="BPS30" s="16"/>
      <c r="BPU30" s="16"/>
      <c r="BPW30" s="16"/>
      <c r="BPY30" s="16"/>
      <c r="BQA30" s="16"/>
      <c r="BQC30" s="16"/>
      <c r="BQE30" s="54"/>
      <c r="BQF30" s="54"/>
      <c r="BQG30" s="15"/>
      <c r="BQI30" s="16"/>
      <c r="BQK30" s="16"/>
      <c r="BQM30" s="16"/>
      <c r="BQO30" s="16"/>
      <c r="BQQ30" s="16"/>
      <c r="BQS30" s="16"/>
      <c r="BQU30" s="16"/>
      <c r="BQW30" s="54"/>
      <c r="BQX30" s="54"/>
      <c r="BQY30" s="15"/>
      <c r="BRA30" s="16"/>
      <c r="BRC30" s="16"/>
      <c r="BRE30" s="16"/>
      <c r="BRG30" s="16"/>
      <c r="BRI30" s="16"/>
      <c r="BRK30" s="16"/>
      <c r="BRM30" s="16"/>
      <c r="BRO30" s="54"/>
      <c r="BRP30" s="54"/>
      <c r="BRQ30" s="15"/>
      <c r="BRS30" s="16"/>
      <c r="BRU30" s="16"/>
      <c r="BRW30" s="16"/>
      <c r="BRY30" s="16"/>
      <c r="BSA30" s="16"/>
      <c r="BSC30" s="16"/>
      <c r="BSE30" s="16"/>
      <c r="BSG30" s="54"/>
      <c r="BSH30" s="54"/>
      <c r="BSI30" s="15"/>
      <c r="BSK30" s="16"/>
      <c r="BSM30" s="16"/>
      <c r="BSO30" s="16"/>
      <c r="BSQ30" s="16"/>
      <c r="BSS30" s="16"/>
      <c r="BSU30" s="16"/>
      <c r="BSW30" s="16"/>
      <c r="BSY30" s="54"/>
      <c r="BSZ30" s="54"/>
      <c r="BTA30" s="15"/>
      <c r="BTC30" s="16"/>
      <c r="BTE30" s="16"/>
      <c r="BTG30" s="16"/>
      <c r="BTI30" s="16"/>
      <c r="BTK30" s="16"/>
      <c r="BTM30" s="16"/>
      <c r="BTO30" s="16"/>
      <c r="BTQ30" s="54"/>
      <c r="BTR30" s="54"/>
      <c r="BTS30" s="15"/>
      <c r="BTU30" s="16"/>
      <c r="BTW30" s="16"/>
      <c r="BTY30" s="16"/>
      <c r="BUA30" s="16"/>
      <c r="BUC30" s="16"/>
      <c r="BUE30" s="16"/>
      <c r="BUG30" s="16"/>
      <c r="BUI30" s="54"/>
      <c r="BUJ30" s="54"/>
      <c r="BUK30" s="15"/>
      <c r="BUM30" s="16"/>
      <c r="BUO30" s="16"/>
      <c r="BUQ30" s="16"/>
      <c r="BUS30" s="16"/>
      <c r="BUU30" s="16"/>
      <c r="BUW30" s="16"/>
      <c r="BUY30" s="16"/>
      <c r="BVA30" s="54"/>
      <c r="BVB30" s="54"/>
      <c r="BVC30" s="15"/>
      <c r="BVE30" s="16"/>
      <c r="BVG30" s="16"/>
      <c r="BVI30" s="16"/>
      <c r="BVK30" s="16"/>
      <c r="BVM30" s="16"/>
      <c r="BVO30" s="16"/>
      <c r="BVQ30" s="16"/>
      <c r="BVS30" s="54"/>
      <c r="BVT30" s="54"/>
      <c r="BVU30" s="15"/>
      <c r="BVW30" s="16"/>
      <c r="BVY30" s="16"/>
      <c r="BWA30" s="16"/>
      <c r="BWC30" s="16"/>
      <c r="BWE30" s="16"/>
      <c r="BWG30" s="16"/>
      <c r="BWI30" s="16"/>
      <c r="BWK30" s="54"/>
      <c r="BWL30" s="54"/>
      <c r="BWM30" s="15"/>
      <c r="BWO30" s="16"/>
      <c r="BWQ30" s="16"/>
      <c r="BWS30" s="16"/>
      <c r="BWU30" s="16"/>
      <c r="BWW30" s="16"/>
      <c r="BWY30" s="16"/>
      <c r="BXA30" s="16"/>
      <c r="BXC30" s="54"/>
      <c r="BXD30" s="54"/>
      <c r="BXE30" s="15"/>
      <c r="BXG30" s="16"/>
      <c r="BXI30" s="16"/>
      <c r="BXK30" s="16"/>
      <c r="BXM30" s="16"/>
      <c r="BXO30" s="16"/>
      <c r="BXQ30" s="16"/>
      <c r="BXS30" s="16"/>
      <c r="BXU30" s="54"/>
      <c r="BXV30" s="54"/>
      <c r="BXW30" s="15"/>
      <c r="BXY30" s="16"/>
      <c r="BYA30" s="16"/>
      <c r="BYC30" s="16"/>
      <c r="BYE30" s="16"/>
      <c r="BYG30" s="16"/>
      <c r="BYI30" s="16"/>
      <c r="BYK30" s="16"/>
      <c r="BYM30" s="54"/>
      <c r="BYN30" s="54"/>
      <c r="BYO30" s="15"/>
      <c r="BYQ30" s="16"/>
      <c r="BYS30" s="16"/>
      <c r="BYU30" s="16"/>
      <c r="BYW30" s="16"/>
      <c r="BYY30" s="16"/>
      <c r="BZA30" s="16"/>
      <c r="BZC30" s="16"/>
      <c r="BZE30" s="54"/>
      <c r="BZF30" s="54"/>
      <c r="BZG30" s="15"/>
      <c r="BZI30" s="16"/>
      <c r="BZK30" s="16"/>
      <c r="BZM30" s="16"/>
      <c r="BZO30" s="16"/>
      <c r="BZQ30" s="16"/>
      <c r="BZS30" s="16"/>
      <c r="BZU30" s="16"/>
      <c r="BZW30" s="54"/>
      <c r="BZX30" s="54"/>
      <c r="BZY30" s="15"/>
      <c r="CAA30" s="16"/>
      <c r="CAC30" s="16"/>
      <c r="CAE30" s="16"/>
      <c r="CAG30" s="16"/>
      <c r="CAI30" s="16"/>
      <c r="CAK30" s="16"/>
      <c r="CAM30" s="16"/>
      <c r="CAO30" s="54"/>
      <c r="CAP30" s="54"/>
      <c r="CAQ30" s="15"/>
      <c r="CAS30" s="16"/>
      <c r="CAU30" s="16"/>
      <c r="CAW30" s="16"/>
      <c r="CAY30" s="16"/>
      <c r="CBA30" s="16"/>
      <c r="CBC30" s="16"/>
      <c r="CBE30" s="16"/>
      <c r="CBG30" s="54"/>
      <c r="CBH30" s="54"/>
      <c r="CBI30" s="15"/>
      <c r="CBK30" s="16"/>
      <c r="CBM30" s="16"/>
      <c r="CBO30" s="16"/>
      <c r="CBQ30" s="16"/>
      <c r="CBS30" s="16"/>
      <c r="CBU30" s="16"/>
      <c r="CBW30" s="16"/>
      <c r="CBY30" s="54"/>
      <c r="CBZ30" s="54"/>
      <c r="CCA30" s="15"/>
      <c r="CCC30" s="16"/>
      <c r="CCE30" s="16"/>
      <c r="CCG30" s="16"/>
      <c r="CCI30" s="16"/>
      <c r="CCK30" s="16"/>
      <c r="CCM30" s="16"/>
      <c r="CCO30" s="16"/>
      <c r="CCQ30" s="54"/>
      <c r="CCR30" s="54"/>
      <c r="CCS30" s="15"/>
      <c r="CCU30" s="16"/>
      <c r="CCW30" s="16"/>
      <c r="CCY30" s="16"/>
      <c r="CDA30" s="16"/>
      <c r="CDC30" s="16"/>
      <c r="CDE30" s="16"/>
      <c r="CDG30" s="16"/>
      <c r="CDI30" s="54"/>
      <c r="CDJ30" s="54"/>
      <c r="CDK30" s="15"/>
      <c r="CDM30" s="16"/>
      <c r="CDO30" s="16"/>
      <c r="CDQ30" s="16"/>
      <c r="CDS30" s="16"/>
      <c r="CDU30" s="16"/>
      <c r="CDW30" s="16"/>
      <c r="CDY30" s="16"/>
      <c r="CEA30" s="54"/>
      <c r="CEB30" s="54"/>
      <c r="CEC30" s="15"/>
      <c r="CEE30" s="16"/>
      <c r="CEG30" s="16"/>
      <c r="CEI30" s="16"/>
      <c r="CEK30" s="16"/>
      <c r="CEM30" s="16"/>
      <c r="CEO30" s="16"/>
      <c r="CEQ30" s="16"/>
      <c r="CES30" s="54"/>
      <c r="CET30" s="54"/>
      <c r="CEU30" s="15"/>
      <c r="CEW30" s="16"/>
      <c r="CEY30" s="16"/>
      <c r="CFA30" s="16"/>
      <c r="CFC30" s="16"/>
      <c r="CFE30" s="16"/>
      <c r="CFG30" s="16"/>
      <c r="CFI30" s="16"/>
      <c r="CFK30" s="54"/>
      <c r="CFL30" s="54"/>
      <c r="CFM30" s="15"/>
      <c r="CFO30" s="16"/>
      <c r="CFQ30" s="16"/>
      <c r="CFS30" s="16"/>
      <c r="CFU30" s="16"/>
      <c r="CFW30" s="16"/>
      <c r="CFY30" s="16"/>
      <c r="CGA30" s="16"/>
      <c r="CGC30" s="54"/>
      <c r="CGD30" s="54"/>
      <c r="CGE30" s="15"/>
      <c r="CGG30" s="16"/>
      <c r="CGI30" s="16"/>
      <c r="CGK30" s="16"/>
      <c r="CGM30" s="16"/>
      <c r="CGO30" s="16"/>
      <c r="CGQ30" s="16"/>
      <c r="CGS30" s="16"/>
      <c r="CGU30" s="54"/>
      <c r="CGV30" s="54"/>
      <c r="CGW30" s="15"/>
      <c r="CGY30" s="16"/>
      <c r="CHA30" s="16"/>
      <c r="CHC30" s="16"/>
      <c r="CHE30" s="16"/>
      <c r="CHG30" s="16"/>
      <c r="CHI30" s="16"/>
      <c r="CHK30" s="16"/>
      <c r="CHM30" s="54"/>
      <c r="CHN30" s="54"/>
      <c r="CHO30" s="15"/>
      <c r="CHQ30" s="16"/>
      <c r="CHS30" s="16"/>
      <c r="CHU30" s="16"/>
      <c r="CHW30" s="16"/>
      <c r="CHY30" s="16"/>
      <c r="CIA30" s="16"/>
      <c r="CIC30" s="16"/>
      <c r="CIE30" s="54"/>
      <c r="CIF30" s="54"/>
      <c r="CIG30" s="15"/>
      <c r="CII30" s="16"/>
      <c r="CIK30" s="16"/>
      <c r="CIM30" s="16"/>
      <c r="CIO30" s="16"/>
      <c r="CIQ30" s="16"/>
      <c r="CIS30" s="16"/>
      <c r="CIU30" s="16"/>
      <c r="CIW30" s="54"/>
      <c r="CIX30" s="54"/>
      <c r="CIY30" s="15"/>
      <c r="CJA30" s="16"/>
      <c r="CJC30" s="16"/>
      <c r="CJE30" s="16"/>
      <c r="CJG30" s="16"/>
      <c r="CJI30" s="16"/>
      <c r="CJK30" s="16"/>
      <c r="CJM30" s="16"/>
      <c r="CJO30" s="54"/>
      <c r="CJP30" s="54"/>
      <c r="CJQ30" s="15"/>
      <c r="CJS30" s="16"/>
      <c r="CJU30" s="16"/>
      <c r="CJW30" s="16"/>
      <c r="CJY30" s="16"/>
      <c r="CKA30" s="16"/>
      <c r="CKC30" s="16"/>
      <c r="CKE30" s="16"/>
      <c r="CKG30" s="54"/>
      <c r="CKH30" s="54"/>
      <c r="CKI30" s="15"/>
      <c r="CKK30" s="16"/>
      <c r="CKM30" s="16"/>
      <c r="CKO30" s="16"/>
      <c r="CKQ30" s="16"/>
      <c r="CKS30" s="16"/>
      <c r="CKU30" s="16"/>
      <c r="CKW30" s="16"/>
      <c r="CKY30" s="54"/>
      <c r="CKZ30" s="54"/>
      <c r="CLA30" s="15"/>
      <c r="CLC30" s="16"/>
      <c r="CLE30" s="16"/>
      <c r="CLG30" s="16"/>
      <c r="CLI30" s="16"/>
      <c r="CLK30" s="16"/>
      <c r="CLM30" s="16"/>
      <c r="CLO30" s="16"/>
      <c r="CLQ30" s="54"/>
      <c r="CLR30" s="54"/>
      <c r="CLS30" s="15"/>
      <c r="CLU30" s="16"/>
      <c r="CLW30" s="16"/>
      <c r="CLY30" s="16"/>
      <c r="CMA30" s="16"/>
      <c r="CMC30" s="16"/>
      <c r="CME30" s="16"/>
      <c r="CMG30" s="16"/>
      <c r="CMI30" s="54"/>
      <c r="CMJ30" s="54"/>
      <c r="CMK30" s="15"/>
      <c r="CMM30" s="16"/>
      <c r="CMO30" s="16"/>
      <c r="CMQ30" s="16"/>
      <c r="CMS30" s="16"/>
      <c r="CMU30" s="16"/>
      <c r="CMW30" s="16"/>
      <c r="CMY30" s="16"/>
      <c r="CNA30" s="54"/>
      <c r="CNB30" s="54"/>
      <c r="CNC30" s="15"/>
      <c r="CNE30" s="16"/>
      <c r="CNG30" s="16"/>
      <c r="CNI30" s="16"/>
      <c r="CNK30" s="16"/>
      <c r="CNM30" s="16"/>
      <c r="CNO30" s="16"/>
      <c r="CNQ30" s="16"/>
      <c r="CNS30" s="54"/>
      <c r="CNT30" s="54"/>
      <c r="CNU30" s="15"/>
      <c r="CNW30" s="16"/>
      <c r="CNY30" s="16"/>
      <c r="COA30" s="16"/>
      <c r="COC30" s="16"/>
      <c r="COE30" s="16"/>
      <c r="COG30" s="16"/>
      <c r="COI30" s="16"/>
      <c r="COK30" s="54"/>
      <c r="COL30" s="54"/>
      <c r="COM30" s="15"/>
      <c r="COO30" s="16"/>
      <c r="COQ30" s="16"/>
      <c r="COS30" s="16"/>
      <c r="COU30" s="16"/>
      <c r="COW30" s="16"/>
      <c r="COY30" s="16"/>
      <c r="CPA30" s="16"/>
      <c r="CPC30" s="54"/>
      <c r="CPD30" s="54"/>
      <c r="CPE30" s="15"/>
      <c r="CPG30" s="16"/>
      <c r="CPI30" s="16"/>
      <c r="CPK30" s="16"/>
      <c r="CPM30" s="16"/>
      <c r="CPO30" s="16"/>
      <c r="CPQ30" s="16"/>
      <c r="CPS30" s="16"/>
      <c r="CPU30" s="54"/>
      <c r="CPV30" s="54"/>
      <c r="CPW30" s="15"/>
      <c r="CPY30" s="16"/>
      <c r="CQA30" s="16"/>
      <c r="CQC30" s="16"/>
      <c r="CQE30" s="16"/>
      <c r="CQG30" s="16"/>
      <c r="CQI30" s="16"/>
      <c r="CQK30" s="16"/>
      <c r="CQM30" s="54"/>
      <c r="CQN30" s="54"/>
      <c r="CQO30" s="15"/>
      <c r="CQQ30" s="16"/>
      <c r="CQS30" s="16"/>
      <c r="CQU30" s="16"/>
      <c r="CQW30" s="16"/>
      <c r="CQY30" s="16"/>
      <c r="CRA30" s="16"/>
      <c r="CRC30" s="16"/>
      <c r="CRE30" s="54"/>
      <c r="CRF30" s="54"/>
      <c r="CRG30" s="15"/>
      <c r="CRI30" s="16"/>
      <c r="CRK30" s="16"/>
      <c r="CRM30" s="16"/>
      <c r="CRO30" s="16"/>
      <c r="CRQ30" s="16"/>
      <c r="CRS30" s="16"/>
      <c r="CRU30" s="16"/>
      <c r="CRW30" s="54"/>
      <c r="CRX30" s="54"/>
      <c r="CRY30" s="15"/>
      <c r="CSA30" s="16"/>
      <c r="CSC30" s="16"/>
      <c r="CSE30" s="16"/>
      <c r="CSG30" s="16"/>
      <c r="CSI30" s="16"/>
      <c r="CSK30" s="16"/>
      <c r="CSM30" s="16"/>
      <c r="CSO30" s="54"/>
      <c r="CSP30" s="54"/>
      <c r="CSQ30" s="15"/>
      <c r="CSS30" s="16"/>
      <c r="CSU30" s="16"/>
      <c r="CSW30" s="16"/>
      <c r="CSY30" s="16"/>
      <c r="CTA30" s="16"/>
      <c r="CTC30" s="16"/>
      <c r="CTE30" s="16"/>
      <c r="CTG30" s="54"/>
      <c r="CTH30" s="54"/>
      <c r="CTI30" s="15"/>
      <c r="CTK30" s="16"/>
      <c r="CTM30" s="16"/>
      <c r="CTO30" s="16"/>
      <c r="CTQ30" s="16"/>
      <c r="CTS30" s="16"/>
      <c r="CTU30" s="16"/>
      <c r="CTW30" s="16"/>
      <c r="CTY30" s="54"/>
      <c r="CTZ30" s="54"/>
      <c r="CUA30" s="15"/>
      <c r="CUC30" s="16"/>
      <c r="CUE30" s="16"/>
      <c r="CUG30" s="16"/>
      <c r="CUI30" s="16"/>
      <c r="CUK30" s="16"/>
      <c r="CUM30" s="16"/>
      <c r="CUO30" s="16"/>
      <c r="CUQ30" s="54"/>
      <c r="CUR30" s="54"/>
      <c r="CUS30" s="15"/>
      <c r="CUU30" s="16"/>
      <c r="CUW30" s="16"/>
      <c r="CUY30" s="16"/>
      <c r="CVA30" s="16"/>
      <c r="CVC30" s="16"/>
      <c r="CVE30" s="16"/>
      <c r="CVG30" s="16"/>
      <c r="CVI30" s="54"/>
      <c r="CVJ30" s="54"/>
      <c r="CVK30" s="15"/>
      <c r="CVM30" s="16"/>
      <c r="CVO30" s="16"/>
      <c r="CVQ30" s="16"/>
      <c r="CVS30" s="16"/>
      <c r="CVU30" s="16"/>
      <c r="CVW30" s="16"/>
      <c r="CVY30" s="16"/>
      <c r="CWA30" s="54"/>
      <c r="CWB30" s="54"/>
      <c r="CWC30" s="15"/>
      <c r="CWE30" s="16"/>
      <c r="CWG30" s="16"/>
      <c r="CWI30" s="16"/>
      <c r="CWK30" s="16"/>
      <c r="CWM30" s="16"/>
      <c r="CWO30" s="16"/>
      <c r="CWQ30" s="16"/>
      <c r="CWS30" s="54"/>
      <c r="CWT30" s="54"/>
      <c r="CWU30" s="15"/>
      <c r="CWW30" s="16"/>
      <c r="CWY30" s="16"/>
      <c r="CXA30" s="16"/>
      <c r="CXC30" s="16"/>
      <c r="CXE30" s="16"/>
      <c r="CXG30" s="16"/>
      <c r="CXI30" s="16"/>
      <c r="CXK30" s="54"/>
      <c r="CXL30" s="54"/>
      <c r="CXM30" s="15"/>
      <c r="CXO30" s="16"/>
      <c r="CXQ30" s="16"/>
      <c r="CXS30" s="16"/>
      <c r="CXU30" s="16"/>
      <c r="CXW30" s="16"/>
      <c r="CXY30" s="16"/>
      <c r="CYA30" s="16"/>
      <c r="CYC30" s="54"/>
      <c r="CYD30" s="54"/>
      <c r="CYE30" s="15"/>
      <c r="CYG30" s="16"/>
      <c r="CYI30" s="16"/>
      <c r="CYK30" s="16"/>
      <c r="CYM30" s="16"/>
      <c r="CYO30" s="16"/>
      <c r="CYQ30" s="16"/>
      <c r="CYS30" s="16"/>
      <c r="CYU30" s="54"/>
      <c r="CYV30" s="54"/>
      <c r="CYW30" s="15"/>
      <c r="CYY30" s="16"/>
      <c r="CZA30" s="16"/>
      <c r="CZC30" s="16"/>
      <c r="CZE30" s="16"/>
      <c r="CZG30" s="16"/>
      <c r="CZI30" s="16"/>
      <c r="CZK30" s="16"/>
      <c r="CZM30" s="54"/>
      <c r="CZN30" s="54"/>
      <c r="CZO30" s="15"/>
      <c r="CZQ30" s="16"/>
      <c r="CZS30" s="16"/>
      <c r="CZU30" s="16"/>
      <c r="CZW30" s="16"/>
      <c r="CZY30" s="16"/>
      <c r="DAA30" s="16"/>
      <c r="DAC30" s="16"/>
      <c r="DAE30" s="54"/>
      <c r="DAF30" s="54"/>
      <c r="DAG30" s="15"/>
      <c r="DAI30" s="16"/>
      <c r="DAK30" s="16"/>
      <c r="DAM30" s="16"/>
      <c r="DAO30" s="16"/>
      <c r="DAQ30" s="16"/>
      <c r="DAS30" s="16"/>
      <c r="DAU30" s="16"/>
      <c r="DAW30" s="54"/>
      <c r="DAX30" s="54"/>
      <c r="DAY30" s="15"/>
      <c r="DBA30" s="16"/>
      <c r="DBC30" s="16"/>
      <c r="DBE30" s="16"/>
      <c r="DBG30" s="16"/>
      <c r="DBI30" s="16"/>
      <c r="DBK30" s="16"/>
      <c r="DBM30" s="16"/>
      <c r="DBO30" s="54"/>
      <c r="DBP30" s="54"/>
      <c r="DBQ30" s="15"/>
      <c r="DBS30" s="16"/>
      <c r="DBU30" s="16"/>
      <c r="DBW30" s="16"/>
      <c r="DBY30" s="16"/>
      <c r="DCA30" s="16"/>
      <c r="DCC30" s="16"/>
      <c r="DCE30" s="16"/>
      <c r="DCG30" s="54"/>
      <c r="DCH30" s="54"/>
      <c r="DCI30" s="15"/>
      <c r="DCK30" s="16"/>
      <c r="DCM30" s="16"/>
      <c r="DCO30" s="16"/>
      <c r="DCQ30" s="16"/>
      <c r="DCS30" s="16"/>
      <c r="DCU30" s="16"/>
      <c r="DCW30" s="16"/>
      <c r="DCY30" s="54"/>
      <c r="DCZ30" s="54"/>
      <c r="DDA30" s="15"/>
      <c r="DDC30" s="16"/>
      <c r="DDE30" s="16"/>
      <c r="DDG30" s="16"/>
      <c r="DDI30" s="16"/>
      <c r="DDK30" s="16"/>
      <c r="DDM30" s="16"/>
      <c r="DDO30" s="16"/>
      <c r="DDQ30" s="54"/>
      <c r="DDR30" s="54"/>
      <c r="DDS30" s="15"/>
      <c r="DDU30" s="16"/>
      <c r="DDW30" s="16"/>
      <c r="DDY30" s="16"/>
      <c r="DEA30" s="16"/>
      <c r="DEC30" s="16"/>
      <c r="DEE30" s="16"/>
      <c r="DEG30" s="16"/>
      <c r="DEI30" s="54"/>
      <c r="DEJ30" s="54"/>
      <c r="DEK30" s="15"/>
      <c r="DEM30" s="16"/>
      <c r="DEO30" s="16"/>
      <c r="DEQ30" s="16"/>
      <c r="DES30" s="16"/>
      <c r="DEU30" s="16"/>
      <c r="DEW30" s="16"/>
      <c r="DEY30" s="16"/>
      <c r="DFA30" s="54"/>
      <c r="DFB30" s="54"/>
      <c r="DFC30" s="15"/>
      <c r="DFE30" s="16"/>
      <c r="DFG30" s="16"/>
      <c r="DFI30" s="16"/>
      <c r="DFK30" s="16"/>
      <c r="DFM30" s="16"/>
      <c r="DFO30" s="16"/>
      <c r="DFQ30" s="16"/>
      <c r="DFS30" s="54"/>
      <c r="DFT30" s="54"/>
      <c r="DFU30" s="15"/>
      <c r="DFW30" s="16"/>
      <c r="DFY30" s="16"/>
      <c r="DGA30" s="16"/>
      <c r="DGC30" s="16"/>
      <c r="DGE30" s="16"/>
      <c r="DGG30" s="16"/>
      <c r="DGI30" s="16"/>
      <c r="DGK30" s="54"/>
      <c r="DGL30" s="54"/>
      <c r="DGM30" s="15"/>
      <c r="DGO30" s="16"/>
      <c r="DGQ30" s="16"/>
      <c r="DGS30" s="16"/>
      <c r="DGU30" s="16"/>
      <c r="DGW30" s="16"/>
      <c r="DGY30" s="16"/>
      <c r="DHA30" s="16"/>
      <c r="DHC30" s="54"/>
      <c r="DHD30" s="54"/>
      <c r="DHE30" s="15"/>
      <c r="DHG30" s="16"/>
      <c r="DHI30" s="16"/>
      <c r="DHK30" s="16"/>
      <c r="DHM30" s="16"/>
      <c r="DHO30" s="16"/>
      <c r="DHQ30" s="16"/>
      <c r="DHS30" s="16"/>
      <c r="DHU30" s="54"/>
      <c r="DHV30" s="54"/>
      <c r="DHW30" s="15"/>
      <c r="DHY30" s="16"/>
      <c r="DIA30" s="16"/>
      <c r="DIC30" s="16"/>
      <c r="DIE30" s="16"/>
      <c r="DIG30" s="16"/>
      <c r="DII30" s="16"/>
      <c r="DIK30" s="16"/>
      <c r="DIM30" s="54"/>
      <c r="DIN30" s="54"/>
      <c r="DIO30" s="15"/>
      <c r="DIQ30" s="16"/>
      <c r="DIS30" s="16"/>
      <c r="DIU30" s="16"/>
      <c r="DIW30" s="16"/>
      <c r="DIY30" s="16"/>
      <c r="DJA30" s="16"/>
      <c r="DJC30" s="16"/>
      <c r="DJE30" s="54"/>
      <c r="DJF30" s="54"/>
      <c r="DJG30" s="15"/>
      <c r="DJI30" s="16"/>
      <c r="DJK30" s="16"/>
      <c r="DJM30" s="16"/>
      <c r="DJO30" s="16"/>
      <c r="DJQ30" s="16"/>
      <c r="DJS30" s="16"/>
      <c r="DJU30" s="16"/>
      <c r="DJW30" s="54"/>
      <c r="DJX30" s="54"/>
      <c r="DJY30" s="15"/>
      <c r="DKA30" s="16"/>
      <c r="DKC30" s="16"/>
      <c r="DKE30" s="16"/>
      <c r="DKG30" s="16"/>
      <c r="DKI30" s="16"/>
      <c r="DKK30" s="16"/>
      <c r="DKM30" s="16"/>
      <c r="DKO30" s="54"/>
      <c r="DKP30" s="54"/>
      <c r="DKQ30" s="15"/>
      <c r="DKS30" s="16"/>
      <c r="DKU30" s="16"/>
      <c r="DKW30" s="16"/>
      <c r="DKY30" s="16"/>
      <c r="DLA30" s="16"/>
      <c r="DLC30" s="16"/>
      <c r="DLE30" s="16"/>
      <c r="DLG30" s="54"/>
      <c r="DLH30" s="54"/>
      <c r="DLI30" s="15"/>
      <c r="DLK30" s="16"/>
      <c r="DLM30" s="16"/>
      <c r="DLO30" s="16"/>
      <c r="DLQ30" s="16"/>
      <c r="DLS30" s="16"/>
      <c r="DLU30" s="16"/>
      <c r="DLW30" s="16"/>
      <c r="DLY30" s="54"/>
      <c r="DLZ30" s="54"/>
      <c r="DMA30" s="15"/>
      <c r="DMC30" s="16"/>
      <c r="DME30" s="16"/>
      <c r="DMG30" s="16"/>
      <c r="DMI30" s="16"/>
      <c r="DMK30" s="16"/>
      <c r="DMM30" s="16"/>
      <c r="DMO30" s="16"/>
      <c r="DMQ30" s="54"/>
      <c r="DMR30" s="54"/>
      <c r="DMS30" s="15"/>
      <c r="DMU30" s="16"/>
      <c r="DMW30" s="16"/>
      <c r="DMY30" s="16"/>
      <c r="DNA30" s="16"/>
      <c r="DNC30" s="16"/>
      <c r="DNE30" s="16"/>
      <c r="DNG30" s="16"/>
      <c r="DNI30" s="54"/>
      <c r="DNJ30" s="54"/>
      <c r="DNK30" s="15"/>
      <c r="DNM30" s="16"/>
      <c r="DNO30" s="16"/>
      <c r="DNQ30" s="16"/>
      <c r="DNS30" s="16"/>
      <c r="DNU30" s="16"/>
      <c r="DNW30" s="16"/>
      <c r="DNY30" s="16"/>
      <c r="DOA30" s="54"/>
      <c r="DOB30" s="54"/>
      <c r="DOC30" s="15"/>
      <c r="DOE30" s="16"/>
      <c r="DOG30" s="16"/>
      <c r="DOI30" s="16"/>
      <c r="DOK30" s="16"/>
      <c r="DOM30" s="16"/>
      <c r="DOO30" s="16"/>
      <c r="DOQ30" s="16"/>
      <c r="DOS30" s="54"/>
      <c r="DOT30" s="54"/>
      <c r="DOU30" s="15"/>
      <c r="DOW30" s="16"/>
      <c r="DOY30" s="16"/>
      <c r="DPA30" s="16"/>
      <c r="DPC30" s="16"/>
      <c r="DPE30" s="16"/>
      <c r="DPG30" s="16"/>
      <c r="DPI30" s="16"/>
      <c r="DPK30" s="54"/>
      <c r="DPL30" s="54"/>
      <c r="DPM30" s="15"/>
      <c r="DPO30" s="16"/>
      <c r="DPQ30" s="16"/>
      <c r="DPS30" s="16"/>
      <c r="DPU30" s="16"/>
      <c r="DPW30" s="16"/>
      <c r="DPY30" s="16"/>
      <c r="DQA30" s="16"/>
      <c r="DQC30" s="54"/>
      <c r="DQD30" s="54"/>
      <c r="DQE30" s="15"/>
      <c r="DQG30" s="16"/>
      <c r="DQI30" s="16"/>
      <c r="DQK30" s="16"/>
      <c r="DQM30" s="16"/>
      <c r="DQO30" s="16"/>
      <c r="DQQ30" s="16"/>
      <c r="DQS30" s="16"/>
      <c r="DQU30" s="54"/>
      <c r="DQV30" s="54"/>
      <c r="DQW30" s="15"/>
      <c r="DQY30" s="16"/>
      <c r="DRA30" s="16"/>
      <c r="DRC30" s="16"/>
      <c r="DRE30" s="16"/>
      <c r="DRG30" s="16"/>
      <c r="DRI30" s="16"/>
      <c r="DRK30" s="16"/>
      <c r="DRM30" s="54"/>
      <c r="DRN30" s="54"/>
      <c r="DRO30" s="15"/>
      <c r="DRQ30" s="16"/>
      <c r="DRS30" s="16"/>
      <c r="DRU30" s="16"/>
      <c r="DRW30" s="16"/>
      <c r="DRY30" s="16"/>
      <c r="DSA30" s="16"/>
      <c r="DSC30" s="16"/>
      <c r="DSE30" s="54"/>
      <c r="DSF30" s="54"/>
      <c r="DSG30" s="15"/>
      <c r="DSI30" s="16"/>
      <c r="DSK30" s="16"/>
      <c r="DSM30" s="16"/>
      <c r="DSO30" s="16"/>
      <c r="DSQ30" s="16"/>
      <c r="DSS30" s="16"/>
      <c r="DSU30" s="16"/>
      <c r="DSW30" s="54"/>
      <c r="DSX30" s="54"/>
      <c r="DSY30" s="15"/>
      <c r="DTA30" s="16"/>
      <c r="DTC30" s="16"/>
      <c r="DTE30" s="16"/>
      <c r="DTG30" s="16"/>
      <c r="DTI30" s="16"/>
      <c r="DTK30" s="16"/>
      <c r="DTM30" s="16"/>
      <c r="DTO30" s="54"/>
      <c r="DTP30" s="54"/>
      <c r="DTQ30" s="15"/>
      <c r="DTS30" s="16"/>
      <c r="DTU30" s="16"/>
      <c r="DTW30" s="16"/>
      <c r="DTY30" s="16"/>
      <c r="DUA30" s="16"/>
      <c r="DUC30" s="16"/>
      <c r="DUE30" s="16"/>
      <c r="DUG30" s="54"/>
      <c r="DUH30" s="54"/>
      <c r="DUI30" s="15"/>
      <c r="DUK30" s="16"/>
      <c r="DUM30" s="16"/>
      <c r="DUO30" s="16"/>
      <c r="DUQ30" s="16"/>
      <c r="DUS30" s="16"/>
      <c r="DUU30" s="16"/>
      <c r="DUW30" s="16"/>
      <c r="DUY30" s="54"/>
      <c r="DUZ30" s="54"/>
      <c r="DVA30" s="15"/>
      <c r="DVC30" s="16"/>
      <c r="DVE30" s="16"/>
      <c r="DVG30" s="16"/>
      <c r="DVI30" s="16"/>
      <c r="DVK30" s="16"/>
      <c r="DVM30" s="16"/>
      <c r="DVO30" s="16"/>
      <c r="DVQ30" s="54"/>
      <c r="DVR30" s="54"/>
      <c r="DVS30" s="15"/>
      <c r="DVU30" s="16"/>
      <c r="DVW30" s="16"/>
      <c r="DVY30" s="16"/>
      <c r="DWA30" s="16"/>
      <c r="DWC30" s="16"/>
      <c r="DWE30" s="16"/>
      <c r="DWG30" s="16"/>
      <c r="DWI30" s="54"/>
      <c r="DWJ30" s="54"/>
      <c r="DWK30" s="15"/>
      <c r="DWM30" s="16"/>
      <c r="DWO30" s="16"/>
      <c r="DWQ30" s="16"/>
      <c r="DWS30" s="16"/>
      <c r="DWU30" s="16"/>
      <c r="DWW30" s="16"/>
      <c r="DWY30" s="16"/>
      <c r="DXA30" s="54"/>
      <c r="DXB30" s="54"/>
      <c r="DXC30" s="15"/>
      <c r="DXE30" s="16"/>
      <c r="DXG30" s="16"/>
      <c r="DXI30" s="16"/>
      <c r="DXK30" s="16"/>
      <c r="DXM30" s="16"/>
      <c r="DXO30" s="16"/>
      <c r="DXQ30" s="16"/>
      <c r="DXS30" s="54"/>
      <c r="DXT30" s="54"/>
      <c r="DXU30" s="15"/>
      <c r="DXW30" s="16"/>
      <c r="DXY30" s="16"/>
      <c r="DYA30" s="16"/>
      <c r="DYC30" s="16"/>
      <c r="DYE30" s="16"/>
      <c r="DYG30" s="16"/>
      <c r="DYI30" s="16"/>
      <c r="DYK30" s="54"/>
      <c r="DYL30" s="54"/>
      <c r="DYM30" s="15"/>
      <c r="DYO30" s="16"/>
      <c r="DYQ30" s="16"/>
      <c r="DYS30" s="16"/>
      <c r="DYU30" s="16"/>
      <c r="DYW30" s="16"/>
      <c r="DYY30" s="16"/>
      <c r="DZA30" s="16"/>
      <c r="DZC30" s="54"/>
      <c r="DZD30" s="54"/>
      <c r="DZE30" s="15"/>
      <c r="DZG30" s="16"/>
      <c r="DZI30" s="16"/>
      <c r="DZK30" s="16"/>
      <c r="DZM30" s="16"/>
      <c r="DZO30" s="16"/>
      <c r="DZQ30" s="16"/>
      <c r="DZS30" s="16"/>
      <c r="DZU30" s="54"/>
      <c r="DZV30" s="54"/>
      <c r="DZW30" s="15"/>
      <c r="DZY30" s="16"/>
      <c r="EAA30" s="16"/>
      <c r="EAC30" s="16"/>
      <c r="EAE30" s="16"/>
      <c r="EAG30" s="16"/>
      <c r="EAI30" s="16"/>
      <c r="EAK30" s="16"/>
      <c r="EAM30" s="54"/>
      <c r="EAN30" s="54"/>
      <c r="EAO30" s="15"/>
      <c r="EAQ30" s="16"/>
      <c r="EAS30" s="16"/>
      <c r="EAU30" s="16"/>
      <c r="EAW30" s="16"/>
      <c r="EAY30" s="16"/>
      <c r="EBA30" s="16"/>
      <c r="EBC30" s="16"/>
      <c r="EBE30" s="54"/>
      <c r="EBF30" s="54"/>
      <c r="EBG30" s="15"/>
      <c r="EBI30" s="16"/>
      <c r="EBK30" s="16"/>
      <c r="EBM30" s="16"/>
      <c r="EBO30" s="16"/>
      <c r="EBQ30" s="16"/>
      <c r="EBS30" s="16"/>
      <c r="EBU30" s="16"/>
      <c r="EBW30" s="54"/>
      <c r="EBX30" s="54"/>
      <c r="EBY30" s="15"/>
      <c r="ECA30" s="16"/>
      <c r="ECC30" s="16"/>
      <c r="ECE30" s="16"/>
      <c r="ECG30" s="16"/>
      <c r="ECI30" s="16"/>
      <c r="ECK30" s="16"/>
      <c r="ECM30" s="16"/>
      <c r="ECO30" s="54"/>
      <c r="ECP30" s="54"/>
      <c r="ECQ30" s="15"/>
      <c r="ECS30" s="16"/>
      <c r="ECU30" s="16"/>
      <c r="ECW30" s="16"/>
      <c r="ECY30" s="16"/>
      <c r="EDA30" s="16"/>
      <c r="EDC30" s="16"/>
      <c r="EDE30" s="16"/>
      <c r="EDG30" s="54"/>
      <c r="EDH30" s="54"/>
      <c r="EDI30" s="15"/>
      <c r="EDK30" s="16"/>
      <c r="EDM30" s="16"/>
      <c r="EDO30" s="16"/>
      <c r="EDQ30" s="16"/>
      <c r="EDS30" s="16"/>
      <c r="EDU30" s="16"/>
      <c r="EDW30" s="16"/>
      <c r="EDY30" s="54"/>
      <c r="EDZ30" s="54"/>
      <c r="EEA30" s="15"/>
      <c r="EEC30" s="16"/>
      <c r="EEE30" s="16"/>
      <c r="EEG30" s="16"/>
      <c r="EEI30" s="16"/>
      <c r="EEK30" s="16"/>
      <c r="EEM30" s="16"/>
      <c r="EEO30" s="16"/>
      <c r="EEQ30" s="54"/>
      <c r="EER30" s="54"/>
      <c r="EES30" s="15"/>
      <c r="EEU30" s="16"/>
      <c r="EEW30" s="16"/>
      <c r="EEY30" s="16"/>
      <c r="EFA30" s="16"/>
      <c r="EFC30" s="16"/>
      <c r="EFE30" s="16"/>
      <c r="EFG30" s="16"/>
      <c r="EFI30" s="54"/>
      <c r="EFJ30" s="54"/>
      <c r="EFK30" s="15"/>
      <c r="EFM30" s="16"/>
      <c r="EFO30" s="16"/>
      <c r="EFQ30" s="16"/>
      <c r="EFS30" s="16"/>
      <c r="EFU30" s="16"/>
      <c r="EFW30" s="16"/>
      <c r="EFY30" s="16"/>
      <c r="EGA30" s="54"/>
      <c r="EGB30" s="54"/>
      <c r="EGC30" s="15"/>
      <c r="EGE30" s="16"/>
      <c r="EGG30" s="16"/>
      <c r="EGI30" s="16"/>
      <c r="EGK30" s="16"/>
      <c r="EGM30" s="16"/>
      <c r="EGO30" s="16"/>
      <c r="EGQ30" s="16"/>
      <c r="EGS30" s="54"/>
      <c r="EGT30" s="54"/>
      <c r="EGU30" s="15"/>
      <c r="EGW30" s="16"/>
      <c r="EGY30" s="16"/>
      <c r="EHA30" s="16"/>
      <c r="EHC30" s="16"/>
      <c r="EHE30" s="16"/>
      <c r="EHG30" s="16"/>
      <c r="EHI30" s="16"/>
      <c r="EHK30" s="54"/>
      <c r="EHL30" s="54"/>
      <c r="EHM30" s="15"/>
      <c r="EHO30" s="16"/>
      <c r="EHQ30" s="16"/>
      <c r="EHS30" s="16"/>
      <c r="EHU30" s="16"/>
      <c r="EHW30" s="16"/>
      <c r="EHY30" s="16"/>
      <c r="EIA30" s="16"/>
      <c r="EIC30" s="54"/>
      <c r="EID30" s="54"/>
      <c r="EIE30" s="15"/>
      <c r="EIG30" s="16"/>
      <c r="EII30" s="16"/>
      <c r="EIK30" s="16"/>
      <c r="EIM30" s="16"/>
      <c r="EIO30" s="16"/>
      <c r="EIQ30" s="16"/>
      <c r="EIS30" s="16"/>
      <c r="EIU30" s="54"/>
      <c r="EIV30" s="54"/>
      <c r="EIW30" s="15"/>
      <c r="EIY30" s="16"/>
      <c r="EJA30" s="16"/>
      <c r="EJC30" s="16"/>
      <c r="EJE30" s="16"/>
      <c r="EJG30" s="16"/>
      <c r="EJI30" s="16"/>
      <c r="EJK30" s="16"/>
      <c r="EJM30" s="54"/>
      <c r="EJN30" s="54"/>
      <c r="EJO30" s="15"/>
      <c r="EJQ30" s="16"/>
      <c r="EJS30" s="16"/>
      <c r="EJU30" s="16"/>
      <c r="EJW30" s="16"/>
      <c r="EJY30" s="16"/>
      <c r="EKA30" s="16"/>
      <c r="EKC30" s="16"/>
      <c r="EKE30" s="54"/>
      <c r="EKF30" s="54"/>
      <c r="EKG30" s="15"/>
      <c r="EKI30" s="16"/>
      <c r="EKK30" s="16"/>
      <c r="EKM30" s="16"/>
      <c r="EKO30" s="16"/>
      <c r="EKQ30" s="16"/>
      <c r="EKS30" s="16"/>
      <c r="EKU30" s="16"/>
      <c r="EKW30" s="54"/>
      <c r="EKX30" s="54"/>
      <c r="EKY30" s="15"/>
      <c r="ELA30" s="16"/>
      <c r="ELC30" s="16"/>
      <c r="ELE30" s="16"/>
      <c r="ELG30" s="16"/>
      <c r="ELI30" s="16"/>
      <c r="ELK30" s="16"/>
      <c r="ELM30" s="16"/>
      <c r="ELO30" s="54"/>
      <c r="ELP30" s="54"/>
      <c r="ELQ30" s="15"/>
      <c r="ELS30" s="16"/>
      <c r="ELU30" s="16"/>
      <c r="ELW30" s="16"/>
      <c r="ELY30" s="16"/>
      <c r="EMA30" s="16"/>
      <c r="EMC30" s="16"/>
      <c r="EME30" s="16"/>
      <c r="EMG30" s="54"/>
      <c r="EMH30" s="54"/>
      <c r="EMI30" s="15"/>
      <c r="EMK30" s="16"/>
      <c r="EMM30" s="16"/>
      <c r="EMO30" s="16"/>
      <c r="EMQ30" s="16"/>
      <c r="EMS30" s="16"/>
      <c r="EMU30" s="16"/>
      <c r="EMW30" s="16"/>
      <c r="EMY30" s="54"/>
      <c r="EMZ30" s="54"/>
      <c r="ENA30" s="15"/>
      <c r="ENC30" s="16"/>
      <c r="ENE30" s="16"/>
      <c r="ENG30" s="16"/>
      <c r="ENI30" s="16"/>
      <c r="ENK30" s="16"/>
      <c r="ENM30" s="16"/>
      <c r="ENO30" s="16"/>
      <c r="ENQ30" s="54"/>
      <c r="ENR30" s="54"/>
      <c r="ENS30" s="15"/>
      <c r="ENU30" s="16"/>
      <c r="ENW30" s="16"/>
      <c r="ENY30" s="16"/>
      <c r="EOA30" s="16"/>
      <c r="EOC30" s="16"/>
      <c r="EOE30" s="16"/>
      <c r="EOG30" s="16"/>
      <c r="EOI30" s="54"/>
      <c r="EOJ30" s="54"/>
      <c r="EOK30" s="15"/>
      <c r="EOM30" s="16"/>
      <c r="EOO30" s="16"/>
      <c r="EOQ30" s="16"/>
      <c r="EOS30" s="16"/>
      <c r="EOU30" s="16"/>
      <c r="EOW30" s="16"/>
      <c r="EOY30" s="16"/>
      <c r="EPA30" s="54"/>
      <c r="EPB30" s="54"/>
      <c r="EPC30" s="15"/>
      <c r="EPE30" s="16"/>
      <c r="EPG30" s="16"/>
      <c r="EPI30" s="16"/>
      <c r="EPK30" s="16"/>
      <c r="EPM30" s="16"/>
      <c r="EPO30" s="16"/>
      <c r="EPQ30" s="16"/>
      <c r="EPS30" s="54"/>
      <c r="EPT30" s="54"/>
      <c r="EPU30" s="15"/>
      <c r="EPW30" s="16"/>
      <c r="EPY30" s="16"/>
      <c r="EQA30" s="16"/>
      <c r="EQC30" s="16"/>
      <c r="EQE30" s="16"/>
      <c r="EQG30" s="16"/>
      <c r="EQI30" s="16"/>
      <c r="EQK30" s="54"/>
      <c r="EQL30" s="54"/>
      <c r="EQM30" s="15"/>
      <c r="EQO30" s="16"/>
      <c r="EQQ30" s="16"/>
      <c r="EQS30" s="16"/>
      <c r="EQU30" s="16"/>
      <c r="EQW30" s="16"/>
      <c r="EQY30" s="16"/>
      <c r="ERA30" s="16"/>
      <c r="ERC30" s="54"/>
      <c r="ERD30" s="54"/>
      <c r="ERE30" s="15"/>
      <c r="ERG30" s="16"/>
      <c r="ERI30" s="16"/>
      <c r="ERK30" s="16"/>
      <c r="ERM30" s="16"/>
      <c r="ERO30" s="16"/>
      <c r="ERQ30" s="16"/>
      <c r="ERS30" s="16"/>
      <c r="ERU30" s="54"/>
      <c r="ERV30" s="54"/>
      <c r="ERW30" s="15"/>
      <c r="ERY30" s="16"/>
      <c r="ESA30" s="16"/>
      <c r="ESC30" s="16"/>
      <c r="ESE30" s="16"/>
      <c r="ESG30" s="16"/>
      <c r="ESI30" s="16"/>
      <c r="ESK30" s="16"/>
      <c r="ESM30" s="54"/>
      <c r="ESN30" s="54"/>
      <c r="ESO30" s="15"/>
      <c r="ESQ30" s="16"/>
      <c r="ESS30" s="16"/>
      <c r="ESU30" s="16"/>
      <c r="ESW30" s="16"/>
      <c r="ESY30" s="16"/>
      <c r="ETA30" s="16"/>
      <c r="ETC30" s="16"/>
      <c r="ETE30" s="54"/>
      <c r="ETF30" s="54"/>
      <c r="ETG30" s="15"/>
      <c r="ETI30" s="16"/>
      <c r="ETK30" s="16"/>
      <c r="ETM30" s="16"/>
      <c r="ETO30" s="16"/>
      <c r="ETQ30" s="16"/>
      <c r="ETS30" s="16"/>
      <c r="ETU30" s="16"/>
      <c r="ETW30" s="54"/>
      <c r="ETX30" s="54"/>
      <c r="ETY30" s="15"/>
      <c r="EUA30" s="16"/>
      <c r="EUC30" s="16"/>
      <c r="EUE30" s="16"/>
      <c r="EUG30" s="16"/>
      <c r="EUI30" s="16"/>
      <c r="EUK30" s="16"/>
      <c r="EUM30" s="16"/>
      <c r="EUO30" s="54"/>
      <c r="EUP30" s="54"/>
      <c r="EUQ30" s="15"/>
      <c r="EUS30" s="16"/>
      <c r="EUU30" s="16"/>
      <c r="EUW30" s="16"/>
      <c r="EUY30" s="16"/>
      <c r="EVA30" s="16"/>
      <c r="EVC30" s="16"/>
      <c r="EVE30" s="16"/>
      <c r="EVG30" s="54"/>
      <c r="EVH30" s="54"/>
      <c r="EVI30" s="15"/>
      <c r="EVK30" s="16"/>
      <c r="EVM30" s="16"/>
      <c r="EVO30" s="16"/>
      <c r="EVQ30" s="16"/>
      <c r="EVS30" s="16"/>
      <c r="EVU30" s="16"/>
      <c r="EVW30" s="16"/>
      <c r="EVY30" s="54"/>
      <c r="EVZ30" s="54"/>
      <c r="EWA30" s="15"/>
      <c r="EWC30" s="16"/>
      <c r="EWE30" s="16"/>
      <c r="EWG30" s="16"/>
      <c r="EWI30" s="16"/>
      <c r="EWK30" s="16"/>
      <c r="EWM30" s="16"/>
      <c r="EWO30" s="16"/>
      <c r="EWQ30" s="54"/>
      <c r="EWR30" s="54"/>
      <c r="EWS30" s="15"/>
      <c r="EWU30" s="16"/>
      <c r="EWW30" s="16"/>
      <c r="EWY30" s="16"/>
      <c r="EXA30" s="16"/>
      <c r="EXC30" s="16"/>
      <c r="EXE30" s="16"/>
      <c r="EXG30" s="16"/>
      <c r="EXI30" s="54"/>
      <c r="EXJ30" s="54"/>
      <c r="EXK30" s="15"/>
      <c r="EXM30" s="16"/>
      <c r="EXO30" s="16"/>
      <c r="EXQ30" s="16"/>
      <c r="EXS30" s="16"/>
      <c r="EXU30" s="16"/>
      <c r="EXW30" s="16"/>
      <c r="EXY30" s="16"/>
      <c r="EYA30" s="54"/>
      <c r="EYB30" s="54"/>
      <c r="EYC30" s="15"/>
      <c r="EYE30" s="16"/>
      <c r="EYG30" s="16"/>
      <c r="EYI30" s="16"/>
      <c r="EYK30" s="16"/>
      <c r="EYM30" s="16"/>
      <c r="EYO30" s="16"/>
      <c r="EYQ30" s="16"/>
      <c r="EYS30" s="54"/>
      <c r="EYT30" s="54"/>
      <c r="EYU30" s="15"/>
      <c r="EYW30" s="16"/>
      <c r="EYY30" s="16"/>
      <c r="EZA30" s="16"/>
      <c r="EZC30" s="16"/>
      <c r="EZE30" s="16"/>
      <c r="EZG30" s="16"/>
      <c r="EZI30" s="16"/>
      <c r="EZK30" s="54"/>
      <c r="EZL30" s="54"/>
      <c r="EZM30" s="15"/>
      <c r="EZO30" s="16"/>
      <c r="EZQ30" s="16"/>
      <c r="EZS30" s="16"/>
      <c r="EZU30" s="16"/>
      <c r="EZW30" s="16"/>
      <c r="EZY30" s="16"/>
      <c r="FAA30" s="16"/>
      <c r="FAC30" s="54"/>
      <c r="FAD30" s="54"/>
      <c r="FAE30" s="15"/>
      <c r="FAG30" s="16"/>
      <c r="FAI30" s="16"/>
      <c r="FAK30" s="16"/>
      <c r="FAM30" s="16"/>
      <c r="FAO30" s="16"/>
      <c r="FAQ30" s="16"/>
      <c r="FAS30" s="16"/>
      <c r="FAU30" s="54"/>
      <c r="FAV30" s="54"/>
      <c r="FAW30" s="15"/>
      <c r="FAY30" s="16"/>
      <c r="FBA30" s="16"/>
      <c r="FBC30" s="16"/>
      <c r="FBE30" s="16"/>
      <c r="FBG30" s="16"/>
      <c r="FBI30" s="16"/>
      <c r="FBK30" s="16"/>
      <c r="FBM30" s="54"/>
      <c r="FBN30" s="54"/>
      <c r="FBO30" s="15"/>
      <c r="FBQ30" s="16"/>
      <c r="FBS30" s="16"/>
      <c r="FBU30" s="16"/>
      <c r="FBW30" s="16"/>
      <c r="FBY30" s="16"/>
      <c r="FCA30" s="16"/>
      <c r="FCC30" s="16"/>
      <c r="FCE30" s="54"/>
      <c r="FCF30" s="54"/>
      <c r="FCG30" s="15"/>
      <c r="FCI30" s="16"/>
      <c r="FCK30" s="16"/>
      <c r="FCM30" s="16"/>
      <c r="FCO30" s="16"/>
      <c r="FCQ30" s="16"/>
      <c r="FCS30" s="16"/>
      <c r="FCU30" s="16"/>
      <c r="FCW30" s="54"/>
      <c r="FCX30" s="54"/>
      <c r="FCY30" s="15"/>
      <c r="FDA30" s="16"/>
      <c r="FDC30" s="16"/>
      <c r="FDE30" s="16"/>
      <c r="FDG30" s="16"/>
      <c r="FDI30" s="16"/>
      <c r="FDK30" s="16"/>
      <c r="FDM30" s="16"/>
      <c r="FDO30" s="54"/>
      <c r="FDP30" s="54"/>
      <c r="FDQ30" s="15"/>
      <c r="FDS30" s="16"/>
      <c r="FDU30" s="16"/>
      <c r="FDW30" s="16"/>
      <c r="FDY30" s="16"/>
      <c r="FEA30" s="16"/>
      <c r="FEC30" s="16"/>
      <c r="FEE30" s="16"/>
      <c r="FEG30" s="54"/>
      <c r="FEH30" s="54"/>
      <c r="FEI30" s="15"/>
      <c r="FEK30" s="16"/>
      <c r="FEM30" s="16"/>
      <c r="FEO30" s="16"/>
      <c r="FEQ30" s="16"/>
      <c r="FES30" s="16"/>
      <c r="FEU30" s="16"/>
      <c r="FEW30" s="16"/>
      <c r="FEY30" s="54"/>
      <c r="FEZ30" s="54"/>
      <c r="FFA30" s="15"/>
      <c r="FFC30" s="16"/>
      <c r="FFE30" s="16"/>
      <c r="FFG30" s="16"/>
      <c r="FFI30" s="16"/>
      <c r="FFK30" s="16"/>
      <c r="FFM30" s="16"/>
      <c r="FFO30" s="16"/>
      <c r="FFQ30" s="54"/>
      <c r="FFR30" s="54"/>
      <c r="FFS30" s="15"/>
      <c r="FFU30" s="16"/>
      <c r="FFW30" s="16"/>
      <c r="FFY30" s="16"/>
      <c r="FGA30" s="16"/>
      <c r="FGC30" s="16"/>
      <c r="FGE30" s="16"/>
      <c r="FGG30" s="16"/>
      <c r="FGI30" s="54"/>
      <c r="FGJ30" s="54"/>
      <c r="FGK30" s="15"/>
      <c r="FGM30" s="16"/>
      <c r="FGO30" s="16"/>
      <c r="FGQ30" s="16"/>
      <c r="FGS30" s="16"/>
      <c r="FGU30" s="16"/>
      <c r="FGW30" s="16"/>
      <c r="FGY30" s="16"/>
      <c r="FHA30" s="54"/>
      <c r="FHB30" s="54"/>
      <c r="FHC30" s="15"/>
      <c r="FHE30" s="16"/>
      <c r="FHG30" s="16"/>
      <c r="FHI30" s="16"/>
      <c r="FHK30" s="16"/>
      <c r="FHM30" s="16"/>
      <c r="FHO30" s="16"/>
      <c r="FHQ30" s="16"/>
      <c r="FHS30" s="54"/>
      <c r="FHT30" s="54"/>
      <c r="FHU30" s="15"/>
      <c r="FHW30" s="16"/>
      <c r="FHY30" s="16"/>
      <c r="FIA30" s="16"/>
      <c r="FIC30" s="16"/>
      <c r="FIE30" s="16"/>
      <c r="FIG30" s="16"/>
      <c r="FII30" s="16"/>
      <c r="FIK30" s="54"/>
      <c r="FIL30" s="54"/>
      <c r="FIM30" s="15"/>
      <c r="FIO30" s="16"/>
      <c r="FIQ30" s="16"/>
      <c r="FIS30" s="16"/>
      <c r="FIU30" s="16"/>
      <c r="FIW30" s="16"/>
      <c r="FIY30" s="16"/>
      <c r="FJA30" s="16"/>
      <c r="FJC30" s="54"/>
      <c r="FJD30" s="54"/>
      <c r="FJE30" s="15"/>
      <c r="FJG30" s="16"/>
      <c r="FJI30" s="16"/>
      <c r="FJK30" s="16"/>
      <c r="FJM30" s="16"/>
      <c r="FJO30" s="16"/>
      <c r="FJQ30" s="16"/>
      <c r="FJS30" s="16"/>
      <c r="FJU30" s="54"/>
      <c r="FJV30" s="54"/>
      <c r="FJW30" s="15"/>
      <c r="FJY30" s="16"/>
      <c r="FKA30" s="16"/>
      <c r="FKC30" s="16"/>
      <c r="FKE30" s="16"/>
      <c r="FKG30" s="16"/>
      <c r="FKI30" s="16"/>
      <c r="FKK30" s="16"/>
      <c r="FKM30" s="54"/>
      <c r="FKN30" s="54"/>
      <c r="FKO30" s="15"/>
      <c r="FKQ30" s="16"/>
      <c r="FKS30" s="16"/>
      <c r="FKU30" s="16"/>
      <c r="FKW30" s="16"/>
      <c r="FKY30" s="16"/>
      <c r="FLA30" s="16"/>
      <c r="FLC30" s="16"/>
      <c r="FLE30" s="54"/>
      <c r="FLF30" s="54"/>
      <c r="FLG30" s="15"/>
      <c r="FLI30" s="16"/>
      <c r="FLK30" s="16"/>
      <c r="FLM30" s="16"/>
      <c r="FLO30" s="16"/>
      <c r="FLQ30" s="16"/>
      <c r="FLS30" s="16"/>
      <c r="FLU30" s="16"/>
      <c r="FLW30" s="54"/>
      <c r="FLX30" s="54"/>
      <c r="FLY30" s="15"/>
      <c r="FMA30" s="16"/>
      <c r="FMC30" s="16"/>
      <c r="FME30" s="16"/>
      <c r="FMG30" s="16"/>
      <c r="FMI30" s="16"/>
      <c r="FMK30" s="16"/>
      <c r="FMM30" s="16"/>
      <c r="FMO30" s="54"/>
      <c r="FMP30" s="54"/>
      <c r="FMQ30" s="15"/>
      <c r="FMS30" s="16"/>
      <c r="FMU30" s="16"/>
      <c r="FMW30" s="16"/>
      <c r="FMY30" s="16"/>
      <c r="FNA30" s="16"/>
      <c r="FNC30" s="16"/>
      <c r="FNE30" s="16"/>
      <c r="FNG30" s="54"/>
      <c r="FNH30" s="54"/>
      <c r="FNI30" s="15"/>
      <c r="FNK30" s="16"/>
      <c r="FNM30" s="16"/>
      <c r="FNO30" s="16"/>
      <c r="FNQ30" s="16"/>
      <c r="FNS30" s="16"/>
      <c r="FNU30" s="16"/>
      <c r="FNW30" s="16"/>
      <c r="FNY30" s="54"/>
      <c r="FNZ30" s="54"/>
      <c r="FOA30" s="15"/>
      <c r="FOC30" s="16"/>
      <c r="FOE30" s="16"/>
      <c r="FOG30" s="16"/>
      <c r="FOI30" s="16"/>
      <c r="FOK30" s="16"/>
      <c r="FOM30" s="16"/>
      <c r="FOO30" s="16"/>
      <c r="FOQ30" s="54"/>
      <c r="FOR30" s="54"/>
      <c r="FOS30" s="15"/>
      <c r="FOU30" s="16"/>
      <c r="FOW30" s="16"/>
      <c r="FOY30" s="16"/>
      <c r="FPA30" s="16"/>
      <c r="FPC30" s="16"/>
      <c r="FPE30" s="16"/>
      <c r="FPG30" s="16"/>
      <c r="FPI30" s="54"/>
      <c r="FPJ30" s="54"/>
      <c r="FPK30" s="15"/>
      <c r="FPM30" s="16"/>
      <c r="FPO30" s="16"/>
      <c r="FPQ30" s="16"/>
      <c r="FPS30" s="16"/>
      <c r="FPU30" s="16"/>
      <c r="FPW30" s="16"/>
      <c r="FPY30" s="16"/>
      <c r="FQA30" s="54"/>
      <c r="FQB30" s="54"/>
      <c r="FQC30" s="15"/>
      <c r="FQE30" s="16"/>
      <c r="FQG30" s="16"/>
      <c r="FQI30" s="16"/>
      <c r="FQK30" s="16"/>
      <c r="FQM30" s="16"/>
      <c r="FQO30" s="16"/>
      <c r="FQQ30" s="16"/>
      <c r="FQS30" s="54"/>
      <c r="FQT30" s="54"/>
      <c r="FQU30" s="15"/>
      <c r="FQW30" s="16"/>
      <c r="FQY30" s="16"/>
      <c r="FRA30" s="16"/>
      <c r="FRC30" s="16"/>
      <c r="FRE30" s="16"/>
      <c r="FRG30" s="16"/>
      <c r="FRI30" s="16"/>
      <c r="FRK30" s="54"/>
      <c r="FRL30" s="54"/>
      <c r="FRM30" s="15"/>
      <c r="FRO30" s="16"/>
      <c r="FRQ30" s="16"/>
      <c r="FRS30" s="16"/>
      <c r="FRU30" s="16"/>
      <c r="FRW30" s="16"/>
      <c r="FRY30" s="16"/>
      <c r="FSA30" s="16"/>
      <c r="FSC30" s="54"/>
      <c r="FSD30" s="54"/>
      <c r="FSE30" s="15"/>
      <c r="FSG30" s="16"/>
      <c r="FSI30" s="16"/>
      <c r="FSK30" s="16"/>
      <c r="FSM30" s="16"/>
      <c r="FSO30" s="16"/>
      <c r="FSQ30" s="16"/>
      <c r="FSS30" s="16"/>
      <c r="FSU30" s="54"/>
      <c r="FSV30" s="54"/>
      <c r="FSW30" s="15"/>
      <c r="FSY30" s="16"/>
      <c r="FTA30" s="16"/>
      <c r="FTC30" s="16"/>
      <c r="FTE30" s="16"/>
      <c r="FTG30" s="16"/>
      <c r="FTI30" s="16"/>
      <c r="FTK30" s="16"/>
      <c r="FTM30" s="54"/>
      <c r="FTN30" s="54"/>
      <c r="FTO30" s="15"/>
      <c r="FTQ30" s="16"/>
      <c r="FTS30" s="16"/>
      <c r="FTU30" s="16"/>
      <c r="FTW30" s="16"/>
      <c r="FTY30" s="16"/>
      <c r="FUA30" s="16"/>
      <c r="FUC30" s="16"/>
      <c r="FUE30" s="54"/>
      <c r="FUF30" s="54"/>
      <c r="FUG30" s="15"/>
      <c r="FUI30" s="16"/>
      <c r="FUK30" s="16"/>
      <c r="FUM30" s="16"/>
      <c r="FUO30" s="16"/>
      <c r="FUQ30" s="16"/>
      <c r="FUS30" s="16"/>
      <c r="FUU30" s="16"/>
      <c r="FUW30" s="54"/>
      <c r="FUX30" s="54"/>
      <c r="FUY30" s="15"/>
      <c r="FVA30" s="16"/>
      <c r="FVC30" s="16"/>
      <c r="FVE30" s="16"/>
      <c r="FVG30" s="16"/>
      <c r="FVI30" s="16"/>
      <c r="FVK30" s="16"/>
      <c r="FVM30" s="16"/>
      <c r="FVO30" s="54"/>
      <c r="FVP30" s="54"/>
      <c r="FVQ30" s="15"/>
      <c r="FVS30" s="16"/>
      <c r="FVU30" s="16"/>
      <c r="FVW30" s="16"/>
      <c r="FVY30" s="16"/>
      <c r="FWA30" s="16"/>
      <c r="FWC30" s="16"/>
      <c r="FWE30" s="16"/>
      <c r="FWG30" s="54"/>
      <c r="FWH30" s="54"/>
      <c r="FWI30" s="15"/>
      <c r="FWK30" s="16"/>
      <c r="FWM30" s="16"/>
      <c r="FWO30" s="16"/>
      <c r="FWQ30" s="16"/>
      <c r="FWS30" s="16"/>
      <c r="FWU30" s="16"/>
      <c r="FWW30" s="16"/>
      <c r="FWY30" s="54"/>
      <c r="FWZ30" s="54"/>
      <c r="FXA30" s="15"/>
      <c r="FXC30" s="16"/>
      <c r="FXE30" s="16"/>
      <c r="FXG30" s="16"/>
      <c r="FXI30" s="16"/>
      <c r="FXK30" s="16"/>
      <c r="FXM30" s="16"/>
      <c r="FXO30" s="16"/>
      <c r="FXQ30" s="54"/>
      <c r="FXR30" s="54"/>
      <c r="FXS30" s="15"/>
      <c r="FXU30" s="16"/>
      <c r="FXW30" s="16"/>
      <c r="FXY30" s="16"/>
      <c r="FYA30" s="16"/>
      <c r="FYC30" s="16"/>
      <c r="FYE30" s="16"/>
      <c r="FYG30" s="16"/>
      <c r="FYI30" s="54"/>
      <c r="FYJ30" s="54"/>
      <c r="FYK30" s="15"/>
      <c r="FYM30" s="16"/>
      <c r="FYO30" s="16"/>
      <c r="FYQ30" s="16"/>
      <c r="FYS30" s="16"/>
      <c r="FYU30" s="16"/>
      <c r="FYW30" s="16"/>
      <c r="FYY30" s="16"/>
      <c r="FZA30" s="54"/>
      <c r="FZB30" s="54"/>
      <c r="FZC30" s="15"/>
      <c r="FZE30" s="16"/>
      <c r="FZG30" s="16"/>
      <c r="FZI30" s="16"/>
      <c r="FZK30" s="16"/>
      <c r="FZM30" s="16"/>
      <c r="FZO30" s="16"/>
      <c r="FZQ30" s="16"/>
      <c r="FZS30" s="54"/>
      <c r="FZT30" s="54"/>
      <c r="FZU30" s="15"/>
      <c r="FZW30" s="16"/>
      <c r="FZY30" s="16"/>
      <c r="GAA30" s="16"/>
      <c r="GAC30" s="16"/>
      <c r="GAE30" s="16"/>
      <c r="GAG30" s="16"/>
      <c r="GAI30" s="16"/>
      <c r="GAK30" s="54"/>
      <c r="GAL30" s="54"/>
      <c r="GAM30" s="15"/>
      <c r="GAO30" s="16"/>
      <c r="GAQ30" s="16"/>
      <c r="GAS30" s="16"/>
      <c r="GAU30" s="16"/>
      <c r="GAW30" s="16"/>
      <c r="GAY30" s="16"/>
      <c r="GBA30" s="16"/>
      <c r="GBC30" s="54"/>
      <c r="GBD30" s="54"/>
      <c r="GBE30" s="15"/>
      <c r="GBG30" s="16"/>
      <c r="GBI30" s="16"/>
      <c r="GBK30" s="16"/>
      <c r="GBM30" s="16"/>
      <c r="GBO30" s="16"/>
      <c r="GBQ30" s="16"/>
      <c r="GBS30" s="16"/>
      <c r="GBU30" s="54"/>
      <c r="GBV30" s="54"/>
      <c r="GBW30" s="15"/>
      <c r="GBY30" s="16"/>
      <c r="GCA30" s="16"/>
      <c r="GCC30" s="16"/>
      <c r="GCE30" s="16"/>
      <c r="GCG30" s="16"/>
      <c r="GCI30" s="16"/>
      <c r="GCK30" s="16"/>
      <c r="GCM30" s="54"/>
      <c r="GCN30" s="54"/>
      <c r="GCO30" s="15"/>
      <c r="GCQ30" s="16"/>
      <c r="GCS30" s="16"/>
      <c r="GCU30" s="16"/>
      <c r="GCW30" s="16"/>
      <c r="GCY30" s="16"/>
      <c r="GDA30" s="16"/>
      <c r="GDC30" s="16"/>
      <c r="GDE30" s="54"/>
      <c r="GDF30" s="54"/>
      <c r="GDG30" s="15"/>
      <c r="GDI30" s="16"/>
      <c r="GDK30" s="16"/>
      <c r="GDM30" s="16"/>
      <c r="GDO30" s="16"/>
      <c r="GDQ30" s="16"/>
      <c r="GDS30" s="16"/>
      <c r="GDU30" s="16"/>
      <c r="GDW30" s="54"/>
      <c r="GDX30" s="54"/>
      <c r="GDY30" s="15"/>
      <c r="GEA30" s="16"/>
      <c r="GEC30" s="16"/>
      <c r="GEE30" s="16"/>
      <c r="GEG30" s="16"/>
      <c r="GEI30" s="16"/>
      <c r="GEK30" s="16"/>
      <c r="GEM30" s="16"/>
      <c r="GEO30" s="54"/>
      <c r="GEP30" s="54"/>
      <c r="GEQ30" s="15"/>
      <c r="GES30" s="16"/>
      <c r="GEU30" s="16"/>
      <c r="GEW30" s="16"/>
      <c r="GEY30" s="16"/>
      <c r="GFA30" s="16"/>
      <c r="GFC30" s="16"/>
      <c r="GFE30" s="16"/>
      <c r="GFG30" s="54"/>
      <c r="GFH30" s="54"/>
      <c r="GFI30" s="15"/>
      <c r="GFK30" s="16"/>
      <c r="GFM30" s="16"/>
      <c r="GFO30" s="16"/>
      <c r="GFQ30" s="16"/>
      <c r="GFS30" s="16"/>
      <c r="GFU30" s="16"/>
      <c r="GFW30" s="16"/>
      <c r="GFY30" s="54"/>
      <c r="GFZ30" s="54"/>
      <c r="GGA30" s="15"/>
      <c r="GGC30" s="16"/>
      <c r="GGE30" s="16"/>
      <c r="GGG30" s="16"/>
      <c r="GGI30" s="16"/>
      <c r="GGK30" s="16"/>
      <c r="GGM30" s="16"/>
      <c r="GGO30" s="16"/>
      <c r="GGQ30" s="54"/>
      <c r="GGR30" s="54"/>
      <c r="GGS30" s="15"/>
      <c r="GGU30" s="16"/>
      <c r="GGW30" s="16"/>
      <c r="GGY30" s="16"/>
      <c r="GHA30" s="16"/>
      <c r="GHC30" s="16"/>
      <c r="GHE30" s="16"/>
      <c r="GHG30" s="16"/>
      <c r="GHI30" s="54"/>
      <c r="GHJ30" s="54"/>
      <c r="GHK30" s="15"/>
      <c r="GHM30" s="16"/>
      <c r="GHO30" s="16"/>
      <c r="GHQ30" s="16"/>
      <c r="GHS30" s="16"/>
      <c r="GHU30" s="16"/>
      <c r="GHW30" s="16"/>
      <c r="GHY30" s="16"/>
      <c r="GIA30" s="54"/>
      <c r="GIB30" s="54"/>
      <c r="GIC30" s="15"/>
      <c r="GIE30" s="16"/>
      <c r="GIG30" s="16"/>
      <c r="GII30" s="16"/>
      <c r="GIK30" s="16"/>
      <c r="GIM30" s="16"/>
      <c r="GIO30" s="16"/>
      <c r="GIQ30" s="16"/>
      <c r="GIS30" s="54"/>
      <c r="GIT30" s="54"/>
      <c r="GIU30" s="15"/>
      <c r="GIW30" s="16"/>
      <c r="GIY30" s="16"/>
      <c r="GJA30" s="16"/>
      <c r="GJC30" s="16"/>
      <c r="GJE30" s="16"/>
      <c r="GJG30" s="16"/>
      <c r="GJI30" s="16"/>
      <c r="GJK30" s="54"/>
      <c r="GJL30" s="54"/>
      <c r="GJM30" s="15"/>
      <c r="GJO30" s="16"/>
      <c r="GJQ30" s="16"/>
      <c r="GJS30" s="16"/>
      <c r="GJU30" s="16"/>
      <c r="GJW30" s="16"/>
      <c r="GJY30" s="16"/>
      <c r="GKA30" s="16"/>
      <c r="GKC30" s="54"/>
      <c r="GKD30" s="54"/>
      <c r="GKE30" s="15"/>
      <c r="GKG30" s="16"/>
      <c r="GKI30" s="16"/>
      <c r="GKK30" s="16"/>
      <c r="GKM30" s="16"/>
      <c r="GKO30" s="16"/>
      <c r="GKQ30" s="16"/>
      <c r="GKS30" s="16"/>
      <c r="GKU30" s="54"/>
      <c r="GKV30" s="54"/>
      <c r="GKW30" s="15"/>
      <c r="GKY30" s="16"/>
      <c r="GLA30" s="16"/>
      <c r="GLC30" s="16"/>
      <c r="GLE30" s="16"/>
      <c r="GLG30" s="16"/>
      <c r="GLI30" s="16"/>
      <c r="GLK30" s="16"/>
      <c r="GLM30" s="54"/>
      <c r="GLN30" s="54"/>
      <c r="GLO30" s="15"/>
      <c r="GLQ30" s="16"/>
      <c r="GLS30" s="16"/>
      <c r="GLU30" s="16"/>
      <c r="GLW30" s="16"/>
      <c r="GLY30" s="16"/>
      <c r="GMA30" s="16"/>
      <c r="GMC30" s="16"/>
      <c r="GME30" s="54"/>
      <c r="GMF30" s="54"/>
      <c r="GMG30" s="15"/>
      <c r="GMI30" s="16"/>
      <c r="GMK30" s="16"/>
      <c r="GMM30" s="16"/>
      <c r="GMO30" s="16"/>
      <c r="GMQ30" s="16"/>
      <c r="GMS30" s="16"/>
      <c r="GMU30" s="16"/>
      <c r="GMW30" s="54"/>
      <c r="GMX30" s="54"/>
      <c r="GMY30" s="15"/>
      <c r="GNA30" s="16"/>
      <c r="GNC30" s="16"/>
      <c r="GNE30" s="16"/>
      <c r="GNG30" s="16"/>
      <c r="GNI30" s="16"/>
      <c r="GNK30" s="16"/>
      <c r="GNM30" s="16"/>
      <c r="GNO30" s="54"/>
      <c r="GNP30" s="54"/>
      <c r="GNQ30" s="15"/>
      <c r="GNS30" s="16"/>
      <c r="GNU30" s="16"/>
      <c r="GNW30" s="16"/>
      <c r="GNY30" s="16"/>
      <c r="GOA30" s="16"/>
      <c r="GOC30" s="16"/>
      <c r="GOE30" s="16"/>
      <c r="GOG30" s="54"/>
      <c r="GOH30" s="54"/>
      <c r="GOI30" s="15"/>
      <c r="GOK30" s="16"/>
      <c r="GOM30" s="16"/>
      <c r="GOO30" s="16"/>
      <c r="GOQ30" s="16"/>
      <c r="GOS30" s="16"/>
      <c r="GOU30" s="16"/>
      <c r="GOW30" s="16"/>
      <c r="GOY30" s="54"/>
      <c r="GOZ30" s="54"/>
      <c r="GPA30" s="15"/>
      <c r="GPC30" s="16"/>
      <c r="GPE30" s="16"/>
      <c r="GPG30" s="16"/>
      <c r="GPI30" s="16"/>
      <c r="GPK30" s="16"/>
      <c r="GPM30" s="16"/>
      <c r="GPO30" s="16"/>
      <c r="GPQ30" s="54"/>
      <c r="GPR30" s="54"/>
      <c r="GPS30" s="15"/>
      <c r="GPU30" s="16"/>
      <c r="GPW30" s="16"/>
      <c r="GPY30" s="16"/>
      <c r="GQA30" s="16"/>
      <c r="GQC30" s="16"/>
      <c r="GQE30" s="16"/>
      <c r="GQG30" s="16"/>
      <c r="GQI30" s="54"/>
      <c r="GQJ30" s="54"/>
      <c r="GQK30" s="15"/>
      <c r="GQM30" s="16"/>
      <c r="GQO30" s="16"/>
      <c r="GQQ30" s="16"/>
      <c r="GQS30" s="16"/>
      <c r="GQU30" s="16"/>
      <c r="GQW30" s="16"/>
      <c r="GQY30" s="16"/>
      <c r="GRA30" s="54"/>
      <c r="GRB30" s="54"/>
      <c r="GRC30" s="15"/>
      <c r="GRE30" s="16"/>
      <c r="GRG30" s="16"/>
      <c r="GRI30" s="16"/>
      <c r="GRK30" s="16"/>
      <c r="GRM30" s="16"/>
      <c r="GRO30" s="16"/>
      <c r="GRQ30" s="16"/>
      <c r="GRS30" s="54"/>
      <c r="GRT30" s="54"/>
      <c r="GRU30" s="15"/>
      <c r="GRW30" s="16"/>
      <c r="GRY30" s="16"/>
      <c r="GSA30" s="16"/>
      <c r="GSC30" s="16"/>
      <c r="GSE30" s="16"/>
      <c r="GSG30" s="16"/>
      <c r="GSI30" s="16"/>
      <c r="GSK30" s="54"/>
      <c r="GSL30" s="54"/>
      <c r="GSM30" s="15"/>
      <c r="GSO30" s="16"/>
      <c r="GSQ30" s="16"/>
      <c r="GSS30" s="16"/>
      <c r="GSU30" s="16"/>
      <c r="GSW30" s="16"/>
      <c r="GSY30" s="16"/>
      <c r="GTA30" s="16"/>
      <c r="GTC30" s="54"/>
      <c r="GTD30" s="54"/>
      <c r="GTE30" s="15"/>
      <c r="GTG30" s="16"/>
      <c r="GTI30" s="16"/>
      <c r="GTK30" s="16"/>
      <c r="GTM30" s="16"/>
      <c r="GTO30" s="16"/>
      <c r="GTQ30" s="16"/>
      <c r="GTS30" s="16"/>
      <c r="GTU30" s="54"/>
      <c r="GTV30" s="54"/>
      <c r="GTW30" s="15"/>
      <c r="GTY30" s="16"/>
      <c r="GUA30" s="16"/>
      <c r="GUC30" s="16"/>
      <c r="GUE30" s="16"/>
      <c r="GUG30" s="16"/>
      <c r="GUI30" s="16"/>
      <c r="GUK30" s="16"/>
      <c r="GUM30" s="54"/>
      <c r="GUN30" s="54"/>
      <c r="GUO30" s="15"/>
      <c r="GUQ30" s="16"/>
      <c r="GUS30" s="16"/>
      <c r="GUU30" s="16"/>
      <c r="GUW30" s="16"/>
      <c r="GUY30" s="16"/>
      <c r="GVA30" s="16"/>
      <c r="GVC30" s="16"/>
      <c r="GVE30" s="54"/>
      <c r="GVF30" s="54"/>
      <c r="GVG30" s="15"/>
      <c r="GVI30" s="16"/>
      <c r="GVK30" s="16"/>
      <c r="GVM30" s="16"/>
      <c r="GVO30" s="16"/>
      <c r="GVQ30" s="16"/>
      <c r="GVS30" s="16"/>
      <c r="GVU30" s="16"/>
      <c r="GVW30" s="54"/>
      <c r="GVX30" s="54"/>
      <c r="GVY30" s="15"/>
      <c r="GWA30" s="16"/>
      <c r="GWC30" s="16"/>
      <c r="GWE30" s="16"/>
      <c r="GWG30" s="16"/>
      <c r="GWI30" s="16"/>
      <c r="GWK30" s="16"/>
      <c r="GWM30" s="16"/>
      <c r="GWO30" s="54"/>
      <c r="GWP30" s="54"/>
      <c r="GWQ30" s="15"/>
      <c r="GWS30" s="16"/>
      <c r="GWU30" s="16"/>
      <c r="GWW30" s="16"/>
      <c r="GWY30" s="16"/>
      <c r="GXA30" s="16"/>
      <c r="GXC30" s="16"/>
      <c r="GXE30" s="16"/>
      <c r="GXG30" s="54"/>
      <c r="GXH30" s="54"/>
      <c r="GXI30" s="15"/>
      <c r="GXK30" s="16"/>
      <c r="GXM30" s="16"/>
      <c r="GXO30" s="16"/>
      <c r="GXQ30" s="16"/>
      <c r="GXS30" s="16"/>
      <c r="GXU30" s="16"/>
      <c r="GXW30" s="16"/>
      <c r="GXY30" s="54"/>
      <c r="GXZ30" s="54"/>
      <c r="GYA30" s="15"/>
      <c r="GYC30" s="16"/>
      <c r="GYE30" s="16"/>
      <c r="GYG30" s="16"/>
      <c r="GYI30" s="16"/>
      <c r="GYK30" s="16"/>
      <c r="GYM30" s="16"/>
      <c r="GYO30" s="16"/>
      <c r="GYQ30" s="54"/>
      <c r="GYR30" s="54"/>
      <c r="GYS30" s="15"/>
      <c r="GYU30" s="16"/>
      <c r="GYW30" s="16"/>
      <c r="GYY30" s="16"/>
      <c r="GZA30" s="16"/>
      <c r="GZC30" s="16"/>
      <c r="GZE30" s="16"/>
      <c r="GZG30" s="16"/>
      <c r="GZI30" s="54"/>
      <c r="GZJ30" s="54"/>
      <c r="GZK30" s="15"/>
      <c r="GZM30" s="16"/>
      <c r="GZO30" s="16"/>
      <c r="GZQ30" s="16"/>
      <c r="GZS30" s="16"/>
      <c r="GZU30" s="16"/>
      <c r="GZW30" s="16"/>
      <c r="GZY30" s="16"/>
      <c r="HAA30" s="54"/>
      <c r="HAB30" s="54"/>
      <c r="HAC30" s="15"/>
      <c r="HAE30" s="16"/>
      <c r="HAG30" s="16"/>
      <c r="HAI30" s="16"/>
      <c r="HAK30" s="16"/>
      <c r="HAM30" s="16"/>
      <c r="HAO30" s="16"/>
      <c r="HAQ30" s="16"/>
      <c r="HAS30" s="54"/>
      <c r="HAT30" s="54"/>
      <c r="HAU30" s="15"/>
      <c r="HAW30" s="16"/>
      <c r="HAY30" s="16"/>
      <c r="HBA30" s="16"/>
      <c r="HBC30" s="16"/>
      <c r="HBE30" s="16"/>
      <c r="HBG30" s="16"/>
      <c r="HBI30" s="16"/>
      <c r="HBK30" s="54"/>
      <c r="HBL30" s="54"/>
      <c r="HBM30" s="15"/>
      <c r="HBO30" s="16"/>
      <c r="HBQ30" s="16"/>
      <c r="HBS30" s="16"/>
      <c r="HBU30" s="16"/>
      <c r="HBW30" s="16"/>
      <c r="HBY30" s="16"/>
      <c r="HCA30" s="16"/>
      <c r="HCC30" s="54"/>
      <c r="HCD30" s="54"/>
      <c r="HCE30" s="15"/>
      <c r="HCG30" s="16"/>
      <c r="HCI30" s="16"/>
      <c r="HCK30" s="16"/>
      <c r="HCM30" s="16"/>
      <c r="HCO30" s="16"/>
      <c r="HCQ30" s="16"/>
      <c r="HCS30" s="16"/>
      <c r="HCU30" s="54"/>
      <c r="HCV30" s="54"/>
      <c r="HCW30" s="15"/>
      <c r="HCY30" s="16"/>
      <c r="HDA30" s="16"/>
      <c r="HDC30" s="16"/>
      <c r="HDE30" s="16"/>
      <c r="HDG30" s="16"/>
      <c r="HDI30" s="16"/>
      <c r="HDK30" s="16"/>
      <c r="HDM30" s="54"/>
      <c r="HDN30" s="54"/>
      <c r="HDO30" s="15"/>
      <c r="HDQ30" s="16"/>
      <c r="HDS30" s="16"/>
      <c r="HDU30" s="16"/>
      <c r="HDW30" s="16"/>
      <c r="HDY30" s="16"/>
      <c r="HEA30" s="16"/>
      <c r="HEC30" s="16"/>
      <c r="HEE30" s="54"/>
      <c r="HEF30" s="54"/>
      <c r="HEG30" s="15"/>
      <c r="HEI30" s="16"/>
      <c r="HEK30" s="16"/>
      <c r="HEM30" s="16"/>
      <c r="HEO30" s="16"/>
      <c r="HEQ30" s="16"/>
      <c r="HES30" s="16"/>
      <c r="HEU30" s="16"/>
      <c r="HEW30" s="54"/>
      <c r="HEX30" s="54"/>
      <c r="HEY30" s="15"/>
      <c r="HFA30" s="16"/>
      <c r="HFC30" s="16"/>
      <c r="HFE30" s="16"/>
      <c r="HFG30" s="16"/>
      <c r="HFI30" s="16"/>
      <c r="HFK30" s="16"/>
      <c r="HFM30" s="16"/>
      <c r="HFO30" s="54"/>
      <c r="HFP30" s="54"/>
      <c r="HFQ30" s="15"/>
      <c r="HFS30" s="16"/>
      <c r="HFU30" s="16"/>
      <c r="HFW30" s="16"/>
      <c r="HFY30" s="16"/>
      <c r="HGA30" s="16"/>
      <c r="HGC30" s="16"/>
      <c r="HGE30" s="16"/>
      <c r="HGG30" s="54"/>
      <c r="HGH30" s="54"/>
      <c r="HGI30" s="15"/>
      <c r="HGK30" s="16"/>
      <c r="HGM30" s="16"/>
      <c r="HGO30" s="16"/>
      <c r="HGQ30" s="16"/>
      <c r="HGS30" s="16"/>
      <c r="HGU30" s="16"/>
      <c r="HGW30" s="16"/>
      <c r="HGY30" s="54"/>
      <c r="HGZ30" s="54"/>
      <c r="HHA30" s="15"/>
      <c r="HHC30" s="16"/>
      <c r="HHE30" s="16"/>
      <c r="HHG30" s="16"/>
      <c r="HHI30" s="16"/>
      <c r="HHK30" s="16"/>
      <c r="HHM30" s="16"/>
      <c r="HHO30" s="16"/>
      <c r="HHQ30" s="54"/>
      <c r="HHR30" s="54"/>
      <c r="HHS30" s="15"/>
      <c r="HHU30" s="16"/>
      <c r="HHW30" s="16"/>
      <c r="HHY30" s="16"/>
      <c r="HIA30" s="16"/>
      <c r="HIC30" s="16"/>
      <c r="HIE30" s="16"/>
      <c r="HIG30" s="16"/>
      <c r="HII30" s="54"/>
      <c r="HIJ30" s="54"/>
      <c r="HIK30" s="15"/>
      <c r="HIM30" s="16"/>
      <c r="HIO30" s="16"/>
      <c r="HIQ30" s="16"/>
      <c r="HIS30" s="16"/>
      <c r="HIU30" s="16"/>
      <c r="HIW30" s="16"/>
      <c r="HIY30" s="16"/>
      <c r="HJA30" s="54"/>
      <c r="HJB30" s="54"/>
      <c r="HJC30" s="15"/>
      <c r="HJE30" s="16"/>
      <c r="HJG30" s="16"/>
      <c r="HJI30" s="16"/>
      <c r="HJK30" s="16"/>
      <c r="HJM30" s="16"/>
      <c r="HJO30" s="16"/>
      <c r="HJQ30" s="16"/>
      <c r="HJS30" s="54"/>
      <c r="HJT30" s="54"/>
      <c r="HJU30" s="15"/>
      <c r="HJW30" s="16"/>
      <c r="HJY30" s="16"/>
      <c r="HKA30" s="16"/>
      <c r="HKC30" s="16"/>
      <c r="HKE30" s="16"/>
      <c r="HKG30" s="16"/>
      <c r="HKI30" s="16"/>
      <c r="HKK30" s="54"/>
      <c r="HKL30" s="54"/>
      <c r="HKM30" s="15"/>
      <c r="HKO30" s="16"/>
      <c r="HKQ30" s="16"/>
      <c r="HKS30" s="16"/>
      <c r="HKU30" s="16"/>
      <c r="HKW30" s="16"/>
      <c r="HKY30" s="16"/>
      <c r="HLA30" s="16"/>
      <c r="HLC30" s="54"/>
      <c r="HLD30" s="54"/>
      <c r="HLE30" s="15"/>
      <c r="HLG30" s="16"/>
      <c r="HLI30" s="16"/>
      <c r="HLK30" s="16"/>
      <c r="HLM30" s="16"/>
      <c r="HLO30" s="16"/>
      <c r="HLQ30" s="16"/>
      <c r="HLS30" s="16"/>
      <c r="HLU30" s="54"/>
      <c r="HLV30" s="54"/>
      <c r="HLW30" s="15"/>
      <c r="HLY30" s="16"/>
      <c r="HMA30" s="16"/>
      <c r="HMC30" s="16"/>
      <c r="HME30" s="16"/>
      <c r="HMG30" s="16"/>
      <c r="HMI30" s="16"/>
      <c r="HMK30" s="16"/>
      <c r="HMM30" s="54"/>
      <c r="HMN30" s="54"/>
      <c r="HMO30" s="15"/>
      <c r="HMQ30" s="16"/>
      <c r="HMS30" s="16"/>
      <c r="HMU30" s="16"/>
      <c r="HMW30" s="16"/>
      <c r="HMY30" s="16"/>
      <c r="HNA30" s="16"/>
      <c r="HNC30" s="16"/>
      <c r="HNE30" s="54"/>
      <c r="HNF30" s="54"/>
      <c r="HNG30" s="15"/>
      <c r="HNI30" s="16"/>
      <c r="HNK30" s="16"/>
      <c r="HNM30" s="16"/>
      <c r="HNO30" s="16"/>
      <c r="HNQ30" s="16"/>
      <c r="HNS30" s="16"/>
      <c r="HNU30" s="16"/>
      <c r="HNW30" s="54"/>
      <c r="HNX30" s="54"/>
      <c r="HNY30" s="15"/>
      <c r="HOA30" s="16"/>
      <c r="HOC30" s="16"/>
      <c r="HOE30" s="16"/>
      <c r="HOG30" s="16"/>
      <c r="HOI30" s="16"/>
      <c r="HOK30" s="16"/>
      <c r="HOM30" s="16"/>
      <c r="HOO30" s="54"/>
      <c r="HOP30" s="54"/>
      <c r="HOQ30" s="15"/>
      <c r="HOS30" s="16"/>
      <c r="HOU30" s="16"/>
      <c r="HOW30" s="16"/>
      <c r="HOY30" s="16"/>
      <c r="HPA30" s="16"/>
      <c r="HPC30" s="16"/>
      <c r="HPE30" s="16"/>
      <c r="HPG30" s="54"/>
      <c r="HPH30" s="54"/>
      <c r="HPI30" s="15"/>
      <c r="HPK30" s="16"/>
      <c r="HPM30" s="16"/>
      <c r="HPO30" s="16"/>
      <c r="HPQ30" s="16"/>
      <c r="HPS30" s="16"/>
      <c r="HPU30" s="16"/>
      <c r="HPW30" s="16"/>
      <c r="HPY30" s="54"/>
      <c r="HPZ30" s="54"/>
      <c r="HQA30" s="15"/>
      <c r="HQC30" s="16"/>
      <c r="HQE30" s="16"/>
      <c r="HQG30" s="16"/>
      <c r="HQI30" s="16"/>
      <c r="HQK30" s="16"/>
      <c r="HQM30" s="16"/>
      <c r="HQO30" s="16"/>
      <c r="HQQ30" s="54"/>
      <c r="HQR30" s="54"/>
      <c r="HQS30" s="15"/>
      <c r="HQU30" s="16"/>
      <c r="HQW30" s="16"/>
      <c r="HQY30" s="16"/>
      <c r="HRA30" s="16"/>
      <c r="HRC30" s="16"/>
      <c r="HRE30" s="16"/>
      <c r="HRG30" s="16"/>
      <c r="HRI30" s="54"/>
      <c r="HRJ30" s="54"/>
      <c r="HRK30" s="15"/>
      <c r="HRM30" s="16"/>
      <c r="HRO30" s="16"/>
      <c r="HRQ30" s="16"/>
      <c r="HRS30" s="16"/>
      <c r="HRU30" s="16"/>
      <c r="HRW30" s="16"/>
      <c r="HRY30" s="16"/>
      <c r="HSA30" s="54"/>
      <c r="HSB30" s="54"/>
      <c r="HSC30" s="15"/>
      <c r="HSE30" s="16"/>
      <c r="HSG30" s="16"/>
      <c r="HSI30" s="16"/>
      <c r="HSK30" s="16"/>
      <c r="HSM30" s="16"/>
      <c r="HSO30" s="16"/>
      <c r="HSQ30" s="16"/>
      <c r="HSS30" s="54"/>
      <c r="HST30" s="54"/>
      <c r="HSU30" s="15"/>
      <c r="HSW30" s="16"/>
      <c r="HSY30" s="16"/>
      <c r="HTA30" s="16"/>
      <c r="HTC30" s="16"/>
      <c r="HTE30" s="16"/>
      <c r="HTG30" s="16"/>
      <c r="HTI30" s="16"/>
      <c r="HTK30" s="54"/>
      <c r="HTL30" s="54"/>
      <c r="HTM30" s="15"/>
      <c r="HTO30" s="16"/>
      <c r="HTQ30" s="16"/>
      <c r="HTS30" s="16"/>
      <c r="HTU30" s="16"/>
      <c r="HTW30" s="16"/>
      <c r="HTY30" s="16"/>
      <c r="HUA30" s="16"/>
      <c r="HUC30" s="54"/>
      <c r="HUD30" s="54"/>
      <c r="HUE30" s="15"/>
      <c r="HUG30" s="16"/>
      <c r="HUI30" s="16"/>
      <c r="HUK30" s="16"/>
      <c r="HUM30" s="16"/>
      <c r="HUO30" s="16"/>
      <c r="HUQ30" s="16"/>
      <c r="HUS30" s="16"/>
      <c r="HUU30" s="54"/>
      <c r="HUV30" s="54"/>
      <c r="HUW30" s="15"/>
      <c r="HUY30" s="16"/>
      <c r="HVA30" s="16"/>
      <c r="HVC30" s="16"/>
      <c r="HVE30" s="16"/>
      <c r="HVG30" s="16"/>
      <c r="HVI30" s="16"/>
      <c r="HVK30" s="16"/>
      <c r="HVM30" s="54"/>
      <c r="HVN30" s="54"/>
      <c r="HVO30" s="15"/>
      <c r="HVQ30" s="16"/>
      <c r="HVS30" s="16"/>
      <c r="HVU30" s="16"/>
      <c r="HVW30" s="16"/>
      <c r="HVY30" s="16"/>
      <c r="HWA30" s="16"/>
      <c r="HWC30" s="16"/>
      <c r="HWE30" s="54"/>
      <c r="HWF30" s="54"/>
      <c r="HWG30" s="15"/>
      <c r="HWI30" s="16"/>
      <c r="HWK30" s="16"/>
      <c r="HWM30" s="16"/>
      <c r="HWO30" s="16"/>
      <c r="HWQ30" s="16"/>
      <c r="HWS30" s="16"/>
      <c r="HWU30" s="16"/>
      <c r="HWW30" s="54"/>
      <c r="HWX30" s="54"/>
      <c r="HWY30" s="15"/>
      <c r="HXA30" s="16"/>
      <c r="HXC30" s="16"/>
      <c r="HXE30" s="16"/>
      <c r="HXG30" s="16"/>
      <c r="HXI30" s="16"/>
      <c r="HXK30" s="16"/>
      <c r="HXM30" s="16"/>
      <c r="HXO30" s="54"/>
      <c r="HXP30" s="54"/>
      <c r="HXQ30" s="15"/>
      <c r="HXS30" s="16"/>
      <c r="HXU30" s="16"/>
      <c r="HXW30" s="16"/>
      <c r="HXY30" s="16"/>
      <c r="HYA30" s="16"/>
      <c r="HYC30" s="16"/>
      <c r="HYE30" s="16"/>
      <c r="HYG30" s="54"/>
      <c r="HYH30" s="54"/>
      <c r="HYI30" s="15"/>
      <c r="HYK30" s="16"/>
      <c r="HYM30" s="16"/>
      <c r="HYO30" s="16"/>
      <c r="HYQ30" s="16"/>
      <c r="HYS30" s="16"/>
      <c r="HYU30" s="16"/>
      <c r="HYW30" s="16"/>
      <c r="HYY30" s="54"/>
      <c r="HYZ30" s="54"/>
      <c r="HZA30" s="15"/>
      <c r="HZC30" s="16"/>
      <c r="HZE30" s="16"/>
      <c r="HZG30" s="16"/>
      <c r="HZI30" s="16"/>
      <c r="HZK30" s="16"/>
      <c r="HZM30" s="16"/>
      <c r="HZO30" s="16"/>
      <c r="HZQ30" s="54"/>
      <c r="HZR30" s="54"/>
      <c r="HZS30" s="15"/>
      <c r="HZU30" s="16"/>
      <c r="HZW30" s="16"/>
      <c r="HZY30" s="16"/>
      <c r="IAA30" s="16"/>
      <c r="IAC30" s="16"/>
      <c r="IAE30" s="16"/>
      <c r="IAG30" s="16"/>
      <c r="IAI30" s="54"/>
      <c r="IAJ30" s="54"/>
      <c r="IAK30" s="15"/>
      <c r="IAM30" s="16"/>
      <c r="IAO30" s="16"/>
      <c r="IAQ30" s="16"/>
      <c r="IAS30" s="16"/>
      <c r="IAU30" s="16"/>
      <c r="IAW30" s="16"/>
      <c r="IAY30" s="16"/>
      <c r="IBA30" s="54"/>
      <c r="IBB30" s="54"/>
      <c r="IBC30" s="15"/>
      <c r="IBE30" s="16"/>
      <c r="IBG30" s="16"/>
      <c r="IBI30" s="16"/>
      <c r="IBK30" s="16"/>
      <c r="IBM30" s="16"/>
      <c r="IBO30" s="16"/>
      <c r="IBQ30" s="16"/>
      <c r="IBS30" s="54"/>
      <c r="IBT30" s="54"/>
      <c r="IBU30" s="15"/>
      <c r="IBW30" s="16"/>
      <c r="IBY30" s="16"/>
      <c r="ICA30" s="16"/>
      <c r="ICC30" s="16"/>
      <c r="ICE30" s="16"/>
      <c r="ICG30" s="16"/>
      <c r="ICI30" s="16"/>
      <c r="ICK30" s="54"/>
      <c r="ICL30" s="54"/>
      <c r="ICM30" s="15"/>
      <c r="ICO30" s="16"/>
      <c r="ICQ30" s="16"/>
      <c r="ICS30" s="16"/>
      <c r="ICU30" s="16"/>
      <c r="ICW30" s="16"/>
      <c r="ICY30" s="16"/>
      <c r="IDA30" s="16"/>
      <c r="IDC30" s="54"/>
      <c r="IDD30" s="54"/>
      <c r="IDE30" s="15"/>
      <c r="IDG30" s="16"/>
      <c r="IDI30" s="16"/>
      <c r="IDK30" s="16"/>
      <c r="IDM30" s="16"/>
      <c r="IDO30" s="16"/>
      <c r="IDQ30" s="16"/>
      <c r="IDS30" s="16"/>
      <c r="IDU30" s="54"/>
      <c r="IDV30" s="54"/>
      <c r="IDW30" s="15"/>
      <c r="IDY30" s="16"/>
      <c r="IEA30" s="16"/>
      <c r="IEC30" s="16"/>
      <c r="IEE30" s="16"/>
      <c r="IEG30" s="16"/>
      <c r="IEI30" s="16"/>
      <c r="IEK30" s="16"/>
      <c r="IEM30" s="54"/>
      <c r="IEN30" s="54"/>
      <c r="IEO30" s="15"/>
      <c r="IEQ30" s="16"/>
      <c r="IES30" s="16"/>
      <c r="IEU30" s="16"/>
      <c r="IEW30" s="16"/>
      <c r="IEY30" s="16"/>
      <c r="IFA30" s="16"/>
      <c r="IFC30" s="16"/>
      <c r="IFE30" s="54"/>
      <c r="IFF30" s="54"/>
      <c r="IFG30" s="15"/>
      <c r="IFI30" s="16"/>
      <c r="IFK30" s="16"/>
      <c r="IFM30" s="16"/>
      <c r="IFO30" s="16"/>
      <c r="IFQ30" s="16"/>
      <c r="IFS30" s="16"/>
      <c r="IFU30" s="16"/>
      <c r="IFW30" s="54"/>
      <c r="IFX30" s="54"/>
      <c r="IFY30" s="15"/>
      <c r="IGA30" s="16"/>
      <c r="IGC30" s="16"/>
      <c r="IGE30" s="16"/>
      <c r="IGG30" s="16"/>
      <c r="IGI30" s="16"/>
      <c r="IGK30" s="16"/>
      <c r="IGM30" s="16"/>
      <c r="IGO30" s="54"/>
      <c r="IGP30" s="54"/>
      <c r="IGQ30" s="15"/>
      <c r="IGS30" s="16"/>
      <c r="IGU30" s="16"/>
      <c r="IGW30" s="16"/>
      <c r="IGY30" s="16"/>
      <c r="IHA30" s="16"/>
      <c r="IHC30" s="16"/>
      <c r="IHE30" s="16"/>
      <c r="IHG30" s="54"/>
      <c r="IHH30" s="54"/>
      <c r="IHI30" s="15"/>
      <c r="IHK30" s="16"/>
      <c r="IHM30" s="16"/>
      <c r="IHO30" s="16"/>
      <c r="IHQ30" s="16"/>
      <c r="IHS30" s="16"/>
      <c r="IHU30" s="16"/>
      <c r="IHW30" s="16"/>
      <c r="IHY30" s="54"/>
      <c r="IHZ30" s="54"/>
      <c r="IIA30" s="15"/>
      <c r="IIC30" s="16"/>
      <c r="IIE30" s="16"/>
      <c r="IIG30" s="16"/>
      <c r="III30" s="16"/>
      <c r="IIK30" s="16"/>
      <c r="IIM30" s="16"/>
      <c r="IIO30" s="16"/>
      <c r="IIQ30" s="54"/>
      <c r="IIR30" s="54"/>
      <c r="IIS30" s="15"/>
      <c r="IIU30" s="16"/>
      <c r="IIW30" s="16"/>
      <c r="IIY30" s="16"/>
      <c r="IJA30" s="16"/>
      <c r="IJC30" s="16"/>
      <c r="IJE30" s="16"/>
      <c r="IJG30" s="16"/>
      <c r="IJI30" s="54"/>
      <c r="IJJ30" s="54"/>
      <c r="IJK30" s="15"/>
      <c r="IJM30" s="16"/>
      <c r="IJO30" s="16"/>
      <c r="IJQ30" s="16"/>
      <c r="IJS30" s="16"/>
      <c r="IJU30" s="16"/>
      <c r="IJW30" s="16"/>
      <c r="IJY30" s="16"/>
      <c r="IKA30" s="54"/>
      <c r="IKB30" s="54"/>
      <c r="IKC30" s="15"/>
      <c r="IKE30" s="16"/>
      <c r="IKG30" s="16"/>
      <c r="IKI30" s="16"/>
      <c r="IKK30" s="16"/>
      <c r="IKM30" s="16"/>
      <c r="IKO30" s="16"/>
      <c r="IKQ30" s="16"/>
      <c r="IKS30" s="54"/>
      <c r="IKT30" s="54"/>
      <c r="IKU30" s="15"/>
      <c r="IKW30" s="16"/>
      <c r="IKY30" s="16"/>
      <c r="ILA30" s="16"/>
      <c r="ILC30" s="16"/>
      <c r="ILE30" s="16"/>
      <c r="ILG30" s="16"/>
      <c r="ILI30" s="16"/>
      <c r="ILK30" s="54"/>
      <c r="ILL30" s="54"/>
      <c r="ILM30" s="15"/>
      <c r="ILO30" s="16"/>
      <c r="ILQ30" s="16"/>
      <c r="ILS30" s="16"/>
      <c r="ILU30" s="16"/>
      <c r="ILW30" s="16"/>
      <c r="ILY30" s="16"/>
      <c r="IMA30" s="16"/>
      <c r="IMC30" s="54"/>
      <c r="IMD30" s="54"/>
      <c r="IME30" s="15"/>
      <c r="IMG30" s="16"/>
      <c r="IMI30" s="16"/>
      <c r="IMK30" s="16"/>
      <c r="IMM30" s="16"/>
      <c r="IMO30" s="16"/>
      <c r="IMQ30" s="16"/>
      <c r="IMS30" s="16"/>
      <c r="IMU30" s="54"/>
      <c r="IMV30" s="54"/>
      <c r="IMW30" s="15"/>
      <c r="IMY30" s="16"/>
      <c r="INA30" s="16"/>
      <c r="INC30" s="16"/>
      <c r="INE30" s="16"/>
      <c r="ING30" s="16"/>
      <c r="INI30" s="16"/>
      <c r="INK30" s="16"/>
      <c r="INM30" s="54"/>
      <c r="INN30" s="54"/>
      <c r="INO30" s="15"/>
      <c r="INQ30" s="16"/>
      <c r="INS30" s="16"/>
      <c r="INU30" s="16"/>
      <c r="INW30" s="16"/>
      <c r="INY30" s="16"/>
      <c r="IOA30" s="16"/>
      <c r="IOC30" s="16"/>
      <c r="IOE30" s="54"/>
      <c r="IOF30" s="54"/>
      <c r="IOG30" s="15"/>
      <c r="IOI30" s="16"/>
      <c r="IOK30" s="16"/>
      <c r="IOM30" s="16"/>
      <c r="IOO30" s="16"/>
      <c r="IOQ30" s="16"/>
      <c r="IOS30" s="16"/>
      <c r="IOU30" s="16"/>
      <c r="IOW30" s="54"/>
      <c r="IOX30" s="54"/>
      <c r="IOY30" s="15"/>
      <c r="IPA30" s="16"/>
      <c r="IPC30" s="16"/>
      <c r="IPE30" s="16"/>
      <c r="IPG30" s="16"/>
      <c r="IPI30" s="16"/>
      <c r="IPK30" s="16"/>
      <c r="IPM30" s="16"/>
      <c r="IPO30" s="54"/>
      <c r="IPP30" s="54"/>
      <c r="IPQ30" s="15"/>
      <c r="IPS30" s="16"/>
      <c r="IPU30" s="16"/>
      <c r="IPW30" s="16"/>
      <c r="IPY30" s="16"/>
      <c r="IQA30" s="16"/>
      <c r="IQC30" s="16"/>
      <c r="IQE30" s="16"/>
      <c r="IQG30" s="54"/>
      <c r="IQH30" s="54"/>
      <c r="IQI30" s="15"/>
      <c r="IQK30" s="16"/>
      <c r="IQM30" s="16"/>
      <c r="IQO30" s="16"/>
      <c r="IQQ30" s="16"/>
      <c r="IQS30" s="16"/>
      <c r="IQU30" s="16"/>
      <c r="IQW30" s="16"/>
      <c r="IQY30" s="54"/>
      <c r="IQZ30" s="54"/>
      <c r="IRA30" s="15"/>
      <c r="IRC30" s="16"/>
      <c r="IRE30" s="16"/>
      <c r="IRG30" s="16"/>
      <c r="IRI30" s="16"/>
      <c r="IRK30" s="16"/>
      <c r="IRM30" s="16"/>
      <c r="IRO30" s="16"/>
      <c r="IRQ30" s="54"/>
      <c r="IRR30" s="54"/>
      <c r="IRS30" s="15"/>
      <c r="IRU30" s="16"/>
      <c r="IRW30" s="16"/>
      <c r="IRY30" s="16"/>
      <c r="ISA30" s="16"/>
      <c r="ISC30" s="16"/>
      <c r="ISE30" s="16"/>
      <c r="ISG30" s="16"/>
      <c r="ISI30" s="54"/>
      <c r="ISJ30" s="54"/>
      <c r="ISK30" s="15"/>
      <c r="ISM30" s="16"/>
      <c r="ISO30" s="16"/>
      <c r="ISQ30" s="16"/>
      <c r="ISS30" s="16"/>
      <c r="ISU30" s="16"/>
      <c r="ISW30" s="16"/>
      <c r="ISY30" s="16"/>
      <c r="ITA30" s="54"/>
      <c r="ITB30" s="54"/>
      <c r="ITC30" s="15"/>
      <c r="ITE30" s="16"/>
      <c r="ITG30" s="16"/>
      <c r="ITI30" s="16"/>
      <c r="ITK30" s="16"/>
      <c r="ITM30" s="16"/>
      <c r="ITO30" s="16"/>
      <c r="ITQ30" s="16"/>
      <c r="ITS30" s="54"/>
      <c r="ITT30" s="54"/>
      <c r="ITU30" s="15"/>
      <c r="ITW30" s="16"/>
      <c r="ITY30" s="16"/>
      <c r="IUA30" s="16"/>
      <c r="IUC30" s="16"/>
      <c r="IUE30" s="16"/>
      <c r="IUG30" s="16"/>
      <c r="IUI30" s="16"/>
      <c r="IUK30" s="54"/>
      <c r="IUL30" s="54"/>
      <c r="IUM30" s="15"/>
      <c r="IUO30" s="16"/>
      <c r="IUQ30" s="16"/>
      <c r="IUS30" s="16"/>
      <c r="IUU30" s="16"/>
      <c r="IUW30" s="16"/>
      <c r="IUY30" s="16"/>
      <c r="IVA30" s="16"/>
      <c r="IVC30" s="54"/>
      <c r="IVD30" s="54"/>
      <c r="IVE30" s="15"/>
      <c r="IVG30" s="16"/>
      <c r="IVI30" s="16"/>
      <c r="IVK30" s="16"/>
      <c r="IVM30" s="16"/>
      <c r="IVO30" s="16"/>
      <c r="IVQ30" s="16"/>
      <c r="IVS30" s="16"/>
      <c r="IVU30" s="54"/>
      <c r="IVV30" s="54"/>
      <c r="IVW30" s="15"/>
      <c r="IVY30" s="16"/>
      <c r="IWA30" s="16"/>
      <c r="IWC30" s="16"/>
      <c r="IWE30" s="16"/>
      <c r="IWG30" s="16"/>
      <c r="IWI30" s="16"/>
      <c r="IWK30" s="16"/>
      <c r="IWM30" s="54"/>
      <c r="IWN30" s="54"/>
      <c r="IWO30" s="15"/>
      <c r="IWQ30" s="16"/>
      <c r="IWS30" s="16"/>
      <c r="IWU30" s="16"/>
      <c r="IWW30" s="16"/>
      <c r="IWY30" s="16"/>
      <c r="IXA30" s="16"/>
      <c r="IXC30" s="16"/>
      <c r="IXE30" s="54"/>
      <c r="IXF30" s="54"/>
      <c r="IXG30" s="15"/>
      <c r="IXI30" s="16"/>
      <c r="IXK30" s="16"/>
      <c r="IXM30" s="16"/>
      <c r="IXO30" s="16"/>
      <c r="IXQ30" s="16"/>
      <c r="IXS30" s="16"/>
      <c r="IXU30" s="16"/>
      <c r="IXW30" s="54"/>
      <c r="IXX30" s="54"/>
      <c r="IXY30" s="15"/>
      <c r="IYA30" s="16"/>
      <c r="IYC30" s="16"/>
      <c r="IYE30" s="16"/>
      <c r="IYG30" s="16"/>
      <c r="IYI30" s="16"/>
      <c r="IYK30" s="16"/>
      <c r="IYM30" s="16"/>
      <c r="IYO30" s="54"/>
      <c r="IYP30" s="54"/>
      <c r="IYQ30" s="15"/>
      <c r="IYS30" s="16"/>
      <c r="IYU30" s="16"/>
      <c r="IYW30" s="16"/>
      <c r="IYY30" s="16"/>
      <c r="IZA30" s="16"/>
      <c r="IZC30" s="16"/>
      <c r="IZE30" s="16"/>
      <c r="IZG30" s="54"/>
      <c r="IZH30" s="54"/>
      <c r="IZI30" s="15"/>
      <c r="IZK30" s="16"/>
      <c r="IZM30" s="16"/>
      <c r="IZO30" s="16"/>
      <c r="IZQ30" s="16"/>
      <c r="IZS30" s="16"/>
      <c r="IZU30" s="16"/>
      <c r="IZW30" s="16"/>
      <c r="IZY30" s="54"/>
      <c r="IZZ30" s="54"/>
      <c r="JAA30" s="15"/>
      <c r="JAC30" s="16"/>
      <c r="JAE30" s="16"/>
      <c r="JAG30" s="16"/>
      <c r="JAI30" s="16"/>
      <c r="JAK30" s="16"/>
      <c r="JAM30" s="16"/>
      <c r="JAO30" s="16"/>
      <c r="JAQ30" s="54"/>
      <c r="JAR30" s="54"/>
      <c r="JAS30" s="15"/>
      <c r="JAU30" s="16"/>
      <c r="JAW30" s="16"/>
      <c r="JAY30" s="16"/>
      <c r="JBA30" s="16"/>
      <c r="JBC30" s="16"/>
      <c r="JBE30" s="16"/>
      <c r="JBG30" s="16"/>
      <c r="JBI30" s="54"/>
      <c r="JBJ30" s="54"/>
      <c r="JBK30" s="15"/>
      <c r="JBM30" s="16"/>
      <c r="JBO30" s="16"/>
      <c r="JBQ30" s="16"/>
      <c r="JBS30" s="16"/>
      <c r="JBU30" s="16"/>
      <c r="JBW30" s="16"/>
      <c r="JBY30" s="16"/>
      <c r="JCA30" s="54"/>
      <c r="JCB30" s="54"/>
      <c r="JCC30" s="15"/>
      <c r="JCE30" s="16"/>
      <c r="JCG30" s="16"/>
      <c r="JCI30" s="16"/>
      <c r="JCK30" s="16"/>
      <c r="JCM30" s="16"/>
      <c r="JCO30" s="16"/>
      <c r="JCQ30" s="16"/>
      <c r="JCS30" s="54"/>
      <c r="JCT30" s="54"/>
      <c r="JCU30" s="15"/>
      <c r="JCW30" s="16"/>
      <c r="JCY30" s="16"/>
      <c r="JDA30" s="16"/>
      <c r="JDC30" s="16"/>
      <c r="JDE30" s="16"/>
      <c r="JDG30" s="16"/>
      <c r="JDI30" s="16"/>
      <c r="JDK30" s="54"/>
      <c r="JDL30" s="54"/>
      <c r="JDM30" s="15"/>
      <c r="JDO30" s="16"/>
      <c r="JDQ30" s="16"/>
      <c r="JDS30" s="16"/>
      <c r="JDU30" s="16"/>
      <c r="JDW30" s="16"/>
      <c r="JDY30" s="16"/>
      <c r="JEA30" s="16"/>
      <c r="JEC30" s="54"/>
      <c r="JED30" s="54"/>
      <c r="JEE30" s="15"/>
      <c r="JEG30" s="16"/>
      <c r="JEI30" s="16"/>
      <c r="JEK30" s="16"/>
      <c r="JEM30" s="16"/>
      <c r="JEO30" s="16"/>
      <c r="JEQ30" s="16"/>
      <c r="JES30" s="16"/>
      <c r="JEU30" s="54"/>
      <c r="JEV30" s="54"/>
      <c r="JEW30" s="15"/>
      <c r="JEY30" s="16"/>
      <c r="JFA30" s="16"/>
      <c r="JFC30" s="16"/>
      <c r="JFE30" s="16"/>
      <c r="JFG30" s="16"/>
      <c r="JFI30" s="16"/>
      <c r="JFK30" s="16"/>
      <c r="JFM30" s="54"/>
      <c r="JFN30" s="54"/>
      <c r="JFO30" s="15"/>
      <c r="JFQ30" s="16"/>
      <c r="JFS30" s="16"/>
      <c r="JFU30" s="16"/>
      <c r="JFW30" s="16"/>
      <c r="JFY30" s="16"/>
      <c r="JGA30" s="16"/>
      <c r="JGC30" s="16"/>
      <c r="JGE30" s="54"/>
      <c r="JGF30" s="54"/>
      <c r="JGG30" s="15"/>
      <c r="JGI30" s="16"/>
      <c r="JGK30" s="16"/>
      <c r="JGM30" s="16"/>
      <c r="JGO30" s="16"/>
      <c r="JGQ30" s="16"/>
      <c r="JGS30" s="16"/>
      <c r="JGU30" s="16"/>
      <c r="JGW30" s="54"/>
      <c r="JGX30" s="54"/>
      <c r="JGY30" s="15"/>
      <c r="JHA30" s="16"/>
      <c r="JHC30" s="16"/>
      <c r="JHE30" s="16"/>
      <c r="JHG30" s="16"/>
      <c r="JHI30" s="16"/>
      <c r="JHK30" s="16"/>
      <c r="JHM30" s="16"/>
      <c r="JHO30" s="54"/>
      <c r="JHP30" s="54"/>
      <c r="JHQ30" s="15"/>
      <c r="JHS30" s="16"/>
      <c r="JHU30" s="16"/>
      <c r="JHW30" s="16"/>
      <c r="JHY30" s="16"/>
      <c r="JIA30" s="16"/>
      <c r="JIC30" s="16"/>
      <c r="JIE30" s="16"/>
      <c r="JIG30" s="54"/>
      <c r="JIH30" s="54"/>
      <c r="JII30" s="15"/>
      <c r="JIK30" s="16"/>
      <c r="JIM30" s="16"/>
      <c r="JIO30" s="16"/>
      <c r="JIQ30" s="16"/>
      <c r="JIS30" s="16"/>
      <c r="JIU30" s="16"/>
      <c r="JIW30" s="16"/>
      <c r="JIY30" s="54"/>
      <c r="JIZ30" s="54"/>
      <c r="JJA30" s="15"/>
      <c r="JJC30" s="16"/>
      <c r="JJE30" s="16"/>
      <c r="JJG30" s="16"/>
      <c r="JJI30" s="16"/>
      <c r="JJK30" s="16"/>
      <c r="JJM30" s="16"/>
      <c r="JJO30" s="16"/>
      <c r="JJQ30" s="54"/>
      <c r="JJR30" s="54"/>
      <c r="JJS30" s="15"/>
      <c r="JJU30" s="16"/>
      <c r="JJW30" s="16"/>
      <c r="JJY30" s="16"/>
      <c r="JKA30" s="16"/>
      <c r="JKC30" s="16"/>
      <c r="JKE30" s="16"/>
      <c r="JKG30" s="16"/>
      <c r="JKI30" s="54"/>
      <c r="JKJ30" s="54"/>
      <c r="JKK30" s="15"/>
      <c r="JKM30" s="16"/>
      <c r="JKO30" s="16"/>
      <c r="JKQ30" s="16"/>
      <c r="JKS30" s="16"/>
      <c r="JKU30" s="16"/>
      <c r="JKW30" s="16"/>
      <c r="JKY30" s="16"/>
      <c r="JLA30" s="54"/>
      <c r="JLB30" s="54"/>
      <c r="JLC30" s="15"/>
      <c r="JLE30" s="16"/>
      <c r="JLG30" s="16"/>
      <c r="JLI30" s="16"/>
      <c r="JLK30" s="16"/>
      <c r="JLM30" s="16"/>
      <c r="JLO30" s="16"/>
      <c r="JLQ30" s="16"/>
      <c r="JLS30" s="54"/>
      <c r="JLT30" s="54"/>
      <c r="JLU30" s="15"/>
      <c r="JLW30" s="16"/>
      <c r="JLY30" s="16"/>
      <c r="JMA30" s="16"/>
      <c r="JMC30" s="16"/>
      <c r="JME30" s="16"/>
      <c r="JMG30" s="16"/>
      <c r="JMI30" s="16"/>
      <c r="JMK30" s="54"/>
      <c r="JML30" s="54"/>
      <c r="JMM30" s="15"/>
      <c r="JMO30" s="16"/>
      <c r="JMQ30" s="16"/>
      <c r="JMS30" s="16"/>
      <c r="JMU30" s="16"/>
      <c r="JMW30" s="16"/>
      <c r="JMY30" s="16"/>
      <c r="JNA30" s="16"/>
      <c r="JNC30" s="54"/>
      <c r="JND30" s="54"/>
      <c r="JNE30" s="15"/>
      <c r="JNG30" s="16"/>
      <c r="JNI30" s="16"/>
      <c r="JNK30" s="16"/>
      <c r="JNM30" s="16"/>
      <c r="JNO30" s="16"/>
      <c r="JNQ30" s="16"/>
      <c r="JNS30" s="16"/>
      <c r="JNU30" s="54"/>
      <c r="JNV30" s="54"/>
      <c r="JNW30" s="15"/>
      <c r="JNY30" s="16"/>
      <c r="JOA30" s="16"/>
      <c r="JOC30" s="16"/>
      <c r="JOE30" s="16"/>
      <c r="JOG30" s="16"/>
      <c r="JOI30" s="16"/>
      <c r="JOK30" s="16"/>
      <c r="JOM30" s="54"/>
      <c r="JON30" s="54"/>
      <c r="JOO30" s="15"/>
      <c r="JOQ30" s="16"/>
      <c r="JOS30" s="16"/>
      <c r="JOU30" s="16"/>
      <c r="JOW30" s="16"/>
      <c r="JOY30" s="16"/>
      <c r="JPA30" s="16"/>
      <c r="JPC30" s="16"/>
      <c r="JPE30" s="54"/>
      <c r="JPF30" s="54"/>
      <c r="JPG30" s="15"/>
      <c r="JPI30" s="16"/>
      <c r="JPK30" s="16"/>
      <c r="JPM30" s="16"/>
      <c r="JPO30" s="16"/>
      <c r="JPQ30" s="16"/>
      <c r="JPS30" s="16"/>
      <c r="JPU30" s="16"/>
      <c r="JPW30" s="54"/>
      <c r="JPX30" s="54"/>
      <c r="JPY30" s="15"/>
      <c r="JQA30" s="16"/>
      <c r="JQC30" s="16"/>
      <c r="JQE30" s="16"/>
      <c r="JQG30" s="16"/>
      <c r="JQI30" s="16"/>
      <c r="JQK30" s="16"/>
      <c r="JQM30" s="16"/>
      <c r="JQO30" s="54"/>
      <c r="JQP30" s="54"/>
      <c r="JQQ30" s="15"/>
      <c r="JQS30" s="16"/>
      <c r="JQU30" s="16"/>
      <c r="JQW30" s="16"/>
      <c r="JQY30" s="16"/>
      <c r="JRA30" s="16"/>
      <c r="JRC30" s="16"/>
      <c r="JRE30" s="16"/>
      <c r="JRG30" s="54"/>
      <c r="JRH30" s="54"/>
      <c r="JRI30" s="15"/>
      <c r="JRK30" s="16"/>
      <c r="JRM30" s="16"/>
      <c r="JRO30" s="16"/>
      <c r="JRQ30" s="16"/>
      <c r="JRS30" s="16"/>
      <c r="JRU30" s="16"/>
      <c r="JRW30" s="16"/>
      <c r="JRY30" s="54"/>
      <c r="JRZ30" s="54"/>
      <c r="JSA30" s="15"/>
      <c r="JSC30" s="16"/>
      <c r="JSE30" s="16"/>
      <c r="JSG30" s="16"/>
      <c r="JSI30" s="16"/>
      <c r="JSK30" s="16"/>
      <c r="JSM30" s="16"/>
      <c r="JSO30" s="16"/>
      <c r="JSQ30" s="54"/>
      <c r="JSR30" s="54"/>
      <c r="JSS30" s="15"/>
      <c r="JSU30" s="16"/>
      <c r="JSW30" s="16"/>
      <c r="JSY30" s="16"/>
      <c r="JTA30" s="16"/>
      <c r="JTC30" s="16"/>
      <c r="JTE30" s="16"/>
      <c r="JTG30" s="16"/>
      <c r="JTI30" s="54"/>
      <c r="JTJ30" s="54"/>
      <c r="JTK30" s="15"/>
      <c r="JTM30" s="16"/>
      <c r="JTO30" s="16"/>
      <c r="JTQ30" s="16"/>
      <c r="JTS30" s="16"/>
      <c r="JTU30" s="16"/>
      <c r="JTW30" s="16"/>
      <c r="JTY30" s="16"/>
      <c r="JUA30" s="54"/>
      <c r="JUB30" s="54"/>
      <c r="JUC30" s="15"/>
      <c r="JUE30" s="16"/>
      <c r="JUG30" s="16"/>
      <c r="JUI30" s="16"/>
      <c r="JUK30" s="16"/>
      <c r="JUM30" s="16"/>
      <c r="JUO30" s="16"/>
      <c r="JUQ30" s="16"/>
      <c r="JUS30" s="54"/>
      <c r="JUT30" s="54"/>
      <c r="JUU30" s="15"/>
      <c r="JUW30" s="16"/>
      <c r="JUY30" s="16"/>
      <c r="JVA30" s="16"/>
      <c r="JVC30" s="16"/>
      <c r="JVE30" s="16"/>
      <c r="JVG30" s="16"/>
      <c r="JVI30" s="16"/>
      <c r="JVK30" s="54"/>
      <c r="JVL30" s="54"/>
      <c r="JVM30" s="15"/>
      <c r="JVO30" s="16"/>
      <c r="JVQ30" s="16"/>
      <c r="JVS30" s="16"/>
      <c r="JVU30" s="16"/>
      <c r="JVW30" s="16"/>
      <c r="JVY30" s="16"/>
      <c r="JWA30" s="16"/>
      <c r="JWC30" s="54"/>
      <c r="JWD30" s="54"/>
      <c r="JWE30" s="15"/>
      <c r="JWG30" s="16"/>
      <c r="JWI30" s="16"/>
      <c r="JWK30" s="16"/>
      <c r="JWM30" s="16"/>
      <c r="JWO30" s="16"/>
      <c r="JWQ30" s="16"/>
      <c r="JWS30" s="16"/>
      <c r="JWU30" s="54"/>
      <c r="JWV30" s="54"/>
      <c r="JWW30" s="15"/>
      <c r="JWY30" s="16"/>
      <c r="JXA30" s="16"/>
      <c r="JXC30" s="16"/>
      <c r="JXE30" s="16"/>
      <c r="JXG30" s="16"/>
      <c r="JXI30" s="16"/>
      <c r="JXK30" s="16"/>
      <c r="JXM30" s="54"/>
      <c r="JXN30" s="54"/>
      <c r="JXO30" s="15"/>
      <c r="JXQ30" s="16"/>
      <c r="JXS30" s="16"/>
      <c r="JXU30" s="16"/>
      <c r="JXW30" s="16"/>
      <c r="JXY30" s="16"/>
      <c r="JYA30" s="16"/>
      <c r="JYC30" s="16"/>
      <c r="JYE30" s="54"/>
      <c r="JYF30" s="54"/>
      <c r="JYG30" s="15"/>
      <c r="JYI30" s="16"/>
      <c r="JYK30" s="16"/>
      <c r="JYM30" s="16"/>
      <c r="JYO30" s="16"/>
      <c r="JYQ30" s="16"/>
      <c r="JYS30" s="16"/>
      <c r="JYU30" s="16"/>
      <c r="JYW30" s="54"/>
      <c r="JYX30" s="54"/>
      <c r="JYY30" s="15"/>
      <c r="JZA30" s="16"/>
      <c r="JZC30" s="16"/>
      <c r="JZE30" s="16"/>
      <c r="JZG30" s="16"/>
      <c r="JZI30" s="16"/>
      <c r="JZK30" s="16"/>
      <c r="JZM30" s="16"/>
      <c r="JZO30" s="54"/>
      <c r="JZP30" s="54"/>
      <c r="JZQ30" s="15"/>
      <c r="JZS30" s="16"/>
      <c r="JZU30" s="16"/>
      <c r="JZW30" s="16"/>
      <c r="JZY30" s="16"/>
      <c r="KAA30" s="16"/>
      <c r="KAC30" s="16"/>
      <c r="KAE30" s="16"/>
      <c r="KAG30" s="54"/>
      <c r="KAH30" s="54"/>
      <c r="KAI30" s="15"/>
      <c r="KAK30" s="16"/>
      <c r="KAM30" s="16"/>
      <c r="KAO30" s="16"/>
      <c r="KAQ30" s="16"/>
      <c r="KAS30" s="16"/>
      <c r="KAU30" s="16"/>
      <c r="KAW30" s="16"/>
      <c r="KAY30" s="54"/>
      <c r="KAZ30" s="54"/>
      <c r="KBA30" s="15"/>
      <c r="KBC30" s="16"/>
      <c r="KBE30" s="16"/>
      <c r="KBG30" s="16"/>
      <c r="KBI30" s="16"/>
      <c r="KBK30" s="16"/>
      <c r="KBM30" s="16"/>
      <c r="KBO30" s="16"/>
      <c r="KBQ30" s="54"/>
      <c r="KBR30" s="54"/>
      <c r="KBS30" s="15"/>
      <c r="KBU30" s="16"/>
      <c r="KBW30" s="16"/>
      <c r="KBY30" s="16"/>
      <c r="KCA30" s="16"/>
      <c r="KCC30" s="16"/>
      <c r="KCE30" s="16"/>
      <c r="KCG30" s="16"/>
      <c r="KCI30" s="54"/>
      <c r="KCJ30" s="54"/>
      <c r="KCK30" s="15"/>
      <c r="KCM30" s="16"/>
      <c r="KCO30" s="16"/>
      <c r="KCQ30" s="16"/>
      <c r="KCS30" s="16"/>
      <c r="KCU30" s="16"/>
      <c r="KCW30" s="16"/>
      <c r="KCY30" s="16"/>
      <c r="KDA30" s="54"/>
      <c r="KDB30" s="54"/>
      <c r="KDC30" s="15"/>
      <c r="KDE30" s="16"/>
      <c r="KDG30" s="16"/>
      <c r="KDI30" s="16"/>
      <c r="KDK30" s="16"/>
      <c r="KDM30" s="16"/>
      <c r="KDO30" s="16"/>
      <c r="KDQ30" s="16"/>
      <c r="KDS30" s="54"/>
      <c r="KDT30" s="54"/>
      <c r="KDU30" s="15"/>
      <c r="KDW30" s="16"/>
      <c r="KDY30" s="16"/>
      <c r="KEA30" s="16"/>
      <c r="KEC30" s="16"/>
      <c r="KEE30" s="16"/>
      <c r="KEG30" s="16"/>
      <c r="KEI30" s="16"/>
      <c r="KEK30" s="54"/>
      <c r="KEL30" s="54"/>
      <c r="KEM30" s="15"/>
      <c r="KEO30" s="16"/>
      <c r="KEQ30" s="16"/>
      <c r="KES30" s="16"/>
      <c r="KEU30" s="16"/>
      <c r="KEW30" s="16"/>
      <c r="KEY30" s="16"/>
      <c r="KFA30" s="16"/>
      <c r="KFC30" s="54"/>
      <c r="KFD30" s="54"/>
      <c r="KFE30" s="15"/>
      <c r="KFG30" s="16"/>
      <c r="KFI30" s="16"/>
      <c r="KFK30" s="16"/>
      <c r="KFM30" s="16"/>
      <c r="KFO30" s="16"/>
      <c r="KFQ30" s="16"/>
      <c r="KFS30" s="16"/>
      <c r="KFU30" s="54"/>
      <c r="KFV30" s="54"/>
      <c r="KFW30" s="15"/>
      <c r="KFY30" s="16"/>
      <c r="KGA30" s="16"/>
      <c r="KGC30" s="16"/>
      <c r="KGE30" s="16"/>
      <c r="KGG30" s="16"/>
      <c r="KGI30" s="16"/>
      <c r="KGK30" s="16"/>
      <c r="KGM30" s="54"/>
      <c r="KGN30" s="54"/>
      <c r="KGO30" s="15"/>
      <c r="KGQ30" s="16"/>
      <c r="KGS30" s="16"/>
      <c r="KGU30" s="16"/>
      <c r="KGW30" s="16"/>
      <c r="KGY30" s="16"/>
      <c r="KHA30" s="16"/>
      <c r="KHC30" s="16"/>
      <c r="KHE30" s="54"/>
      <c r="KHF30" s="54"/>
      <c r="KHG30" s="15"/>
      <c r="KHI30" s="16"/>
      <c r="KHK30" s="16"/>
      <c r="KHM30" s="16"/>
      <c r="KHO30" s="16"/>
      <c r="KHQ30" s="16"/>
      <c r="KHS30" s="16"/>
      <c r="KHU30" s="16"/>
      <c r="KHW30" s="54"/>
      <c r="KHX30" s="54"/>
      <c r="KHY30" s="15"/>
      <c r="KIA30" s="16"/>
      <c r="KIC30" s="16"/>
      <c r="KIE30" s="16"/>
      <c r="KIG30" s="16"/>
      <c r="KII30" s="16"/>
      <c r="KIK30" s="16"/>
      <c r="KIM30" s="16"/>
      <c r="KIO30" s="54"/>
      <c r="KIP30" s="54"/>
      <c r="KIQ30" s="15"/>
      <c r="KIS30" s="16"/>
      <c r="KIU30" s="16"/>
      <c r="KIW30" s="16"/>
      <c r="KIY30" s="16"/>
      <c r="KJA30" s="16"/>
      <c r="KJC30" s="16"/>
      <c r="KJE30" s="16"/>
      <c r="KJG30" s="54"/>
      <c r="KJH30" s="54"/>
      <c r="KJI30" s="15"/>
      <c r="KJK30" s="16"/>
      <c r="KJM30" s="16"/>
      <c r="KJO30" s="16"/>
      <c r="KJQ30" s="16"/>
      <c r="KJS30" s="16"/>
      <c r="KJU30" s="16"/>
      <c r="KJW30" s="16"/>
      <c r="KJY30" s="54"/>
      <c r="KJZ30" s="54"/>
      <c r="KKA30" s="15"/>
      <c r="KKC30" s="16"/>
      <c r="KKE30" s="16"/>
      <c r="KKG30" s="16"/>
      <c r="KKI30" s="16"/>
      <c r="KKK30" s="16"/>
      <c r="KKM30" s="16"/>
      <c r="KKO30" s="16"/>
      <c r="KKQ30" s="54"/>
      <c r="KKR30" s="54"/>
      <c r="KKS30" s="15"/>
      <c r="KKU30" s="16"/>
      <c r="KKW30" s="16"/>
      <c r="KKY30" s="16"/>
      <c r="KLA30" s="16"/>
      <c r="KLC30" s="16"/>
      <c r="KLE30" s="16"/>
      <c r="KLG30" s="16"/>
      <c r="KLI30" s="54"/>
      <c r="KLJ30" s="54"/>
      <c r="KLK30" s="15"/>
      <c r="KLM30" s="16"/>
      <c r="KLO30" s="16"/>
      <c r="KLQ30" s="16"/>
      <c r="KLS30" s="16"/>
      <c r="KLU30" s="16"/>
      <c r="KLW30" s="16"/>
      <c r="KLY30" s="16"/>
      <c r="KMA30" s="54"/>
      <c r="KMB30" s="54"/>
      <c r="KMC30" s="15"/>
      <c r="KME30" s="16"/>
      <c r="KMG30" s="16"/>
      <c r="KMI30" s="16"/>
      <c r="KMK30" s="16"/>
      <c r="KMM30" s="16"/>
      <c r="KMO30" s="16"/>
      <c r="KMQ30" s="16"/>
      <c r="KMS30" s="54"/>
      <c r="KMT30" s="54"/>
      <c r="KMU30" s="15"/>
      <c r="KMW30" s="16"/>
      <c r="KMY30" s="16"/>
      <c r="KNA30" s="16"/>
      <c r="KNC30" s="16"/>
      <c r="KNE30" s="16"/>
      <c r="KNG30" s="16"/>
      <c r="KNI30" s="16"/>
      <c r="KNK30" s="54"/>
      <c r="KNL30" s="54"/>
      <c r="KNM30" s="15"/>
      <c r="KNO30" s="16"/>
      <c r="KNQ30" s="16"/>
      <c r="KNS30" s="16"/>
      <c r="KNU30" s="16"/>
      <c r="KNW30" s="16"/>
      <c r="KNY30" s="16"/>
      <c r="KOA30" s="16"/>
      <c r="KOC30" s="54"/>
      <c r="KOD30" s="54"/>
      <c r="KOE30" s="15"/>
      <c r="KOG30" s="16"/>
      <c r="KOI30" s="16"/>
      <c r="KOK30" s="16"/>
      <c r="KOM30" s="16"/>
      <c r="KOO30" s="16"/>
      <c r="KOQ30" s="16"/>
      <c r="KOS30" s="16"/>
      <c r="KOU30" s="54"/>
      <c r="KOV30" s="54"/>
      <c r="KOW30" s="15"/>
      <c r="KOY30" s="16"/>
      <c r="KPA30" s="16"/>
      <c r="KPC30" s="16"/>
      <c r="KPE30" s="16"/>
      <c r="KPG30" s="16"/>
      <c r="KPI30" s="16"/>
      <c r="KPK30" s="16"/>
      <c r="KPM30" s="54"/>
      <c r="KPN30" s="54"/>
      <c r="KPO30" s="15"/>
      <c r="KPQ30" s="16"/>
      <c r="KPS30" s="16"/>
      <c r="KPU30" s="16"/>
      <c r="KPW30" s="16"/>
      <c r="KPY30" s="16"/>
      <c r="KQA30" s="16"/>
      <c r="KQC30" s="16"/>
      <c r="KQE30" s="54"/>
      <c r="KQF30" s="54"/>
      <c r="KQG30" s="15"/>
      <c r="KQI30" s="16"/>
      <c r="KQK30" s="16"/>
      <c r="KQM30" s="16"/>
      <c r="KQO30" s="16"/>
      <c r="KQQ30" s="16"/>
      <c r="KQS30" s="16"/>
      <c r="KQU30" s="16"/>
      <c r="KQW30" s="54"/>
      <c r="KQX30" s="54"/>
      <c r="KQY30" s="15"/>
      <c r="KRA30" s="16"/>
      <c r="KRC30" s="16"/>
      <c r="KRE30" s="16"/>
      <c r="KRG30" s="16"/>
      <c r="KRI30" s="16"/>
      <c r="KRK30" s="16"/>
      <c r="KRM30" s="16"/>
      <c r="KRO30" s="54"/>
      <c r="KRP30" s="54"/>
      <c r="KRQ30" s="15"/>
      <c r="KRS30" s="16"/>
      <c r="KRU30" s="16"/>
      <c r="KRW30" s="16"/>
      <c r="KRY30" s="16"/>
      <c r="KSA30" s="16"/>
      <c r="KSC30" s="16"/>
      <c r="KSE30" s="16"/>
      <c r="KSG30" s="54"/>
      <c r="KSH30" s="54"/>
      <c r="KSI30" s="15"/>
      <c r="KSK30" s="16"/>
      <c r="KSM30" s="16"/>
      <c r="KSO30" s="16"/>
      <c r="KSQ30" s="16"/>
      <c r="KSS30" s="16"/>
      <c r="KSU30" s="16"/>
      <c r="KSW30" s="16"/>
      <c r="KSY30" s="54"/>
      <c r="KSZ30" s="54"/>
      <c r="KTA30" s="15"/>
      <c r="KTC30" s="16"/>
      <c r="KTE30" s="16"/>
      <c r="KTG30" s="16"/>
      <c r="KTI30" s="16"/>
      <c r="KTK30" s="16"/>
      <c r="KTM30" s="16"/>
      <c r="KTO30" s="16"/>
      <c r="KTQ30" s="54"/>
      <c r="KTR30" s="54"/>
      <c r="KTS30" s="15"/>
      <c r="KTU30" s="16"/>
      <c r="KTW30" s="16"/>
      <c r="KTY30" s="16"/>
      <c r="KUA30" s="16"/>
      <c r="KUC30" s="16"/>
      <c r="KUE30" s="16"/>
      <c r="KUG30" s="16"/>
      <c r="KUI30" s="54"/>
      <c r="KUJ30" s="54"/>
      <c r="KUK30" s="15"/>
      <c r="KUM30" s="16"/>
      <c r="KUO30" s="16"/>
      <c r="KUQ30" s="16"/>
      <c r="KUS30" s="16"/>
      <c r="KUU30" s="16"/>
      <c r="KUW30" s="16"/>
      <c r="KUY30" s="16"/>
      <c r="KVA30" s="54"/>
      <c r="KVB30" s="54"/>
      <c r="KVC30" s="15"/>
      <c r="KVE30" s="16"/>
      <c r="KVG30" s="16"/>
      <c r="KVI30" s="16"/>
      <c r="KVK30" s="16"/>
      <c r="KVM30" s="16"/>
      <c r="KVO30" s="16"/>
      <c r="KVQ30" s="16"/>
      <c r="KVS30" s="54"/>
      <c r="KVT30" s="54"/>
      <c r="KVU30" s="15"/>
      <c r="KVW30" s="16"/>
      <c r="KVY30" s="16"/>
      <c r="KWA30" s="16"/>
      <c r="KWC30" s="16"/>
      <c r="KWE30" s="16"/>
      <c r="KWG30" s="16"/>
      <c r="KWI30" s="16"/>
      <c r="KWK30" s="54"/>
      <c r="KWL30" s="54"/>
      <c r="KWM30" s="15"/>
      <c r="KWO30" s="16"/>
      <c r="KWQ30" s="16"/>
      <c r="KWS30" s="16"/>
      <c r="KWU30" s="16"/>
      <c r="KWW30" s="16"/>
      <c r="KWY30" s="16"/>
      <c r="KXA30" s="16"/>
      <c r="KXC30" s="54"/>
      <c r="KXD30" s="54"/>
      <c r="KXE30" s="15"/>
      <c r="KXG30" s="16"/>
      <c r="KXI30" s="16"/>
      <c r="KXK30" s="16"/>
      <c r="KXM30" s="16"/>
      <c r="KXO30" s="16"/>
      <c r="KXQ30" s="16"/>
      <c r="KXS30" s="16"/>
      <c r="KXU30" s="54"/>
      <c r="KXV30" s="54"/>
      <c r="KXW30" s="15"/>
      <c r="KXY30" s="16"/>
      <c r="KYA30" s="16"/>
      <c r="KYC30" s="16"/>
      <c r="KYE30" s="16"/>
      <c r="KYG30" s="16"/>
      <c r="KYI30" s="16"/>
      <c r="KYK30" s="16"/>
      <c r="KYM30" s="54"/>
      <c r="KYN30" s="54"/>
      <c r="KYO30" s="15"/>
      <c r="KYQ30" s="16"/>
      <c r="KYS30" s="16"/>
      <c r="KYU30" s="16"/>
      <c r="KYW30" s="16"/>
      <c r="KYY30" s="16"/>
      <c r="KZA30" s="16"/>
      <c r="KZC30" s="16"/>
      <c r="KZE30" s="54"/>
      <c r="KZF30" s="54"/>
      <c r="KZG30" s="15"/>
      <c r="KZI30" s="16"/>
      <c r="KZK30" s="16"/>
      <c r="KZM30" s="16"/>
      <c r="KZO30" s="16"/>
      <c r="KZQ30" s="16"/>
      <c r="KZS30" s="16"/>
      <c r="KZU30" s="16"/>
      <c r="KZW30" s="54"/>
      <c r="KZX30" s="54"/>
      <c r="KZY30" s="15"/>
      <c r="LAA30" s="16"/>
      <c r="LAC30" s="16"/>
      <c r="LAE30" s="16"/>
      <c r="LAG30" s="16"/>
      <c r="LAI30" s="16"/>
      <c r="LAK30" s="16"/>
      <c r="LAM30" s="16"/>
      <c r="LAO30" s="54"/>
      <c r="LAP30" s="54"/>
      <c r="LAQ30" s="15"/>
      <c r="LAS30" s="16"/>
      <c r="LAU30" s="16"/>
      <c r="LAW30" s="16"/>
      <c r="LAY30" s="16"/>
      <c r="LBA30" s="16"/>
      <c r="LBC30" s="16"/>
      <c r="LBE30" s="16"/>
      <c r="LBG30" s="54"/>
      <c r="LBH30" s="54"/>
      <c r="LBI30" s="15"/>
      <c r="LBK30" s="16"/>
      <c r="LBM30" s="16"/>
      <c r="LBO30" s="16"/>
      <c r="LBQ30" s="16"/>
      <c r="LBS30" s="16"/>
      <c r="LBU30" s="16"/>
      <c r="LBW30" s="16"/>
      <c r="LBY30" s="54"/>
      <c r="LBZ30" s="54"/>
      <c r="LCA30" s="15"/>
      <c r="LCC30" s="16"/>
      <c r="LCE30" s="16"/>
      <c r="LCG30" s="16"/>
      <c r="LCI30" s="16"/>
      <c r="LCK30" s="16"/>
      <c r="LCM30" s="16"/>
      <c r="LCO30" s="16"/>
      <c r="LCQ30" s="54"/>
      <c r="LCR30" s="54"/>
      <c r="LCS30" s="15"/>
      <c r="LCU30" s="16"/>
      <c r="LCW30" s="16"/>
      <c r="LCY30" s="16"/>
      <c r="LDA30" s="16"/>
      <c r="LDC30" s="16"/>
      <c r="LDE30" s="16"/>
      <c r="LDG30" s="16"/>
      <c r="LDI30" s="54"/>
      <c r="LDJ30" s="54"/>
      <c r="LDK30" s="15"/>
      <c r="LDM30" s="16"/>
      <c r="LDO30" s="16"/>
      <c r="LDQ30" s="16"/>
      <c r="LDS30" s="16"/>
      <c r="LDU30" s="16"/>
      <c r="LDW30" s="16"/>
      <c r="LDY30" s="16"/>
      <c r="LEA30" s="54"/>
      <c r="LEB30" s="54"/>
      <c r="LEC30" s="15"/>
      <c r="LEE30" s="16"/>
      <c r="LEG30" s="16"/>
      <c r="LEI30" s="16"/>
      <c r="LEK30" s="16"/>
      <c r="LEM30" s="16"/>
      <c r="LEO30" s="16"/>
      <c r="LEQ30" s="16"/>
      <c r="LES30" s="54"/>
      <c r="LET30" s="54"/>
      <c r="LEU30" s="15"/>
      <c r="LEW30" s="16"/>
      <c r="LEY30" s="16"/>
      <c r="LFA30" s="16"/>
      <c r="LFC30" s="16"/>
      <c r="LFE30" s="16"/>
      <c r="LFG30" s="16"/>
      <c r="LFI30" s="16"/>
      <c r="LFK30" s="54"/>
      <c r="LFL30" s="54"/>
      <c r="LFM30" s="15"/>
      <c r="LFO30" s="16"/>
      <c r="LFQ30" s="16"/>
      <c r="LFS30" s="16"/>
      <c r="LFU30" s="16"/>
      <c r="LFW30" s="16"/>
      <c r="LFY30" s="16"/>
      <c r="LGA30" s="16"/>
      <c r="LGC30" s="54"/>
      <c r="LGD30" s="54"/>
      <c r="LGE30" s="15"/>
      <c r="LGG30" s="16"/>
      <c r="LGI30" s="16"/>
      <c r="LGK30" s="16"/>
      <c r="LGM30" s="16"/>
      <c r="LGO30" s="16"/>
      <c r="LGQ30" s="16"/>
      <c r="LGS30" s="16"/>
      <c r="LGU30" s="54"/>
      <c r="LGV30" s="54"/>
      <c r="LGW30" s="15"/>
      <c r="LGY30" s="16"/>
      <c r="LHA30" s="16"/>
      <c r="LHC30" s="16"/>
      <c r="LHE30" s="16"/>
      <c r="LHG30" s="16"/>
      <c r="LHI30" s="16"/>
      <c r="LHK30" s="16"/>
      <c r="LHM30" s="54"/>
      <c r="LHN30" s="54"/>
      <c r="LHO30" s="15"/>
      <c r="LHQ30" s="16"/>
      <c r="LHS30" s="16"/>
      <c r="LHU30" s="16"/>
      <c r="LHW30" s="16"/>
      <c r="LHY30" s="16"/>
      <c r="LIA30" s="16"/>
      <c r="LIC30" s="16"/>
      <c r="LIE30" s="54"/>
      <c r="LIF30" s="54"/>
      <c r="LIG30" s="15"/>
      <c r="LII30" s="16"/>
      <c r="LIK30" s="16"/>
      <c r="LIM30" s="16"/>
      <c r="LIO30" s="16"/>
      <c r="LIQ30" s="16"/>
      <c r="LIS30" s="16"/>
      <c r="LIU30" s="16"/>
      <c r="LIW30" s="54"/>
      <c r="LIX30" s="54"/>
      <c r="LIY30" s="15"/>
      <c r="LJA30" s="16"/>
      <c r="LJC30" s="16"/>
      <c r="LJE30" s="16"/>
      <c r="LJG30" s="16"/>
      <c r="LJI30" s="16"/>
      <c r="LJK30" s="16"/>
      <c r="LJM30" s="16"/>
      <c r="LJO30" s="54"/>
      <c r="LJP30" s="54"/>
      <c r="LJQ30" s="15"/>
      <c r="LJS30" s="16"/>
      <c r="LJU30" s="16"/>
      <c r="LJW30" s="16"/>
      <c r="LJY30" s="16"/>
      <c r="LKA30" s="16"/>
      <c r="LKC30" s="16"/>
      <c r="LKE30" s="16"/>
      <c r="LKG30" s="54"/>
      <c r="LKH30" s="54"/>
      <c r="LKI30" s="15"/>
      <c r="LKK30" s="16"/>
      <c r="LKM30" s="16"/>
      <c r="LKO30" s="16"/>
      <c r="LKQ30" s="16"/>
      <c r="LKS30" s="16"/>
      <c r="LKU30" s="16"/>
      <c r="LKW30" s="16"/>
      <c r="LKY30" s="54"/>
      <c r="LKZ30" s="54"/>
      <c r="LLA30" s="15"/>
      <c r="LLC30" s="16"/>
      <c r="LLE30" s="16"/>
      <c r="LLG30" s="16"/>
      <c r="LLI30" s="16"/>
      <c r="LLK30" s="16"/>
      <c r="LLM30" s="16"/>
      <c r="LLO30" s="16"/>
      <c r="LLQ30" s="54"/>
      <c r="LLR30" s="54"/>
      <c r="LLS30" s="15"/>
      <c r="LLU30" s="16"/>
      <c r="LLW30" s="16"/>
      <c r="LLY30" s="16"/>
      <c r="LMA30" s="16"/>
      <c r="LMC30" s="16"/>
      <c r="LME30" s="16"/>
      <c r="LMG30" s="16"/>
      <c r="LMI30" s="54"/>
      <c r="LMJ30" s="54"/>
      <c r="LMK30" s="15"/>
      <c r="LMM30" s="16"/>
      <c r="LMO30" s="16"/>
      <c r="LMQ30" s="16"/>
      <c r="LMS30" s="16"/>
      <c r="LMU30" s="16"/>
      <c r="LMW30" s="16"/>
      <c r="LMY30" s="16"/>
      <c r="LNA30" s="54"/>
      <c r="LNB30" s="54"/>
      <c r="LNC30" s="15"/>
      <c r="LNE30" s="16"/>
      <c r="LNG30" s="16"/>
      <c r="LNI30" s="16"/>
      <c r="LNK30" s="16"/>
      <c r="LNM30" s="16"/>
      <c r="LNO30" s="16"/>
      <c r="LNQ30" s="16"/>
      <c r="LNS30" s="54"/>
      <c r="LNT30" s="54"/>
      <c r="LNU30" s="15"/>
      <c r="LNW30" s="16"/>
      <c r="LNY30" s="16"/>
      <c r="LOA30" s="16"/>
      <c r="LOC30" s="16"/>
      <c r="LOE30" s="16"/>
      <c r="LOG30" s="16"/>
      <c r="LOI30" s="16"/>
      <c r="LOK30" s="54"/>
      <c r="LOL30" s="54"/>
      <c r="LOM30" s="15"/>
      <c r="LOO30" s="16"/>
      <c r="LOQ30" s="16"/>
      <c r="LOS30" s="16"/>
      <c r="LOU30" s="16"/>
      <c r="LOW30" s="16"/>
      <c r="LOY30" s="16"/>
      <c r="LPA30" s="16"/>
      <c r="LPC30" s="54"/>
      <c r="LPD30" s="54"/>
      <c r="LPE30" s="15"/>
      <c r="LPG30" s="16"/>
      <c r="LPI30" s="16"/>
      <c r="LPK30" s="16"/>
      <c r="LPM30" s="16"/>
      <c r="LPO30" s="16"/>
      <c r="LPQ30" s="16"/>
      <c r="LPS30" s="16"/>
      <c r="LPU30" s="54"/>
      <c r="LPV30" s="54"/>
      <c r="LPW30" s="15"/>
      <c r="LPY30" s="16"/>
      <c r="LQA30" s="16"/>
      <c r="LQC30" s="16"/>
      <c r="LQE30" s="16"/>
      <c r="LQG30" s="16"/>
      <c r="LQI30" s="16"/>
      <c r="LQK30" s="16"/>
      <c r="LQM30" s="54"/>
      <c r="LQN30" s="54"/>
      <c r="LQO30" s="15"/>
      <c r="LQQ30" s="16"/>
      <c r="LQS30" s="16"/>
      <c r="LQU30" s="16"/>
      <c r="LQW30" s="16"/>
      <c r="LQY30" s="16"/>
      <c r="LRA30" s="16"/>
      <c r="LRC30" s="16"/>
      <c r="LRE30" s="54"/>
      <c r="LRF30" s="54"/>
      <c r="LRG30" s="15"/>
      <c r="LRI30" s="16"/>
      <c r="LRK30" s="16"/>
      <c r="LRM30" s="16"/>
      <c r="LRO30" s="16"/>
      <c r="LRQ30" s="16"/>
      <c r="LRS30" s="16"/>
      <c r="LRU30" s="16"/>
      <c r="LRW30" s="54"/>
      <c r="LRX30" s="54"/>
      <c r="LRY30" s="15"/>
      <c r="LSA30" s="16"/>
      <c r="LSC30" s="16"/>
      <c r="LSE30" s="16"/>
      <c r="LSG30" s="16"/>
      <c r="LSI30" s="16"/>
      <c r="LSK30" s="16"/>
      <c r="LSM30" s="16"/>
      <c r="LSO30" s="54"/>
      <c r="LSP30" s="54"/>
      <c r="LSQ30" s="15"/>
      <c r="LSS30" s="16"/>
      <c r="LSU30" s="16"/>
      <c r="LSW30" s="16"/>
      <c r="LSY30" s="16"/>
      <c r="LTA30" s="16"/>
      <c r="LTC30" s="16"/>
      <c r="LTE30" s="16"/>
      <c r="LTG30" s="54"/>
      <c r="LTH30" s="54"/>
      <c r="LTI30" s="15"/>
      <c r="LTK30" s="16"/>
      <c r="LTM30" s="16"/>
      <c r="LTO30" s="16"/>
      <c r="LTQ30" s="16"/>
      <c r="LTS30" s="16"/>
      <c r="LTU30" s="16"/>
      <c r="LTW30" s="16"/>
      <c r="LTY30" s="54"/>
      <c r="LTZ30" s="54"/>
      <c r="LUA30" s="15"/>
      <c r="LUC30" s="16"/>
      <c r="LUE30" s="16"/>
      <c r="LUG30" s="16"/>
      <c r="LUI30" s="16"/>
      <c r="LUK30" s="16"/>
      <c r="LUM30" s="16"/>
      <c r="LUO30" s="16"/>
      <c r="LUQ30" s="54"/>
      <c r="LUR30" s="54"/>
      <c r="LUS30" s="15"/>
      <c r="LUU30" s="16"/>
      <c r="LUW30" s="16"/>
      <c r="LUY30" s="16"/>
      <c r="LVA30" s="16"/>
      <c r="LVC30" s="16"/>
      <c r="LVE30" s="16"/>
      <c r="LVG30" s="16"/>
      <c r="LVI30" s="54"/>
      <c r="LVJ30" s="54"/>
      <c r="LVK30" s="15"/>
      <c r="LVM30" s="16"/>
      <c r="LVO30" s="16"/>
      <c r="LVQ30" s="16"/>
      <c r="LVS30" s="16"/>
      <c r="LVU30" s="16"/>
      <c r="LVW30" s="16"/>
      <c r="LVY30" s="16"/>
      <c r="LWA30" s="54"/>
      <c r="LWB30" s="54"/>
      <c r="LWC30" s="15"/>
      <c r="LWE30" s="16"/>
      <c r="LWG30" s="16"/>
      <c r="LWI30" s="16"/>
      <c r="LWK30" s="16"/>
      <c r="LWM30" s="16"/>
      <c r="LWO30" s="16"/>
      <c r="LWQ30" s="16"/>
      <c r="LWS30" s="54"/>
      <c r="LWT30" s="54"/>
      <c r="LWU30" s="15"/>
      <c r="LWW30" s="16"/>
      <c r="LWY30" s="16"/>
      <c r="LXA30" s="16"/>
      <c r="LXC30" s="16"/>
      <c r="LXE30" s="16"/>
      <c r="LXG30" s="16"/>
      <c r="LXI30" s="16"/>
      <c r="LXK30" s="54"/>
      <c r="LXL30" s="54"/>
      <c r="LXM30" s="15"/>
      <c r="LXO30" s="16"/>
      <c r="LXQ30" s="16"/>
      <c r="LXS30" s="16"/>
      <c r="LXU30" s="16"/>
      <c r="LXW30" s="16"/>
      <c r="LXY30" s="16"/>
      <c r="LYA30" s="16"/>
      <c r="LYC30" s="54"/>
      <c r="LYD30" s="54"/>
      <c r="LYE30" s="15"/>
      <c r="LYG30" s="16"/>
      <c r="LYI30" s="16"/>
      <c r="LYK30" s="16"/>
      <c r="LYM30" s="16"/>
      <c r="LYO30" s="16"/>
      <c r="LYQ30" s="16"/>
      <c r="LYS30" s="16"/>
      <c r="LYU30" s="54"/>
      <c r="LYV30" s="54"/>
      <c r="LYW30" s="15"/>
      <c r="LYY30" s="16"/>
      <c r="LZA30" s="16"/>
      <c r="LZC30" s="16"/>
      <c r="LZE30" s="16"/>
      <c r="LZG30" s="16"/>
      <c r="LZI30" s="16"/>
      <c r="LZK30" s="16"/>
      <c r="LZM30" s="54"/>
      <c r="LZN30" s="54"/>
      <c r="LZO30" s="15"/>
      <c r="LZQ30" s="16"/>
      <c r="LZS30" s="16"/>
      <c r="LZU30" s="16"/>
      <c r="LZW30" s="16"/>
      <c r="LZY30" s="16"/>
      <c r="MAA30" s="16"/>
      <c r="MAC30" s="16"/>
      <c r="MAE30" s="54"/>
      <c r="MAF30" s="54"/>
      <c r="MAG30" s="15"/>
      <c r="MAI30" s="16"/>
      <c r="MAK30" s="16"/>
      <c r="MAM30" s="16"/>
      <c r="MAO30" s="16"/>
      <c r="MAQ30" s="16"/>
      <c r="MAS30" s="16"/>
      <c r="MAU30" s="16"/>
      <c r="MAW30" s="54"/>
      <c r="MAX30" s="54"/>
      <c r="MAY30" s="15"/>
      <c r="MBA30" s="16"/>
      <c r="MBC30" s="16"/>
      <c r="MBE30" s="16"/>
      <c r="MBG30" s="16"/>
      <c r="MBI30" s="16"/>
      <c r="MBK30" s="16"/>
      <c r="MBM30" s="16"/>
      <c r="MBO30" s="54"/>
      <c r="MBP30" s="54"/>
      <c r="MBQ30" s="15"/>
      <c r="MBS30" s="16"/>
      <c r="MBU30" s="16"/>
      <c r="MBW30" s="16"/>
      <c r="MBY30" s="16"/>
      <c r="MCA30" s="16"/>
      <c r="MCC30" s="16"/>
      <c r="MCE30" s="16"/>
      <c r="MCG30" s="54"/>
      <c r="MCH30" s="54"/>
      <c r="MCI30" s="15"/>
      <c r="MCK30" s="16"/>
      <c r="MCM30" s="16"/>
      <c r="MCO30" s="16"/>
      <c r="MCQ30" s="16"/>
      <c r="MCS30" s="16"/>
      <c r="MCU30" s="16"/>
      <c r="MCW30" s="16"/>
      <c r="MCY30" s="54"/>
      <c r="MCZ30" s="54"/>
      <c r="MDA30" s="15"/>
      <c r="MDC30" s="16"/>
      <c r="MDE30" s="16"/>
      <c r="MDG30" s="16"/>
      <c r="MDI30" s="16"/>
      <c r="MDK30" s="16"/>
      <c r="MDM30" s="16"/>
      <c r="MDO30" s="16"/>
      <c r="MDQ30" s="54"/>
      <c r="MDR30" s="54"/>
      <c r="MDS30" s="15"/>
      <c r="MDU30" s="16"/>
      <c r="MDW30" s="16"/>
      <c r="MDY30" s="16"/>
      <c r="MEA30" s="16"/>
      <c r="MEC30" s="16"/>
      <c r="MEE30" s="16"/>
      <c r="MEG30" s="16"/>
      <c r="MEI30" s="54"/>
      <c r="MEJ30" s="54"/>
      <c r="MEK30" s="15"/>
      <c r="MEM30" s="16"/>
      <c r="MEO30" s="16"/>
      <c r="MEQ30" s="16"/>
      <c r="MES30" s="16"/>
      <c r="MEU30" s="16"/>
      <c r="MEW30" s="16"/>
      <c r="MEY30" s="16"/>
      <c r="MFA30" s="54"/>
      <c r="MFB30" s="54"/>
      <c r="MFC30" s="15"/>
      <c r="MFE30" s="16"/>
      <c r="MFG30" s="16"/>
      <c r="MFI30" s="16"/>
      <c r="MFK30" s="16"/>
      <c r="MFM30" s="16"/>
      <c r="MFO30" s="16"/>
      <c r="MFQ30" s="16"/>
      <c r="MFS30" s="54"/>
      <c r="MFT30" s="54"/>
      <c r="MFU30" s="15"/>
      <c r="MFW30" s="16"/>
      <c r="MFY30" s="16"/>
      <c r="MGA30" s="16"/>
      <c r="MGC30" s="16"/>
      <c r="MGE30" s="16"/>
      <c r="MGG30" s="16"/>
      <c r="MGI30" s="16"/>
      <c r="MGK30" s="54"/>
      <c r="MGL30" s="54"/>
      <c r="MGM30" s="15"/>
      <c r="MGO30" s="16"/>
      <c r="MGQ30" s="16"/>
      <c r="MGS30" s="16"/>
      <c r="MGU30" s="16"/>
      <c r="MGW30" s="16"/>
      <c r="MGY30" s="16"/>
      <c r="MHA30" s="16"/>
      <c r="MHC30" s="54"/>
      <c r="MHD30" s="54"/>
      <c r="MHE30" s="15"/>
      <c r="MHG30" s="16"/>
      <c r="MHI30" s="16"/>
      <c r="MHK30" s="16"/>
      <c r="MHM30" s="16"/>
      <c r="MHO30" s="16"/>
      <c r="MHQ30" s="16"/>
      <c r="MHS30" s="16"/>
      <c r="MHU30" s="54"/>
      <c r="MHV30" s="54"/>
      <c r="MHW30" s="15"/>
      <c r="MHY30" s="16"/>
      <c r="MIA30" s="16"/>
      <c r="MIC30" s="16"/>
      <c r="MIE30" s="16"/>
      <c r="MIG30" s="16"/>
      <c r="MII30" s="16"/>
      <c r="MIK30" s="16"/>
      <c r="MIM30" s="54"/>
      <c r="MIN30" s="54"/>
      <c r="MIO30" s="15"/>
      <c r="MIQ30" s="16"/>
      <c r="MIS30" s="16"/>
      <c r="MIU30" s="16"/>
      <c r="MIW30" s="16"/>
      <c r="MIY30" s="16"/>
      <c r="MJA30" s="16"/>
      <c r="MJC30" s="16"/>
      <c r="MJE30" s="54"/>
      <c r="MJF30" s="54"/>
      <c r="MJG30" s="15"/>
      <c r="MJI30" s="16"/>
      <c r="MJK30" s="16"/>
      <c r="MJM30" s="16"/>
      <c r="MJO30" s="16"/>
      <c r="MJQ30" s="16"/>
      <c r="MJS30" s="16"/>
      <c r="MJU30" s="16"/>
      <c r="MJW30" s="54"/>
      <c r="MJX30" s="54"/>
      <c r="MJY30" s="15"/>
      <c r="MKA30" s="16"/>
      <c r="MKC30" s="16"/>
      <c r="MKE30" s="16"/>
      <c r="MKG30" s="16"/>
      <c r="MKI30" s="16"/>
      <c r="MKK30" s="16"/>
      <c r="MKM30" s="16"/>
      <c r="MKO30" s="54"/>
      <c r="MKP30" s="54"/>
      <c r="MKQ30" s="15"/>
      <c r="MKS30" s="16"/>
      <c r="MKU30" s="16"/>
      <c r="MKW30" s="16"/>
      <c r="MKY30" s="16"/>
      <c r="MLA30" s="16"/>
      <c r="MLC30" s="16"/>
      <c r="MLE30" s="16"/>
      <c r="MLG30" s="54"/>
      <c r="MLH30" s="54"/>
      <c r="MLI30" s="15"/>
      <c r="MLK30" s="16"/>
      <c r="MLM30" s="16"/>
      <c r="MLO30" s="16"/>
      <c r="MLQ30" s="16"/>
      <c r="MLS30" s="16"/>
      <c r="MLU30" s="16"/>
      <c r="MLW30" s="16"/>
      <c r="MLY30" s="54"/>
      <c r="MLZ30" s="54"/>
      <c r="MMA30" s="15"/>
      <c r="MMC30" s="16"/>
      <c r="MME30" s="16"/>
      <c r="MMG30" s="16"/>
      <c r="MMI30" s="16"/>
      <c r="MMK30" s="16"/>
      <c r="MMM30" s="16"/>
      <c r="MMO30" s="16"/>
      <c r="MMQ30" s="54"/>
      <c r="MMR30" s="54"/>
      <c r="MMS30" s="15"/>
      <c r="MMU30" s="16"/>
      <c r="MMW30" s="16"/>
      <c r="MMY30" s="16"/>
      <c r="MNA30" s="16"/>
      <c r="MNC30" s="16"/>
      <c r="MNE30" s="16"/>
      <c r="MNG30" s="16"/>
      <c r="MNI30" s="54"/>
      <c r="MNJ30" s="54"/>
      <c r="MNK30" s="15"/>
      <c r="MNM30" s="16"/>
      <c r="MNO30" s="16"/>
      <c r="MNQ30" s="16"/>
      <c r="MNS30" s="16"/>
      <c r="MNU30" s="16"/>
      <c r="MNW30" s="16"/>
      <c r="MNY30" s="16"/>
      <c r="MOA30" s="54"/>
      <c r="MOB30" s="54"/>
      <c r="MOC30" s="15"/>
      <c r="MOE30" s="16"/>
      <c r="MOG30" s="16"/>
      <c r="MOI30" s="16"/>
      <c r="MOK30" s="16"/>
      <c r="MOM30" s="16"/>
      <c r="MOO30" s="16"/>
      <c r="MOQ30" s="16"/>
      <c r="MOS30" s="54"/>
      <c r="MOT30" s="54"/>
      <c r="MOU30" s="15"/>
      <c r="MOW30" s="16"/>
      <c r="MOY30" s="16"/>
      <c r="MPA30" s="16"/>
      <c r="MPC30" s="16"/>
      <c r="MPE30" s="16"/>
      <c r="MPG30" s="16"/>
      <c r="MPI30" s="16"/>
      <c r="MPK30" s="54"/>
      <c r="MPL30" s="54"/>
      <c r="MPM30" s="15"/>
      <c r="MPO30" s="16"/>
      <c r="MPQ30" s="16"/>
      <c r="MPS30" s="16"/>
      <c r="MPU30" s="16"/>
      <c r="MPW30" s="16"/>
      <c r="MPY30" s="16"/>
      <c r="MQA30" s="16"/>
      <c r="MQC30" s="54"/>
      <c r="MQD30" s="54"/>
      <c r="MQE30" s="15"/>
      <c r="MQG30" s="16"/>
      <c r="MQI30" s="16"/>
      <c r="MQK30" s="16"/>
      <c r="MQM30" s="16"/>
      <c r="MQO30" s="16"/>
      <c r="MQQ30" s="16"/>
      <c r="MQS30" s="16"/>
      <c r="MQU30" s="54"/>
      <c r="MQV30" s="54"/>
      <c r="MQW30" s="15"/>
      <c r="MQY30" s="16"/>
      <c r="MRA30" s="16"/>
      <c r="MRC30" s="16"/>
      <c r="MRE30" s="16"/>
      <c r="MRG30" s="16"/>
      <c r="MRI30" s="16"/>
      <c r="MRK30" s="16"/>
      <c r="MRM30" s="54"/>
      <c r="MRN30" s="54"/>
      <c r="MRO30" s="15"/>
      <c r="MRQ30" s="16"/>
      <c r="MRS30" s="16"/>
      <c r="MRU30" s="16"/>
      <c r="MRW30" s="16"/>
      <c r="MRY30" s="16"/>
      <c r="MSA30" s="16"/>
      <c r="MSC30" s="16"/>
      <c r="MSE30" s="54"/>
      <c r="MSF30" s="54"/>
      <c r="MSG30" s="15"/>
      <c r="MSI30" s="16"/>
      <c r="MSK30" s="16"/>
      <c r="MSM30" s="16"/>
      <c r="MSO30" s="16"/>
      <c r="MSQ30" s="16"/>
      <c r="MSS30" s="16"/>
      <c r="MSU30" s="16"/>
      <c r="MSW30" s="54"/>
      <c r="MSX30" s="54"/>
      <c r="MSY30" s="15"/>
      <c r="MTA30" s="16"/>
      <c r="MTC30" s="16"/>
      <c r="MTE30" s="16"/>
      <c r="MTG30" s="16"/>
      <c r="MTI30" s="16"/>
      <c r="MTK30" s="16"/>
      <c r="MTM30" s="16"/>
      <c r="MTO30" s="54"/>
      <c r="MTP30" s="54"/>
      <c r="MTQ30" s="15"/>
      <c r="MTS30" s="16"/>
      <c r="MTU30" s="16"/>
      <c r="MTW30" s="16"/>
      <c r="MTY30" s="16"/>
      <c r="MUA30" s="16"/>
      <c r="MUC30" s="16"/>
      <c r="MUE30" s="16"/>
      <c r="MUG30" s="54"/>
      <c r="MUH30" s="54"/>
      <c r="MUI30" s="15"/>
      <c r="MUK30" s="16"/>
      <c r="MUM30" s="16"/>
      <c r="MUO30" s="16"/>
      <c r="MUQ30" s="16"/>
      <c r="MUS30" s="16"/>
      <c r="MUU30" s="16"/>
      <c r="MUW30" s="16"/>
      <c r="MUY30" s="54"/>
      <c r="MUZ30" s="54"/>
      <c r="MVA30" s="15"/>
      <c r="MVC30" s="16"/>
      <c r="MVE30" s="16"/>
      <c r="MVG30" s="16"/>
      <c r="MVI30" s="16"/>
      <c r="MVK30" s="16"/>
      <c r="MVM30" s="16"/>
      <c r="MVO30" s="16"/>
      <c r="MVQ30" s="54"/>
      <c r="MVR30" s="54"/>
      <c r="MVS30" s="15"/>
      <c r="MVU30" s="16"/>
      <c r="MVW30" s="16"/>
      <c r="MVY30" s="16"/>
      <c r="MWA30" s="16"/>
      <c r="MWC30" s="16"/>
      <c r="MWE30" s="16"/>
      <c r="MWG30" s="16"/>
      <c r="MWI30" s="54"/>
      <c r="MWJ30" s="54"/>
      <c r="MWK30" s="15"/>
      <c r="MWM30" s="16"/>
      <c r="MWO30" s="16"/>
      <c r="MWQ30" s="16"/>
      <c r="MWS30" s="16"/>
      <c r="MWU30" s="16"/>
      <c r="MWW30" s="16"/>
      <c r="MWY30" s="16"/>
      <c r="MXA30" s="54"/>
      <c r="MXB30" s="54"/>
      <c r="MXC30" s="15"/>
      <c r="MXE30" s="16"/>
      <c r="MXG30" s="16"/>
      <c r="MXI30" s="16"/>
      <c r="MXK30" s="16"/>
      <c r="MXM30" s="16"/>
      <c r="MXO30" s="16"/>
      <c r="MXQ30" s="16"/>
      <c r="MXS30" s="54"/>
      <c r="MXT30" s="54"/>
      <c r="MXU30" s="15"/>
      <c r="MXW30" s="16"/>
      <c r="MXY30" s="16"/>
      <c r="MYA30" s="16"/>
      <c r="MYC30" s="16"/>
      <c r="MYE30" s="16"/>
      <c r="MYG30" s="16"/>
      <c r="MYI30" s="16"/>
      <c r="MYK30" s="54"/>
      <c r="MYL30" s="54"/>
      <c r="MYM30" s="15"/>
      <c r="MYO30" s="16"/>
      <c r="MYQ30" s="16"/>
      <c r="MYS30" s="16"/>
      <c r="MYU30" s="16"/>
      <c r="MYW30" s="16"/>
      <c r="MYY30" s="16"/>
      <c r="MZA30" s="16"/>
      <c r="MZC30" s="54"/>
      <c r="MZD30" s="54"/>
      <c r="MZE30" s="15"/>
      <c r="MZG30" s="16"/>
      <c r="MZI30" s="16"/>
      <c r="MZK30" s="16"/>
      <c r="MZM30" s="16"/>
      <c r="MZO30" s="16"/>
      <c r="MZQ30" s="16"/>
      <c r="MZS30" s="16"/>
      <c r="MZU30" s="54"/>
      <c r="MZV30" s="54"/>
      <c r="MZW30" s="15"/>
      <c r="MZY30" s="16"/>
      <c r="NAA30" s="16"/>
      <c r="NAC30" s="16"/>
      <c r="NAE30" s="16"/>
      <c r="NAG30" s="16"/>
      <c r="NAI30" s="16"/>
      <c r="NAK30" s="16"/>
      <c r="NAM30" s="54"/>
      <c r="NAN30" s="54"/>
      <c r="NAO30" s="15"/>
      <c r="NAQ30" s="16"/>
      <c r="NAS30" s="16"/>
      <c r="NAU30" s="16"/>
      <c r="NAW30" s="16"/>
      <c r="NAY30" s="16"/>
      <c r="NBA30" s="16"/>
      <c r="NBC30" s="16"/>
      <c r="NBE30" s="54"/>
      <c r="NBF30" s="54"/>
      <c r="NBG30" s="15"/>
      <c r="NBI30" s="16"/>
      <c r="NBK30" s="16"/>
      <c r="NBM30" s="16"/>
      <c r="NBO30" s="16"/>
      <c r="NBQ30" s="16"/>
      <c r="NBS30" s="16"/>
      <c r="NBU30" s="16"/>
      <c r="NBW30" s="54"/>
      <c r="NBX30" s="54"/>
      <c r="NBY30" s="15"/>
      <c r="NCA30" s="16"/>
      <c r="NCC30" s="16"/>
      <c r="NCE30" s="16"/>
      <c r="NCG30" s="16"/>
      <c r="NCI30" s="16"/>
      <c r="NCK30" s="16"/>
      <c r="NCM30" s="16"/>
      <c r="NCO30" s="54"/>
      <c r="NCP30" s="54"/>
      <c r="NCQ30" s="15"/>
      <c r="NCS30" s="16"/>
      <c r="NCU30" s="16"/>
      <c r="NCW30" s="16"/>
      <c r="NCY30" s="16"/>
      <c r="NDA30" s="16"/>
      <c r="NDC30" s="16"/>
      <c r="NDE30" s="16"/>
      <c r="NDG30" s="54"/>
      <c r="NDH30" s="54"/>
      <c r="NDI30" s="15"/>
      <c r="NDK30" s="16"/>
      <c r="NDM30" s="16"/>
      <c r="NDO30" s="16"/>
      <c r="NDQ30" s="16"/>
      <c r="NDS30" s="16"/>
      <c r="NDU30" s="16"/>
      <c r="NDW30" s="16"/>
      <c r="NDY30" s="54"/>
      <c r="NDZ30" s="54"/>
      <c r="NEA30" s="15"/>
      <c r="NEC30" s="16"/>
      <c r="NEE30" s="16"/>
      <c r="NEG30" s="16"/>
      <c r="NEI30" s="16"/>
      <c r="NEK30" s="16"/>
      <c r="NEM30" s="16"/>
      <c r="NEO30" s="16"/>
      <c r="NEQ30" s="54"/>
      <c r="NER30" s="54"/>
      <c r="NES30" s="15"/>
      <c r="NEU30" s="16"/>
      <c r="NEW30" s="16"/>
      <c r="NEY30" s="16"/>
      <c r="NFA30" s="16"/>
      <c r="NFC30" s="16"/>
      <c r="NFE30" s="16"/>
      <c r="NFG30" s="16"/>
      <c r="NFI30" s="54"/>
      <c r="NFJ30" s="54"/>
      <c r="NFK30" s="15"/>
      <c r="NFM30" s="16"/>
      <c r="NFO30" s="16"/>
      <c r="NFQ30" s="16"/>
      <c r="NFS30" s="16"/>
      <c r="NFU30" s="16"/>
      <c r="NFW30" s="16"/>
      <c r="NFY30" s="16"/>
      <c r="NGA30" s="54"/>
      <c r="NGB30" s="54"/>
      <c r="NGC30" s="15"/>
      <c r="NGE30" s="16"/>
      <c r="NGG30" s="16"/>
      <c r="NGI30" s="16"/>
      <c r="NGK30" s="16"/>
      <c r="NGM30" s="16"/>
      <c r="NGO30" s="16"/>
      <c r="NGQ30" s="16"/>
      <c r="NGS30" s="54"/>
      <c r="NGT30" s="54"/>
      <c r="NGU30" s="15"/>
      <c r="NGW30" s="16"/>
      <c r="NGY30" s="16"/>
      <c r="NHA30" s="16"/>
      <c r="NHC30" s="16"/>
      <c r="NHE30" s="16"/>
      <c r="NHG30" s="16"/>
      <c r="NHI30" s="16"/>
      <c r="NHK30" s="54"/>
      <c r="NHL30" s="54"/>
      <c r="NHM30" s="15"/>
      <c r="NHO30" s="16"/>
      <c r="NHQ30" s="16"/>
      <c r="NHS30" s="16"/>
      <c r="NHU30" s="16"/>
      <c r="NHW30" s="16"/>
      <c r="NHY30" s="16"/>
      <c r="NIA30" s="16"/>
      <c r="NIC30" s="54"/>
      <c r="NID30" s="54"/>
      <c r="NIE30" s="15"/>
      <c r="NIG30" s="16"/>
      <c r="NII30" s="16"/>
      <c r="NIK30" s="16"/>
      <c r="NIM30" s="16"/>
      <c r="NIO30" s="16"/>
      <c r="NIQ30" s="16"/>
      <c r="NIS30" s="16"/>
      <c r="NIU30" s="54"/>
      <c r="NIV30" s="54"/>
      <c r="NIW30" s="15"/>
      <c r="NIY30" s="16"/>
      <c r="NJA30" s="16"/>
      <c r="NJC30" s="16"/>
      <c r="NJE30" s="16"/>
      <c r="NJG30" s="16"/>
      <c r="NJI30" s="16"/>
      <c r="NJK30" s="16"/>
      <c r="NJM30" s="54"/>
      <c r="NJN30" s="54"/>
      <c r="NJO30" s="15"/>
      <c r="NJQ30" s="16"/>
      <c r="NJS30" s="16"/>
      <c r="NJU30" s="16"/>
      <c r="NJW30" s="16"/>
      <c r="NJY30" s="16"/>
      <c r="NKA30" s="16"/>
      <c r="NKC30" s="16"/>
      <c r="NKE30" s="54"/>
      <c r="NKF30" s="54"/>
      <c r="NKG30" s="15"/>
      <c r="NKI30" s="16"/>
      <c r="NKK30" s="16"/>
      <c r="NKM30" s="16"/>
      <c r="NKO30" s="16"/>
      <c r="NKQ30" s="16"/>
      <c r="NKS30" s="16"/>
      <c r="NKU30" s="16"/>
      <c r="NKW30" s="54"/>
      <c r="NKX30" s="54"/>
      <c r="NKY30" s="15"/>
      <c r="NLA30" s="16"/>
      <c r="NLC30" s="16"/>
      <c r="NLE30" s="16"/>
      <c r="NLG30" s="16"/>
      <c r="NLI30" s="16"/>
      <c r="NLK30" s="16"/>
      <c r="NLM30" s="16"/>
      <c r="NLO30" s="54"/>
      <c r="NLP30" s="54"/>
      <c r="NLQ30" s="15"/>
      <c r="NLS30" s="16"/>
      <c r="NLU30" s="16"/>
      <c r="NLW30" s="16"/>
      <c r="NLY30" s="16"/>
      <c r="NMA30" s="16"/>
      <c r="NMC30" s="16"/>
      <c r="NME30" s="16"/>
      <c r="NMG30" s="54"/>
      <c r="NMH30" s="54"/>
      <c r="NMI30" s="15"/>
      <c r="NMK30" s="16"/>
      <c r="NMM30" s="16"/>
      <c r="NMO30" s="16"/>
      <c r="NMQ30" s="16"/>
      <c r="NMS30" s="16"/>
      <c r="NMU30" s="16"/>
      <c r="NMW30" s="16"/>
      <c r="NMY30" s="54"/>
      <c r="NMZ30" s="54"/>
      <c r="NNA30" s="15"/>
      <c r="NNC30" s="16"/>
      <c r="NNE30" s="16"/>
      <c r="NNG30" s="16"/>
      <c r="NNI30" s="16"/>
      <c r="NNK30" s="16"/>
      <c r="NNM30" s="16"/>
      <c r="NNO30" s="16"/>
      <c r="NNQ30" s="54"/>
      <c r="NNR30" s="54"/>
      <c r="NNS30" s="15"/>
      <c r="NNU30" s="16"/>
      <c r="NNW30" s="16"/>
      <c r="NNY30" s="16"/>
      <c r="NOA30" s="16"/>
      <c r="NOC30" s="16"/>
      <c r="NOE30" s="16"/>
      <c r="NOG30" s="16"/>
      <c r="NOI30" s="54"/>
      <c r="NOJ30" s="54"/>
      <c r="NOK30" s="15"/>
      <c r="NOM30" s="16"/>
      <c r="NOO30" s="16"/>
      <c r="NOQ30" s="16"/>
      <c r="NOS30" s="16"/>
      <c r="NOU30" s="16"/>
      <c r="NOW30" s="16"/>
      <c r="NOY30" s="16"/>
      <c r="NPA30" s="54"/>
      <c r="NPB30" s="54"/>
      <c r="NPC30" s="15"/>
      <c r="NPE30" s="16"/>
      <c r="NPG30" s="16"/>
      <c r="NPI30" s="16"/>
      <c r="NPK30" s="16"/>
      <c r="NPM30" s="16"/>
      <c r="NPO30" s="16"/>
      <c r="NPQ30" s="16"/>
      <c r="NPS30" s="54"/>
      <c r="NPT30" s="54"/>
      <c r="NPU30" s="15"/>
      <c r="NPW30" s="16"/>
      <c r="NPY30" s="16"/>
      <c r="NQA30" s="16"/>
      <c r="NQC30" s="16"/>
      <c r="NQE30" s="16"/>
      <c r="NQG30" s="16"/>
      <c r="NQI30" s="16"/>
      <c r="NQK30" s="54"/>
      <c r="NQL30" s="54"/>
      <c r="NQM30" s="15"/>
      <c r="NQO30" s="16"/>
      <c r="NQQ30" s="16"/>
      <c r="NQS30" s="16"/>
      <c r="NQU30" s="16"/>
      <c r="NQW30" s="16"/>
      <c r="NQY30" s="16"/>
      <c r="NRA30" s="16"/>
      <c r="NRC30" s="54"/>
      <c r="NRD30" s="54"/>
      <c r="NRE30" s="15"/>
      <c r="NRG30" s="16"/>
      <c r="NRI30" s="16"/>
      <c r="NRK30" s="16"/>
      <c r="NRM30" s="16"/>
      <c r="NRO30" s="16"/>
      <c r="NRQ30" s="16"/>
      <c r="NRS30" s="16"/>
      <c r="NRU30" s="54"/>
      <c r="NRV30" s="54"/>
      <c r="NRW30" s="15"/>
      <c r="NRY30" s="16"/>
      <c r="NSA30" s="16"/>
      <c r="NSC30" s="16"/>
      <c r="NSE30" s="16"/>
      <c r="NSG30" s="16"/>
      <c r="NSI30" s="16"/>
      <c r="NSK30" s="16"/>
      <c r="NSM30" s="54"/>
      <c r="NSN30" s="54"/>
      <c r="NSO30" s="15"/>
      <c r="NSQ30" s="16"/>
      <c r="NSS30" s="16"/>
      <c r="NSU30" s="16"/>
      <c r="NSW30" s="16"/>
      <c r="NSY30" s="16"/>
      <c r="NTA30" s="16"/>
      <c r="NTC30" s="16"/>
      <c r="NTE30" s="54"/>
      <c r="NTF30" s="54"/>
      <c r="NTG30" s="15"/>
      <c r="NTI30" s="16"/>
      <c r="NTK30" s="16"/>
      <c r="NTM30" s="16"/>
      <c r="NTO30" s="16"/>
      <c r="NTQ30" s="16"/>
      <c r="NTS30" s="16"/>
      <c r="NTU30" s="16"/>
      <c r="NTW30" s="54"/>
      <c r="NTX30" s="54"/>
      <c r="NTY30" s="15"/>
      <c r="NUA30" s="16"/>
      <c r="NUC30" s="16"/>
      <c r="NUE30" s="16"/>
      <c r="NUG30" s="16"/>
      <c r="NUI30" s="16"/>
      <c r="NUK30" s="16"/>
      <c r="NUM30" s="16"/>
      <c r="NUO30" s="54"/>
      <c r="NUP30" s="54"/>
      <c r="NUQ30" s="15"/>
      <c r="NUS30" s="16"/>
      <c r="NUU30" s="16"/>
      <c r="NUW30" s="16"/>
      <c r="NUY30" s="16"/>
      <c r="NVA30" s="16"/>
      <c r="NVC30" s="16"/>
      <c r="NVE30" s="16"/>
      <c r="NVG30" s="54"/>
      <c r="NVH30" s="54"/>
      <c r="NVI30" s="15"/>
      <c r="NVK30" s="16"/>
      <c r="NVM30" s="16"/>
      <c r="NVO30" s="16"/>
      <c r="NVQ30" s="16"/>
      <c r="NVS30" s="16"/>
      <c r="NVU30" s="16"/>
      <c r="NVW30" s="16"/>
      <c r="NVY30" s="54"/>
      <c r="NVZ30" s="54"/>
      <c r="NWA30" s="15"/>
      <c r="NWC30" s="16"/>
      <c r="NWE30" s="16"/>
      <c r="NWG30" s="16"/>
      <c r="NWI30" s="16"/>
      <c r="NWK30" s="16"/>
      <c r="NWM30" s="16"/>
      <c r="NWO30" s="16"/>
      <c r="NWQ30" s="54"/>
      <c r="NWR30" s="54"/>
      <c r="NWS30" s="15"/>
      <c r="NWU30" s="16"/>
      <c r="NWW30" s="16"/>
      <c r="NWY30" s="16"/>
      <c r="NXA30" s="16"/>
      <c r="NXC30" s="16"/>
      <c r="NXE30" s="16"/>
      <c r="NXG30" s="16"/>
      <c r="NXI30" s="54"/>
      <c r="NXJ30" s="54"/>
      <c r="NXK30" s="15"/>
      <c r="NXM30" s="16"/>
      <c r="NXO30" s="16"/>
      <c r="NXQ30" s="16"/>
      <c r="NXS30" s="16"/>
      <c r="NXU30" s="16"/>
      <c r="NXW30" s="16"/>
      <c r="NXY30" s="16"/>
      <c r="NYA30" s="54"/>
      <c r="NYB30" s="54"/>
      <c r="NYC30" s="15"/>
      <c r="NYE30" s="16"/>
      <c r="NYG30" s="16"/>
      <c r="NYI30" s="16"/>
      <c r="NYK30" s="16"/>
      <c r="NYM30" s="16"/>
      <c r="NYO30" s="16"/>
      <c r="NYQ30" s="16"/>
      <c r="NYS30" s="54"/>
      <c r="NYT30" s="54"/>
      <c r="NYU30" s="15"/>
      <c r="NYW30" s="16"/>
      <c r="NYY30" s="16"/>
      <c r="NZA30" s="16"/>
      <c r="NZC30" s="16"/>
      <c r="NZE30" s="16"/>
      <c r="NZG30" s="16"/>
      <c r="NZI30" s="16"/>
      <c r="NZK30" s="54"/>
      <c r="NZL30" s="54"/>
      <c r="NZM30" s="15"/>
      <c r="NZO30" s="16"/>
      <c r="NZQ30" s="16"/>
      <c r="NZS30" s="16"/>
      <c r="NZU30" s="16"/>
      <c r="NZW30" s="16"/>
      <c r="NZY30" s="16"/>
      <c r="OAA30" s="16"/>
      <c r="OAC30" s="54"/>
      <c r="OAD30" s="54"/>
      <c r="OAE30" s="15"/>
      <c r="OAG30" s="16"/>
      <c r="OAI30" s="16"/>
      <c r="OAK30" s="16"/>
      <c r="OAM30" s="16"/>
      <c r="OAO30" s="16"/>
      <c r="OAQ30" s="16"/>
      <c r="OAS30" s="16"/>
      <c r="OAU30" s="54"/>
      <c r="OAV30" s="54"/>
      <c r="OAW30" s="15"/>
      <c r="OAY30" s="16"/>
      <c r="OBA30" s="16"/>
      <c r="OBC30" s="16"/>
      <c r="OBE30" s="16"/>
      <c r="OBG30" s="16"/>
      <c r="OBI30" s="16"/>
      <c r="OBK30" s="16"/>
      <c r="OBM30" s="54"/>
      <c r="OBN30" s="54"/>
      <c r="OBO30" s="15"/>
      <c r="OBQ30" s="16"/>
      <c r="OBS30" s="16"/>
      <c r="OBU30" s="16"/>
      <c r="OBW30" s="16"/>
      <c r="OBY30" s="16"/>
      <c r="OCA30" s="16"/>
      <c r="OCC30" s="16"/>
      <c r="OCE30" s="54"/>
      <c r="OCF30" s="54"/>
      <c r="OCG30" s="15"/>
      <c r="OCI30" s="16"/>
      <c r="OCK30" s="16"/>
      <c r="OCM30" s="16"/>
      <c r="OCO30" s="16"/>
      <c r="OCQ30" s="16"/>
      <c r="OCS30" s="16"/>
      <c r="OCU30" s="16"/>
      <c r="OCW30" s="54"/>
      <c r="OCX30" s="54"/>
      <c r="OCY30" s="15"/>
      <c r="ODA30" s="16"/>
      <c r="ODC30" s="16"/>
      <c r="ODE30" s="16"/>
      <c r="ODG30" s="16"/>
      <c r="ODI30" s="16"/>
      <c r="ODK30" s="16"/>
      <c r="ODM30" s="16"/>
      <c r="ODO30" s="54"/>
      <c r="ODP30" s="54"/>
      <c r="ODQ30" s="15"/>
      <c r="ODS30" s="16"/>
      <c r="ODU30" s="16"/>
      <c r="ODW30" s="16"/>
      <c r="ODY30" s="16"/>
      <c r="OEA30" s="16"/>
      <c r="OEC30" s="16"/>
      <c r="OEE30" s="16"/>
      <c r="OEG30" s="54"/>
      <c r="OEH30" s="54"/>
      <c r="OEI30" s="15"/>
      <c r="OEK30" s="16"/>
      <c r="OEM30" s="16"/>
      <c r="OEO30" s="16"/>
      <c r="OEQ30" s="16"/>
      <c r="OES30" s="16"/>
      <c r="OEU30" s="16"/>
      <c r="OEW30" s="16"/>
      <c r="OEY30" s="54"/>
      <c r="OEZ30" s="54"/>
      <c r="OFA30" s="15"/>
      <c r="OFC30" s="16"/>
      <c r="OFE30" s="16"/>
      <c r="OFG30" s="16"/>
      <c r="OFI30" s="16"/>
      <c r="OFK30" s="16"/>
      <c r="OFM30" s="16"/>
      <c r="OFO30" s="16"/>
      <c r="OFQ30" s="54"/>
      <c r="OFR30" s="54"/>
      <c r="OFS30" s="15"/>
      <c r="OFU30" s="16"/>
      <c r="OFW30" s="16"/>
      <c r="OFY30" s="16"/>
      <c r="OGA30" s="16"/>
      <c r="OGC30" s="16"/>
      <c r="OGE30" s="16"/>
      <c r="OGG30" s="16"/>
      <c r="OGI30" s="54"/>
      <c r="OGJ30" s="54"/>
      <c r="OGK30" s="15"/>
      <c r="OGM30" s="16"/>
      <c r="OGO30" s="16"/>
      <c r="OGQ30" s="16"/>
      <c r="OGS30" s="16"/>
      <c r="OGU30" s="16"/>
      <c r="OGW30" s="16"/>
      <c r="OGY30" s="16"/>
      <c r="OHA30" s="54"/>
      <c r="OHB30" s="54"/>
      <c r="OHC30" s="15"/>
      <c r="OHE30" s="16"/>
      <c r="OHG30" s="16"/>
      <c r="OHI30" s="16"/>
      <c r="OHK30" s="16"/>
      <c r="OHM30" s="16"/>
      <c r="OHO30" s="16"/>
      <c r="OHQ30" s="16"/>
      <c r="OHS30" s="54"/>
      <c r="OHT30" s="54"/>
      <c r="OHU30" s="15"/>
      <c r="OHW30" s="16"/>
      <c r="OHY30" s="16"/>
      <c r="OIA30" s="16"/>
      <c r="OIC30" s="16"/>
      <c r="OIE30" s="16"/>
      <c r="OIG30" s="16"/>
      <c r="OII30" s="16"/>
      <c r="OIK30" s="54"/>
      <c r="OIL30" s="54"/>
      <c r="OIM30" s="15"/>
      <c r="OIO30" s="16"/>
      <c r="OIQ30" s="16"/>
      <c r="OIS30" s="16"/>
      <c r="OIU30" s="16"/>
      <c r="OIW30" s="16"/>
      <c r="OIY30" s="16"/>
      <c r="OJA30" s="16"/>
      <c r="OJC30" s="54"/>
      <c r="OJD30" s="54"/>
      <c r="OJE30" s="15"/>
      <c r="OJG30" s="16"/>
      <c r="OJI30" s="16"/>
      <c r="OJK30" s="16"/>
      <c r="OJM30" s="16"/>
      <c r="OJO30" s="16"/>
      <c r="OJQ30" s="16"/>
      <c r="OJS30" s="16"/>
      <c r="OJU30" s="54"/>
      <c r="OJV30" s="54"/>
      <c r="OJW30" s="15"/>
      <c r="OJY30" s="16"/>
      <c r="OKA30" s="16"/>
      <c r="OKC30" s="16"/>
      <c r="OKE30" s="16"/>
      <c r="OKG30" s="16"/>
      <c r="OKI30" s="16"/>
      <c r="OKK30" s="16"/>
      <c r="OKM30" s="54"/>
      <c r="OKN30" s="54"/>
      <c r="OKO30" s="15"/>
      <c r="OKQ30" s="16"/>
      <c r="OKS30" s="16"/>
      <c r="OKU30" s="16"/>
      <c r="OKW30" s="16"/>
      <c r="OKY30" s="16"/>
      <c r="OLA30" s="16"/>
      <c r="OLC30" s="16"/>
      <c r="OLE30" s="54"/>
      <c r="OLF30" s="54"/>
      <c r="OLG30" s="15"/>
      <c r="OLI30" s="16"/>
      <c r="OLK30" s="16"/>
      <c r="OLM30" s="16"/>
      <c r="OLO30" s="16"/>
      <c r="OLQ30" s="16"/>
      <c r="OLS30" s="16"/>
      <c r="OLU30" s="16"/>
      <c r="OLW30" s="54"/>
      <c r="OLX30" s="54"/>
      <c r="OLY30" s="15"/>
      <c r="OMA30" s="16"/>
      <c r="OMC30" s="16"/>
      <c r="OME30" s="16"/>
      <c r="OMG30" s="16"/>
      <c r="OMI30" s="16"/>
      <c r="OMK30" s="16"/>
      <c r="OMM30" s="16"/>
      <c r="OMO30" s="54"/>
      <c r="OMP30" s="54"/>
      <c r="OMQ30" s="15"/>
      <c r="OMS30" s="16"/>
      <c r="OMU30" s="16"/>
      <c r="OMW30" s="16"/>
      <c r="OMY30" s="16"/>
      <c r="ONA30" s="16"/>
      <c r="ONC30" s="16"/>
      <c r="ONE30" s="16"/>
      <c r="ONG30" s="54"/>
      <c r="ONH30" s="54"/>
      <c r="ONI30" s="15"/>
      <c r="ONK30" s="16"/>
      <c r="ONM30" s="16"/>
      <c r="ONO30" s="16"/>
      <c r="ONQ30" s="16"/>
      <c r="ONS30" s="16"/>
      <c r="ONU30" s="16"/>
      <c r="ONW30" s="16"/>
      <c r="ONY30" s="54"/>
      <c r="ONZ30" s="54"/>
      <c r="OOA30" s="15"/>
      <c r="OOC30" s="16"/>
      <c r="OOE30" s="16"/>
      <c r="OOG30" s="16"/>
      <c r="OOI30" s="16"/>
      <c r="OOK30" s="16"/>
      <c r="OOM30" s="16"/>
      <c r="OOO30" s="16"/>
      <c r="OOQ30" s="54"/>
      <c r="OOR30" s="54"/>
      <c r="OOS30" s="15"/>
      <c r="OOU30" s="16"/>
      <c r="OOW30" s="16"/>
      <c r="OOY30" s="16"/>
      <c r="OPA30" s="16"/>
      <c r="OPC30" s="16"/>
      <c r="OPE30" s="16"/>
      <c r="OPG30" s="16"/>
      <c r="OPI30" s="54"/>
      <c r="OPJ30" s="54"/>
      <c r="OPK30" s="15"/>
      <c r="OPM30" s="16"/>
      <c r="OPO30" s="16"/>
      <c r="OPQ30" s="16"/>
      <c r="OPS30" s="16"/>
      <c r="OPU30" s="16"/>
      <c r="OPW30" s="16"/>
      <c r="OPY30" s="16"/>
      <c r="OQA30" s="54"/>
      <c r="OQB30" s="54"/>
      <c r="OQC30" s="15"/>
      <c r="OQE30" s="16"/>
      <c r="OQG30" s="16"/>
      <c r="OQI30" s="16"/>
      <c r="OQK30" s="16"/>
      <c r="OQM30" s="16"/>
      <c r="OQO30" s="16"/>
      <c r="OQQ30" s="16"/>
      <c r="OQS30" s="54"/>
      <c r="OQT30" s="54"/>
      <c r="OQU30" s="15"/>
      <c r="OQW30" s="16"/>
      <c r="OQY30" s="16"/>
      <c r="ORA30" s="16"/>
      <c r="ORC30" s="16"/>
      <c r="ORE30" s="16"/>
      <c r="ORG30" s="16"/>
      <c r="ORI30" s="16"/>
      <c r="ORK30" s="54"/>
      <c r="ORL30" s="54"/>
      <c r="ORM30" s="15"/>
      <c r="ORO30" s="16"/>
      <c r="ORQ30" s="16"/>
      <c r="ORS30" s="16"/>
      <c r="ORU30" s="16"/>
      <c r="ORW30" s="16"/>
      <c r="ORY30" s="16"/>
      <c r="OSA30" s="16"/>
      <c r="OSC30" s="54"/>
      <c r="OSD30" s="54"/>
      <c r="OSE30" s="15"/>
      <c r="OSG30" s="16"/>
      <c r="OSI30" s="16"/>
      <c r="OSK30" s="16"/>
      <c r="OSM30" s="16"/>
      <c r="OSO30" s="16"/>
      <c r="OSQ30" s="16"/>
      <c r="OSS30" s="16"/>
      <c r="OSU30" s="54"/>
      <c r="OSV30" s="54"/>
      <c r="OSW30" s="15"/>
      <c r="OSY30" s="16"/>
      <c r="OTA30" s="16"/>
      <c r="OTC30" s="16"/>
      <c r="OTE30" s="16"/>
      <c r="OTG30" s="16"/>
      <c r="OTI30" s="16"/>
      <c r="OTK30" s="16"/>
      <c r="OTM30" s="54"/>
      <c r="OTN30" s="54"/>
      <c r="OTO30" s="15"/>
      <c r="OTQ30" s="16"/>
      <c r="OTS30" s="16"/>
      <c r="OTU30" s="16"/>
      <c r="OTW30" s="16"/>
      <c r="OTY30" s="16"/>
      <c r="OUA30" s="16"/>
      <c r="OUC30" s="16"/>
      <c r="OUE30" s="54"/>
      <c r="OUF30" s="54"/>
      <c r="OUG30" s="15"/>
      <c r="OUI30" s="16"/>
      <c r="OUK30" s="16"/>
      <c r="OUM30" s="16"/>
      <c r="OUO30" s="16"/>
      <c r="OUQ30" s="16"/>
      <c r="OUS30" s="16"/>
      <c r="OUU30" s="16"/>
      <c r="OUW30" s="54"/>
      <c r="OUX30" s="54"/>
      <c r="OUY30" s="15"/>
      <c r="OVA30" s="16"/>
      <c r="OVC30" s="16"/>
      <c r="OVE30" s="16"/>
      <c r="OVG30" s="16"/>
      <c r="OVI30" s="16"/>
      <c r="OVK30" s="16"/>
      <c r="OVM30" s="16"/>
      <c r="OVO30" s="54"/>
      <c r="OVP30" s="54"/>
      <c r="OVQ30" s="15"/>
      <c r="OVS30" s="16"/>
      <c r="OVU30" s="16"/>
      <c r="OVW30" s="16"/>
      <c r="OVY30" s="16"/>
      <c r="OWA30" s="16"/>
      <c r="OWC30" s="16"/>
      <c r="OWE30" s="16"/>
      <c r="OWG30" s="54"/>
      <c r="OWH30" s="54"/>
      <c r="OWI30" s="15"/>
      <c r="OWK30" s="16"/>
      <c r="OWM30" s="16"/>
      <c r="OWO30" s="16"/>
      <c r="OWQ30" s="16"/>
      <c r="OWS30" s="16"/>
      <c r="OWU30" s="16"/>
      <c r="OWW30" s="16"/>
      <c r="OWY30" s="54"/>
      <c r="OWZ30" s="54"/>
      <c r="OXA30" s="15"/>
      <c r="OXC30" s="16"/>
      <c r="OXE30" s="16"/>
      <c r="OXG30" s="16"/>
      <c r="OXI30" s="16"/>
      <c r="OXK30" s="16"/>
      <c r="OXM30" s="16"/>
      <c r="OXO30" s="16"/>
      <c r="OXQ30" s="54"/>
      <c r="OXR30" s="54"/>
      <c r="OXS30" s="15"/>
      <c r="OXU30" s="16"/>
      <c r="OXW30" s="16"/>
      <c r="OXY30" s="16"/>
      <c r="OYA30" s="16"/>
      <c r="OYC30" s="16"/>
      <c r="OYE30" s="16"/>
      <c r="OYG30" s="16"/>
      <c r="OYI30" s="54"/>
      <c r="OYJ30" s="54"/>
      <c r="OYK30" s="15"/>
      <c r="OYM30" s="16"/>
      <c r="OYO30" s="16"/>
      <c r="OYQ30" s="16"/>
      <c r="OYS30" s="16"/>
      <c r="OYU30" s="16"/>
      <c r="OYW30" s="16"/>
      <c r="OYY30" s="16"/>
      <c r="OZA30" s="54"/>
      <c r="OZB30" s="54"/>
      <c r="OZC30" s="15"/>
      <c r="OZE30" s="16"/>
      <c r="OZG30" s="16"/>
      <c r="OZI30" s="16"/>
      <c r="OZK30" s="16"/>
      <c r="OZM30" s="16"/>
      <c r="OZO30" s="16"/>
      <c r="OZQ30" s="16"/>
      <c r="OZS30" s="54"/>
      <c r="OZT30" s="54"/>
      <c r="OZU30" s="15"/>
      <c r="OZW30" s="16"/>
      <c r="OZY30" s="16"/>
      <c r="PAA30" s="16"/>
      <c r="PAC30" s="16"/>
      <c r="PAE30" s="16"/>
      <c r="PAG30" s="16"/>
      <c r="PAI30" s="16"/>
      <c r="PAK30" s="54"/>
      <c r="PAL30" s="54"/>
      <c r="PAM30" s="15"/>
      <c r="PAO30" s="16"/>
      <c r="PAQ30" s="16"/>
      <c r="PAS30" s="16"/>
      <c r="PAU30" s="16"/>
      <c r="PAW30" s="16"/>
      <c r="PAY30" s="16"/>
      <c r="PBA30" s="16"/>
      <c r="PBC30" s="54"/>
      <c r="PBD30" s="54"/>
      <c r="PBE30" s="15"/>
      <c r="PBG30" s="16"/>
      <c r="PBI30" s="16"/>
      <c r="PBK30" s="16"/>
      <c r="PBM30" s="16"/>
      <c r="PBO30" s="16"/>
      <c r="PBQ30" s="16"/>
      <c r="PBS30" s="16"/>
      <c r="PBU30" s="54"/>
      <c r="PBV30" s="54"/>
      <c r="PBW30" s="15"/>
      <c r="PBY30" s="16"/>
      <c r="PCA30" s="16"/>
      <c r="PCC30" s="16"/>
      <c r="PCE30" s="16"/>
      <c r="PCG30" s="16"/>
      <c r="PCI30" s="16"/>
      <c r="PCK30" s="16"/>
      <c r="PCM30" s="54"/>
      <c r="PCN30" s="54"/>
      <c r="PCO30" s="15"/>
      <c r="PCQ30" s="16"/>
      <c r="PCS30" s="16"/>
      <c r="PCU30" s="16"/>
      <c r="PCW30" s="16"/>
      <c r="PCY30" s="16"/>
      <c r="PDA30" s="16"/>
      <c r="PDC30" s="16"/>
      <c r="PDE30" s="54"/>
      <c r="PDF30" s="54"/>
      <c r="PDG30" s="15"/>
      <c r="PDI30" s="16"/>
      <c r="PDK30" s="16"/>
      <c r="PDM30" s="16"/>
      <c r="PDO30" s="16"/>
      <c r="PDQ30" s="16"/>
      <c r="PDS30" s="16"/>
      <c r="PDU30" s="16"/>
      <c r="PDW30" s="54"/>
      <c r="PDX30" s="54"/>
      <c r="PDY30" s="15"/>
      <c r="PEA30" s="16"/>
      <c r="PEC30" s="16"/>
      <c r="PEE30" s="16"/>
      <c r="PEG30" s="16"/>
      <c r="PEI30" s="16"/>
      <c r="PEK30" s="16"/>
      <c r="PEM30" s="16"/>
      <c r="PEO30" s="54"/>
      <c r="PEP30" s="54"/>
      <c r="PEQ30" s="15"/>
      <c r="PES30" s="16"/>
      <c r="PEU30" s="16"/>
      <c r="PEW30" s="16"/>
      <c r="PEY30" s="16"/>
      <c r="PFA30" s="16"/>
      <c r="PFC30" s="16"/>
      <c r="PFE30" s="16"/>
      <c r="PFG30" s="54"/>
      <c r="PFH30" s="54"/>
      <c r="PFI30" s="15"/>
      <c r="PFK30" s="16"/>
      <c r="PFM30" s="16"/>
      <c r="PFO30" s="16"/>
      <c r="PFQ30" s="16"/>
      <c r="PFS30" s="16"/>
      <c r="PFU30" s="16"/>
      <c r="PFW30" s="16"/>
      <c r="PFY30" s="54"/>
      <c r="PFZ30" s="54"/>
      <c r="PGA30" s="15"/>
      <c r="PGC30" s="16"/>
      <c r="PGE30" s="16"/>
      <c r="PGG30" s="16"/>
      <c r="PGI30" s="16"/>
      <c r="PGK30" s="16"/>
      <c r="PGM30" s="16"/>
      <c r="PGO30" s="16"/>
      <c r="PGQ30" s="54"/>
      <c r="PGR30" s="54"/>
      <c r="PGS30" s="15"/>
      <c r="PGU30" s="16"/>
      <c r="PGW30" s="16"/>
      <c r="PGY30" s="16"/>
      <c r="PHA30" s="16"/>
      <c r="PHC30" s="16"/>
      <c r="PHE30" s="16"/>
      <c r="PHG30" s="16"/>
      <c r="PHI30" s="54"/>
      <c r="PHJ30" s="54"/>
      <c r="PHK30" s="15"/>
      <c r="PHM30" s="16"/>
      <c r="PHO30" s="16"/>
      <c r="PHQ30" s="16"/>
      <c r="PHS30" s="16"/>
      <c r="PHU30" s="16"/>
      <c r="PHW30" s="16"/>
      <c r="PHY30" s="16"/>
      <c r="PIA30" s="54"/>
      <c r="PIB30" s="54"/>
      <c r="PIC30" s="15"/>
      <c r="PIE30" s="16"/>
      <c r="PIG30" s="16"/>
      <c r="PII30" s="16"/>
      <c r="PIK30" s="16"/>
      <c r="PIM30" s="16"/>
      <c r="PIO30" s="16"/>
      <c r="PIQ30" s="16"/>
      <c r="PIS30" s="54"/>
      <c r="PIT30" s="54"/>
      <c r="PIU30" s="15"/>
      <c r="PIW30" s="16"/>
      <c r="PIY30" s="16"/>
      <c r="PJA30" s="16"/>
      <c r="PJC30" s="16"/>
      <c r="PJE30" s="16"/>
      <c r="PJG30" s="16"/>
      <c r="PJI30" s="16"/>
      <c r="PJK30" s="54"/>
      <c r="PJL30" s="54"/>
      <c r="PJM30" s="15"/>
      <c r="PJO30" s="16"/>
      <c r="PJQ30" s="16"/>
      <c r="PJS30" s="16"/>
      <c r="PJU30" s="16"/>
      <c r="PJW30" s="16"/>
      <c r="PJY30" s="16"/>
      <c r="PKA30" s="16"/>
      <c r="PKC30" s="54"/>
      <c r="PKD30" s="54"/>
      <c r="PKE30" s="15"/>
      <c r="PKG30" s="16"/>
      <c r="PKI30" s="16"/>
      <c r="PKK30" s="16"/>
      <c r="PKM30" s="16"/>
      <c r="PKO30" s="16"/>
      <c r="PKQ30" s="16"/>
      <c r="PKS30" s="16"/>
      <c r="PKU30" s="54"/>
      <c r="PKV30" s="54"/>
      <c r="PKW30" s="15"/>
      <c r="PKY30" s="16"/>
      <c r="PLA30" s="16"/>
      <c r="PLC30" s="16"/>
      <c r="PLE30" s="16"/>
      <c r="PLG30" s="16"/>
      <c r="PLI30" s="16"/>
      <c r="PLK30" s="16"/>
      <c r="PLM30" s="54"/>
      <c r="PLN30" s="54"/>
      <c r="PLO30" s="15"/>
      <c r="PLQ30" s="16"/>
      <c r="PLS30" s="16"/>
      <c r="PLU30" s="16"/>
      <c r="PLW30" s="16"/>
      <c r="PLY30" s="16"/>
      <c r="PMA30" s="16"/>
      <c r="PMC30" s="16"/>
      <c r="PME30" s="54"/>
      <c r="PMF30" s="54"/>
      <c r="PMG30" s="15"/>
      <c r="PMI30" s="16"/>
      <c r="PMK30" s="16"/>
      <c r="PMM30" s="16"/>
      <c r="PMO30" s="16"/>
      <c r="PMQ30" s="16"/>
      <c r="PMS30" s="16"/>
      <c r="PMU30" s="16"/>
      <c r="PMW30" s="54"/>
      <c r="PMX30" s="54"/>
      <c r="PMY30" s="15"/>
      <c r="PNA30" s="16"/>
      <c r="PNC30" s="16"/>
      <c r="PNE30" s="16"/>
      <c r="PNG30" s="16"/>
      <c r="PNI30" s="16"/>
      <c r="PNK30" s="16"/>
      <c r="PNM30" s="16"/>
      <c r="PNO30" s="54"/>
      <c r="PNP30" s="54"/>
      <c r="PNQ30" s="15"/>
      <c r="PNS30" s="16"/>
      <c r="PNU30" s="16"/>
      <c r="PNW30" s="16"/>
      <c r="PNY30" s="16"/>
      <c r="POA30" s="16"/>
      <c r="POC30" s="16"/>
      <c r="POE30" s="16"/>
      <c r="POG30" s="54"/>
      <c r="POH30" s="54"/>
      <c r="POI30" s="15"/>
      <c r="POK30" s="16"/>
      <c r="POM30" s="16"/>
      <c r="POO30" s="16"/>
      <c r="POQ30" s="16"/>
      <c r="POS30" s="16"/>
      <c r="POU30" s="16"/>
      <c r="POW30" s="16"/>
      <c r="POY30" s="54"/>
      <c r="POZ30" s="54"/>
      <c r="PPA30" s="15"/>
      <c r="PPC30" s="16"/>
      <c r="PPE30" s="16"/>
      <c r="PPG30" s="16"/>
      <c r="PPI30" s="16"/>
      <c r="PPK30" s="16"/>
      <c r="PPM30" s="16"/>
      <c r="PPO30" s="16"/>
      <c r="PPQ30" s="54"/>
      <c r="PPR30" s="54"/>
      <c r="PPS30" s="15"/>
      <c r="PPU30" s="16"/>
      <c r="PPW30" s="16"/>
      <c r="PPY30" s="16"/>
      <c r="PQA30" s="16"/>
      <c r="PQC30" s="16"/>
      <c r="PQE30" s="16"/>
      <c r="PQG30" s="16"/>
      <c r="PQI30" s="54"/>
      <c r="PQJ30" s="54"/>
      <c r="PQK30" s="15"/>
      <c r="PQM30" s="16"/>
      <c r="PQO30" s="16"/>
      <c r="PQQ30" s="16"/>
      <c r="PQS30" s="16"/>
      <c r="PQU30" s="16"/>
      <c r="PQW30" s="16"/>
      <c r="PQY30" s="16"/>
      <c r="PRA30" s="54"/>
      <c r="PRB30" s="54"/>
      <c r="PRC30" s="15"/>
      <c r="PRE30" s="16"/>
      <c r="PRG30" s="16"/>
      <c r="PRI30" s="16"/>
      <c r="PRK30" s="16"/>
      <c r="PRM30" s="16"/>
      <c r="PRO30" s="16"/>
      <c r="PRQ30" s="16"/>
      <c r="PRS30" s="54"/>
      <c r="PRT30" s="54"/>
      <c r="PRU30" s="15"/>
      <c r="PRW30" s="16"/>
      <c r="PRY30" s="16"/>
      <c r="PSA30" s="16"/>
      <c r="PSC30" s="16"/>
      <c r="PSE30" s="16"/>
      <c r="PSG30" s="16"/>
      <c r="PSI30" s="16"/>
      <c r="PSK30" s="54"/>
      <c r="PSL30" s="54"/>
      <c r="PSM30" s="15"/>
      <c r="PSO30" s="16"/>
      <c r="PSQ30" s="16"/>
      <c r="PSS30" s="16"/>
      <c r="PSU30" s="16"/>
      <c r="PSW30" s="16"/>
      <c r="PSY30" s="16"/>
      <c r="PTA30" s="16"/>
      <c r="PTC30" s="54"/>
      <c r="PTD30" s="54"/>
      <c r="PTE30" s="15"/>
      <c r="PTG30" s="16"/>
      <c r="PTI30" s="16"/>
      <c r="PTK30" s="16"/>
      <c r="PTM30" s="16"/>
      <c r="PTO30" s="16"/>
      <c r="PTQ30" s="16"/>
      <c r="PTS30" s="16"/>
      <c r="PTU30" s="54"/>
      <c r="PTV30" s="54"/>
      <c r="PTW30" s="15"/>
      <c r="PTY30" s="16"/>
      <c r="PUA30" s="16"/>
      <c r="PUC30" s="16"/>
      <c r="PUE30" s="16"/>
      <c r="PUG30" s="16"/>
      <c r="PUI30" s="16"/>
      <c r="PUK30" s="16"/>
      <c r="PUM30" s="54"/>
      <c r="PUN30" s="54"/>
      <c r="PUO30" s="15"/>
      <c r="PUQ30" s="16"/>
      <c r="PUS30" s="16"/>
      <c r="PUU30" s="16"/>
      <c r="PUW30" s="16"/>
      <c r="PUY30" s="16"/>
      <c r="PVA30" s="16"/>
      <c r="PVC30" s="16"/>
      <c r="PVE30" s="54"/>
      <c r="PVF30" s="54"/>
      <c r="PVG30" s="15"/>
      <c r="PVI30" s="16"/>
      <c r="PVK30" s="16"/>
      <c r="PVM30" s="16"/>
      <c r="PVO30" s="16"/>
      <c r="PVQ30" s="16"/>
      <c r="PVS30" s="16"/>
      <c r="PVU30" s="16"/>
      <c r="PVW30" s="54"/>
      <c r="PVX30" s="54"/>
      <c r="PVY30" s="15"/>
      <c r="PWA30" s="16"/>
      <c r="PWC30" s="16"/>
      <c r="PWE30" s="16"/>
      <c r="PWG30" s="16"/>
      <c r="PWI30" s="16"/>
      <c r="PWK30" s="16"/>
      <c r="PWM30" s="16"/>
      <c r="PWO30" s="54"/>
      <c r="PWP30" s="54"/>
      <c r="PWQ30" s="15"/>
      <c r="PWS30" s="16"/>
      <c r="PWU30" s="16"/>
      <c r="PWW30" s="16"/>
      <c r="PWY30" s="16"/>
      <c r="PXA30" s="16"/>
      <c r="PXC30" s="16"/>
      <c r="PXE30" s="16"/>
      <c r="PXG30" s="54"/>
      <c r="PXH30" s="54"/>
      <c r="PXI30" s="15"/>
      <c r="PXK30" s="16"/>
      <c r="PXM30" s="16"/>
      <c r="PXO30" s="16"/>
      <c r="PXQ30" s="16"/>
      <c r="PXS30" s="16"/>
      <c r="PXU30" s="16"/>
      <c r="PXW30" s="16"/>
      <c r="PXY30" s="54"/>
      <c r="PXZ30" s="54"/>
      <c r="PYA30" s="15"/>
      <c r="PYC30" s="16"/>
      <c r="PYE30" s="16"/>
      <c r="PYG30" s="16"/>
      <c r="PYI30" s="16"/>
      <c r="PYK30" s="16"/>
      <c r="PYM30" s="16"/>
      <c r="PYO30" s="16"/>
      <c r="PYQ30" s="54"/>
      <c r="PYR30" s="54"/>
      <c r="PYS30" s="15"/>
      <c r="PYU30" s="16"/>
      <c r="PYW30" s="16"/>
      <c r="PYY30" s="16"/>
      <c r="PZA30" s="16"/>
      <c r="PZC30" s="16"/>
      <c r="PZE30" s="16"/>
      <c r="PZG30" s="16"/>
      <c r="PZI30" s="54"/>
      <c r="PZJ30" s="54"/>
      <c r="PZK30" s="15"/>
      <c r="PZM30" s="16"/>
      <c r="PZO30" s="16"/>
      <c r="PZQ30" s="16"/>
      <c r="PZS30" s="16"/>
      <c r="PZU30" s="16"/>
      <c r="PZW30" s="16"/>
      <c r="PZY30" s="16"/>
      <c r="QAA30" s="54"/>
      <c r="QAB30" s="54"/>
      <c r="QAC30" s="15"/>
      <c r="QAE30" s="16"/>
      <c r="QAG30" s="16"/>
      <c r="QAI30" s="16"/>
      <c r="QAK30" s="16"/>
      <c r="QAM30" s="16"/>
      <c r="QAO30" s="16"/>
      <c r="QAQ30" s="16"/>
      <c r="QAS30" s="54"/>
      <c r="QAT30" s="54"/>
      <c r="QAU30" s="15"/>
      <c r="QAW30" s="16"/>
      <c r="QAY30" s="16"/>
      <c r="QBA30" s="16"/>
      <c r="QBC30" s="16"/>
      <c r="QBE30" s="16"/>
      <c r="QBG30" s="16"/>
      <c r="QBI30" s="16"/>
      <c r="QBK30" s="54"/>
      <c r="QBL30" s="54"/>
      <c r="QBM30" s="15"/>
      <c r="QBO30" s="16"/>
      <c r="QBQ30" s="16"/>
      <c r="QBS30" s="16"/>
      <c r="QBU30" s="16"/>
      <c r="QBW30" s="16"/>
      <c r="QBY30" s="16"/>
      <c r="QCA30" s="16"/>
      <c r="QCC30" s="54"/>
      <c r="QCD30" s="54"/>
      <c r="QCE30" s="15"/>
      <c r="QCG30" s="16"/>
      <c r="QCI30" s="16"/>
      <c r="QCK30" s="16"/>
      <c r="QCM30" s="16"/>
      <c r="QCO30" s="16"/>
      <c r="QCQ30" s="16"/>
      <c r="QCS30" s="16"/>
      <c r="QCU30" s="54"/>
      <c r="QCV30" s="54"/>
      <c r="QCW30" s="15"/>
      <c r="QCY30" s="16"/>
      <c r="QDA30" s="16"/>
      <c r="QDC30" s="16"/>
      <c r="QDE30" s="16"/>
      <c r="QDG30" s="16"/>
      <c r="QDI30" s="16"/>
      <c r="QDK30" s="16"/>
      <c r="QDM30" s="54"/>
      <c r="QDN30" s="54"/>
      <c r="QDO30" s="15"/>
      <c r="QDQ30" s="16"/>
      <c r="QDS30" s="16"/>
      <c r="QDU30" s="16"/>
      <c r="QDW30" s="16"/>
      <c r="QDY30" s="16"/>
      <c r="QEA30" s="16"/>
      <c r="QEC30" s="16"/>
      <c r="QEE30" s="54"/>
      <c r="QEF30" s="54"/>
      <c r="QEG30" s="15"/>
      <c r="QEI30" s="16"/>
      <c r="QEK30" s="16"/>
      <c r="QEM30" s="16"/>
      <c r="QEO30" s="16"/>
      <c r="QEQ30" s="16"/>
      <c r="QES30" s="16"/>
      <c r="QEU30" s="16"/>
      <c r="QEW30" s="54"/>
      <c r="QEX30" s="54"/>
      <c r="QEY30" s="15"/>
      <c r="QFA30" s="16"/>
      <c r="QFC30" s="16"/>
      <c r="QFE30" s="16"/>
      <c r="QFG30" s="16"/>
      <c r="QFI30" s="16"/>
      <c r="QFK30" s="16"/>
      <c r="QFM30" s="16"/>
      <c r="QFO30" s="54"/>
      <c r="QFP30" s="54"/>
      <c r="QFQ30" s="15"/>
      <c r="QFS30" s="16"/>
      <c r="QFU30" s="16"/>
      <c r="QFW30" s="16"/>
      <c r="QFY30" s="16"/>
      <c r="QGA30" s="16"/>
      <c r="QGC30" s="16"/>
      <c r="QGE30" s="16"/>
      <c r="QGG30" s="54"/>
      <c r="QGH30" s="54"/>
      <c r="QGI30" s="15"/>
      <c r="QGK30" s="16"/>
      <c r="QGM30" s="16"/>
      <c r="QGO30" s="16"/>
      <c r="QGQ30" s="16"/>
      <c r="QGS30" s="16"/>
      <c r="QGU30" s="16"/>
      <c r="QGW30" s="16"/>
      <c r="QGY30" s="54"/>
      <c r="QGZ30" s="54"/>
      <c r="QHA30" s="15"/>
      <c r="QHC30" s="16"/>
      <c r="QHE30" s="16"/>
      <c r="QHG30" s="16"/>
      <c r="QHI30" s="16"/>
      <c r="QHK30" s="16"/>
      <c r="QHM30" s="16"/>
      <c r="QHO30" s="16"/>
      <c r="QHQ30" s="54"/>
      <c r="QHR30" s="54"/>
      <c r="QHS30" s="15"/>
      <c r="QHU30" s="16"/>
      <c r="QHW30" s="16"/>
      <c r="QHY30" s="16"/>
      <c r="QIA30" s="16"/>
      <c r="QIC30" s="16"/>
      <c r="QIE30" s="16"/>
      <c r="QIG30" s="16"/>
      <c r="QII30" s="54"/>
      <c r="QIJ30" s="54"/>
      <c r="QIK30" s="15"/>
      <c r="QIM30" s="16"/>
      <c r="QIO30" s="16"/>
      <c r="QIQ30" s="16"/>
      <c r="QIS30" s="16"/>
      <c r="QIU30" s="16"/>
      <c r="QIW30" s="16"/>
      <c r="QIY30" s="16"/>
      <c r="QJA30" s="54"/>
      <c r="QJB30" s="54"/>
      <c r="QJC30" s="15"/>
      <c r="QJE30" s="16"/>
      <c r="QJG30" s="16"/>
      <c r="QJI30" s="16"/>
      <c r="QJK30" s="16"/>
      <c r="QJM30" s="16"/>
      <c r="QJO30" s="16"/>
      <c r="QJQ30" s="16"/>
      <c r="QJS30" s="54"/>
      <c r="QJT30" s="54"/>
      <c r="QJU30" s="15"/>
      <c r="QJW30" s="16"/>
      <c r="QJY30" s="16"/>
      <c r="QKA30" s="16"/>
      <c r="QKC30" s="16"/>
      <c r="QKE30" s="16"/>
      <c r="QKG30" s="16"/>
      <c r="QKI30" s="16"/>
      <c r="QKK30" s="54"/>
      <c r="QKL30" s="54"/>
      <c r="QKM30" s="15"/>
      <c r="QKO30" s="16"/>
      <c r="QKQ30" s="16"/>
      <c r="QKS30" s="16"/>
      <c r="QKU30" s="16"/>
      <c r="QKW30" s="16"/>
      <c r="QKY30" s="16"/>
      <c r="QLA30" s="16"/>
      <c r="QLC30" s="54"/>
      <c r="QLD30" s="54"/>
      <c r="QLE30" s="15"/>
      <c r="QLG30" s="16"/>
      <c r="QLI30" s="16"/>
      <c r="QLK30" s="16"/>
      <c r="QLM30" s="16"/>
      <c r="QLO30" s="16"/>
      <c r="QLQ30" s="16"/>
      <c r="QLS30" s="16"/>
      <c r="QLU30" s="54"/>
      <c r="QLV30" s="54"/>
      <c r="QLW30" s="15"/>
      <c r="QLY30" s="16"/>
      <c r="QMA30" s="16"/>
      <c r="QMC30" s="16"/>
      <c r="QME30" s="16"/>
      <c r="QMG30" s="16"/>
      <c r="QMI30" s="16"/>
      <c r="QMK30" s="16"/>
      <c r="QMM30" s="54"/>
      <c r="QMN30" s="54"/>
      <c r="QMO30" s="15"/>
      <c r="QMQ30" s="16"/>
      <c r="QMS30" s="16"/>
      <c r="QMU30" s="16"/>
      <c r="QMW30" s="16"/>
      <c r="QMY30" s="16"/>
      <c r="QNA30" s="16"/>
      <c r="QNC30" s="16"/>
      <c r="QNE30" s="54"/>
      <c r="QNF30" s="54"/>
      <c r="QNG30" s="15"/>
      <c r="QNI30" s="16"/>
      <c r="QNK30" s="16"/>
      <c r="QNM30" s="16"/>
      <c r="QNO30" s="16"/>
      <c r="QNQ30" s="16"/>
      <c r="QNS30" s="16"/>
      <c r="QNU30" s="16"/>
      <c r="QNW30" s="54"/>
      <c r="QNX30" s="54"/>
      <c r="QNY30" s="15"/>
      <c r="QOA30" s="16"/>
      <c r="QOC30" s="16"/>
      <c r="QOE30" s="16"/>
      <c r="QOG30" s="16"/>
      <c r="QOI30" s="16"/>
      <c r="QOK30" s="16"/>
      <c r="QOM30" s="16"/>
      <c r="QOO30" s="54"/>
      <c r="QOP30" s="54"/>
      <c r="QOQ30" s="15"/>
      <c r="QOS30" s="16"/>
      <c r="QOU30" s="16"/>
      <c r="QOW30" s="16"/>
      <c r="QOY30" s="16"/>
      <c r="QPA30" s="16"/>
      <c r="QPC30" s="16"/>
      <c r="QPE30" s="16"/>
      <c r="QPG30" s="54"/>
      <c r="QPH30" s="54"/>
      <c r="QPI30" s="15"/>
      <c r="QPK30" s="16"/>
      <c r="QPM30" s="16"/>
      <c r="QPO30" s="16"/>
      <c r="QPQ30" s="16"/>
      <c r="QPS30" s="16"/>
      <c r="QPU30" s="16"/>
      <c r="QPW30" s="16"/>
      <c r="QPY30" s="54"/>
      <c r="QPZ30" s="54"/>
      <c r="QQA30" s="15"/>
      <c r="QQC30" s="16"/>
      <c r="QQE30" s="16"/>
      <c r="QQG30" s="16"/>
      <c r="QQI30" s="16"/>
      <c r="QQK30" s="16"/>
      <c r="QQM30" s="16"/>
      <c r="QQO30" s="16"/>
      <c r="QQQ30" s="54"/>
      <c r="QQR30" s="54"/>
      <c r="QQS30" s="15"/>
      <c r="QQU30" s="16"/>
      <c r="QQW30" s="16"/>
      <c r="QQY30" s="16"/>
      <c r="QRA30" s="16"/>
      <c r="QRC30" s="16"/>
      <c r="QRE30" s="16"/>
      <c r="QRG30" s="16"/>
      <c r="QRI30" s="54"/>
      <c r="QRJ30" s="54"/>
      <c r="QRK30" s="15"/>
      <c r="QRM30" s="16"/>
      <c r="QRO30" s="16"/>
      <c r="QRQ30" s="16"/>
      <c r="QRS30" s="16"/>
      <c r="QRU30" s="16"/>
      <c r="QRW30" s="16"/>
      <c r="QRY30" s="16"/>
      <c r="QSA30" s="54"/>
      <c r="QSB30" s="54"/>
      <c r="QSC30" s="15"/>
      <c r="QSE30" s="16"/>
      <c r="QSG30" s="16"/>
      <c r="QSI30" s="16"/>
      <c r="QSK30" s="16"/>
      <c r="QSM30" s="16"/>
      <c r="QSO30" s="16"/>
      <c r="QSQ30" s="16"/>
      <c r="QSS30" s="54"/>
      <c r="QST30" s="54"/>
      <c r="QSU30" s="15"/>
      <c r="QSW30" s="16"/>
      <c r="QSY30" s="16"/>
      <c r="QTA30" s="16"/>
      <c r="QTC30" s="16"/>
      <c r="QTE30" s="16"/>
      <c r="QTG30" s="16"/>
      <c r="QTI30" s="16"/>
      <c r="QTK30" s="54"/>
      <c r="QTL30" s="54"/>
      <c r="QTM30" s="15"/>
      <c r="QTO30" s="16"/>
      <c r="QTQ30" s="16"/>
      <c r="QTS30" s="16"/>
      <c r="QTU30" s="16"/>
      <c r="QTW30" s="16"/>
      <c r="QTY30" s="16"/>
      <c r="QUA30" s="16"/>
      <c r="QUC30" s="54"/>
      <c r="QUD30" s="54"/>
      <c r="QUE30" s="15"/>
      <c r="QUG30" s="16"/>
      <c r="QUI30" s="16"/>
      <c r="QUK30" s="16"/>
      <c r="QUM30" s="16"/>
      <c r="QUO30" s="16"/>
      <c r="QUQ30" s="16"/>
      <c r="QUS30" s="16"/>
      <c r="QUU30" s="54"/>
      <c r="QUV30" s="54"/>
      <c r="QUW30" s="15"/>
      <c r="QUY30" s="16"/>
      <c r="QVA30" s="16"/>
      <c r="QVC30" s="16"/>
      <c r="QVE30" s="16"/>
      <c r="QVG30" s="16"/>
      <c r="QVI30" s="16"/>
      <c r="QVK30" s="16"/>
      <c r="QVM30" s="54"/>
      <c r="QVN30" s="54"/>
      <c r="QVO30" s="15"/>
      <c r="QVQ30" s="16"/>
      <c r="QVS30" s="16"/>
      <c r="QVU30" s="16"/>
      <c r="QVW30" s="16"/>
      <c r="QVY30" s="16"/>
      <c r="QWA30" s="16"/>
      <c r="QWC30" s="16"/>
      <c r="QWE30" s="54"/>
      <c r="QWF30" s="54"/>
      <c r="QWG30" s="15"/>
      <c r="QWI30" s="16"/>
      <c r="QWK30" s="16"/>
      <c r="QWM30" s="16"/>
      <c r="QWO30" s="16"/>
      <c r="QWQ30" s="16"/>
      <c r="QWS30" s="16"/>
      <c r="QWU30" s="16"/>
      <c r="QWW30" s="54"/>
      <c r="QWX30" s="54"/>
      <c r="QWY30" s="15"/>
      <c r="QXA30" s="16"/>
      <c r="QXC30" s="16"/>
      <c r="QXE30" s="16"/>
      <c r="QXG30" s="16"/>
      <c r="QXI30" s="16"/>
      <c r="QXK30" s="16"/>
      <c r="QXM30" s="16"/>
      <c r="QXO30" s="54"/>
      <c r="QXP30" s="54"/>
      <c r="QXQ30" s="15"/>
      <c r="QXS30" s="16"/>
      <c r="QXU30" s="16"/>
      <c r="QXW30" s="16"/>
      <c r="QXY30" s="16"/>
      <c r="QYA30" s="16"/>
      <c r="QYC30" s="16"/>
      <c r="QYE30" s="16"/>
      <c r="QYG30" s="54"/>
      <c r="QYH30" s="54"/>
      <c r="QYI30" s="15"/>
      <c r="QYK30" s="16"/>
      <c r="QYM30" s="16"/>
      <c r="QYO30" s="16"/>
      <c r="QYQ30" s="16"/>
      <c r="QYS30" s="16"/>
      <c r="QYU30" s="16"/>
      <c r="QYW30" s="16"/>
      <c r="QYY30" s="54"/>
      <c r="QYZ30" s="54"/>
      <c r="QZA30" s="15"/>
      <c r="QZC30" s="16"/>
      <c r="QZE30" s="16"/>
      <c r="QZG30" s="16"/>
      <c r="QZI30" s="16"/>
      <c r="QZK30" s="16"/>
      <c r="QZM30" s="16"/>
      <c r="QZO30" s="16"/>
      <c r="QZQ30" s="54"/>
      <c r="QZR30" s="54"/>
      <c r="QZS30" s="15"/>
      <c r="QZU30" s="16"/>
      <c r="QZW30" s="16"/>
      <c r="QZY30" s="16"/>
      <c r="RAA30" s="16"/>
      <c r="RAC30" s="16"/>
      <c r="RAE30" s="16"/>
      <c r="RAG30" s="16"/>
      <c r="RAI30" s="54"/>
      <c r="RAJ30" s="54"/>
      <c r="RAK30" s="15"/>
      <c r="RAM30" s="16"/>
      <c r="RAO30" s="16"/>
      <c r="RAQ30" s="16"/>
      <c r="RAS30" s="16"/>
      <c r="RAU30" s="16"/>
      <c r="RAW30" s="16"/>
      <c r="RAY30" s="16"/>
      <c r="RBA30" s="54"/>
      <c r="RBB30" s="54"/>
      <c r="RBC30" s="15"/>
      <c r="RBE30" s="16"/>
      <c r="RBG30" s="16"/>
      <c r="RBI30" s="16"/>
      <c r="RBK30" s="16"/>
      <c r="RBM30" s="16"/>
      <c r="RBO30" s="16"/>
      <c r="RBQ30" s="16"/>
      <c r="RBS30" s="54"/>
      <c r="RBT30" s="54"/>
      <c r="RBU30" s="15"/>
      <c r="RBW30" s="16"/>
      <c r="RBY30" s="16"/>
      <c r="RCA30" s="16"/>
      <c r="RCC30" s="16"/>
      <c r="RCE30" s="16"/>
      <c r="RCG30" s="16"/>
      <c r="RCI30" s="16"/>
      <c r="RCK30" s="54"/>
      <c r="RCL30" s="54"/>
      <c r="RCM30" s="15"/>
      <c r="RCO30" s="16"/>
      <c r="RCQ30" s="16"/>
      <c r="RCS30" s="16"/>
      <c r="RCU30" s="16"/>
      <c r="RCW30" s="16"/>
      <c r="RCY30" s="16"/>
      <c r="RDA30" s="16"/>
      <c r="RDC30" s="54"/>
      <c r="RDD30" s="54"/>
      <c r="RDE30" s="15"/>
      <c r="RDG30" s="16"/>
      <c r="RDI30" s="16"/>
      <c r="RDK30" s="16"/>
      <c r="RDM30" s="16"/>
      <c r="RDO30" s="16"/>
      <c r="RDQ30" s="16"/>
      <c r="RDS30" s="16"/>
      <c r="RDU30" s="54"/>
      <c r="RDV30" s="54"/>
      <c r="RDW30" s="15"/>
      <c r="RDY30" s="16"/>
      <c r="REA30" s="16"/>
      <c r="REC30" s="16"/>
      <c r="REE30" s="16"/>
      <c r="REG30" s="16"/>
      <c r="REI30" s="16"/>
      <c r="REK30" s="16"/>
      <c r="REM30" s="54"/>
      <c r="REN30" s="54"/>
      <c r="REO30" s="15"/>
      <c r="REQ30" s="16"/>
      <c r="RES30" s="16"/>
      <c r="REU30" s="16"/>
      <c r="REW30" s="16"/>
      <c r="REY30" s="16"/>
      <c r="RFA30" s="16"/>
      <c r="RFC30" s="16"/>
      <c r="RFE30" s="54"/>
      <c r="RFF30" s="54"/>
      <c r="RFG30" s="15"/>
      <c r="RFI30" s="16"/>
      <c r="RFK30" s="16"/>
      <c r="RFM30" s="16"/>
      <c r="RFO30" s="16"/>
      <c r="RFQ30" s="16"/>
      <c r="RFS30" s="16"/>
      <c r="RFU30" s="16"/>
      <c r="RFW30" s="54"/>
      <c r="RFX30" s="54"/>
      <c r="RFY30" s="15"/>
      <c r="RGA30" s="16"/>
      <c r="RGC30" s="16"/>
      <c r="RGE30" s="16"/>
      <c r="RGG30" s="16"/>
      <c r="RGI30" s="16"/>
      <c r="RGK30" s="16"/>
      <c r="RGM30" s="16"/>
      <c r="RGO30" s="54"/>
      <c r="RGP30" s="54"/>
      <c r="RGQ30" s="15"/>
      <c r="RGS30" s="16"/>
      <c r="RGU30" s="16"/>
      <c r="RGW30" s="16"/>
      <c r="RGY30" s="16"/>
      <c r="RHA30" s="16"/>
      <c r="RHC30" s="16"/>
      <c r="RHE30" s="16"/>
      <c r="RHG30" s="54"/>
      <c r="RHH30" s="54"/>
      <c r="RHI30" s="15"/>
      <c r="RHK30" s="16"/>
      <c r="RHM30" s="16"/>
      <c r="RHO30" s="16"/>
      <c r="RHQ30" s="16"/>
      <c r="RHS30" s="16"/>
      <c r="RHU30" s="16"/>
      <c r="RHW30" s="16"/>
      <c r="RHY30" s="54"/>
      <c r="RHZ30" s="54"/>
      <c r="RIA30" s="15"/>
      <c r="RIC30" s="16"/>
      <c r="RIE30" s="16"/>
      <c r="RIG30" s="16"/>
      <c r="RII30" s="16"/>
      <c r="RIK30" s="16"/>
      <c r="RIM30" s="16"/>
      <c r="RIO30" s="16"/>
      <c r="RIQ30" s="54"/>
      <c r="RIR30" s="54"/>
      <c r="RIS30" s="15"/>
      <c r="RIU30" s="16"/>
      <c r="RIW30" s="16"/>
      <c r="RIY30" s="16"/>
      <c r="RJA30" s="16"/>
      <c r="RJC30" s="16"/>
      <c r="RJE30" s="16"/>
      <c r="RJG30" s="16"/>
      <c r="RJI30" s="54"/>
      <c r="RJJ30" s="54"/>
      <c r="RJK30" s="15"/>
      <c r="RJM30" s="16"/>
      <c r="RJO30" s="16"/>
      <c r="RJQ30" s="16"/>
      <c r="RJS30" s="16"/>
      <c r="RJU30" s="16"/>
      <c r="RJW30" s="16"/>
      <c r="RJY30" s="16"/>
      <c r="RKA30" s="54"/>
      <c r="RKB30" s="54"/>
      <c r="RKC30" s="15"/>
      <c r="RKE30" s="16"/>
      <c r="RKG30" s="16"/>
      <c r="RKI30" s="16"/>
      <c r="RKK30" s="16"/>
      <c r="RKM30" s="16"/>
      <c r="RKO30" s="16"/>
      <c r="RKQ30" s="16"/>
      <c r="RKS30" s="54"/>
      <c r="RKT30" s="54"/>
      <c r="RKU30" s="15"/>
      <c r="RKW30" s="16"/>
      <c r="RKY30" s="16"/>
      <c r="RLA30" s="16"/>
      <c r="RLC30" s="16"/>
      <c r="RLE30" s="16"/>
      <c r="RLG30" s="16"/>
      <c r="RLI30" s="16"/>
      <c r="RLK30" s="54"/>
      <c r="RLL30" s="54"/>
      <c r="RLM30" s="15"/>
      <c r="RLO30" s="16"/>
      <c r="RLQ30" s="16"/>
      <c r="RLS30" s="16"/>
      <c r="RLU30" s="16"/>
      <c r="RLW30" s="16"/>
      <c r="RLY30" s="16"/>
      <c r="RMA30" s="16"/>
      <c r="RMC30" s="54"/>
      <c r="RMD30" s="54"/>
      <c r="RME30" s="15"/>
      <c r="RMG30" s="16"/>
      <c r="RMI30" s="16"/>
      <c r="RMK30" s="16"/>
      <c r="RMM30" s="16"/>
      <c r="RMO30" s="16"/>
      <c r="RMQ30" s="16"/>
      <c r="RMS30" s="16"/>
      <c r="RMU30" s="54"/>
      <c r="RMV30" s="54"/>
      <c r="RMW30" s="15"/>
      <c r="RMY30" s="16"/>
      <c r="RNA30" s="16"/>
      <c r="RNC30" s="16"/>
      <c r="RNE30" s="16"/>
      <c r="RNG30" s="16"/>
      <c r="RNI30" s="16"/>
      <c r="RNK30" s="16"/>
      <c r="RNM30" s="54"/>
      <c r="RNN30" s="54"/>
      <c r="RNO30" s="15"/>
      <c r="RNQ30" s="16"/>
      <c r="RNS30" s="16"/>
      <c r="RNU30" s="16"/>
      <c r="RNW30" s="16"/>
      <c r="RNY30" s="16"/>
      <c r="ROA30" s="16"/>
      <c r="ROC30" s="16"/>
      <c r="ROE30" s="54"/>
      <c r="ROF30" s="54"/>
      <c r="ROG30" s="15"/>
      <c r="ROI30" s="16"/>
      <c r="ROK30" s="16"/>
      <c r="ROM30" s="16"/>
      <c r="ROO30" s="16"/>
      <c r="ROQ30" s="16"/>
      <c r="ROS30" s="16"/>
      <c r="ROU30" s="16"/>
      <c r="ROW30" s="54"/>
      <c r="ROX30" s="54"/>
      <c r="ROY30" s="15"/>
      <c r="RPA30" s="16"/>
      <c r="RPC30" s="16"/>
      <c r="RPE30" s="16"/>
      <c r="RPG30" s="16"/>
      <c r="RPI30" s="16"/>
      <c r="RPK30" s="16"/>
      <c r="RPM30" s="16"/>
      <c r="RPO30" s="54"/>
      <c r="RPP30" s="54"/>
      <c r="RPQ30" s="15"/>
      <c r="RPS30" s="16"/>
      <c r="RPU30" s="16"/>
      <c r="RPW30" s="16"/>
      <c r="RPY30" s="16"/>
      <c r="RQA30" s="16"/>
      <c r="RQC30" s="16"/>
      <c r="RQE30" s="16"/>
      <c r="RQG30" s="54"/>
      <c r="RQH30" s="54"/>
      <c r="RQI30" s="15"/>
      <c r="RQK30" s="16"/>
      <c r="RQM30" s="16"/>
      <c r="RQO30" s="16"/>
      <c r="RQQ30" s="16"/>
      <c r="RQS30" s="16"/>
      <c r="RQU30" s="16"/>
      <c r="RQW30" s="16"/>
      <c r="RQY30" s="54"/>
      <c r="RQZ30" s="54"/>
      <c r="RRA30" s="15"/>
      <c r="RRC30" s="16"/>
      <c r="RRE30" s="16"/>
      <c r="RRG30" s="16"/>
      <c r="RRI30" s="16"/>
      <c r="RRK30" s="16"/>
      <c r="RRM30" s="16"/>
      <c r="RRO30" s="16"/>
      <c r="RRQ30" s="54"/>
      <c r="RRR30" s="54"/>
      <c r="RRS30" s="15"/>
      <c r="RRU30" s="16"/>
      <c r="RRW30" s="16"/>
      <c r="RRY30" s="16"/>
      <c r="RSA30" s="16"/>
      <c r="RSC30" s="16"/>
      <c r="RSE30" s="16"/>
      <c r="RSG30" s="16"/>
      <c r="RSI30" s="54"/>
      <c r="RSJ30" s="54"/>
      <c r="RSK30" s="15"/>
      <c r="RSM30" s="16"/>
      <c r="RSO30" s="16"/>
      <c r="RSQ30" s="16"/>
      <c r="RSS30" s="16"/>
      <c r="RSU30" s="16"/>
      <c r="RSW30" s="16"/>
      <c r="RSY30" s="16"/>
      <c r="RTA30" s="54"/>
      <c r="RTB30" s="54"/>
      <c r="RTC30" s="15"/>
      <c r="RTE30" s="16"/>
      <c r="RTG30" s="16"/>
      <c r="RTI30" s="16"/>
      <c r="RTK30" s="16"/>
      <c r="RTM30" s="16"/>
      <c r="RTO30" s="16"/>
      <c r="RTQ30" s="16"/>
      <c r="RTS30" s="54"/>
      <c r="RTT30" s="54"/>
      <c r="RTU30" s="15"/>
      <c r="RTW30" s="16"/>
      <c r="RTY30" s="16"/>
      <c r="RUA30" s="16"/>
      <c r="RUC30" s="16"/>
      <c r="RUE30" s="16"/>
      <c r="RUG30" s="16"/>
      <c r="RUI30" s="16"/>
      <c r="RUK30" s="54"/>
      <c r="RUL30" s="54"/>
      <c r="RUM30" s="15"/>
      <c r="RUO30" s="16"/>
      <c r="RUQ30" s="16"/>
      <c r="RUS30" s="16"/>
      <c r="RUU30" s="16"/>
      <c r="RUW30" s="16"/>
      <c r="RUY30" s="16"/>
      <c r="RVA30" s="16"/>
      <c r="RVC30" s="54"/>
      <c r="RVD30" s="54"/>
      <c r="RVE30" s="15"/>
      <c r="RVG30" s="16"/>
      <c r="RVI30" s="16"/>
      <c r="RVK30" s="16"/>
      <c r="RVM30" s="16"/>
      <c r="RVO30" s="16"/>
      <c r="RVQ30" s="16"/>
      <c r="RVS30" s="16"/>
      <c r="RVU30" s="54"/>
      <c r="RVV30" s="54"/>
      <c r="RVW30" s="15"/>
      <c r="RVY30" s="16"/>
      <c r="RWA30" s="16"/>
      <c r="RWC30" s="16"/>
      <c r="RWE30" s="16"/>
      <c r="RWG30" s="16"/>
      <c r="RWI30" s="16"/>
      <c r="RWK30" s="16"/>
      <c r="RWM30" s="54"/>
      <c r="RWN30" s="54"/>
      <c r="RWO30" s="15"/>
      <c r="RWQ30" s="16"/>
      <c r="RWS30" s="16"/>
      <c r="RWU30" s="16"/>
      <c r="RWW30" s="16"/>
      <c r="RWY30" s="16"/>
      <c r="RXA30" s="16"/>
      <c r="RXC30" s="16"/>
      <c r="RXE30" s="54"/>
      <c r="RXF30" s="54"/>
      <c r="RXG30" s="15"/>
      <c r="RXI30" s="16"/>
      <c r="RXK30" s="16"/>
      <c r="RXM30" s="16"/>
      <c r="RXO30" s="16"/>
      <c r="RXQ30" s="16"/>
      <c r="RXS30" s="16"/>
      <c r="RXU30" s="16"/>
      <c r="RXW30" s="54"/>
      <c r="RXX30" s="54"/>
      <c r="RXY30" s="15"/>
      <c r="RYA30" s="16"/>
      <c r="RYC30" s="16"/>
      <c r="RYE30" s="16"/>
      <c r="RYG30" s="16"/>
      <c r="RYI30" s="16"/>
      <c r="RYK30" s="16"/>
      <c r="RYM30" s="16"/>
      <c r="RYO30" s="54"/>
      <c r="RYP30" s="54"/>
      <c r="RYQ30" s="15"/>
      <c r="RYS30" s="16"/>
      <c r="RYU30" s="16"/>
      <c r="RYW30" s="16"/>
      <c r="RYY30" s="16"/>
      <c r="RZA30" s="16"/>
      <c r="RZC30" s="16"/>
      <c r="RZE30" s="16"/>
      <c r="RZG30" s="54"/>
      <c r="RZH30" s="54"/>
      <c r="RZI30" s="15"/>
      <c r="RZK30" s="16"/>
      <c r="RZM30" s="16"/>
      <c r="RZO30" s="16"/>
      <c r="RZQ30" s="16"/>
      <c r="RZS30" s="16"/>
      <c r="RZU30" s="16"/>
      <c r="RZW30" s="16"/>
      <c r="RZY30" s="54"/>
      <c r="RZZ30" s="54"/>
      <c r="SAA30" s="15"/>
      <c r="SAC30" s="16"/>
      <c r="SAE30" s="16"/>
      <c r="SAG30" s="16"/>
      <c r="SAI30" s="16"/>
      <c r="SAK30" s="16"/>
      <c r="SAM30" s="16"/>
      <c r="SAO30" s="16"/>
      <c r="SAQ30" s="54"/>
      <c r="SAR30" s="54"/>
      <c r="SAS30" s="15"/>
      <c r="SAU30" s="16"/>
      <c r="SAW30" s="16"/>
      <c r="SAY30" s="16"/>
      <c r="SBA30" s="16"/>
      <c r="SBC30" s="16"/>
      <c r="SBE30" s="16"/>
      <c r="SBG30" s="16"/>
      <c r="SBI30" s="54"/>
      <c r="SBJ30" s="54"/>
      <c r="SBK30" s="15"/>
      <c r="SBM30" s="16"/>
      <c r="SBO30" s="16"/>
      <c r="SBQ30" s="16"/>
      <c r="SBS30" s="16"/>
      <c r="SBU30" s="16"/>
      <c r="SBW30" s="16"/>
      <c r="SBY30" s="16"/>
      <c r="SCA30" s="54"/>
      <c r="SCB30" s="54"/>
      <c r="SCC30" s="15"/>
      <c r="SCE30" s="16"/>
      <c r="SCG30" s="16"/>
      <c r="SCI30" s="16"/>
      <c r="SCK30" s="16"/>
      <c r="SCM30" s="16"/>
      <c r="SCO30" s="16"/>
      <c r="SCQ30" s="16"/>
      <c r="SCS30" s="54"/>
      <c r="SCT30" s="54"/>
      <c r="SCU30" s="15"/>
      <c r="SCW30" s="16"/>
      <c r="SCY30" s="16"/>
      <c r="SDA30" s="16"/>
      <c r="SDC30" s="16"/>
      <c r="SDE30" s="16"/>
      <c r="SDG30" s="16"/>
      <c r="SDI30" s="16"/>
      <c r="SDK30" s="54"/>
      <c r="SDL30" s="54"/>
      <c r="SDM30" s="15"/>
      <c r="SDO30" s="16"/>
      <c r="SDQ30" s="16"/>
      <c r="SDS30" s="16"/>
      <c r="SDU30" s="16"/>
      <c r="SDW30" s="16"/>
      <c r="SDY30" s="16"/>
      <c r="SEA30" s="16"/>
      <c r="SEC30" s="54"/>
      <c r="SED30" s="54"/>
      <c r="SEE30" s="15"/>
      <c r="SEG30" s="16"/>
      <c r="SEI30" s="16"/>
      <c r="SEK30" s="16"/>
      <c r="SEM30" s="16"/>
      <c r="SEO30" s="16"/>
      <c r="SEQ30" s="16"/>
      <c r="SES30" s="16"/>
      <c r="SEU30" s="54"/>
      <c r="SEV30" s="54"/>
      <c r="SEW30" s="15"/>
      <c r="SEY30" s="16"/>
      <c r="SFA30" s="16"/>
      <c r="SFC30" s="16"/>
      <c r="SFE30" s="16"/>
      <c r="SFG30" s="16"/>
      <c r="SFI30" s="16"/>
      <c r="SFK30" s="16"/>
      <c r="SFM30" s="54"/>
      <c r="SFN30" s="54"/>
      <c r="SFO30" s="15"/>
      <c r="SFQ30" s="16"/>
      <c r="SFS30" s="16"/>
      <c r="SFU30" s="16"/>
      <c r="SFW30" s="16"/>
      <c r="SFY30" s="16"/>
      <c r="SGA30" s="16"/>
      <c r="SGC30" s="16"/>
      <c r="SGE30" s="54"/>
      <c r="SGF30" s="54"/>
      <c r="SGG30" s="15"/>
      <c r="SGI30" s="16"/>
      <c r="SGK30" s="16"/>
      <c r="SGM30" s="16"/>
      <c r="SGO30" s="16"/>
      <c r="SGQ30" s="16"/>
      <c r="SGS30" s="16"/>
      <c r="SGU30" s="16"/>
      <c r="SGW30" s="54"/>
      <c r="SGX30" s="54"/>
      <c r="SGY30" s="15"/>
      <c r="SHA30" s="16"/>
      <c r="SHC30" s="16"/>
      <c r="SHE30" s="16"/>
      <c r="SHG30" s="16"/>
      <c r="SHI30" s="16"/>
      <c r="SHK30" s="16"/>
      <c r="SHM30" s="16"/>
      <c r="SHO30" s="54"/>
      <c r="SHP30" s="54"/>
      <c r="SHQ30" s="15"/>
      <c r="SHS30" s="16"/>
      <c r="SHU30" s="16"/>
      <c r="SHW30" s="16"/>
      <c r="SHY30" s="16"/>
      <c r="SIA30" s="16"/>
      <c r="SIC30" s="16"/>
      <c r="SIE30" s="16"/>
      <c r="SIG30" s="54"/>
      <c r="SIH30" s="54"/>
      <c r="SII30" s="15"/>
      <c r="SIK30" s="16"/>
      <c r="SIM30" s="16"/>
      <c r="SIO30" s="16"/>
      <c r="SIQ30" s="16"/>
      <c r="SIS30" s="16"/>
      <c r="SIU30" s="16"/>
      <c r="SIW30" s="16"/>
      <c r="SIY30" s="54"/>
      <c r="SIZ30" s="54"/>
      <c r="SJA30" s="15"/>
      <c r="SJC30" s="16"/>
      <c r="SJE30" s="16"/>
      <c r="SJG30" s="16"/>
      <c r="SJI30" s="16"/>
      <c r="SJK30" s="16"/>
      <c r="SJM30" s="16"/>
      <c r="SJO30" s="16"/>
      <c r="SJQ30" s="54"/>
      <c r="SJR30" s="54"/>
      <c r="SJS30" s="15"/>
      <c r="SJU30" s="16"/>
      <c r="SJW30" s="16"/>
      <c r="SJY30" s="16"/>
      <c r="SKA30" s="16"/>
      <c r="SKC30" s="16"/>
      <c r="SKE30" s="16"/>
      <c r="SKG30" s="16"/>
      <c r="SKI30" s="54"/>
      <c r="SKJ30" s="54"/>
      <c r="SKK30" s="15"/>
      <c r="SKM30" s="16"/>
      <c r="SKO30" s="16"/>
      <c r="SKQ30" s="16"/>
      <c r="SKS30" s="16"/>
      <c r="SKU30" s="16"/>
      <c r="SKW30" s="16"/>
      <c r="SKY30" s="16"/>
      <c r="SLA30" s="54"/>
      <c r="SLB30" s="54"/>
      <c r="SLC30" s="15"/>
      <c r="SLE30" s="16"/>
      <c r="SLG30" s="16"/>
      <c r="SLI30" s="16"/>
      <c r="SLK30" s="16"/>
      <c r="SLM30" s="16"/>
      <c r="SLO30" s="16"/>
      <c r="SLQ30" s="16"/>
      <c r="SLS30" s="54"/>
      <c r="SLT30" s="54"/>
      <c r="SLU30" s="15"/>
      <c r="SLW30" s="16"/>
      <c r="SLY30" s="16"/>
      <c r="SMA30" s="16"/>
      <c r="SMC30" s="16"/>
      <c r="SME30" s="16"/>
      <c r="SMG30" s="16"/>
      <c r="SMI30" s="16"/>
      <c r="SMK30" s="54"/>
      <c r="SML30" s="54"/>
      <c r="SMM30" s="15"/>
      <c r="SMO30" s="16"/>
      <c r="SMQ30" s="16"/>
      <c r="SMS30" s="16"/>
      <c r="SMU30" s="16"/>
      <c r="SMW30" s="16"/>
      <c r="SMY30" s="16"/>
      <c r="SNA30" s="16"/>
      <c r="SNC30" s="54"/>
      <c r="SND30" s="54"/>
      <c r="SNE30" s="15"/>
      <c r="SNG30" s="16"/>
      <c r="SNI30" s="16"/>
      <c r="SNK30" s="16"/>
      <c r="SNM30" s="16"/>
      <c r="SNO30" s="16"/>
      <c r="SNQ30" s="16"/>
      <c r="SNS30" s="16"/>
      <c r="SNU30" s="54"/>
      <c r="SNV30" s="54"/>
      <c r="SNW30" s="15"/>
      <c r="SNY30" s="16"/>
      <c r="SOA30" s="16"/>
      <c r="SOC30" s="16"/>
      <c r="SOE30" s="16"/>
      <c r="SOG30" s="16"/>
      <c r="SOI30" s="16"/>
      <c r="SOK30" s="16"/>
      <c r="SOM30" s="54"/>
      <c r="SON30" s="54"/>
      <c r="SOO30" s="15"/>
      <c r="SOQ30" s="16"/>
      <c r="SOS30" s="16"/>
      <c r="SOU30" s="16"/>
      <c r="SOW30" s="16"/>
      <c r="SOY30" s="16"/>
      <c r="SPA30" s="16"/>
      <c r="SPC30" s="16"/>
      <c r="SPE30" s="54"/>
      <c r="SPF30" s="54"/>
      <c r="SPG30" s="15"/>
      <c r="SPI30" s="16"/>
      <c r="SPK30" s="16"/>
      <c r="SPM30" s="16"/>
      <c r="SPO30" s="16"/>
      <c r="SPQ30" s="16"/>
      <c r="SPS30" s="16"/>
      <c r="SPU30" s="16"/>
      <c r="SPW30" s="54"/>
      <c r="SPX30" s="54"/>
      <c r="SPY30" s="15"/>
      <c r="SQA30" s="16"/>
      <c r="SQC30" s="16"/>
      <c r="SQE30" s="16"/>
      <c r="SQG30" s="16"/>
      <c r="SQI30" s="16"/>
      <c r="SQK30" s="16"/>
      <c r="SQM30" s="16"/>
      <c r="SQO30" s="54"/>
      <c r="SQP30" s="54"/>
      <c r="SQQ30" s="15"/>
      <c r="SQS30" s="16"/>
      <c r="SQU30" s="16"/>
      <c r="SQW30" s="16"/>
      <c r="SQY30" s="16"/>
      <c r="SRA30" s="16"/>
      <c r="SRC30" s="16"/>
      <c r="SRE30" s="16"/>
      <c r="SRG30" s="54"/>
      <c r="SRH30" s="54"/>
      <c r="SRI30" s="15"/>
      <c r="SRK30" s="16"/>
      <c r="SRM30" s="16"/>
      <c r="SRO30" s="16"/>
      <c r="SRQ30" s="16"/>
      <c r="SRS30" s="16"/>
      <c r="SRU30" s="16"/>
      <c r="SRW30" s="16"/>
      <c r="SRY30" s="54"/>
      <c r="SRZ30" s="54"/>
      <c r="SSA30" s="15"/>
      <c r="SSC30" s="16"/>
      <c r="SSE30" s="16"/>
      <c r="SSG30" s="16"/>
      <c r="SSI30" s="16"/>
      <c r="SSK30" s="16"/>
      <c r="SSM30" s="16"/>
      <c r="SSO30" s="16"/>
      <c r="SSQ30" s="54"/>
      <c r="SSR30" s="54"/>
      <c r="SSS30" s="15"/>
      <c r="SSU30" s="16"/>
      <c r="SSW30" s="16"/>
      <c r="SSY30" s="16"/>
      <c r="STA30" s="16"/>
      <c r="STC30" s="16"/>
      <c r="STE30" s="16"/>
      <c r="STG30" s="16"/>
      <c r="STI30" s="54"/>
      <c r="STJ30" s="54"/>
      <c r="STK30" s="15"/>
      <c r="STM30" s="16"/>
      <c r="STO30" s="16"/>
      <c r="STQ30" s="16"/>
      <c r="STS30" s="16"/>
      <c r="STU30" s="16"/>
      <c r="STW30" s="16"/>
      <c r="STY30" s="16"/>
      <c r="SUA30" s="54"/>
      <c r="SUB30" s="54"/>
      <c r="SUC30" s="15"/>
      <c r="SUE30" s="16"/>
      <c r="SUG30" s="16"/>
      <c r="SUI30" s="16"/>
      <c r="SUK30" s="16"/>
      <c r="SUM30" s="16"/>
      <c r="SUO30" s="16"/>
      <c r="SUQ30" s="16"/>
      <c r="SUS30" s="54"/>
      <c r="SUT30" s="54"/>
      <c r="SUU30" s="15"/>
      <c r="SUW30" s="16"/>
      <c r="SUY30" s="16"/>
      <c r="SVA30" s="16"/>
      <c r="SVC30" s="16"/>
      <c r="SVE30" s="16"/>
      <c r="SVG30" s="16"/>
      <c r="SVI30" s="16"/>
      <c r="SVK30" s="54"/>
      <c r="SVL30" s="54"/>
      <c r="SVM30" s="15"/>
      <c r="SVO30" s="16"/>
      <c r="SVQ30" s="16"/>
      <c r="SVS30" s="16"/>
      <c r="SVU30" s="16"/>
      <c r="SVW30" s="16"/>
      <c r="SVY30" s="16"/>
      <c r="SWA30" s="16"/>
      <c r="SWC30" s="54"/>
      <c r="SWD30" s="54"/>
      <c r="SWE30" s="15"/>
      <c r="SWG30" s="16"/>
      <c r="SWI30" s="16"/>
      <c r="SWK30" s="16"/>
      <c r="SWM30" s="16"/>
      <c r="SWO30" s="16"/>
      <c r="SWQ30" s="16"/>
      <c r="SWS30" s="16"/>
      <c r="SWU30" s="54"/>
      <c r="SWV30" s="54"/>
      <c r="SWW30" s="15"/>
      <c r="SWY30" s="16"/>
      <c r="SXA30" s="16"/>
      <c r="SXC30" s="16"/>
      <c r="SXE30" s="16"/>
      <c r="SXG30" s="16"/>
      <c r="SXI30" s="16"/>
      <c r="SXK30" s="16"/>
      <c r="SXM30" s="54"/>
      <c r="SXN30" s="54"/>
      <c r="SXO30" s="15"/>
      <c r="SXQ30" s="16"/>
      <c r="SXS30" s="16"/>
      <c r="SXU30" s="16"/>
      <c r="SXW30" s="16"/>
      <c r="SXY30" s="16"/>
      <c r="SYA30" s="16"/>
      <c r="SYC30" s="16"/>
      <c r="SYE30" s="54"/>
      <c r="SYF30" s="54"/>
      <c r="SYG30" s="15"/>
      <c r="SYI30" s="16"/>
      <c r="SYK30" s="16"/>
      <c r="SYM30" s="16"/>
      <c r="SYO30" s="16"/>
      <c r="SYQ30" s="16"/>
      <c r="SYS30" s="16"/>
      <c r="SYU30" s="16"/>
      <c r="SYW30" s="54"/>
      <c r="SYX30" s="54"/>
      <c r="SYY30" s="15"/>
      <c r="SZA30" s="16"/>
      <c r="SZC30" s="16"/>
      <c r="SZE30" s="16"/>
      <c r="SZG30" s="16"/>
      <c r="SZI30" s="16"/>
      <c r="SZK30" s="16"/>
      <c r="SZM30" s="16"/>
      <c r="SZO30" s="54"/>
      <c r="SZP30" s="54"/>
      <c r="SZQ30" s="15"/>
      <c r="SZS30" s="16"/>
      <c r="SZU30" s="16"/>
      <c r="SZW30" s="16"/>
      <c r="SZY30" s="16"/>
      <c r="TAA30" s="16"/>
      <c r="TAC30" s="16"/>
      <c r="TAE30" s="16"/>
      <c r="TAG30" s="54"/>
      <c r="TAH30" s="54"/>
      <c r="TAI30" s="15"/>
      <c r="TAK30" s="16"/>
      <c r="TAM30" s="16"/>
      <c r="TAO30" s="16"/>
      <c r="TAQ30" s="16"/>
      <c r="TAS30" s="16"/>
      <c r="TAU30" s="16"/>
      <c r="TAW30" s="16"/>
      <c r="TAY30" s="54"/>
      <c r="TAZ30" s="54"/>
      <c r="TBA30" s="15"/>
      <c r="TBC30" s="16"/>
      <c r="TBE30" s="16"/>
      <c r="TBG30" s="16"/>
      <c r="TBI30" s="16"/>
      <c r="TBK30" s="16"/>
      <c r="TBM30" s="16"/>
      <c r="TBO30" s="16"/>
      <c r="TBQ30" s="54"/>
      <c r="TBR30" s="54"/>
      <c r="TBS30" s="15"/>
      <c r="TBU30" s="16"/>
      <c r="TBW30" s="16"/>
      <c r="TBY30" s="16"/>
      <c r="TCA30" s="16"/>
      <c r="TCC30" s="16"/>
      <c r="TCE30" s="16"/>
      <c r="TCG30" s="16"/>
      <c r="TCI30" s="54"/>
      <c r="TCJ30" s="54"/>
      <c r="TCK30" s="15"/>
      <c r="TCM30" s="16"/>
      <c r="TCO30" s="16"/>
      <c r="TCQ30" s="16"/>
      <c r="TCS30" s="16"/>
      <c r="TCU30" s="16"/>
      <c r="TCW30" s="16"/>
      <c r="TCY30" s="16"/>
      <c r="TDA30" s="54"/>
      <c r="TDB30" s="54"/>
      <c r="TDC30" s="15"/>
      <c r="TDE30" s="16"/>
      <c r="TDG30" s="16"/>
      <c r="TDI30" s="16"/>
      <c r="TDK30" s="16"/>
      <c r="TDM30" s="16"/>
      <c r="TDO30" s="16"/>
      <c r="TDQ30" s="16"/>
      <c r="TDS30" s="54"/>
      <c r="TDT30" s="54"/>
      <c r="TDU30" s="15"/>
      <c r="TDW30" s="16"/>
      <c r="TDY30" s="16"/>
      <c r="TEA30" s="16"/>
      <c r="TEC30" s="16"/>
      <c r="TEE30" s="16"/>
      <c r="TEG30" s="16"/>
      <c r="TEI30" s="16"/>
      <c r="TEK30" s="54"/>
      <c r="TEL30" s="54"/>
      <c r="TEM30" s="15"/>
      <c r="TEO30" s="16"/>
      <c r="TEQ30" s="16"/>
      <c r="TES30" s="16"/>
      <c r="TEU30" s="16"/>
      <c r="TEW30" s="16"/>
      <c r="TEY30" s="16"/>
      <c r="TFA30" s="16"/>
      <c r="TFC30" s="54"/>
      <c r="TFD30" s="54"/>
      <c r="TFE30" s="15"/>
      <c r="TFG30" s="16"/>
      <c r="TFI30" s="16"/>
      <c r="TFK30" s="16"/>
      <c r="TFM30" s="16"/>
      <c r="TFO30" s="16"/>
      <c r="TFQ30" s="16"/>
      <c r="TFS30" s="16"/>
      <c r="TFU30" s="54"/>
      <c r="TFV30" s="54"/>
      <c r="TFW30" s="15"/>
      <c r="TFY30" s="16"/>
      <c r="TGA30" s="16"/>
      <c r="TGC30" s="16"/>
      <c r="TGE30" s="16"/>
      <c r="TGG30" s="16"/>
      <c r="TGI30" s="16"/>
      <c r="TGK30" s="16"/>
      <c r="TGM30" s="54"/>
      <c r="TGN30" s="54"/>
      <c r="TGO30" s="15"/>
      <c r="TGQ30" s="16"/>
      <c r="TGS30" s="16"/>
      <c r="TGU30" s="16"/>
      <c r="TGW30" s="16"/>
      <c r="TGY30" s="16"/>
      <c r="THA30" s="16"/>
      <c r="THC30" s="16"/>
      <c r="THE30" s="54"/>
      <c r="THF30" s="54"/>
      <c r="THG30" s="15"/>
      <c r="THI30" s="16"/>
      <c r="THK30" s="16"/>
      <c r="THM30" s="16"/>
      <c r="THO30" s="16"/>
      <c r="THQ30" s="16"/>
      <c r="THS30" s="16"/>
      <c r="THU30" s="16"/>
      <c r="THW30" s="54"/>
      <c r="THX30" s="54"/>
      <c r="THY30" s="15"/>
      <c r="TIA30" s="16"/>
      <c r="TIC30" s="16"/>
      <c r="TIE30" s="16"/>
      <c r="TIG30" s="16"/>
      <c r="TII30" s="16"/>
      <c r="TIK30" s="16"/>
      <c r="TIM30" s="16"/>
      <c r="TIO30" s="54"/>
      <c r="TIP30" s="54"/>
      <c r="TIQ30" s="15"/>
      <c r="TIS30" s="16"/>
      <c r="TIU30" s="16"/>
      <c r="TIW30" s="16"/>
      <c r="TIY30" s="16"/>
      <c r="TJA30" s="16"/>
      <c r="TJC30" s="16"/>
      <c r="TJE30" s="16"/>
      <c r="TJG30" s="54"/>
      <c r="TJH30" s="54"/>
      <c r="TJI30" s="15"/>
      <c r="TJK30" s="16"/>
      <c r="TJM30" s="16"/>
      <c r="TJO30" s="16"/>
      <c r="TJQ30" s="16"/>
      <c r="TJS30" s="16"/>
      <c r="TJU30" s="16"/>
      <c r="TJW30" s="16"/>
      <c r="TJY30" s="54"/>
      <c r="TJZ30" s="54"/>
      <c r="TKA30" s="15"/>
      <c r="TKC30" s="16"/>
      <c r="TKE30" s="16"/>
      <c r="TKG30" s="16"/>
      <c r="TKI30" s="16"/>
      <c r="TKK30" s="16"/>
      <c r="TKM30" s="16"/>
      <c r="TKO30" s="16"/>
      <c r="TKQ30" s="54"/>
      <c r="TKR30" s="54"/>
      <c r="TKS30" s="15"/>
      <c r="TKU30" s="16"/>
      <c r="TKW30" s="16"/>
      <c r="TKY30" s="16"/>
      <c r="TLA30" s="16"/>
      <c r="TLC30" s="16"/>
      <c r="TLE30" s="16"/>
      <c r="TLG30" s="16"/>
      <c r="TLI30" s="54"/>
      <c r="TLJ30" s="54"/>
      <c r="TLK30" s="15"/>
      <c r="TLM30" s="16"/>
      <c r="TLO30" s="16"/>
      <c r="TLQ30" s="16"/>
      <c r="TLS30" s="16"/>
      <c r="TLU30" s="16"/>
      <c r="TLW30" s="16"/>
      <c r="TLY30" s="16"/>
      <c r="TMA30" s="54"/>
      <c r="TMB30" s="54"/>
      <c r="TMC30" s="15"/>
      <c r="TME30" s="16"/>
      <c r="TMG30" s="16"/>
      <c r="TMI30" s="16"/>
      <c r="TMK30" s="16"/>
      <c r="TMM30" s="16"/>
      <c r="TMO30" s="16"/>
      <c r="TMQ30" s="16"/>
      <c r="TMS30" s="54"/>
      <c r="TMT30" s="54"/>
      <c r="TMU30" s="15"/>
      <c r="TMW30" s="16"/>
      <c r="TMY30" s="16"/>
      <c r="TNA30" s="16"/>
      <c r="TNC30" s="16"/>
      <c r="TNE30" s="16"/>
      <c r="TNG30" s="16"/>
      <c r="TNI30" s="16"/>
      <c r="TNK30" s="54"/>
      <c r="TNL30" s="54"/>
      <c r="TNM30" s="15"/>
      <c r="TNO30" s="16"/>
      <c r="TNQ30" s="16"/>
      <c r="TNS30" s="16"/>
      <c r="TNU30" s="16"/>
      <c r="TNW30" s="16"/>
      <c r="TNY30" s="16"/>
      <c r="TOA30" s="16"/>
      <c r="TOC30" s="54"/>
      <c r="TOD30" s="54"/>
      <c r="TOE30" s="15"/>
      <c r="TOG30" s="16"/>
      <c r="TOI30" s="16"/>
      <c r="TOK30" s="16"/>
      <c r="TOM30" s="16"/>
      <c r="TOO30" s="16"/>
      <c r="TOQ30" s="16"/>
      <c r="TOS30" s="16"/>
      <c r="TOU30" s="54"/>
      <c r="TOV30" s="54"/>
      <c r="TOW30" s="15"/>
      <c r="TOY30" s="16"/>
      <c r="TPA30" s="16"/>
      <c r="TPC30" s="16"/>
      <c r="TPE30" s="16"/>
      <c r="TPG30" s="16"/>
      <c r="TPI30" s="16"/>
      <c r="TPK30" s="16"/>
      <c r="TPM30" s="54"/>
      <c r="TPN30" s="54"/>
      <c r="TPO30" s="15"/>
      <c r="TPQ30" s="16"/>
      <c r="TPS30" s="16"/>
      <c r="TPU30" s="16"/>
      <c r="TPW30" s="16"/>
      <c r="TPY30" s="16"/>
      <c r="TQA30" s="16"/>
      <c r="TQC30" s="16"/>
      <c r="TQE30" s="54"/>
      <c r="TQF30" s="54"/>
      <c r="TQG30" s="15"/>
      <c r="TQI30" s="16"/>
      <c r="TQK30" s="16"/>
      <c r="TQM30" s="16"/>
      <c r="TQO30" s="16"/>
      <c r="TQQ30" s="16"/>
      <c r="TQS30" s="16"/>
      <c r="TQU30" s="16"/>
      <c r="TQW30" s="54"/>
      <c r="TQX30" s="54"/>
      <c r="TQY30" s="15"/>
      <c r="TRA30" s="16"/>
      <c r="TRC30" s="16"/>
      <c r="TRE30" s="16"/>
      <c r="TRG30" s="16"/>
      <c r="TRI30" s="16"/>
      <c r="TRK30" s="16"/>
      <c r="TRM30" s="16"/>
      <c r="TRO30" s="54"/>
      <c r="TRP30" s="54"/>
      <c r="TRQ30" s="15"/>
      <c r="TRS30" s="16"/>
      <c r="TRU30" s="16"/>
      <c r="TRW30" s="16"/>
      <c r="TRY30" s="16"/>
      <c r="TSA30" s="16"/>
      <c r="TSC30" s="16"/>
      <c r="TSE30" s="16"/>
      <c r="TSG30" s="54"/>
      <c r="TSH30" s="54"/>
      <c r="TSI30" s="15"/>
      <c r="TSK30" s="16"/>
      <c r="TSM30" s="16"/>
      <c r="TSO30" s="16"/>
      <c r="TSQ30" s="16"/>
      <c r="TSS30" s="16"/>
      <c r="TSU30" s="16"/>
      <c r="TSW30" s="16"/>
      <c r="TSY30" s="54"/>
      <c r="TSZ30" s="54"/>
      <c r="TTA30" s="15"/>
      <c r="TTC30" s="16"/>
      <c r="TTE30" s="16"/>
      <c r="TTG30" s="16"/>
      <c r="TTI30" s="16"/>
      <c r="TTK30" s="16"/>
      <c r="TTM30" s="16"/>
      <c r="TTO30" s="16"/>
      <c r="TTQ30" s="54"/>
      <c r="TTR30" s="54"/>
      <c r="TTS30" s="15"/>
      <c r="TTU30" s="16"/>
      <c r="TTW30" s="16"/>
      <c r="TTY30" s="16"/>
      <c r="TUA30" s="16"/>
      <c r="TUC30" s="16"/>
      <c r="TUE30" s="16"/>
      <c r="TUG30" s="16"/>
      <c r="TUI30" s="54"/>
      <c r="TUJ30" s="54"/>
      <c r="TUK30" s="15"/>
      <c r="TUM30" s="16"/>
      <c r="TUO30" s="16"/>
      <c r="TUQ30" s="16"/>
      <c r="TUS30" s="16"/>
      <c r="TUU30" s="16"/>
      <c r="TUW30" s="16"/>
      <c r="TUY30" s="16"/>
      <c r="TVA30" s="54"/>
      <c r="TVB30" s="54"/>
      <c r="TVC30" s="15"/>
      <c r="TVE30" s="16"/>
      <c r="TVG30" s="16"/>
      <c r="TVI30" s="16"/>
      <c r="TVK30" s="16"/>
      <c r="TVM30" s="16"/>
      <c r="TVO30" s="16"/>
      <c r="TVQ30" s="16"/>
      <c r="TVS30" s="54"/>
      <c r="TVT30" s="54"/>
      <c r="TVU30" s="15"/>
      <c r="TVW30" s="16"/>
      <c r="TVY30" s="16"/>
      <c r="TWA30" s="16"/>
      <c r="TWC30" s="16"/>
      <c r="TWE30" s="16"/>
      <c r="TWG30" s="16"/>
      <c r="TWI30" s="16"/>
      <c r="TWK30" s="54"/>
      <c r="TWL30" s="54"/>
      <c r="TWM30" s="15"/>
      <c r="TWO30" s="16"/>
      <c r="TWQ30" s="16"/>
      <c r="TWS30" s="16"/>
      <c r="TWU30" s="16"/>
      <c r="TWW30" s="16"/>
      <c r="TWY30" s="16"/>
      <c r="TXA30" s="16"/>
      <c r="TXC30" s="54"/>
      <c r="TXD30" s="54"/>
      <c r="TXE30" s="15"/>
      <c r="TXG30" s="16"/>
      <c r="TXI30" s="16"/>
      <c r="TXK30" s="16"/>
      <c r="TXM30" s="16"/>
      <c r="TXO30" s="16"/>
      <c r="TXQ30" s="16"/>
      <c r="TXS30" s="16"/>
      <c r="TXU30" s="54"/>
      <c r="TXV30" s="54"/>
      <c r="TXW30" s="15"/>
      <c r="TXY30" s="16"/>
      <c r="TYA30" s="16"/>
      <c r="TYC30" s="16"/>
      <c r="TYE30" s="16"/>
      <c r="TYG30" s="16"/>
      <c r="TYI30" s="16"/>
      <c r="TYK30" s="16"/>
      <c r="TYM30" s="54"/>
      <c r="TYN30" s="54"/>
      <c r="TYO30" s="15"/>
      <c r="TYQ30" s="16"/>
      <c r="TYS30" s="16"/>
      <c r="TYU30" s="16"/>
      <c r="TYW30" s="16"/>
      <c r="TYY30" s="16"/>
      <c r="TZA30" s="16"/>
      <c r="TZC30" s="16"/>
      <c r="TZE30" s="54"/>
      <c r="TZF30" s="54"/>
      <c r="TZG30" s="15"/>
      <c r="TZI30" s="16"/>
      <c r="TZK30" s="16"/>
      <c r="TZM30" s="16"/>
      <c r="TZO30" s="16"/>
      <c r="TZQ30" s="16"/>
      <c r="TZS30" s="16"/>
      <c r="TZU30" s="16"/>
      <c r="TZW30" s="54"/>
      <c r="TZX30" s="54"/>
      <c r="TZY30" s="15"/>
      <c r="UAA30" s="16"/>
      <c r="UAC30" s="16"/>
      <c r="UAE30" s="16"/>
      <c r="UAG30" s="16"/>
      <c r="UAI30" s="16"/>
      <c r="UAK30" s="16"/>
      <c r="UAM30" s="16"/>
      <c r="UAO30" s="54"/>
      <c r="UAP30" s="54"/>
      <c r="UAQ30" s="15"/>
      <c r="UAS30" s="16"/>
      <c r="UAU30" s="16"/>
      <c r="UAW30" s="16"/>
      <c r="UAY30" s="16"/>
      <c r="UBA30" s="16"/>
      <c r="UBC30" s="16"/>
      <c r="UBE30" s="16"/>
      <c r="UBG30" s="54"/>
      <c r="UBH30" s="54"/>
      <c r="UBI30" s="15"/>
      <c r="UBK30" s="16"/>
      <c r="UBM30" s="16"/>
      <c r="UBO30" s="16"/>
      <c r="UBQ30" s="16"/>
      <c r="UBS30" s="16"/>
      <c r="UBU30" s="16"/>
      <c r="UBW30" s="16"/>
      <c r="UBY30" s="54"/>
      <c r="UBZ30" s="54"/>
      <c r="UCA30" s="15"/>
      <c r="UCC30" s="16"/>
      <c r="UCE30" s="16"/>
      <c r="UCG30" s="16"/>
      <c r="UCI30" s="16"/>
      <c r="UCK30" s="16"/>
      <c r="UCM30" s="16"/>
      <c r="UCO30" s="16"/>
      <c r="UCQ30" s="54"/>
      <c r="UCR30" s="54"/>
      <c r="UCS30" s="15"/>
      <c r="UCU30" s="16"/>
      <c r="UCW30" s="16"/>
      <c r="UCY30" s="16"/>
      <c r="UDA30" s="16"/>
      <c r="UDC30" s="16"/>
      <c r="UDE30" s="16"/>
      <c r="UDG30" s="16"/>
      <c r="UDI30" s="54"/>
      <c r="UDJ30" s="54"/>
      <c r="UDK30" s="15"/>
      <c r="UDM30" s="16"/>
      <c r="UDO30" s="16"/>
      <c r="UDQ30" s="16"/>
      <c r="UDS30" s="16"/>
      <c r="UDU30" s="16"/>
      <c r="UDW30" s="16"/>
      <c r="UDY30" s="16"/>
      <c r="UEA30" s="54"/>
      <c r="UEB30" s="54"/>
      <c r="UEC30" s="15"/>
      <c r="UEE30" s="16"/>
      <c r="UEG30" s="16"/>
      <c r="UEI30" s="16"/>
      <c r="UEK30" s="16"/>
      <c r="UEM30" s="16"/>
      <c r="UEO30" s="16"/>
      <c r="UEQ30" s="16"/>
      <c r="UES30" s="54"/>
      <c r="UET30" s="54"/>
      <c r="UEU30" s="15"/>
      <c r="UEW30" s="16"/>
      <c r="UEY30" s="16"/>
      <c r="UFA30" s="16"/>
      <c r="UFC30" s="16"/>
      <c r="UFE30" s="16"/>
      <c r="UFG30" s="16"/>
      <c r="UFI30" s="16"/>
      <c r="UFK30" s="54"/>
      <c r="UFL30" s="54"/>
      <c r="UFM30" s="15"/>
      <c r="UFO30" s="16"/>
      <c r="UFQ30" s="16"/>
      <c r="UFS30" s="16"/>
      <c r="UFU30" s="16"/>
      <c r="UFW30" s="16"/>
      <c r="UFY30" s="16"/>
      <c r="UGA30" s="16"/>
      <c r="UGC30" s="54"/>
      <c r="UGD30" s="54"/>
      <c r="UGE30" s="15"/>
      <c r="UGG30" s="16"/>
      <c r="UGI30" s="16"/>
      <c r="UGK30" s="16"/>
      <c r="UGM30" s="16"/>
      <c r="UGO30" s="16"/>
      <c r="UGQ30" s="16"/>
      <c r="UGS30" s="16"/>
      <c r="UGU30" s="54"/>
      <c r="UGV30" s="54"/>
      <c r="UGW30" s="15"/>
      <c r="UGY30" s="16"/>
      <c r="UHA30" s="16"/>
      <c r="UHC30" s="16"/>
      <c r="UHE30" s="16"/>
      <c r="UHG30" s="16"/>
      <c r="UHI30" s="16"/>
      <c r="UHK30" s="16"/>
      <c r="UHM30" s="54"/>
      <c r="UHN30" s="54"/>
      <c r="UHO30" s="15"/>
      <c r="UHQ30" s="16"/>
      <c r="UHS30" s="16"/>
      <c r="UHU30" s="16"/>
      <c r="UHW30" s="16"/>
      <c r="UHY30" s="16"/>
      <c r="UIA30" s="16"/>
      <c r="UIC30" s="16"/>
      <c r="UIE30" s="54"/>
      <c r="UIF30" s="54"/>
      <c r="UIG30" s="15"/>
      <c r="UII30" s="16"/>
      <c r="UIK30" s="16"/>
      <c r="UIM30" s="16"/>
      <c r="UIO30" s="16"/>
      <c r="UIQ30" s="16"/>
      <c r="UIS30" s="16"/>
      <c r="UIU30" s="16"/>
      <c r="UIW30" s="54"/>
      <c r="UIX30" s="54"/>
      <c r="UIY30" s="15"/>
      <c r="UJA30" s="16"/>
      <c r="UJC30" s="16"/>
      <c r="UJE30" s="16"/>
      <c r="UJG30" s="16"/>
      <c r="UJI30" s="16"/>
      <c r="UJK30" s="16"/>
      <c r="UJM30" s="16"/>
      <c r="UJO30" s="54"/>
      <c r="UJP30" s="54"/>
      <c r="UJQ30" s="15"/>
      <c r="UJS30" s="16"/>
      <c r="UJU30" s="16"/>
      <c r="UJW30" s="16"/>
      <c r="UJY30" s="16"/>
      <c r="UKA30" s="16"/>
      <c r="UKC30" s="16"/>
      <c r="UKE30" s="16"/>
      <c r="UKG30" s="54"/>
      <c r="UKH30" s="54"/>
      <c r="UKI30" s="15"/>
      <c r="UKK30" s="16"/>
      <c r="UKM30" s="16"/>
      <c r="UKO30" s="16"/>
      <c r="UKQ30" s="16"/>
      <c r="UKS30" s="16"/>
      <c r="UKU30" s="16"/>
      <c r="UKW30" s="16"/>
      <c r="UKY30" s="54"/>
      <c r="UKZ30" s="54"/>
      <c r="ULA30" s="15"/>
      <c r="ULC30" s="16"/>
      <c r="ULE30" s="16"/>
      <c r="ULG30" s="16"/>
      <c r="ULI30" s="16"/>
      <c r="ULK30" s="16"/>
      <c r="ULM30" s="16"/>
      <c r="ULO30" s="16"/>
      <c r="ULQ30" s="54"/>
      <c r="ULR30" s="54"/>
      <c r="ULS30" s="15"/>
      <c r="ULU30" s="16"/>
      <c r="ULW30" s="16"/>
      <c r="ULY30" s="16"/>
      <c r="UMA30" s="16"/>
      <c r="UMC30" s="16"/>
      <c r="UME30" s="16"/>
      <c r="UMG30" s="16"/>
      <c r="UMI30" s="54"/>
      <c r="UMJ30" s="54"/>
      <c r="UMK30" s="15"/>
      <c r="UMM30" s="16"/>
      <c r="UMO30" s="16"/>
      <c r="UMQ30" s="16"/>
      <c r="UMS30" s="16"/>
      <c r="UMU30" s="16"/>
      <c r="UMW30" s="16"/>
      <c r="UMY30" s="16"/>
      <c r="UNA30" s="54"/>
      <c r="UNB30" s="54"/>
      <c r="UNC30" s="15"/>
      <c r="UNE30" s="16"/>
      <c r="UNG30" s="16"/>
      <c r="UNI30" s="16"/>
      <c r="UNK30" s="16"/>
      <c r="UNM30" s="16"/>
      <c r="UNO30" s="16"/>
      <c r="UNQ30" s="16"/>
      <c r="UNS30" s="54"/>
      <c r="UNT30" s="54"/>
      <c r="UNU30" s="15"/>
      <c r="UNW30" s="16"/>
      <c r="UNY30" s="16"/>
      <c r="UOA30" s="16"/>
      <c r="UOC30" s="16"/>
      <c r="UOE30" s="16"/>
      <c r="UOG30" s="16"/>
      <c r="UOI30" s="16"/>
      <c r="UOK30" s="54"/>
      <c r="UOL30" s="54"/>
      <c r="UOM30" s="15"/>
      <c r="UOO30" s="16"/>
      <c r="UOQ30" s="16"/>
      <c r="UOS30" s="16"/>
      <c r="UOU30" s="16"/>
      <c r="UOW30" s="16"/>
      <c r="UOY30" s="16"/>
      <c r="UPA30" s="16"/>
      <c r="UPC30" s="54"/>
      <c r="UPD30" s="54"/>
      <c r="UPE30" s="15"/>
      <c r="UPG30" s="16"/>
      <c r="UPI30" s="16"/>
      <c r="UPK30" s="16"/>
      <c r="UPM30" s="16"/>
      <c r="UPO30" s="16"/>
      <c r="UPQ30" s="16"/>
      <c r="UPS30" s="16"/>
      <c r="UPU30" s="54"/>
      <c r="UPV30" s="54"/>
      <c r="UPW30" s="15"/>
      <c r="UPY30" s="16"/>
      <c r="UQA30" s="16"/>
      <c r="UQC30" s="16"/>
      <c r="UQE30" s="16"/>
      <c r="UQG30" s="16"/>
      <c r="UQI30" s="16"/>
      <c r="UQK30" s="16"/>
      <c r="UQM30" s="54"/>
      <c r="UQN30" s="54"/>
      <c r="UQO30" s="15"/>
      <c r="UQQ30" s="16"/>
      <c r="UQS30" s="16"/>
      <c r="UQU30" s="16"/>
      <c r="UQW30" s="16"/>
      <c r="UQY30" s="16"/>
      <c r="URA30" s="16"/>
      <c r="URC30" s="16"/>
      <c r="URE30" s="54"/>
      <c r="URF30" s="54"/>
      <c r="URG30" s="15"/>
      <c r="URI30" s="16"/>
      <c r="URK30" s="16"/>
      <c r="URM30" s="16"/>
      <c r="URO30" s="16"/>
      <c r="URQ30" s="16"/>
      <c r="URS30" s="16"/>
      <c r="URU30" s="16"/>
      <c r="URW30" s="54"/>
      <c r="URX30" s="54"/>
      <c r="URY30" s="15"/>
      <c r="USA30" s="16"/>
      <c r="USC30" s="16"/>
      <c r="USE30" s="16"/>
      <c r="USG30" s="16"/>
      <c r="USI30" s="16"/>
      <c r="USK30" s="16"/>
      <c r="USM30" s="16"/>
      <c r="USO30" s="54"/>
      <c r="USP30" s="54"/>
      <c r="USQ30" s="15"/>
      <c r="USS30" s="16"/>
      <c r="USU30" s="16"/>
      <c r="USW30" s="16"/>
      <c r="USY30" s="16"/>
      <c r="UTA30" s="16"/>
      <c r="UTC30" s="16"/>
      <c r="UTE30" s="16"/>
      <c r="UTG30" s="54"/>
      <c r="UTH30" s="54"/>
      <c r="UTI30" s="15"/>
      <c r="UTK30" s="16"/>
      <c r="UTM30" s="16"/>
      <c r="UTO30" s="16"/>
      <c r="UTQ30" s="16"/>
      <c r="UTS30" s="16"/>
      <c r="UTU30" s="16"/>
      <c r="UTW30" s="16"/>
      <c r="UTY30" s="54"/>
      <c r="UTZ30" s="54"/>
      <c r="UUA30" s="15"/>
      <c r="UUC30" s="16"/>
      <c r="UUE30" s="16"/>
      <c r="UUG30" s="16"/>
      <c r="UUI30" s="16"/>
      <c r="UUK30" s="16"/>
      <c r="UUM30" s="16"/>
      <c r="UUO30" s="16"/>
      <c r="UUQ30" s="54"/>
      <c r="UUR30" s="54"/>
      <c r="UUS30" s="15"/>
      <c r="UUU30" s="16"/>
      <c r="UUW30" s="16"/>
      <c r="UUY30" s="16"/>
      <c r="UVA30" s="16"/>
      <c r="UVC30" s="16"/>
      <c r="UVE30" s="16"/>
      <c r="UVG30" s="16"/>
      <c r="UVI30" s="54"/>
      <c r="UVJ30" s="54"/>
      <c r="UVK30" s="15"/>
      <c r="UVM30" s="16"/>
      <c r="UVO30" s="16"/>
      <c r="UVQ30" s="16"/>
      <c r="UVS30" s="16"/>
      <c r="UVU30" s="16"/>
      <c r="UVW30" s="16"/>
      <c r="UVY30" s="16"/>
      <c r="UWA30" s="54"/>
      <c r="UWB30" s="54"/>
      <c r="UWC30" s="15"/>
      <c r="UWE30" s="16"/>
      <c r="UWG30" s="16"/>
      <c r="UWI30" s="16"/>
      <c r="UWK30" s="16"/>
      <c r="UWM30" s="16"/>
      <c r="UWO30" s="16"/>
      <c r="UWQ30" s="16"/>
      <c r="UWS30" s="54"/>
      <c r="UWT30" s="54"/>
      <c r="UWU30" s="15"/>
      <c r="UWW30" s="16"/>
      <c r="UWY30" s="16"/>
      <c r="UXA30" s="16"/>
      <c r="UXC30" s="16"/>
      <c r="UXE30" s="16"/>
      <c r="UXG30" s="16"/>
      <c r="UXI30" s="16"/>
      <c r="UXK30" s="54"/>
      <c r="UXL30" s="54"/>
      <c r="UXM30" s="15"/>
      <c r="UXO30" s="16"/>
      <c r="UXQ30" s="16"/>
      <c r="UXS30" s="16"/>
      <c r="UXU30" s="16"/>
      <c r="UXW30" s="16"/>
      <c r="UXY30" s="16"/>
      <c r="UYA30" s="16"/>
      <c r="UYC30" s="54"/>
      <c r="UYD30" s="54"/>
      <c r="UYE30" s="15"/>
      <c r="UYG30" s="16"/>
      <c r="UYI30" s="16"/>
      <c r="UYK30" s="16"/>
      <c r="UYM30" s="16"/>
      <c r="UYO30" s="16"/>
      <c r="UYQ30" s="16"/>
      <c r="UYS30" s="16"/>
      <c r="UYU30" s="54"/>
      <c r="UYV30" s="54"/>
      <c r="UYW30" s="15"/>
      <c r="UYY30" s="16"/>
      <c r="UZA30" s="16"/>
      <c r="UZC30" s="16"/>
      <c r="UZE30" s="16"/>
      <c r="UZG30" s="16"/>
      <c r="UZI30" s="16"/>
      <c r="UZK30" s="16"/>
      <c r="UZM30" s="54"/>
      <c r="UZN30" s="54"/>
      <c r="UZO30" s="15"/>
      <c r="UZQ30" s="16"/>
      <c r="UZS30" s="16"/>
      <c r="UZU30" s="16"/>
      <c r="UZW30" s="16"/>
      <c r="UZY30" s="16"/>
      <c r="VAA30" s="16"/>
      <c r="VAC30" s="16"/>
      <c r="VAE30" s="54"/>
      <c r="VAF30" s="54"/>
      <c r="VAG30" s="15"/>
      <c r="VAI30" s="16"/>
      <c r="VAK30" s="16"/>
      <c r="VAM30" s="16"/>
      <c r="VAO30" s="16"/>
      <c r="VAQ30" s="16"/>
      <c r="VAS30" s="16"/>
      <c r="VAU30" s="16"/>
      <c r="VAW30" s="54"/>
      <c r="VAX30" s="54"/>
      <c r="VAY30" s="15"/>
      <c r="VBA30" s="16"/>
      <c r="VBC30" s="16"/>
      <c r="VBE30" s="16"/>
      <c r="VBG30" s="16"/>
      <c r="VBI30" s="16"/>
      <c r="VBK30" s="16"/>
      <c r="VBM30" s="16"/>
      <c r="VBO30" s="54"/>
      <c r="VBP30" s="54"/>
      <c r="VBQ30" s="15"/>
      <c r="VBS30" s="16"/>
      <c r="VBU30" s="16"/>
      <c r="VBW30" s="16"/>
      <c r="VBY30" s="16"/>
      <c r="VCA30" s="16"/>
      <c r="VCC30" s="16"/>
      <c r="VCE30" s="16"/>
      <c r="VCG30" s="54"/>
      <c r="VCH30" s="54"/>
      <c r="VCI30" s="15"/>
      <c r="VCK30" s="16"/>
      <c r="VCM30" s="16"/>
      <c r="VCO30" s="16"/>
      <c r="VCQ30" s="16"/>
      <c r="VCS30" s="16"/>
      <c r="VCU30" s="16"/>
      <c r="VCW30" s="16"/>
      <c r="VCY30" s="54"/>
      <c r="VCZ30" s="54"/>
      <c r="VDA30" s="15"/>
      <c r="VDC30" s="16"/>
      <c r="VDE30" s="16"/>
      <c r="VDG30" s="16"/>
      <c r="VDI30" s="16"/>
      <c r="VDK30" s="16"/>
      <c r="VDM30" s="16"/>
      <c r="VDO30" s="16"/>
      <c r="VDQ30" s="54"/>
      <c r="VDR30" s="54"/>
      <c r="VDS30" s="15"/>
      <c r="VDU30" s="16"/>
      <c r="VDW30" s="16"/>
      <c r="VDY30" s="16"/>
      <c r="VEA30" s="16"/>
      <c r="VEC30" s="16"/>
      <c r="VEE30" s="16"/>
      <c r="VEG30" s="16"/>
      <c r="VEI30" s="54"/>
      <c r="VEJ30" s="54"/>
      <c r="VEK30" s="15"/>
      <c r="VEM30" s="16"/>
      <c r="VEO30" s="16"/>
      <c r="VEQ30" s="16"/>
      <c r="VES30" s="16"/>
      <c r="VEU30" s="16"/>
      <c r="VEW30" s="16"/>
      <c r="VEY30" s="16"/>
      <c r="VFA30" s="54"/>
      <c r="VFB30" s="54"/>
      <c r="VFC30" s="15"/>
      <c r="VFE30" s="16"/>
      <c r="VFG30" s="16"/>
      <c r="VFI30" s="16"/>
      <c r="VFK30" s="16"/>
      <c r="VFM30" s="16"/>
      <c r="VFO30" s="16"/>
      <c r="VFQ30" s="16"/>
      <c r="VFS30" s="54"/>
      <c r="VFT30" s="54"/>
      <c r="VFU30" s="15"/>
      <c r="VFW30" s="16"/>
      <c r="VFY30" s="16"/>
      <c r="VGA30" s="16"/>
      <c r="VGC30" s="16"/>
      <c r="VGE30" s="16"/>
      <c r="VGG30" s="16"/>
      <c r="VGI30" s="16"/>
      <c r="VGK30" s="54"/>
      <c r="VGL30" s="54"/>
      <c r="VGM30" s="15"/>
      <c r="VGO30" s="16"/>
      <c r="VGQ30" s="16"/>
      <c r="VGS30" s="16"/>
      <c r="VGU30" s="16"/>
      <c r="VGW30" s="16"/>
      <c r="VGY30" s="16"/>
      <c r="VHA30" s="16"/>
      <c r="VHC30" s="54"/>
      <c r="VHD30" s="54"/>
      <c r="VHE30" s="15"/>
      <c r="VHG30" s="16"/>
      <c r="VHI30" s="16"/>
      <c r="VHK30" s="16"/>
      <c r="VHM30" s="16"/>
      <c r="VHO30" s="16"/>
      <c r="VHQ30" s="16"/>
      <c r="VHS30" s="16"/>
      <c r="VHU30" s="54"/>
      <c r="VHV30" s="54"/>
      <c r="VHW30" s="15"/>
      <c r="VHY30" s="16"/>
      <c r="VIA30" s="16"/>
      <c r="VIC30" s="16"/>
      <c r="VIE30" s="16"/>
      <c r="VIG30" s="16"/>
      <c r="VII30" s="16"/>
      <c r="VIK30" s="16"/>
      <c r="VIM30" s="54"/>
      <c r="VIN30" s="54"/>
      <c r="VIO30" s="15"/>
      <c r="VIQ30" s="16"/>
      <c r="VIS30" s="16"/>
      <c r="VIU30" s="16"/>
      <c r="VIW30" s="16"/>
      <c r="VIY30" s="16"/>
      <c r="VJA30" s="16"/>
      <c r="VJC30" s="16"/>
      <c r="VJE30" s="54"/>
      <c r="VJF30" s="54"/>
      <c r="VJG30" s="15"/>
      <c r="VJI30" s="16"/>
      <c r="VJK30" s="16"/>
      <c r="VJM30" s="16"/>
      <c r="VJO30" s="16"/>
      <c r="VJQ30" s="16"/>
      <c r="VJS30" s="16"/>
      <c r="VJU30" s="16"/>
      <c r="VJW30" s="54"/>
      <c r="VJX30" s="54"/>
      <c r="VJY30" s="15"/>
      <c r="VKA30" s="16"/>
      <c r="VKC30" s="16"/>
      <c r="VKE30" s="16"/>
      <c r="VKG30" s="16"/>
      <c r="VKI30" s="16"/>
      <c r="VKK30" s="16"/>
      <c r="VKM30" s="16"/>
      <c r="VKO30" s="54"/>
      <c r="VKP30" s="54"/>
      <c r="VKQ30" s="15"/>
      <c r="VKS30" s="16"/>
      <c r="VKU30" s="16"/>
      <c r="VKW30" s="16"/>
      <c r="VKY30" s="16"/>
      <c r="VLA30" s="16"/>
      <c r="VLC30" s="16"/>
      <c r="VLE30" s="16"/>
      <c r="VLG30" s="54"/>
      <c r="VLH30" s="54"/>
      <c r="VLI30" s="15"/>
      <c r="VLK30" s="16"/>
      <c r="VLM30" s="16"/>
      <c r="VLO30" s="16"/>
      <c r="VLQ30" s="16"/>
      <c r="VLS30" s="16"/>
      <c r="VLU30" s="16"/>
      <c r="VLW30" s="16"/>
      <c r="VLY30" s="54"/>
      <c r="VLZ30" s="54"/>
      <c r="VMA30" s="15"/>
      <c r="VMC30" s="16"/>
      <c r="VME30" s="16"/>
      <c r="VMG30" s="16"/>
      <c r="VMI30" s="16"/>
      <c r="VMK30" s="16"/>
      <c r="VMM30" s="16"/>
      <c r="VMO30" s="16"/>
      <c r="VMQ30" s="54"/>
      <c r="VMR30" s="54"/>
      <c r="VMS30" s="15"/>
      <c r="VMU30" s="16"/>
      <c r="VMW30" s="16"/>
      <c r="VMY30" s="16"/>
      <c r="VNA30" s="16"/>
      <c r="VNC30" s="16"/>
      <c r="VNE30" s="16"/>
      <c r="VNG30" s="16"/>
      <c r="VNI30" s="54"/>
      <c r="VNJ30" s="54"/>
      <c r="VNK30" s="15"/>
      <c r="VNM30" s="16"/>
      <c r="VNO30" s="16"/>
      <c r="VNQ30" s="16"/>
      <c r="VNS30" s="16"/>
      <c r="VNU30" s="16"/>
      <c r="VNW30" s="16"/>
      <c r="VNY30" s="16"/>
      <c r="VOA30" s="54"/>
      <c r="VOB30" s="54"/>
      <c r="VOC30" s="15"/>
      <c r="VOE30" s="16"/>
      <c r="VOG30" s="16"/>
      <c r="VOI30" s="16"/>
      <c r="VOK30" s="16"/>
      <c r="VOM30" s="16"/>
      <c r="VOO30" s="16"/>
      <c r="VOQ30" s="16"/>
      <c r="VOS30" s="54"/>
      <c r="VOT30" s="54"/>
      <c r="VOU30" s="15"/>
      <c r="VOW30" s="16"/>
      <c r="VOY30" s="16"/>
      <c r="VPA30" s="16"/>
      <c r="VPC30" s="16"/>
      <c r="VPE30" s="16"/>
      <c r="VPG30" s="16"/>
      <c r="VPI30" s="16"/>
      <c r="VPK30" s="54"/>
      <c r="VPL30" s="54"/>
      <c r="VPM30" s="15"/>
      <c r="VPO30" s="16"/>
      <c r="VPQ30" s="16"/>
      <c r="VPS30" s="16"/>
      <c r="VPU30" s="16"/>
      <c r="VPW30" s="16"/>
      <c r="VPY30" s="16"/>
      <c r="VQA30" s="16"/>
      <c r="VQC30" s="54"/>
      <c r="VQD30" s="54"/>
      <c r="VQE30" s="15"/>
      <c r="VQG30" s="16"/>
      <c r="VQI30" s="16"/>
      <c r="VQK30" s="16"/>
      <c r="VQM30" s="16"/>
      <c r="VQO30" s="16"/>
      <c r="VQQ30" s="16"/>
      <c r="VQS30" s="16"/>
      <c r="VQU30" s="54"/>
      <c r="VQV30" s="54"/>
      <c r="VQW30" s="15"/>
      <c r="VQY30" s="16"/>
      <c r="VRA30" s="16"/>
      <c r="VRC30" s="16"/>
      <c r="VRE30" s="16"/>
      <c r="VRG30" s="16"/>
      <c r="VRI30" s="16"/>
      <c r="VRK30" s="16"/>
      <c r="VRM30" s="54"/>
      <c r="VRN30" s="54"/>
      <c r="VRO30" s="15"/>
      <c r="VRQ30" s="16"/>
      <c r="VRS30" s="16"/>
      <c r="VRU30" s="16"/>
      <c r="VRW30" s="16"/>
      <c r="VRY30" s="16"/>
      <c r="VSA30" s="16"/>
      <c r="VSC30" s="16"/>
      <c r="VSE30" s="54"/>
      <c r="VSF30" s="54"/>
      <c r="VSG30" s="15"/>
      <c r="VSI30" s="16"/>
      <c r="VSK30" s="16"/>
      <c r="VSM30" s="16"/>
      <c r="VSO30" s="16"/>
      <c r="VSQ30" s="16"/>
      <c r="VSS30" s="16"/>
      <c r="VSU30" s="16"/>
      <c r="VSW30" s="54"/>
      <c r="VSX30" s="54"/>
      <c r="VSY30" s="15"/>
      <c r="VTA30" s="16"/>
      <c r="VTC30" s="16"/>
      <c r="VTE30" s="16"/>
      <c r="VTG30" s="16"/>
      <c r="VTI30" s="16"/>
      <c r="VTK30" s="16"/>
      <c r="VTM30" s="16"/>
      <c r="VTO30" s="54"/>
      <c r="VTP30" s="54"/>
      <c r="VTQ30" s="15"/>
      <c r="VTS30" s="16"/>
      <c r="VTU30" s="16"/>
      <c r="VTW30" s="16"/>
      <c r="VTY30" s="16"/>
      <c r="VUA30" s="16"/>
      <c r="VUC30" s="16"/>
      <c r="VUE30" s="16"/>
      <c r="VUG30" s="54"/>
      <c r="VUH30" s="54"/>
      <c r="VUI30" s="15"/>
      <c r="VUK30" s="16"/>
      <c r="VUM30" s="16"/>
      <c r="VUO30" s="16"/>
      <c r="VUQ30" s="16"/>
      <c r="VUS30" s="16"/>
      <c r="VUU30" s="16"/>
      <c r="VUW30" s="16"/>
      <c r="VUY30" s="54"/>
      <c r="VUZ30" s="54"/>
      <c r="VVA30" s="15"/>
      <c r="VVC30" s="16"/>
      <c r="VVE30" s="16"/>
      <c r="VVG30" s="16"/>
      <c r="VVI30" s="16"/>
      <c r="VVK30" s="16"/>
      <c r="VVM30" s="16"/>
      <c r="VVO30" s="16"/>
      <c r="VVQ30" s="54"/>
      <c r="VVR30" s="54"/>
      <c r="VVS30" s="15"/>
      <c r="VVU30" s="16"/>
      <c r="VVW30" s="16"/>
      <c r="VVY30" s="16"/>
      <c r="VWA30" s="16"/>
      <c r="VWC30" s="16"/>
      <c r="VWE30" s="16"/>
      <c r="VWG30" s="16"/>
      <c r="VWI30" s="54"/>
      <c r="VWJ30" s="54"/>
      <c r="VWK30" s="15"/>
      <c r="VWM30" s="16"/>
      <c r="VWO30" s="16"/>
      <c r="VWQ30" s="16"/>
      <c r="VWS30" s="16"/>
      <c r="VWU30" s="16"/>
      <c r="VWW30" s="16"/>
      <c r="VWY30" s="16"/>
      <c r="VXA30" s="54"/>
      <c r="VXB30" s="54"/>
      <c r="VXC30" s="15"/>
      <c r="VXE30" s="16"/>
      <c r="VXG30" s="16"/>
      <c r="VXI30" s="16"/>
      <c r="VXK30" s="16"/>
      <c r="VXM30" s="16"/>
      <c r="VXO30" s="16"/>
      <c r="VXQ30" s="16"/>
      <c r="VXS30" s="54"/>
      <c r="VXT30" s="54"/>
      <c r="VXU30" s="15"/>
      <c r="VXW30" s="16"/>
      <c r="VXY30" s="16"/>
      <c r="VYA30" s="16"/>
      <c r="VYC30" s="16"/>
      <c r="VYE30" s="16"/>
      <c r="VYG30" s="16"/>
      <c r="VYI30" s="16"/>
      <c r="VYK30" s="54"/>
      <c r="VYL30" s="54"/>
      <c r="VYM30" s="15"/>
      <c r="VYO30" s="16"/>
      <c r="VYQ30" s="16"/>
      <c r="VYS30" s="16"/>
      <c r="VYU30" s="16"/>
      <c r="VYW30" s="16"/>
      <c r="VYY30" s="16"/>
      <c r="VZA30" s="16"/>
      <c r="VZC30" s="54"/>
      <c r="VZD30" s="54"/>
      <c r="VZE30" s="15"/>
      <c r="VZG30" s="16"/>
      <c r="VZI30" s="16"/>
      <c r="VZK30" s="16"/>
      <c r="VZM30" s="16"/>
      <c r="VZO30" s="16"/>
      <c r="VZQ30" s="16"/>
      <c r="VZS30" s="16"/>
      <c r="VZU30" s="54"/>
      <c r="VZV30" s="54"/>
      <c r="VZW30" s="15"/>
      <c r="VZY30" s="16"/>
      <c r="WAA30" s="16"/>
      <c r="WAC30" s="16"/>
      <c r="WAE30" s="16"/>
      <c r="WAG30" s="16"/>
      <c r="WAI30" s="16"/>
      <c r="WAK30" s="16"/>
      <c r="WAM30" s="54"/>
      <c r="WAN30" s="54"/>
      <c r="WAO30" s="15"/>
      <c r="WAQ30" s="16"/>
      <c r="WAS30" s="16"/>
      <c r="WAU30" s="16"/>
      <c r="WAW30" s="16"/>
      <c r="WAY30" s="16"/>
      <c r="WBA30" s="16"/>
      <c r="WBC30" s="16"/>
      <c r="WBE30" s="54"/>
      <c r="WBF30" s="54"/>
      <c r="WBG30" s="15"/>
      <c r="WBI30" s="16"/>
      <c r="WBK30" s="16"/>
      <c r="WBM30" s="16"/>
      <c r="WBO30" s="16"/>
      <c r="WBQ30" s="16"/>
      <c r="WBS30" s="16"/>
      <c r="WBU30" s="16"/>
      <c r="WBW30" s="54"/>
      <c r="WBX30" s="54"/>
      <c r="WBY30" s="15"/>
      <c r="WCA30" s="16"/>
      <c r="WCC30" s="16"/>
      <c r="WCE30" s="16"/>
      <c r="WCG30" s="16"/>
      <c r="WCI30" s="16"/>
      <c r="WCK30" s="16"/>
      <c r="WCM30" s="16"/>
      <c r="WCO30" s="54"/>
      <c r="WCP30" s="54"/>
      <c r="WCQ30" s="15"/>
      <c r="WCS30" s="16"/>
      <c r="WCU30" s="16"/>
      <c r="WCW30" s="16"/>
      <c r="WCY30" s="16"/>
      <c r="WDA30" s="16"/>
      <c r="WDC30" s="16"/>
      <c r="WDE30" s="16"/>
      <c r="WDG30" s="54"/>
      <c r="WDH30" s="54"/>
      <c r="WDI30" s="15"/>
      <c r="WDK30" s="16"/>
      <c r="WDM30" s="16"/>
      <c r="WDO30" s="16"/>
      <c r="WDQ30" s="16"/>
      <c r="WDS30" s="16"/>
      <c r="WDU30" s="16"/>
      <c r="WDW30" s="16"/>
      <c r="WDY30" s="54"/>
      <c r="WDZ30" s="54"/>
      <c r="WEA30" s="15"/>
      <c r="WEC30" s="16"/>
      <c r="WEE30" s="16"/>
      <c r="WEG30" s="16"/>
      <c r="WEI30" s="16"/>
      <c r="WEK30" s="16"/>
      <c r="WEM30" s="16"/>
      <c r="WEO30" s="16"/>
      <c r="WEQ30" s="54"/>
      <c r="WER30" s="54"/>
      <c r="WES30" s="15"/>
      <c r="WEU30" s="16"/>
      <c r="WEW30" s="16"/>
      <c r="WEY30" s="16"/>
      <c r="WFA30" s="16"/>
      <c r="WFC30" s="16"/>
      <c r="WFE30" s="16"/>
      <c r="WFG30" s="16"/>
      <c r="WFI30" s="54"/>
      <c r="WFJ30" s="54"/>
      <c r="WFK30" s="15"/>
      <c r="WFM30" s="16"/>
      <c r="WFO30" s="16"/>
      <c r="WFQ30" s="16"/>
      <c r="WFS30" s="16"/>
      <c r="WFU30" s="16"/>
      <c r="WFW30" s="16"/>
      <c r="WFY30" s="16"/>
      <c r="WGA30" s="54"/>
      <c r="WGB30" s="54"/>
      <c r="WGC30" s="15"/>
      <c r="WGE30" s="16"/>
      <c r="WGG30" s="16"/>
      <c r="WGI30" s="16"/>
      <c r="WGK30" s="16"/>
      <c r="WGM30" s="16"/>
      <c r="WGO30" s="16"/>
      <c r="WGQ30" s="16"/>
      <c r="WGS30" s="54"/>
      <c r="WGT30" s="54"/>
      <c r="WGU30" s="15"/>
      <c r="WGW30" s="16"/>
      <c r="WGY30" s="16"/>
      <c r="WHA30" s="16"/>
      <c r="WHC30" s="16"/>
      <c r="WHE30" s="16"/>
      <c r="WHG30" s="16"/>
      <c r="WHI30" s="16"/>
      <c r="WHK30" s="54"/>
      <c r="WHL30" s="54"/>
      <c r="WHM30" s="15"/>
      <c r="WHO30" s="16"/>
      <c r="WHQ30" s="16"/>
      <c r="WHS30" s="16"/>
      <c r="WHU30" s="16"/>
      <c r="WHW30" s="16"/>
      <c r="WHY30" s="16"/>
      <c r="WIA30" s="16"/>
      <c r="WIC30" s="54"/>
      <c r="WID30" s="54"/>
      <c r="WIE30" s="15"/>
      <c r="WIG30" s="16"/>
      <c r="WII30" s="16"/>
      <c r="WIK30" s="16"/>
      <c r="WIM30" s="16"/>
      <c r="WIO30" s="16"/>
      <c r="WIQ30" s="16"/>
      <c r="WIS30" s="16"/>
      <c r="WIU30" s="54"/>
      <c r="WIV30" s="54"/>
      <c r="WIW30" s="15"/>
      <c r="WIY30" s="16"/>
      <c r="WJA30" s="16"/>
      <c r="WJC30" s="16"/>
      <c r="WJE30" s="16"/>
      <c r="WJG30" s="16"/>
      <c r="WJI30" s="16"/>
      <c r="WJK30" s="16"/>
      <c r="WJM30" s="54"/>
      <c r="WJN30" s="54"/>
      <c r="WJO30" s="15"/>
      <c r="WJQ30" s="16"/>
      <c r="WJS30" s="16"/>
      <c r="WJU30" s="16"/>
      <c r="WJW30" s="16"/>
      <c r="WJY30" s="16"/>
      <c r="WKA30" s="16"/>
      <c r="WKC30" s="16"/>
      <c r="WKE30" s="54"/>
      <c r="WKF30" s="54"/>
      <c r="WKG30" s="15"/>
      <c r="WKI30" s="16"/>
      <c r="WKK30" s="16"/>
      <c r="WKM30" s="16"/>
      <c r="WKO30" s="16"/>
      <c r="WKQ30" s="16"/>
      <c r="WKS30" s="16"/>
      <c r="WKU30" s="16"/>
      <c r="WKW30" s="54"/>
      <c r="WKX30" s="54"/>
      <c r="WKY30" s="15"/>
      <c r="WLA30" s="16"/>
      <c r="WLC30" s="16"/>
      <c r="WLE30" s="16"/>
      <c r="WLG30" s="16"/>
      <c r="WLI30" s="16"/>
      <c r="WLK30" s="16"/>
      <c r="WLM30" s="16"/>
      <c r="WLO30" s="54"/>
      <c r="WLP30" s="54"/>
      <c r="WLQ30" s="15"/>
      <c r="WLS30" s="16"/>
      <c r="WLU30" s="16"/>
      <c r="WLW30" s="16"/>
      <c r="WLY30" s="16"/>
      <c r="WMA30" s="16"/>
      <c r="WMC30" s="16"/>
      <c r="WME30" s="16"/>
      <c r="WMG30" s="54"/>
      <c r="WMH30" s="54"/>
      <c r="WMI30" s="15"/>
      <c r="WMK30" s="16"/>
      <c r="WMM30" s="16"/>
      <c r="WMO30" s="16"/>
      <c r="WMQ30" s="16"/>
      <c r="WMS30" s="16"/>
      <c r="WMU30" s="16"/>
      <c r="WMW30" s="16"/>
      <c r="WMY30" s="54"/>
      <c r="WMZ30" s="54"/>
      <c r="WNA30" s="15"/>
      <c r="WNC30" s="16"/>
      <c r="WNE30" s="16"/>
      <c r="WNG30" s="16"/>
      <c r="WNI30" s="16"/>
      <c r="WNK30" s="16"/>
      <c r="WNM30" s="16"/>
      <c r="WNO30" s="16"/>
      <c r="WNQ30" s="54"/>
      <c r="WNR30" s="54"/>
      <c r="WNS30" s="15"/>
      <c r="WNU30" s="16"/>
      <c r="WNW30" s="16"/>
      <c r="WNY30" s="16"/>
      <c r="WOA30" s="16"/>
      <c r="WOC30" s="16"/>
      <c r="WOE30" s="16"/>
      <c r="WOG30" s="16"/>
      <c r="WOI30" s="54"/>
      <c r="WOJ30" s="54"/>
      <c r="WOK30" s="15"/>
      <c r="WOM30" s="16"/>
      <c r="WOO30" s="16"/>
      <c r="WOQ30" s="16"/>
      <c r="WOS30" s="16"/>
      <c r="WOU30" s="16"/>
      <c r="WOW30" s="16"/>
      <c r="WOY30" s="16"/>
      <c r="WPA30" s="54"/>
      <c r="WPB30" s="54"/>
      <c r="WPC30" s="15"/>
      <c r="WPE30" s="16"/>
      <c r="WPG30" s="16"/>
      <c r="WPI30" s="16"/>
      <c r="WPK30" s="16"/>
      <c r="WPM30" s="16"/>
      <c r="WPO30" s="16"/>
      <c r="WPQ30" s="16"/>
      <c r="WPS30" s="54"/>
      <c r="WPT30" s="54"/>
      <c r="WPU30" s="15"/>
      <c r="WPW30" s="16"/>
      <c r="WPY30" s="16"/>
      <c r="WQA30" s="16"/>
      <c r="WQC30" s="16"/>
      <c r="WQE30" s="16"/>
      <c r="WQG30" s="16"/>
      <c r="WQI30" s="16"/>
      <c r="WQK30" s="54"/>
      <c r="WQL30" s="54"/>
      <c r="WQM30" s="15"/>
      <c r="WQO30" s="16"/>
      <c r="WQQ30" s="16"/>
      <c r="WQS30" s="16"/>
      <c r="WQU30" s="16"/>
      <c r="WQW30" s="16"/>
      <c r="WQY30" s="16"/>
      <c r="WRA30" s="16"/>
      <c r="WRC30" s="54"/>
      <c r="WRD30" s="54"/>
      <c r="WRE30" s="15"/>
      <c r="WRG30" s="16"/>
      <c r="WRI30" s="16"/>
      <c r="WRK30" s="16"/>
      <c r="WRM30" s="16"/>
      <c r="WRO30" s="16"/>
      <c r="WRQ30" s="16"/>
      <c r="WRS30" s="16"/>
      <c r="WRU30" s="54"/>
      <c r="WRV30" s="54"/>
      <c r="WRW30" s="15"/>
      <c r="WRY30" s="16"/>
      <c r="WSA30" s="16"/>
      <c r="WSC30" s="16"/>
      <c r="WSE30" s="16"/>
      <c r="WSG30" s="16"/>
      <c r="WSI30" s="16"/>
      <c r="WSK30" s="16"/>
      <c r="WSM30" s="54"/>
      <c r="WSN30" s="54"/>
      <c r="WSO30" s="15"/>
      <c r="WSQ30" s="16"/>
      <c r="WSS30" s="16"/>
      <c r="WSU30" s="16"/>
      <c r="WSW30" s="16"/>
      <c r="WSY30" s="16"/>
      <c r="WTA30" s="16"/>
      <c r="WTC30" s="16"/>
      <c r="WTE30" s="54"/>
      <c r="WTF30" s="54"/>
      <c r="WTG30" s="15"/>
      <c r="WTI30" s="16"/>
      <c r="WTK30" s="16"/>
      <c r="WTM30" s="16"/>
      <c r="WTO30" s="16"/>
      <c r="WTQ30" s="16"/>
      <c r="WTS30" s="16"/>
      <c r="WTU30" s="16"/>
      <c r="WTW30" s="54"/>
      <c r="WTX30" s="54"/>
      <c r="WTY30" s="15"/>
      <c r="WUA30" s="16"/>
      <c r="WUC30" s="16"/>
      <c r="WUE30" s="16"/>
      <c r="WUG30" s="16"/>
      <c r="WUI30" s="16"/>
      <c r="WUK30" s="16"/>
      <c r="WUM30" s="16"/>
      <c r="WUO30" s="54"/>
      <c r="WUP30" s="54"/>
      <c r="WUQ30" s="15"/>
      <c r="WUS30" s="16"/>
      <c r="WUU30" s="16"/>
      <c r="WUW30" s="16"/>
      <c r="WUY30" s="16"/>
      <c r="WVA30" s="16"/>
      <c r="WVC30" s="16"/>
      <c r="WVE30" s="16"/>
      <c r="WVG30" s="54"/>
      <c r="WVH30" s="54"/>
      <c r="WVI30" s="15"/>
      <c r="WVK30" s="16"/>
      <c r="WVM30" s="16"/>
      <c r="WVO30" s="16"/>
      <c r="WVQ30" s="16"/>
      <c r="WVS30" s="16"/>
      <c r="WVU30" s="16"/>
      <c r="WVW30" s="16"/>
      <c r="WVY30" s="54"/>
      <c r="WVZ30" s="54"/>
      <c r="WWA30" s="15"/>
      <c r="WWC30" s="16"/>
      <c r="WWE30" s="16"/>
      <c r="WWG30" s="16"/>
      <c r="WWI30" s="16"/>
      <c r="WWK30" s="16"/>
      <c r="WWM30" s="16"/>
      <c r="WWO30" s="16"/>
      <c r="WWQ30" s="54"/>
      <c r="WWR30" s="54"/>
      <c r="WWS30" s="15"/>
      <c r="WWU30" s="16"/>
      <c r="WWW30" s="16"/>
      <c r="WWY30" s="16"/>
      <c r="WXA30" s="16"/>
      <c r="WXC30" s="16"/>
      <c r="WXE30" s="16"/>
      <c r="WXG30" s="16"/>
      <c r="WXI30" s="54"/>
      <c r="WXJ30" s="54"/>
      <c r="WXK30" s="15"/>
      <c r="WXM30" s="16"/>
      <c r="WXO30" s="16"/>
      <c r="WXQ30" s="16"/>
      <c r="WXS30" s="16"/>
      <c r="WXU30" s="16"/>
      <c r="WXW30" s="16"/>
      <c r="WXY30" s="16"/>
      <c r="WYA30" s="54"/>
      <c r="WYB30" s="54"/>
      <c r="WYC30" s="15"/>
      <c r="WYE30" s="16"/>
      <c r="WYG30" s="16"/>
      <c r="WYI30" s="16"/>
      <c r="WYK30" s="16"/>
      <c r="WYM30" s="16"/>
      <c r="WYO30" s="16"/>
      <c r="WYQ30" s="16"/>
      <c r="WYS30" s="54"/>
      <c r="WYT30" s="54"/>
      <c r="WYU30" s="15"/>
      <c r="WYW30" s="16"/>
      <c r="WYY30" s="16"/>
      <c r="WZA30" s="16"/>
      <c r="WZC30" s="16"/>
      <c r="WZE30" s="16"/>
      <c r="WZG30" s="16"/>
      <c r="WZI30" s="16"/>
      <c r="WZK30" s="54"/>
      <c r="WZL30" s="54"/>
      <c r="WZM30" s="15"/>
      <c r="WZO30" s="16"/>
      <c r="WZQ30" s="16"/>
      <c r="WZS30" s="16"/>
      <c r="WZU30" s="16"/>
      <c r="WZW30" s="16"/>
      <c r="WZY30" s="16"/>
      <c r="XAA30" s="16"/>
      <c r="XAC30" s="54"/>
      <c r="XAD30" s="54"/>
      <c r="XAE30" s="15"/>
      <c r="XAG30" s="16"/>
      <c r="XAI30" s="16"/>
      <c r="XAK30" s="16"/>
      <c r="XAM30" s="16"/>
      <c r="XAO30" s="16"/>
      <c r="XAQ30" s="16"/>
      <c r="XAS30" s="16"/>
      <c r="XAU30" s="54"/>
      <c r="XAV30" s="54"/>
      <c r="XAW30" s="15"/>
      <c r="XAY30" s="16"/>
      <c r="XBA30" s="16"/>
      <c r="XBC30" s="16"/>
      <c r="XBE30" s="16"/>
      <c r="XBG30" s="16"/>
      <c r="XBI30" s="16"/>
      <c r="XBK30" s="16"/>
      <c r="XBM30" s="54"/>
      <c r="XBN30" s="54"/>
      <c r="XBO30" s="15"/>
      <c r="XBQ30" s="16"/>
      <c r="XBS30" s="16"/>
      <c r="XBU30" s="16"/>
      <c r="XBW30" s="16"/>
      <c r="XBY30" s="16"/>
      <c r="XCA30" s="16"/>
      <c r="XCC30" s="16"/>
      <c r="XCE30" s="54"/>
      <c r="XCF30" s="54"/>
      <c r="XCG30" s="15"/>
      <c r="XCI30" s="16"/>
      <c r="XCK30" s="16"/>
      <c r="XCM30" s="16"/>
      <c r="XCO30" s="16"/>
      <c r="XCQ30" s="16"/>
      <c r="XCS30" s="16"/>
      <c r="XCU30" s="16"/>
      <c r="XCW30" s="54"/>
      <c r="XCX30" s="54"/>
      <c r="XCY30" s="15"/>
      <c r="XDA30" s="16"/>
      <c r="XDC30" s="16"/>
      <c r="XDE30" s="16"/>
      <c r="XDG30" s="16"/>
      <c r="XDI30" s="16"/>
      <c r="XDK30" s="16"/>
      <c r="XDM30" s="16"/>
      <c r="XDO30" s="54"/>
      <c r="XDP30" s="54"/>
      <c r="XDQ30" s="15"/>
      <c r="XDS30" s="16"/>
      <c r="XDU30" s="16"/>
      <c r="XDW30" s="16"/>
      <c r="XDY30" s="16"/>
      <c r="XEA30" s="16"/>
      <c r="XEC30" s="16"/>
      <c r="XEE30" s="16"/>
      <c r="XEG30" s="54"/>
      <c r="XEH30" s="54"/>
      <c r="XEI30" s="15"/>
      <c r="XEK30" s="16"/>
      <c r="XEM30" s="16"/>
      <c r="XEO30" s="16"/>
      <c r="XEQ30" s="16"/>
      <c r="XES30" s="16"/>
      <c r="XEU30" s="16"/>
      <c r="XEW30" s="16"/>
      <c r="XEY30" s="54"/>
      <c r="XEZ30" s="54"/>
      <c r="XFA30" s="15"/>
      <c r="XFC30" s="16"/>
    </row>
    <row r="31" spans="1:1023 1025:2047 2049:3071 3073:4095 4097:5119 5121:6143 6145:7167 7169:8191 8193:10239 10241:11263 11265:12287 12289:13311 13313:14335 14337:15359 15361:16383" ht="21.75" customHeight="1" x14ac:dyDescent="0.2">
      <c r="A31" s="15" t="s">
        <v>137</v>
      </c>
      <c r="C31" s="72">
        <v>0</v>
      </c>
      <c r="D31" s="69"/>
      <c r="E31" s="72">
        <v>0</v>
      </c>
      <c r="F31" s="69"/>
      <c r="G31" s="72">
        <v>0</v>
      </c>
      <c r="H31" s="69"/>
      <c r="I31" s="72">
        <v>0</v>
      </c>
      <c r="J31" s="69"/>
      <c r="K31" s="72">
        <v>2412673</v>
      </c>
      <c r="L31" s="69"/>
      <c r="M31" s="72">
        <v>5267731282</v>
      </c>
      <c r="N31" s="69"/>
      <c r="O31" s="72">
        <v>4619159689</v>
      </c>
      <c r="P31" s="69"/>
      <c r="Q31" s="71">
        <v>648571593</v>
      </c>
      <c r="R31" s="71"/>
      <c r="S31" s="15"/>
      <c r="U31" s="16"/>
      <c r="W31" s="16"/>
      <c r="Y31" s="16"/>
      <c r="AA31" s="16"/>
      <c r="AC31" s="16"/>
      <c r="AE31" s="16"/>
      <c r="AG31" s="16"/>
      <c r="AI31" s="54"/>
      <c r="AJ31" s="54"/>
      <c r="AK31" s="15"/>
      <c r="AM31" s="16"/>
      <c r="AO31" s="16"/>
      <c r="AQ31" s="16"/>
      <c r="AS31" s="16"/>
      <c r="AU31" s="16"/>
      <c r="AW31" s="16"/>
      <c r="AY31" s="16"/>
      <c r="BA31" s="54"/>
      <c r="BB31" s="54"/>
      <c r="BC31" s="15"/>
      <c r="BE31" s="16"/>
      <c r="BG31" s="16"/>
      <c r="BI31" s="16"/>
      <c r="BK31" s="16"/>
      <c r="BM31" s="16"/>
      <c r="BO31" s="16"/>
      <c r="BQ31" s="16"/>
      <c r="BS31" s="54"/>
      <c r="BT31" s="54"/>
      <c r="BU31" s="15"/>
      <c r="BW31" s="16"/>
      <c r="BY31" s="16"/>
      <c r="CA31" s="16"/>
      <c r="CC31" s="16"/>
      <c r="CE31" s="16"/>
      <c r="CG31" s="16"/>
      <c r="CI31" s="16"/>
      <c r="CK31" s="54"/>
      <c r="CL31" s="54"/>
      <c r="CM31" s="15"/>
      <c r="CO31" s="16"/>
      <c r="CQ31" s="16"/>
      <c r="CS31" s="16"/>
      <c r="CU31" s="16"/>
      <c r="CW31" s="16"/>
      <c r="CY31" s="16"/>
      <c r="DA31" s="16"/>
      <c r="DC31" s="54"/>
      <c r="DD31" s="54"/>
      <c r="DE31" s="15"/>
      <c r="DG31" s="16"/>
      <c r="DI31" s="16"/>
      <c r="DK31" s="16"/>
      <c r="DM31" s="16"/>
      <c r="DO31" s="16"/>
      <c r="DQ31" s="16"/>
      <c r="DS31" s="16"/>
      <c r="DU31" s="54"/>
      <c r="DV31" s="54"/>
      <c r="DW31" s="15"/>
      <c r="DY31" s="16"/>
      <c r="EA31" s="16"/>
      <c r="EC31" s="16"/>
      <c r="EE31" s="16"/>
      <c r="EG31" s="16"/>
      <c r="EI31" s="16"/>
      <c r="EK31" s="16"/>
      <c r="EM31" s="54"/>
      <c r="EN31" s="54"/>
      <c r="EO31" s="15"/>
      <c r="EQ31" s="16"/>
      <c r="ES31" s="16"/>
      <c r="EU31" s="16"/>
      <c r="EW31" s="16"/>
      <c r="EY31" s="16"/>
      <c r="FA31" s="16"/>
      <c r="FC31" s="16"/>
      <c r="FE31" s="54"/>
      <c r="FF31" s="54"/>
      <c r="FG31" s="15"/>
      <c r="FI31" s="16"/>
      <c r="FK31" s="16"/>
      <c r="FM31" s="16"/>
      <c r="FO31" s="16"/>
      <c r="FQ31" s="16"/>
      <c r="FS31" s="16"/>
      <c r="FU31" s="16"/>
      <c r="FW31" s="54"/>
      <c r="FX31" s="54"/>
      <c r="FY31" s="15"/>
      <c r="GA31" s="16"/>
      <c r="GC31" s="16"/>
      <c r="GE31" s="16"/>
      <c r="GG31" s="16"/>
      <c r="GI31" s="16"/>
      <c r="GK31" s="16"/>
      <c r="GM31" s="16"/>
      <c r="GO31" s="54"/>
      <c r="GP31" s="54"/>
      <c r="GQ31" s="15"/>
      <c r="GS31" s="16"/>
      <c r="GU31" s="16"/>
      <c r="GW31" s="16"/>
      <c r="GY31" s="16"/>
      <c r="HA31" s="16"/>
      <c r="HC31" s="16"/>
      <c r="HE31" s="16"/>
      <c r="HG31" s="54"/>
      <c r="HH31" s="54"/>
      <c r="HI31" s="15"/>
      <c r="HK31" s="16"/>
      <c r="HM31" s="16"/>
      <c r="HO31" s="16"/>
      <c r="HQ31" s="16"/>
      <c r="HS31" s="16"/>
      <c r="HU31" s="16"/>
      <c r="HW31" s="16"/>
      <c r="HY31" s="54"/>
      <c r="HZ31" s="54"/>
      <c r="IA31" s="15"/>
      <c r="IC31" s="16"/>
      <c r="IE31" s="16"/>
      <c r="IG31" s="16"/>
      <c r="II31" s="16"/>
      <c r="IK31" s="16"/>
      <c r="IM31" s="16"/>
      <c r="IO31" s="16"/>
      <c r="IQ31" s="54"/>
      <c r="IR31" s="54"/>
      <c r="IS31" s="15"/>
      <c r="IU31" s="16"/>
      <c r="IW31" s="16"/>
      <c r="IY31" s="16"/>
      <c r="JA31" s="16"/>
      <c r="JC31" s="16"/>
      <c r="JE31" s="16"/>
      <c r="JG31" s="16"/>
      <c r="JI31" s="54"/>
      <c r="JJ31" s="54"/>
      <c r="JK31" s="15"/>
      <c r="JM31" s="16"/>
      <c r="JO31" s="16"/>
      <c r="JQ31" s="16"/>
      <c r="JS31" s="16"/>
      <c r="JU31" s="16"/>
      <c r="JW31" s="16"/>
      <c r="JY31" s="16"/>
      <c r="KA31" s="54"/>
      <c r="KB31" s="54"/>
      <c r="KC31" s="15"/>
      <c r="KE31" s="16"/>
      <c r="KG31" s="16"/>
      <c r="KI31" s="16"/>
      <c r="KK31" s="16"/>
      <c r="KM31" s="16"/>
      <c r="KO31" s="16"/>
      <c r="KQ31" s="16"/>
      <c r="KS31" s="54"/>
      <c r="KT31" s="54"/>
      <c r="KU31" s="15"/>
      <c r="KW31" s="16"/>
      <c r="KY31" s="16"/>
      <c r="LA31" s="16"/>
      <c r="LC31" s="16"/>
      <c r="LE31" s="16"/>
      <c r="LG31" s="16"/>
      <c r="LI31" s="16"/>
      <c r="LK31" s="54"/>
      <c r="LL31" s="54"/>
      <c r="LM31" s="15"/>
      <c r="LO31" s="16"/>
      <c r="LQ31" s="16"/>
      <c r="LS31" s="16"/>
      <c r="LU31" s="16"/>
      <c r="LW31" s="16"/>
      <c r="LY31" s="16"/>
      <c r="MA31" s="16"/>
      <c r="MC31" s="54"/>
      <c r="MD31" s="54"/>
      <c r="ME31" s="15"/>
      <c r="MG31" s="16"/>
      <c r="MI31" s="16"/>
      <c r="MK31" s="16"/>
      <c r="MM31" s="16"/>
      <c r="MO31" s="16"/>
      <c r="MQ31" s="16"/>
      <c r="MS31" s="16"/>
      <c r="MU31" s="54"/>
      <c r="MV31" s="54"/>
      <c r="MW31" s="15"/>
      <c r="MY31" s="16"/>
      <c r="NA31" s="16"/>
      <c r="NC31" s="16"/>
      <c r="NE31" s="16"/>
      <c r="NG31" s="16"/>
      <c r="NI31" s="16"/>
      <c r="NK31" s="16"/>
      <c r="NM31" s="54"/>
      <c r="NN31" s="54"/>
      <c r="NO31" s="15"/>
      <c r="NQ31" s="16"/>
      <c r="NS31" s="16"/>
      <c r="NU31" s="16"/>
      <c r="NW31" s="16"/>
      <c r="NY31" s="16"/>
      <c r="OA31" s="16"/>
      <c r="OC31" s="16"/>
      <c r="OE31" s="54"/>
      <c r="OF31" s="54"/>
      <c r="OG31" s="15"/>
      <c r="OI31" s="16"/>
      <c r="OK31" s="16"/>
      <c r="OM31" s="16"/>
      <c r="OO31" s="16"/>
      <c r="OQ31" s="16"/>
      <c r="OS31" s="16"/>
      <c r="OU31" s="16"/>
      <c r="OW31" s="54"/>
      <c r="OX31" s="54"/>
      <c r="OY31" s="15"/>
      <c r="PA31" s="16"/>
      <c r="PC31" s="16"/>
      <c r="PE31" s="16"/>
      <c r="PG31" s="16"/>
      <c r="PI31" s="16"/>
      <c r="PK31" s="16"/>
      <c r="PM31" s="16"/>
      <c r="PO31" s="54"/>
      <c r="PP31" s="54"/>
      <c r="PQ31" s="15"/>
      <c r="PS31" s="16"/>
      <c r="PU31" s="16"/>
      <c r="PW31" s="16"/>
      <c r="PY31" s="16"/>
      <c r="QA31" s="16"/>
      <c r="QC31" s="16"/>
      <c r="QE31" s="16"/>
      <c r="QG31" s="54"/>
      <c r="QH31" s="54"/>
      <c r="QI31" s="15"/>
      <c r="QK31" s="16"/>
      <c r="QM31" s="16"/>
      <c r="QO31" s="16"/>
      <c r="QQ31" s="16"/>
      <c r="QS31" s="16"/>
      <c r="QU31" s="16"/>
      <c r="QW31" s="16"/>
      <c r="QY31" s="54"/>
      <c r="QZ31" s="54"/>
      <c r="RA31" s="15"/>
      <c r="RC31" s="16"/>
      <c r="RE31" s="16"/>
      <c r="RG31" s="16"/>
      <c r="RI31" s="16"/>
      <c r="RK31" s="16"/>
      <c r="RM31" s="16"/>
      <c r="RO31" s="16"/>
      <c r="RQ31" s="54"/>
      <c r="RR31" s="54"/>
      <c r="RS31" s="15"/>
      <c r="RU31" s="16"/>
      <c r="RW31" s="16"/>
      <c r="RY31" s="16"/>
      <c r="SA31" s="16"/>
      <c r="SC31" s="16"/>
      <c r="SE31" s="16"/>
      <c r="SG31" s="16"/>
      <c r="SI31" s="54"/>
      <c r="SJ31" s="54"/>
      <c r="SK31" s="15"/>
      <c r="SM31" s="16"/>
      <c r="SO31" s="16"/>
      <c r="SQ31" s="16"/>
      <c r="SS31" s="16"/>
      <c r="SU31" s="16"/>
      <c r="SW31" s="16"/>
      <c r="SY31" s="16"/>
      <c r="TA31" s="54"/>
      <c r="TB31" s="54"/>
      <c r="TC31" s="15"/>
      <c r="TE31" s="16"/>
      <c r="TG31" s="16"/>
      <c r="TI31" s="16"/>
      <c r="TK31" s="16"/>
      <c r="TM31" s="16"/>
      <c r="TO31" s="16"/>
      <c r="TQ31" s="16"/>
      <c r="TS31" s="54"/>
      <c r="TT31" s="54"/>
      <c r="TU31" s="15"/>
      <c r="TW31" s="16"/>
      <c r="TY31" s="16"/>
      <c r="UA31" s="16"/>
      <c r="UC31" s="16"/>
      <c r="UE31" s="16"/>
      <c r="UG31" s="16"/>
      <c r="UI31" s="16"/>
      <c r="UK31" s="54"/>
      <c r="UL31" s="54"/>
      <c r="UM31" s="15"/>
      <c r="UO31" s="16"/>
      <c r="UQ31" s="16"/>
      <c r="US31" s="16"/>
      <c r="UU31" s="16"/>
      <c r="UW31" s="16"/>
      <c r="UY31" s="16"/>
      <c r="VA31" s="16"/>
      <c r="VC31" s="54"/>
      <c r="VD31" s="54"/>
      <c r="VE31" s="15"/>
      <c r="VG31" s="16"/>
      <c r="VI31" s="16"/>
      <c r="VK31" s="16"/>
      <c r="VM31" s="16"/>
      <c r="VO31" s="16"/>
      <c r="VQ31" s="16"/>
      <c r="VS31" s="16"/>
      <c r="VU31" s="54"/>
      <c r="VV31" s="54"/>
      <c r="VW31" s="15"/>
      <c r="VY31" s="16"/>
      <c r="WA31" s="16"/>
      <c r="WC31" s="16"/>
      <c r="WE31" s="16"/>
      <c r="WG31" s="16"/>
      <c r="WI31" s="16"/>
      <c r="WK31" s="16"/>
      <c r="WM31" s="54"/>
      <c r="WN31" s="54"/>
      <c r="WO31" s="15"/>
      <c r="WQ31" s="16"/>
      <c r="WS31" s="16"/>
      <c r="WU31" s="16"/>
      <c r="WW31" s="16"/>
      <c r="WY31" s="16"/>
      <c r="XA31" s="16"/>
      <c r="XC31" s="16"/>
      <c r="XE31" s="54"/>
      <c r="XF31" s="54"/>
      <c r="XG31" s="15"/>
      <c r="XI31" s="16"/>
      <c r="XK31" s="16"/>
      <c r="XM31" s="16"/>
      <c r="XO31" s="16"/>
      <c r="XQ31" s="16"/>
      <c r="XS31" s="16"/>
      <c r="XU31" s="16"/>
      <c r="XW31" s="54"/>
      <c r="XX31" s="54"/>
      <c r="XY31" s="15"/>
      <c r="YA31" s="16"/>
      <c r="YC31" s="16"/>
      <c r="YE31" s="16"/>
      <c r="YG31" s="16"/>
      <c r="YI31" s="16"/>
      <c r="YK31" s="16"/>
      <c r="YM31" s="16"/>
      <c r="YO31" s="54"/>
      <c r="YP31" s="54"/>
      <c r="YQ31" s="15"/>
      <c r="YS31" s="16"/>
      <c r="YU31" s="16"/>
      <c r="YW31" s="16"/>
      <c r="YY31" s="16"/>
      <c r="ZA31" s="16"/>
      <c r="ZC31" s="16"/>
      <c r="ZE31" s="16"/>
      <c r="ZG31" s="54"/>
      <c r="ZH31" s="54"/>
      <c r="ZI31" s="15"/>
      <c r="ZK31" s="16"/>
      <c r="ZM31" s="16"/>
      <c r="ZO31" s="16"/>
      <c r="ZQ31" s="16"/>
      <c r="ZS31" s="16"/>
      <c r="ZU31" s="16"/>
      <c r="ZW31" s="16"/>
      <c r="ZY31" s="54"/>
      <c r="ZZ31" s="54"/>
      <c r="AAA31" s="15"/>
      <c r="AAC31" s="16"/>
      <c r="AAE31" s="16"/>
      <c r="AAG31" s="16"/>
      <c r="AAI31" s="16"/>
      <c r="AAK31" s="16"/>
      <c r="AAM31" s="16"/>
      <c r="AAO31" s="16"/>
      <c r="AAQ31" s="54"/>
      <c r="AAR31" s="54"/>
      <c r="AAS31" s="15"/>
      <c r="AAU31" s="16"/>
      <c r="AAW31" s="16"/>
      <c r="AAY31" s="16"/>
      <c r="ABA31" s="16"/>
      <c r="ABC31" s="16"/>
      <c r="ABE31" s="16"/>
      <c r="ABG31" s="16"/>
      <c r="ABI31" s="54"/>
      <c r="ABJ31" s="54"/>
      <c r="ABK31" s="15"/>
      <c r="ABM31" s="16"/>
      <c r="ABO31" s="16"/>
      <c r="ABQ31" s="16"/>
      <c r="ABS31" s="16"/>
      <c r="ABU31" s="16"/>
      <c r="ABW31" s="16"/>
      <c r="ABY31" s="16"/>
      <c r="ACA31" s="54"/>
      <c r="ACB31" s="54"/>
      <c r="ACC31" s="15"/>
      <c r="ACE31" s="16"/>
      <c r="ACG31" s="16"/>
      <c r="ACI31" s="16"/>
      <c r="ACK31" s="16"/>
      <c r="ACM31" s="16"/>
      <c r="ACO31" s="16"/>
      <c r="ACQ31" s="16"/>
      <c r="ACS31" s="54"/>
      <c r="ACT31" s="54"/>
      <c r="ACU31" s="15"/>
      <c r="ACW31" s="16"/>
      <c r="ACY31" s="16"/>
      <c r="ADA31" s="16"/>
      <c r="ADC31" s="16"/>
      <c r="ADE31" s="16"/>
      <c r="ADG31" s="16"/>
      <c r="ADI31" s="16"/>
      <c r="ADK31" s="54"/>
      <c r="ADL31" s="54"/>
      <c r="ADM31" s="15"/>
      <c r="ADO31" s="16"/>
      <c r="ADQ31" s="16"/>
      <c r="ADS31" s="16"/>
      <c r="ADU31" s="16"/>
      <c r="ADW31" s="16"/>
      <c r="ADY31" s="16"/>
      <c r="AEA31" s="16"/>
      <c r="AEC31" s="54"/>
      <c r="AED31" s="54"/>
      <c r="AEE31" s="15"/>
      <c r="AEG31" s="16"/>
      <c r="AEI31" s="16"/>
      <c r="AEK31" s="16"/>
      <c r="AEM31" s="16"/>
      <c r="AEO31" s="16"/>
      <c r="AEQ31" s="16"/>
      <c r="AES31" s="16"/>
      <c r="AEU31" s="54"/>
      <c r="AEV31" s="54"/>
      <c r="AEW31" s="15"/>
      <c r="AEY31" s="16"/>
      <c r="AFA31" s="16"/>
      <c r="AFC31" s="16"/>
      <c r="AFE31" s="16"/>
      <c r="AFG31" s="16"/>
      <c r="AFI31" s="16"/>
      <c r="AFK31" s="16"/>
      <c r="AFM31" s="54"/>
      <c r="AFN31" s="54"/>
      <c r="AFO31" s="15"/>
      <c r="AFQ31" s="16"/>
      <c r="AFS31" s="16"/>
      <c r="AFU31" s="16"/>
      <c r="AFW31" s="16"/>
      <c r="AFY31" s="16"/>
      <c r="AGA31" s="16"/>
      <c r="AGC31" s="16"/>
      <c r="AGE31" s="54"/>
      <c r="AGF31" s="54"/>
      <c r="AGG31" s="15"/>
      <c r="AGI31" s="16"/>
      <c r="AGK31" s="16"/>
      <c r="AGM31" s="16"/>
      <c r="AGO31" s="16"/>
      <c r="AGQ31" s="16"/>
      <c r="AGS31" s="16"/>
      <c r="AGU31" s="16"/>
      <c r="AGW31" s="54"/>
      <c r="AGX31" s="54"/>
      <c r="AGY31" s="15"/>
      <c r="AHA31" s="16"/>
      <c r="AHC31" s="16"/>
      <c r="AHE31" s="16"/>
      <c r="AHG31" s="16"/>
      <c r="AHI31" s="16"/>
      <c r="AHK31" s="16"/>
      <c r="AHM31" s="16"/>
      <c r="AHO31" s="54"/>
      <c r="AHP31" s="54"/>
      <c r="AHQ31" s="15"/>
      <c r="AHS31" s="16"/>
      <c r="AHU31" s="16"/>
      <c r="AHW31" s="16"/>
      <c r="AHY31" s="16"/>
      <c r="AIA31" s="16"/>
      <c r="AIC31" s="16"/>
      <c r="AIE31" s="16"/>
      <c r="AIG31" s="54"/>
      <c r="AIH31" s="54"/>
      <c r="AII31" s="15"/>
      <c r="AIK31" s="16"/>
      <c r="AIM31" s="16"/>
      <c r="AIO31" s="16"/>
      <c r="AIQ31" s="16"/>
      <c r="AIS31" s="16"/>
      <c r="AIU31" s="16"/>
      <c r="AIW31" s="16"/>
      <c r="AIY31" s="54"/>
      <c r="AIZ31" s="54"/>
      <c r="AJA31" s="15"/>
      <c r="AJC31" s="16"/>
      <c r="AJE31" s="16"/>
      <c r="AJG31" s="16"/>
      <c r="AJI31" s="16"/>
      <c r="AJK31" s="16"/>
      <c r="AJM31" s="16"/>
      <c r="AJO31" s="16"/>
      <c r="AJQ31" s="54"/>
      <c r="AJR31" s="54"/>
      <c r="AJS31" s="15"/>
      <c r="AJU31" s="16"/>
      <c r="AJW31" s="16"/>
      <c r="AJY31" s="16"/>
      <c r="AKA31" s="16"/>
      <c r="AKC31" s="16"/>
      <c r="AKE31" s="16"/>
      <c r="AKG31" s="16"/>
      <c r="AKI31" s="54"/>
      <c r="AKJ31" s="54"/>
      <c r="AKK31" s="15"/>
      <c r="AKM31" s="16"/>
      <c r="AKO31" s="16"/>
      <c r="AKQ31" s="16"/>
      <c r="AKS31" s="16"/>
      <c r="AKU31" s="16"/>
      <c r="AKW31" s="16"/>
      <c r="AKY31" s="16"/>
      <c r="ALA31" s="54"/>
      <c r="ALB31" s="54"/>
      <c r="ALC31" s="15"/>
      <c r="ALE31" s="16"/>
      <c r="ALG31" s="16"/>
      <c r="ALI31" s="16"/>
      <c r="ALK31" s="16"/>
      <c r="ALM31" s="16"/>
      <c r="ALO31" s="16"/>
      <c r="ALQ31" s="16"/>
      <c r="ALS31" s="54"/>
      <c r="ALT31" s="54"/>
      <c r="ALU31" s="15"/>
      <c r="ALW31" s="16"/>
      <c r="ALY31" s="16"/>
      <c r="AMA31" s="16"/>
      <c r="AMC31" s="16"/>
      <c r="AME31" s="16"/>
      <c r="AMG31" s="16"/>
      <c r="AMI31" s="16"/>
      <c r="AMK31" s="54"/>
      <c r="AML31" s="54"/>
      <c r="AMM31" s="15"/>
      <c r="AMO31" s="16"/>
      <c r="AMQ31" s="16"/>
      <c r="AMS31" s="16"/>
      <c r="AMU31" s="16"/>
      <c r="AMW31" s="16"/>
      <c r="AMY31" s="16"/>
      <c r="ANA31" s="16"/>
      <c r="ANC31" s="54"/>
      <c r="AND31" s="54"/>
      <c r="ANE31" s="15"/>
      <c r="ANG31" s="16"/>
      <c r="ANI31" s="16"/>
      <c r="ANK31" s="16"/>
      <c r="ANM31" s="16"/>
      <c r="ANO31" s="16"/>
      <c r="ANQ31" s="16"/>
      <c r="ANS31" s="16"/>
      <c r="ANU31" s="54"/>
      <c r="ANV31" s="54"/>
      <c r="ANW31" s="15"/>
      <c r="ANY31" s="16"/>
      <c r="AOA31" s="16"/>
      <c r="AOC31" s="16"/>
      <c r="AOE31" s="16"/>
      <c r="AOG31" s="16"/>
      <c r="AOI31" s="16"/>
      <c r="AOK31" s="16"/>
      <c r="AOM31" s="54"/>
      <c r="AON31" s="54"/>
      <c r="AOO31" s="15"/>
      <c r="AOQ31" s="16"/>
      <c r="AOS31" s="16"/>
      <c r="AOU31" s="16"/>
      <c r="AOW31" s="16"/>
      <c r="AOY31" s="16"/>
      <c r="APA31" s="16"/>
      <c r="APC31" s="16"/>
      <c r="APE31" s="54"/>
      <c r="APF31" s="54"/>
      <c r="APG31" s="15"/>
      <c r="API31" s="16"/>
      <c r="APK31" s="16"/>
      <c r="APM31" s="16"/>
      <c r="APO31" s="16"/>
      <c r="APQ31" s="16"/>
      <c r="APS31" s="16"/>
      <c r="APU31" s="16"/>
      <c r="APW31" s="54"/>
      <c r="APX31" s="54"/>
      <c r="APY31" s="15"/>
      <c r="AQA31" s="16"/>
      <c r="AQC31" s="16"/>
      <c r="AQE31" s="16"/>
      <c r="AQG31" s="16"/>
      <c r="AQI31" s="16"/>
      <c r="AQK31" s="16"/>
      <c r="AQM31" s="16"/>
      <c r="AQO31" s="54"/>
      <c r="AQP31" s="54"/>
      <c r="AQQ31" s="15"/>
      <c r="AQS31" s="16"/>
      <c r="AQU31" s="16"/>
      <c r="AQW31" s="16"/>
      <c r="AQY31" s="16"/>
      <c r="ARA31" s="16"/>
      <c r="ARC31" s="16"/>
      <c r="ARE31" s="16"/>
      <c r="ARG31" s="54"/>
      <c r="ARH31" s="54"/>
      <c r="ARI31" s="15"/>
      <c r="ARK31" s="16"/>
      <c r="ARM31" s="16"/>
      <c r="ARO31" s="16"/>
      <c r="ARQ31" s="16"/>
      <c r="ARS31" s="16"/>
      <c r="ARU31" s="16"/>
      <c r="ARW31" s="16"/>
      <c r="ARY31" s="54"/>
      <c r="ARZ31" s="54"/>
      <c r="ASA31" s="15"/>
      <c r="ASC31" s="16"/>
      <c r="ASE31" s="16"/>
      <c r="ASG31" s="16"/>
      <c r="ASI31" s="16"/>
      <c r="ASK31" s="16"/>
      <c r="ASM31" s="16"/>
      <c r="ASO31" s="16"/>
      <c r="ASQ31" s="54"/>
      <c r="ASR31" s="54"/>
      <c r="ASS31" s="15"/>
      <c r="ASU31" s="16"/>
      <c r="ASW31" s="16"/>
      <c r="ASY31" s="16"/>
      <c r="ATA31" s="16"/>
      <c r="ATC31" s="16"/>
      <c r="ATE31" s="16"/>
      <c r="ATG31" s="16"/>
      <c r="ATI31" s="54"/>
      <c r="ATJ31" s="54"/>
      <c r="ATK31" s="15"/>
      <c r="ATM31" s="16"/>
      <c r="ATO31" s="16"/>
      <c r="ATQ31" s="16"/>
      <c r="ATS31" s="16"/>
      <c r="ATU31" s="16"/>
      <c r="ATW31" s="16"/>
      <c r="ATY31" s="16"/>
      <c r="AUA31" s="54"/>
      <c r="AUB31" s="54"/>
      <c r="AUC31" s="15"/>
      <c r="AUE31" s="16"/>
      <c r="AUG31" s="16"/>
      <c r="AUI31" s="16"/>
      <c r="AUK31" s="16"/>
      <c r="AUM31" s="16"/>
      <c r="AUO31" s="16"/>
      <c r="AUQ31" s="16"/>
      <c r="AUS31" s="54"/>
      <c r="AUT31" s="54"/>
      <c r="AUU31" s="15"/>
      <c r="AUW31" s="16"/>
      <c r="AUY31" s="16"/>
      <c r="AVA31" s="16"/>
      <c r="AVC31" s="16"/>
      <c r="AVE31" s="16"/>
      <c r="AVG31" s="16"/>
      <c r="AVI31" s="16"/>
      <c r="AVK31" s="54"/>
      <c r="AVL31" s="54"/>
      <c r="AVM31" s="15"/>
      <c r="AVO31" s="16"/>
      <c r="AVQ31" s="16"/>
      <c r="AVS31" s="16"/>
      <c r="AVU31" s="16"/>
      <c r="AVW31" s="16"/>
      <c r="AVY31" s="16"/>
      <c r="AWA31" s="16"/>
      <c r="AWC31" s="54"/>
      <c r="AWD31" s="54"/>
      <c r="AWE31" s="15"/>
      <c r="AWG31" s="16"/>
      <c r="AWI31" s="16"/>
      <c r="AWK31" s="16"/>
      <c r="AWM31" s="16"/>
      <c r="AWO31" s="16"/>
      <c r="AWQ31" s="16"/>
      <c r="AWS31" s="16"/>
      <c r="AWU31" s="54"/>
      <c r="AWV31" s="54"/>
      <c r="AWW31" s="15"/>
      <c r="AWY31" s="16"/>
      <c r="AXA31" s="16"/>
      <c r="AXC31" s="16"/>
      <c r="AXE31" s="16"/>
      <c r="AXG31" s="16"/>
      <c r="AXI31" s="16"/>
      <c r="AXK31" s="16"/>
      <c r="AXM31" s="54"/>
      <c r="AXN31" s="54"/>
      <c r="AXO31" s="15"/>
      <c r="AXQ31" s="16"/>
      <c r="AXS31" s="16"/>
      <c r="AXU31" s="16"/>
      <c r="AXW31" s="16"/>
      <c r="AXY31" s="16"/>
      <c r="AYA31" s="16"/>
      <c r="AYC31" s="16"/>
      <c r="AYE31" s="54"/>
      <c r="AYF31" s="54"/>
      <c r="AYG31" s="15"/>
      <c r="AYI31" s="16"/>
      <c r="AYK31" s="16"/>
      <c r="AYM31" s="16"/>
      <c r="AYO31" s="16"/>
      <c r="AYQ31" s="16"/>
      <c r="AYS31" s="16"/>
      <c r="AYU31" s="16"/>
      <c r="AYW31" s="54"/>
      <c r="AYX31" s="54"/>
      <c r="AYY31" s="15"/>
      <c r="AZA31" s="16"/>
      <c r="AZC31" s="16"/>
      <c r="AZE31" s="16"/>
      <c r="AZG31" s="16"/>
      <c r="AZI31" s="16"/>
      <c r="AZK31" s="16"/>
      <c r="AZM31" s="16"/>
      <c r="AZO31" s="54"/>
      <c r="AZP31" s="54"/>
      <c r="AZQ31" s="15"/>
      <c r="AZS31" s="16"/>
      <c r="AZU31" s="16"/>
      <c r="AZW31" s="16"/>
      <c r="AZY31" s="16"/>
      <c r="BAA31" s="16"/>
      <c r="BAC31" s="16"/>
      <c r="BAE31" s="16"/>
      <c r="BAG31" s="54"/>
      <c r="BAH31" s="54"/>
      <c r="BAI31" s="15"/>
      <c r="BAK31" s="16"/>
      <c r="BAM31" s="16"/>
      <c r="BAO31" s="16"/>
      <c r="BAQ31" s="16"/>
      <c r="BAS31" s="16"/>
      <c r="BAU31" s="16"/>
      <c r="BAW31" s="16"/>
      <c r="BAY31" s="54"/>
      <c r="BAZ31" s="54"/>
      <c r="BBA31" s="15"/>
      <c r="BBC31" s="16"/>
      <c r="BBE31" s="16"/>
      <c r="BBG31" s="16"/>
      <c r="BBI31" s="16"/>
      <c r="BBK31" s="16"/>
      <c r="BBM31" s="16"/>
      <c r="BBO31" s="16"/>
      <c r="BBQ31" s="54"/>
      <c r="BBR31" s="54"/>
      <c r="BBS31" s="15"/>
      <c r="BBU31" s="16"/>
      <c r="BBW31" s="16"/>
      <c r="BBY31" s="16"/>
      <c r="BCA31" s="16"/>
      <c r="BCC31" s="16"/>
      <c r="BCE31" s="16"/>
      <c r="BCG31" s="16"/>
      <c r="BCI31" s="54"/>
      <c r="BCJ31" s="54"/>
      <c r="BCK31" s="15"/>
      <c r="BCM31" s="16"/>
      <c r="BCO31" s="16"/>
      <c r="BCQ31" s="16"/>
      <c r="BCS31" s="16"/>
      <c r="BCU31" s="16"/>
      <c r="BCW31" s="16"/>
      <c r="BCY31" s="16"/>
      <c r="BDA31" s="54"/>
      <c r="BDB31" s="54"/>
      <c r="BDC31" s="15"/>
      <c r="BDE31" s="16"/>
      <c r="BDG31" s="16"/>
      <c r="BDI31" s="16"/>
      <c r="BDK31" s="16"/>
      <c r="BDM31" s="16"/>
      <c r="BDO31" s="16"/>
      <c r="BDQ31" s="16"/>
      <c r="BDS31" s="54"/>
      <c r="BDT31" s="54"/>
      <c r="BDU31" s="15"/>
      <c r="BDW31" s="16"/>
      <c r="BDY31" s="16"/>
      <c r="BEA31" s="16"/>
      <c r="BEC31" s="16"/>
      <c r="BEE31" s="16"/>
      <c r="BEG31" s="16"/>
      <c r="BEI31" s="16"/>
      <c r="BEK31" s="54"/>
      <c r="BEL31" s="54"/>
      <c r="BEM31" s="15"/>
      <c r="BEO31" s="16"/>
      <c r="BEQ31" s="16"/>
      <c r="BES31" s="16"/>
      <c r="BEU31" s="16"/>
      <c r="BEW31" s="16"/>
      <c r="BEY31" s="16"/>
      <c r="BFA31" s="16"/>
      <c r="BFC31" s="54"/>
      <c r="BFD31" s="54"/>
      <c r="BFE31" s="15"/>
      <c r="BFG31" s="16"/>
      <c r="BFI31" s="16"/>
      <c r="BFK31" s="16"/>
      <c r="BFM31" s="16"/>
      <c r="BFO31" s="16"/>
      <c r="BFQ31" s="16"/>
      <c r="BFS31" s="16"/>
      <c r="BFU31" s="54"/>
      <c r="BFV31" s="54"/>
      <c r="BFW31" s="15"/>
      <c r="BFY31" s="16"/>
      <c r="BGA31" s="16"/>
      <c r="BGC31" s="16"/>
      <c r="BGE31" s="16"/>
      <c r="BGG31" s="16"/>
      <c r="BGI31" s="16"/>
      <c r="BGK31" s="16"/>
      <c r="BGM31" s="54"/>
      <c r="BGN31" s="54"/>
      <c r="BGO31" s="15"/>
      <c r="BGQ31" s="16"/>
      <c r="BGS31" s="16"/>
      <c r="BGU31" s="16"/>
      <c r="BGW31" s="16"/>
      <c r="BGY31" s="16"/>
      <c r="BHA31" s="16"/>
      <c r="BHC31" s="16"/>
      <c r="BHE31" s="54"/>
      <c r="BHF31" s="54"/>
      <c r="BHG31" s="15"/>
      <c r="BHI31" s="16"/>
      <c r="BHK31" s="16"/>
      <c r="BHM31" s="16"/>
      <c r="BHO31" s="16"/>
      <c r="BHQ31" s="16"/>
      <c r="BHS31" s="16"/>
      <c r="BHU31" s="16"/>
      <c r="BHW31" s="54"/>
      <c r="BHX31" s="54"/>
      <c r="BHY31" s="15"/>
      <c r="BIA31" s="16"/>
      <c r="BIC31" s="16"/>
      <c r="BIE31" s="16"/>
      <c r="BIG31" s="16"/>
      <c r="BII31" s="16"/>
      <c r="BIK31" s="16"/>
      <c r="BIM31" s="16"/>
      <c r="BIO31" s="54"/>
      <c r="BIP31" s="54"/>
      <c r="BIQ31" s="15"/>
      <c r="BIS31" s="16"/>
      <c r="BIU31" s="16"/>
      <c r="BIW31" s="16"/>
      <c r="BIY31" s="16"/>
      <c r="BJA31" s="16"/>
      <c r="BJC31" s="16"/>
      <c r="BJE31" s="16"/>
      <c r="BJG31" s="54"/>
      <c r="BJH31" s="54"/>
      <c r="BJI31" s="15"/>
      <c r="BJK31" s="16"/>
      <c r="BJM31" s="16"/>
      <c r="BJO31" s="16"/>
      <c r="BJQ31" s="16"/>
      <c r="BJS31" s="16"/>
      <c r="BJU31" s="16"/>
      <c r="BJW31" s="16"/>
      <c r="BJY31" s="54"/>
      <c r="BJZ31" s="54"/>
      <c r="BKA31" s="15"/>
      <c r="BKC31" s="16"/>
      <c r="BKE31" s="16"/>
      <c r="BKG31" s="16"/>
      <c r="BKI31" s="16"/>
      <c r="BKK31" s="16"/>
      <c r="BKM31" s="16"/>
      <c r="BKO31" s="16"/>
      <c r="BKQ31" s="54"/>
      <c r="BKR31" s="54"/>
      <c r="BKS31" s="15"/>
      <c r="BKU31" s="16"/>
      <c r="BKW31" s="16"/>
      <c r="BKY31" s="16"/>
      <c r="BLA31" s="16"/>
      <c r="BLC31" s="16"/>
      <c r="BLE31" s="16"/>
      <c r="BLG31" s="16"/>
      <c r="BLI31" s="54"/>
      <c r="BLJ31" s="54"/>
      <c r="BLK31" s="15"/>
      <c r="BLM31" s="16"/>
      <c r="BLO31" s="16"/>
      <c r="BLQ31" s="16"/>
      <c r="BLS31" s="16"/>
      <c r="BLU31" s="16"/>
      <c r="BLW31" s="16"/>
      <c r="BLY31" s="16"/>
      <c r="BMA31" s="54"/>
      <c r="BMB31" s="54"/>
      <c r="BMC31" s="15"/>
      <c r="BME31" s="16"/>
      <c r="BMG31" s="16"/>
      <c r="BMI31" s="16"/>
      <c r="BMK31" s="16"/>
      <c r="BMM31" s="16"/>
      <c r="BMO31" s="16"/>
      <c r="BMQ31" s="16"/>
      <c r="BMS31" s="54"/>
      <c r="BMT31" s="54"/>
      <c r="BMU31" s="15"/>
      <c r="BMW31" s="16"/>
      <c r="BMY31" s="16"/>
      <c r="BNA31" s="16"/>
      <c r="BNC31" s="16"/>
      <c r="BNE31" s="16"/>
      <c r="BNG31" s="16"/>
      <c r="BNI31" s="16"/>
      <c r="BNK31" s="54"/>
      <c r="BNL31" s="54"/>
      <c r="BNM31" s="15"/>
      <c r="BNO31" s="16"/>
      <c r="BNQ31" s="16"/>
      <c r="BNS31" s="16"/>
      <c r="BNU31" s="16"/>
      <c r="BNW31" s="16"/>
      <c r="BNY31" s="16"/>
      <c r="BOA31" s="16"/>
      <c r="BOC31" s="54"/>
      <c r="BOD31" s="54"/>
      <c r="BOE31" s="15"/>
      <c r="BOG31" s="16"/>
      <c r="BOI31" s="16"/>
      <c r="BOK31" s="16"/>
      <c r="BOM31" s="16"/>
      <c r="BOO31" s="16"/>
      <c r="BOQ31" s="16"/>
      <c r="BOS31" s="16"/>
      <c r="BOU31" s="54"/>
      <c r="BOV31" s="54"/>
      <c r="BOW31" s="15"/>
      <c r="BOY31" s="16"/>
      <c r="BPA31" s="16"/>
      <c r="BPC31" s="16"/>
      <c r="BPE31" s="16"/>
      <c r="BPG31" s="16"/>
      <c r="BPI31" s="16"/>
      <c r="BPK31" s="16"/>
      <c r="BPM31" s="54"/>
      <c r="BPN31" s="54"/>
      <c r="BPO31" s="15"/>
      <c r="BPQ31" s="16"/>
      <c r="BPS31" s="16"/>
      <c r="BPU31" s="16"/>
      <c r="BPW31" s="16"/>
      <c r="BPY31" s="16"/>
      <c r="BQA31" s="16"/>
      <c r="BQC31" s="16"/>
      <c r="BQE31" s="54"/>
      <c r="BQF31" s="54"/>
      <c r="BQG31" s="15"/>
      <c r="BQI31" s="16"/>
      <c r="BQK31" s="16"/>
      <c r="BQM31" s="16"/>
      <c r="BQO31" s="16"/>
      <c r="BQQ31" s="16"/>
      <c r="BQS31" s="16"/>
      <c r="BQU31" s="16"/>
      <c r="BQW31" s="54"/>
      <c r="BQX31" s="54"/>
      <c r="BQY31" s="15"/>
      <c r="BRA31" s="16"/>
      <c r="BRC31" s="16"/>
      <c r="BRE31" s="16"/>
      <c r="BRG31" s="16"/>
      <c r="BRI31" s="16"/>
      <c r="BRK31" s="16"/>
      <c r="BRM31" s="16"/>
      <c r="BRO31" s="54"/>
      <c r="BRP31" s="54"/>
      <c r="BRQ31" s="15"/>
      <c r="BRS31" s="16"/>
      <c r="BRU31" s="16"/>
      <c r="BRW31" s="16"/>
      <c r="BRY31" s="16"/>
      <c r="BSA31" s="16"/>
      <c r="BSC31" s="16"/>
      <c r="BSE31" s="16"/>
      <c r="BSG31" s="54"/>
      <c r="BSH31" s="54"/>
      <c r="BSI31" s="15"/>
      <c r="BSK31" s="16"/>
      <c r="BSM31" s="16"/>
      <c r="BSO31" s="16"/>
      <c r="BSQ31" s="16"/>
      <c r="BSS31" s="16"/>
      <c r="BSU31" s="16"/>
      <c r="BSW31" s="16"/>
      <c r="BSY31" s="54"/>
      <c r="BSZ31" s="54"/>
      <c r="BTA31" s="15"/>
      <c r="BTC31" s="16"/>
      <c r="BTE31" s="16"/>
      <c r="BTG31" s="16"/>
      <c r="BTI31" s="16"/>
      <c r="BTK31" s="16"/>
      <c r="BTM31" s="16"/>
      <c r="BTO31" s="16"/>
      <c r="BTQ31" s="54"/>
      <c r="BTR31" s="54"/>
      <c r="BTS31" s="15"/>
      <c r="BTU31" s="16"/>
      <c r="BTW31" s="16"/>
      <c r="BTY31" s="16"/>
      <c r="BUA31" s="16"/>
      <c r="BUC31" s="16"/>
      <c r="BUE31" s="16"/>
      <c r="BUG31" s="16"/>
      <c r="BUI31" s="54"/>
      <c r="BUJ31" s="54"/>
      <c r="BUK31" s="15"/>
      <c r="BUM31" s="16"/>
      <c r="BUO31" s="16"/>
      <c r="BUQ31" s="16"/>
      <c r="BUS31" s="16"/>
      <c r="BUU31" s="16"/>
      <c r="BUW31" s="16"/>
      <c r="BUY31" s="16"/>
      <c r="BVA31" s="54"/>
      <c r="BVB31" s="54"/>
      <c r="BVC31" s="15"/>
      <c r="BVE31" s="16"/>
      <c r="BVG31" s="16"/>
      <c r="BVI31" s="16"/>
      <c r="BVK31" s="16"/>
      <c r="BVM31" s="16"/>
      <c r="BVO31" s="16"/>
      <c r="BVQ31" s="16"/>
      <c r="BVS31" s="54"/>
      <c r="BVT31" s="54"/>
      <c r="BVU31" s="15"/>
      <c r="BVW31" s="16"/>
      <c r="BVY31" s="16"/>
      <c r="BWA31" s="16"/>
      <c r="BWC31" s="16"/>
      <c r="BWE31" s="16"/>
      <c r="BWG31" s="16"/>
      <c r="BWI31" s="16"/>
      <c r="BWK31" s="54"/>
      <c r="BWL31" s="54"/>
      <c r="BWM31" s="15"/>
      <c r="BWO31" s="16"/>
      <c r="BWQ31" s="16"/>
      <c r="BWS31" s="16"/>
      <c r="BWU31" s="16"/>
      <c r="BWW31" s="16"/>
      <c r="BWY31" s="16"/>
      <c r="BXA31" s="16"/>
      <c r="BXC31" s="54"/>
      <c r="BXD31" s="54"/>
      <c r="BXE31" s="15"/>
      <c r="BXG31" s="16"/>
      <c r="BXI31" s="16"/>
      <c r="BXK31" s="16"/>
      <c r="BXM31" s="16"/>
      <c r="BXO31" s="16"/>
      <c r="BXQ31" s="16"/>
      <c r="BXS31" s="16"/>
      <c r="BXU31" s="54"/>
      <c r="BXV31" s="54"/>
      <c r="BXW31" s="15"/>
      <c r="BXY31" s="16"/>
      <c r="BYA31" s="16"/>
      <c r="BYC31" s="16"/>
      <c r="BYE31" s="16"/>
      <c r="BYG31" s="16"/>
      <c r="BYI31" s="16"/>
      <c r="BYK31" s="16"/>
      <c r="BYM31" s="54"/>
      <c r="BYN31" s="54"/>
      <c r="BYO31" s="15"/>
      <c r="BYQ31" s="16"/>
      <c r="BYS31" s="16"/>
      <c r="BYU31" s="16"/>
      <c r="BYW31" s="16"/>
      <c r="BYY31" s="16"/>
      <c r="BZA31" s="16"/>
      <c r="BZC31" s="16"/>
      <c r="BZE31" s="54"/>
      <c r="BZF31" s="54"/>
      <c r="BZG31" s="15"/>
      <c r="BZI31" s="16"/>
      <c r="BZK31" s="16"/>
      <c r="BZM31" s="16"/>
      <c r="BZO31" s="16"/>
      <c r="BZQ31" s="16"/>
      <c r="BZS31" s="16"/>
      <c r="BZU31" s="16"/>
      <c r="BZW31" s="54"/>
      <c r="BZX31" s="54"/>
      <c r="BZY31" s="15"/>
      <c r="CAA31" s="16"/>
      <c r="CAC31" s="16"/>
      <c r="CAE31" s="16"/>
      <c r="CAG31" s="16"/>
      <c r="CAI31" s="16"/>
      <c r="CAK31" s="16"/>
      <c r="CAM31" s="16"/>
      <c r="CAO31" s="54"/>
      <c r="CAP31" s="54"/>
      <c r="CAQ31" s="15"/>
      <c r="CAS31" s="16"/>
      <c r="CAU31" s="16"/>
      <c r="CAW31" s="16"/>
      <c r="CAY31" s="16"/>
      <c r="CBA31" s="16"/>
      <c r="CBC31" s="16"/>
      <c r="CBE31" s="16"/>
      <c r="CBG31" s="54"/>
      <c r="CBH31" s="54"/>
      <c r="CBI31" s="15"/>
      <c r="CBK31" s="16"/>
      <c r="CBM31" s="16"/>
      <c r="CBO31" s="16"/>
      <c r="CBQ31" s="16"/>
      <c r="CBS31" s="16"/>
      <c r="CBU31" s="16"/>
      <c r="CBW31" s="16"/>
      <c r="CBY31" s="54"/>
      <c r="CBZ31" s="54"/>
      <c r="CCA31" s="15"/>
      <c r="CCC31" s="16"/>
      <c r="CCE31" s="16"/>
      <c r="CCG31" s="16"/>
      <c r="CCI31" s="16"/>
      <c r="CCK31" s="16"/>
      <c r="CCM31" s="16"/>
      <c r="CCO31" s="16"/>
      <c r="CCQ31" s="54"/>
      <c r="CCR31" s="54"/>
      <c r="CCS31" s="15"/>
      <c r="CCU31" s="16"/>
      <c r="CCW31" s="16"/>
      <c r="CCY31" s="16"/>
      <c r="CDA31" s="16"/>
      <c r="CDC31" s="16"/>
      <c r="CDE31" s="16"/>
      <c r="CDG31" s="16"/>
      <c r="CDI31" s="54"/>
      <c r="CDJ31" s="54"/>
      <c r="CDK31" s="15"/>
      <c r="CDM31" s="16"/>
      <c r="CDO31" s="16"/>
      <c r="CDQ31" s="16"/>
      <c r="CDS31" s="16"/>
      <c r="CDU31" s="16"/>
      <c r="CDW31" s="16"/>
      <c r="CDY31" s="16"/>
      <c r="CEA31" s="54"/>
      <c r="CEB31" s="54"/>
      <c r="CEC31" s="15"/>
      <c r="CEE31" s="16"/>
      <c r="CEG31" s="16"/>
      <c r="CEI31" s="16"/>
      <c r="CEK31" s="16"/>
      <c r="CEM31" s="16"/>
      <c r="CEO31" s="16"/>
      <c r="CEQ31" s="16"/>
      <c r="CES31" s="54"/>
      <c r="CET31" s="54"/>
      <c r="CEU31" s="15"/>
      <c r="CEW31" s="16"/>
      <c r="CEY31" s="16"/>
      <c r="CFA31" s="16"/>
      <c r="CFC31" s="16"/>
      <c r="CFE31" s="16"/>
      <c r="CFG31" s="16"/>
      <c r="CFI31" s="16"/>
      <c r="CFK31" s="54"/>
      <c r="CFL31" s="54"/>
      <c r="CFM31" s="15"/>
      <c r="CFO31" s="16"/>
      <c r="CFQ31" s="16"/>
      <c r="CFS31" s="16"/>
      <c r="CFU31" s="16"/>
      <c r="CFW31" s="16"/>
      <c r="CFY31" s="16"/>
      <c r="CGA31" s="16"/>
      <c r="CGC31" s="54"/>
      <c r="CGD31" s="54"/>
      <c r="CGE31" s="15"/>
      <c r="CGG31" s="16"/>
      <c r="CGI31" s="16"/>
      <c r="CGK31" s="16"/>
      <c r="CGM31" s="16"/>
      <c r="CGO31" s="16"/>
      <c r="CGQ31" s="16"/>
      <c r="CGS31" s="16"/>
      <c r="CGU31" s="54"/>
      <c r="CGV31" s="54"/>
      <c r="CGW31" s="15"/>
      <c r="CGY31" s="16"/>
      <c r="CHA31" s="16"/>
      <c r="CHC31" s="16"/>
      <c r="CHE31" s="16"/>
      <c r="CHG31" s="16"/>
      <c r="CHI31" s="16"/>
      <c r="CHK31" s="16"/>
      <c r="CHM31" s="54"/>
      <c r="CHN31" s="54"/>
      <c r="CHO31" s="15"/>
      <c r="CHQ31" s="16"/>
      <c r="CHS31" s="16"/>
      <c r="CHU31" s="16"/>
      <c r="CHW31" s="16"/>
      <c r="CHY31" s="16"/>
      <c r="CIA31" s="16"/>
      <c r="CIC31" s="16"/>
      <c r="CIE31" s="54"/>
      <c r="CIF31" s="54"/>
      <c r="CIG31" s="15"/>
      <c r="CII31" s="16"/>
      <c r="CIK31" s="16"/>
      <c r="CIM31" s="16"/>
      <c r="CIO31" s="16"/>
      <c r="CIQ31" s="16"/>
      <c r="CIS31" s="16"/>
      <c r="CIU31" s="16"/>
      <c r="CIW31" s="54"/>
      <c r="CIX31" s="54"/>
      <c r="CIY31" s="15"/>
      <c r="CJA31" s="16"/>
      <c r="CJC31" s="16"/>
      <c r="CJE31" s="16"/>
      <c r="CJG31" s="16"/>
      <c r="CJI31" s="16"/>
      <c r="CJK31" s="16"/>
      <c r="CJM31" s="16"/>
      <c r="CJO31" s="54"/>
      <c r="CJP31" s="54"/>
      <c r="CJQ31" s="15"/>
      <c r="CJS31" s="16"/>
      <c r="CJU31" s="16"/>
      <c r="CJW31" s="16"/>
      <c r="CJY31" s="16"/>
      <c r="CKA31" s="16"/>
      <c r="CKC31" s="16"/>
      <c r="CKE31" s="16"/>
      <c r="CKG31" s="54"/>
      <c r="CKH31" s="54"/>
      <c r="CKI31" s="15"/>
      <c r="CKK31" s="16"/>
      <c r="CKM31" s="16"/>
      <c r="CKO31" s="16"/>
      <c r="CKQ31" s="16"/>
      <c r="CKS31" s="16"/>
      <c r="CKU31" s="16"/>
      <c r="CKW31" s="16"/>
      <c r="CKY31" s="54"/>
      <c r="CKZ31" s="54"/>
      <c r="CLA31" s="15"/>
      <c r="CLC31" s="16"/>
      <c r="CLE31" s="16"/>
      <c r="CLG31" s="16"/>
      <c r="CLI31" s="16"/>
      <c r="CLK31" s="16"/>
      <c r="CLM31" s="16"/>
      <c r="CLO31" s="16"/>
      <c r="CLQ31" s="54"/>
      <c r="CLR31" s="54"/>
      <c r="CLS31" s="15"/>
      <c r="CLU31" s="16"/>
      <c r="CLW31" s="16"/>
      <c r="CLY31" s="16"/>
      <c r="CMA31" s="16"/>
      <c r="CMC31" s="16"/>
      <c r="CME31" s="16"/>
      <c r="CMG31" s="16"/>
      <c r="CMI31" s="54"/>
      <c r="CMJ31" s="54"/>
      <c r="CMK31" s="15"/>
      <c r="CMM31" s="16"/>
      <c r="CMO31" s="16"/>
      <c r="CMQ31" s="16"/>
      <c r="CMS31" s="16"/>
      <c r="CMU31" s="16"/>
      <c r="CMW31" s="16"/>
      <c r="CMY31" s="16"/>
      <c r="CNA31" s="54"/>
      <c r="CNB31" s="54"/>
      <c r="CNC31" s="15"/>
      <c r="CNE31" s="16"/>
      <c r="CNG31" s="16"/>
      <c r="CNI31" s="16"/>
      <c r="CNK31" s="16"/>
      <c r="CNM31" s="16"/>
      <c r="CNO31" s="16"/>
      <c r="CNQ31" s="16"/>
      <c r="CNS31" s="54"/>
      <c r="CNT31" s="54"/>
      <c r="CNU31" s="15"/>
      <c r="CNW31" s="16"/>
      <c r="CNY31" s="16"/>
      <c r="COA31" s="16"/>
      <c r="COC31" s="16"/>
      <c r="COE31" s="16"/>
      <c r="COG31" s="16"/>
      <c r="COI31" s="16"/>
      <c r="COK31" s="54"/>
      <c r="COL31" s="54"/>
      <c r="COM31" s="15"/>
      <c r="COO31" s="16"/>
      <c r="COQ31" s="16"/>
      <c r="COS31" s="16"/>
      <c r="COU31" s="16"/>
      <c r="COW31" s="16"/>
      <c r="COY31" s="16"/>
      <c r="CPA31" s="16"/>
      <c r="CPC31" s="54"/>
      <c r="CPD31" s="54"/>
      <c r="CPE31" s="15"/>
      <c r="CPG31" s="16"/>
      <c r="CPI31" s="16"/>
      <c r="CPK31" s="16"/>
      <c r="CPM31" s="16"/>
      <c r="CPO31" s="16"/>
      <c r="CPQ31" s="16"/>
      <c r="CPS31" s="16"/>
      <c r="CPU31" s="54"/>
      <c r="CPV31" s="54"/>
      <c r="CPW31" s="15"/>
      <c r="CPY31" s="16"/>
      <c r="CQA31" s="16"/>
      <c r="CQC31" s="16"/>
      <c r="CQE31" s="16"/>
      <c r="CQG31" s="16"/>
      <c r="CQI31" s="16"/>
      <c r="CQK31" s="16"/>
      <c r="CQM31" s="54"/>
      <c r="CQN31" s="54"/>
      <c r="CQO31" s="15"/>
      <c r="CQQ31" s="16"/>
      <c r="CQS31" s="16"/>
      <c r="CQU31" s="16"/>
      <c r="CQW31" s="16"/>
      <c r="CQY31" s="16"/>
      <c r="CRA31" s="16"/>
      <c r="CRC31" s="16"/>
      <c r="CRE31" s="54"/>
      <c r="CRF31" s="54"/>
      <c r="CRG31" s="15"/>
      <c r="CRI31" s="16"/>
      <c r="CRK31" s="16"/>
      <c r="CRM31" s="16"/>
      <c r="CRO31" s="16"/>
      <c r="CRQ31" s="16"/>
      <c r="CRS31" s="16"/>
      <c r="CRU31" s="16"/>
      <c r="CRW31" s="54"/>
      <c r="CRX31" s="54"/>
      <c r="CRY31" s="15"/>
      <c r="CSA31" s="16"/>
      <c r="CSC31" s="16"/>
      <c r="CSE31" s="16"/>
      <c r="CSG31" s="16"/>
      <c r="CSI31" s="16"/>
      <c r="CSK31" s="16"/>
      <c r="CSM31" s="16"/>
      <c r="CSO31" s="54"/>
      <c r="CSP31" s="54"/>
      <c r="CSQ31" s="15"/>
      <c r="CSS31" s="16"/>
      <c r="CSU31" s="16"/>
      <c r="CSW31" s="16"/>
      <c r="CSY31" s="16"/>
      <c r="CTA31" s="16"/>
      <c r="CTC31" s="16"/>
      <c r="CTE31" s="16"/>
      <c r="CTG31" s="54"/>
      <c r="CTH31" s="54"/>
      <c r="CTI31" s="15"/>
      <c r="CTK31" s="16"/>
      <c r="CTM31" s="16"/>
      <c r="CTO31" s="16"/>
      <c r="CTQ31" s="16"/>
      <c r="CTS31" s="16"/>
      <c r="CTU31" s="16"/>
      <c r="CTW31" s="16"/>
      <c r="CTY31" s="54"/>
      <c r="CTZ31" s="54"/>
      <c r="CUA31" s="15"/>
      <c r="CUC31" s="16"/>
      <c r="CUE31" s="16"/>
      <c r="CUG31" s="16"/>
      <c r="CUI31" s="16"/>
      <c r="CUK31" s="16"/>
      <c r="CUM31" s="16"/>
      <c r="CUO31" s="16"/>
      <c r="CUQ31" s="54"/>
      <c r="CUR31" s="54"/>
      <c r="CUS31" s="15"/>
      <c r="CUU31" s="16"/>
      <c r="CUW31" s="16"/>
      <c r="CUY31" s="16"/>
      <c r="CVA31" s="16"/>
      <c r="CVC31" s="16"/>
      <c r="CVE31" s="16"/>
      <c r="CVG31" s="16"/>
      <c r="CVI31" s="54"/>
      <c r="CVJ31" s="54"/>
      <c r="CVK31" s="15"/>
      <c r="CVM31" s="16"/>
      <c r="CVO31" s="16"/>
      <c r="CVQ31" s="16"/>
      <c r="CVS31" s="16"/>
      <c r="CVU31" s="16"/>
      <c r="CVW31" s="16"/>
      <c r="CVY31" s="16"/>
      <c r="CWA31" s="54"/>
      <c r="CWB31" s="54"/>
      <c r="CWC31" s="15"/>
      <c r="CWE31" s="16"/>
      <c r="CWG31" s="16"/>
      <c r="CWI31" s="16"/>
      <c r="CWK31" s="16"/>
      <c r="CWM31" s="16"/>
      <c r="CWO31" s="16"/>
      <c r="CWQ31" s="16"/>
      <c r="CWS31" s="54"/>
      <c r="CWT31" s="54"/>
      <c r="CWU31" s="15"/>
      <c r="CWW31" s="16"/>
      <c r="CWY31" s="16"/>
      <c r="CXA31" s="16"/>
      <c r="CXC31" s="16"/>
      <c r="CXE31" s="16"/>
      <c r="CXG31" s="16"/>
      <c r="CXI31" s="16"/>
      <c r="CXK31" s="54"/>
      <c r="CXL31" s="54"/>
      <c r="CXM31" s="15"/>
      <c r="CXO31" s="16"/>
      <c r="CXQ31" s="16"/>
      <c r="CXS31" s="16"/>
      <c r="CXU31" s="16"/>
      <c r="CXW31" s="16"/>
      <c r="CXY31" s="16"/>
      <c r="CYA31" s="16"/>
      <c r="CYC31" s="54"/>
      <c r="CYD31" s="54"/>
      <c r="CYE31" s="15"/>
      <c r="CYG31" s="16"/>
      <c r="CYI31" s="16"/>
      <c r="CYK31" s="16"/>
      <c r="CYM31" s="16"/>
      <c r="CYO31" s="16"/>
      <c r="CYQ31" s="16"/>
      <c r="CYS31" s="16"/>
      <c r="CYU31" s="54"/>
      <c r="CYV31" s="54"/>
      <c r="CYW31" s="15"/>
      <c r="CYY31" s="16"/>
      <c r="CZA31" s="16"/>
      <c r="CZC31" s="16"/>
      <c r="CZE31" s="16"/>
      <c r="CZG31" s="16"/>
      <c r="CZI31" s="16"/>
      <c r="CZK31" s="16"/>
      <c r="CZM31" s="54"/>
      <c r="CZN31" s="54"/>
      <c r="CZO31" s="15"/>
      <c r="CZQ31" s="16"/>
      <c r="CZS31" s="16"/>
      <c r="CZU31" s="16"/>
      <c r="CZW31" s="16"/>
      <c r="CZY31" s="16"/>
      <c r="DAA31" s="16"/>
      <c r="DAC31" s="16"/>
      <c r="DAE31" s="54"/>
      <c r="DAF31" s="54"/>
      <c r="DAG31" s="15"/>
      <c r="DAI31" s="16"/>
      <c r="DAK31" s="16"/>
      <c r="DAM31" s="16"/>
      <c r="DAO31" s="16"/>
      <c r="DAQ31" s="16"/>
      <c r="DAS31" s="16"/>
      <c r="DAU31" s="16"/>
      <c r="DAW31" s="54"/>
      <c r="DAX31" s="54"/>
      <c r="DAY31" s="15"/>
      <c r="DBA31" s="16"/>
      <c r="DBC31" s="16"/>
      <c r="DBE31" s="16"/>
      <c r="DBG31" s="16"/>
      <c r="DBI31" s="16"/>
      <c r="DBK31" s="16"/>
      <c r="DBM31" s="16"/>
      <c r="DBO31" s="54"/>
      <c r="DBP31" s="54"/>
      <c r="DBQ31" s="15"/>
      <c r="DBS31" s="16"/>
      <c r="DBU31" s="16"/>
      <c r="DBW31" s="16"/>
      <c r="DBY31" s="16"/>
      <c r="DCA31" s="16"/>
      <c r="DCC31" s="16"/>
      <c r="DCE31" s="16"/>
      <c r="DCG31" s="54"/>
      <c r="DCH31" s="54"/>
      <c r="DCI31" s="15"/>
      <c r="DCK31" s="16"/>
      <c r="DCM31" s="16"/>
      <c r="DCO31" s="16"/>
      <c r="DCQ31" s="16"/>
      <c r="DCS31" s="16"/>
      <c r="DCU31" s="16"/>
      <c r="DCW31" s="16"/>
      <c r="DCY31" s="54"/>
      <c r="DCZ31" s="54"/>
      <c r="DDA31" s="15"/>
      <c r="DDC31" s="16"/>
      <c r="DDE31" s="16"/>
      <c r="DDG31" s="16"/>
      <c r="DDI31" s="16"/>
      <c r="DDK31" s="16"/>
      <c r="DDM31" s="16"/>
      <c r="DDO31" s="16"/>
      <c r="DDQ31" s="54"/>
      <c r="DDR31" s="54"/>
      <c r="DDS31" s="15"/>
      <c r="DDU31" s="16"/>
      <c r="DDW31" s="16"/>
      <c r="DDY31" s="16"/>
      <c r="DEA31" s="16"/>
      <c r="DEC31" s="16"/>
      <c r="DEE31" s="16"/>
      <c r="DEG31" s="16"/>
      <c r="DEI31" s="54"/>
      <c r="DEJ31" s="54"/>
      <c r="DEK31" s="15"/>
      <c r="DEM31" s="16"/>
      <c r="DEO31" s="16"/>
      <c r="DEQ31" s="16"/>
      <c r="DES31" s="16"/>
      <c r="DEU31" s="16"/>
      <c r="DEW31" s="16"/>
      <c r="DEY31" s="16"/>
      <c r="DFA31" s="54"/>
      <c r="DFB31" s="54"/>
      <c r="DFC31" s="15"/>
      <c r="DFE31" s="16"/>
      <c r="DFG31" s="16"/>
      <c r="DFI31" s="16"/>
      <c r="DFK31" s="16"/>
      <c r="DFM31" s="16"/>
      <c r="DFO31" s="16"/>
      <c r="DFQ31" s="16"/>
      <c r="DFS31" s="54"/>
      <c r="DFT31" s="54"/>
      <c r="DFU31" s="15"/>
      <c r="DFW31" s="16"/>
      <c r="DFY31" s="16"/>
      <c r="DGA31" s="16"/>
      <c r="DGC31" s="16"/>
      <c r="DGE31" s="16"/>
      <c r="DGG31" s="16"/>
      <c r="DGI31" s="16"/>
      <c r="DGK31" s="54"/>
      <c r="DGL31" s="54"/>
      <c r="DGM31" s="15"/>
      <c r="DGO31" s="16"/>
      <c r="DGQ31" s="16"/>
      <c r="DGS31" s="16"/>
      <c r="DGU31" s="16"/>
      <c r="DGW31" s="16"/>
      <c r="DGY31" s="16"/>
      <c r="DHA31" s="16"/>
      <c r="DHC31" s="54"/>
      <c r="DHD31" s="54"/>
      <c r="DHE31" s="15"/>
      <c r="DHG31" s="16"/>
      <c r="DHI31" s="16"/>
      <c r="DHK31" s="16"/>
      <c r="DHM31" s="16"/>
      <c r="DHO31" s="16"/>
      <c r="DHQ31" s="16"/>
      <c r="DHS31" s="16"/>
      <c r="DHU31" s="54"/>
      <c r="DHV31" s="54"/>
      <c r="DHW31" s="15"/>
      <c r="DHY31" s="16"/>
      <c r="DIA31" s="16"/>
      <c r="DIC31" s="16"/>
      <c r="DIE31" s="16"/>
      <c r="DIG31" s="16"/>
      <c r="DII31" s="16"/>
      <c r="DIK31" s="16"/>
      <c r="DIM31" s="54"/>
      <c r="DIN31" s="54"/>
      <c r="DIO31" s="15"/>
      <c r="DIQ31" s="16"/>
      <c r="DIS31" s="16"/>
      <c r="DIU31" s="16"/>
      <c r="DIW31" s="16"/>
      <c r="DIY31" s="16"/>
      <c r="DJA31" s="16"/>
      <c r="DJC31" s="16"/>
      <c r="DJE31" s="54"/>
      <c r="DJF31" s="54"/>
      <c r="DJG31" s="15"/>
      <c r="DJI31" s="16"/>
      <c r="DJK31" s="16"/>
      <c r="DJM31" s="16"/>
      <c r="DJO31" s="16"/>
      <c r="DJQ31" s="16"/>
      <c r="DJS31" s="16"/>
      <c r="DJU31" s="16"/>
      <c r="DJW31" s="54"/>
      <c r="DJX31" s="54"/>
      <c r="DJY31" s="15"/>
      <c r="DKA31" s="16"/>
      <c r="DKC31" s="16"/>
      <c r="DKE31" s="16"/>
      <c r="DKG31" s="16"/>
      <c r="DKI31" s="16"/>
      <c r="DKK31" s="16"/>
      <c r="DKM31" s="16"/>
      <c r="DKO31" s="54"/>
      <c r="DKP31" s="54"/>
      <c r="DKQ31" s="15"/>
      <c r="DKS31" s="16"/>
      <c r="DKU31" s="16"/>
      <c r="DKW31" s="16"/>
      <c r="DKY31" s="16"/>
      <c r="DLA31" s="16"/>
      <c r="DLC31" s="16"/>
      <c r="DLE31" s="16"/>
      <c r="DLG31" s="54"/>
      <c r="DLH31" s="54"/>
      <c r="DLI31" s="15"/>
      <c r="DLK31" s="16"/>
      <c r="DLM31" s="16"/>
      <c r="DLO31" s="16"/>
      <c r="DLQ31" s="16"/>
      <c r="DLS31" s="16"/>
      <c r="DLU31" s="16"/>
      <c r="DLW31" s="16"/>
      <c r="DLY31" s="54"/>
      <c r="DLZ31" s="54"/>
      <c r="DMA31" s="15"/>
      <c r="DMC31" s="16"/>
      <c r="DME31" s="16"/>
      <c r="DMG31" s="16"/>
      <c r="DMI31" s="16"/>
      <c r="DMK31" s="16"/>
      <c r="DMM31" s="16"/>
      <c r="DMO31" s="16"/>
      <c r="DMQ31" s="54"/>
      <c r="DMR31" s="54"/>
      <c r="DMS31" s="15"/>
      <c r="DMU31" s="16"/>
      <c r="DMW31" s="16"/>
      <c r="DMY31" s="16"/>
      <c r="DNA31" s="16"/>
      <c r="DNC31" s="16"/>
      <c r="DNE31" s="16"/>
      <c r="DNG31" s="16"/>
      <c r="DNI31" s="54"/>
      <c r="DNJ31" s="54"/>
      <c r="DNK31" s="15"/>
      <c r="DNM31" s="16"/>
      <c r="DNO31" s="16"/>
      <c r="DNQ31" s="16"/>
      <c r="DNS31" s="16"/>
      <c r="DNU31" s="16"/>
      <c r="DNW31" s="16"/>
      <c r="DNY31" s="16"/>
      <c r="DOA31" s="54"/>
      <c r="DOB31" s="54"/>
      <c r="DOC31" s="15"/>
      <c r="DOE31" s="16"/>
      <c r="DOG31" s="16"/>
      <c r="DOI31" s="16"/>
      <c r="DOK31" s="16"/>
      <c r="DOM31" s="16"/>
      <c r="DOO31" s="16"/>
      <c r="DOQ31" s="16"/>
      <c r="DOS31" s="54"/>
      <c r="DOT31" s="54"/>
      <c r="DOU31" s="15"/>
      <c r="DOW31" s="16"/>
      <c r="DOY31" s="16"/>
      <c r="DPA31" s="16"/>
      <c r="DPC31" s="16"/>
      <c r="DPE31" s="16"/>
      <c r="DPG31" s="16"/>
      <c r="DPI31" s="16"/>
      <c r="DPK31" s="54"/>
      <c r="DPL31" s="54"/>
      <c r="DPM31" s="15"/>
      <c r="DPO31" s="16"/>
      <c r="DPQ31" s="16"/>
      <c r="DPS31" s="16"/>
      <c r="DPU31" s="16"/>
      <c r="DPW31" s="16"/>
      <c r="DPY31" s="16"/>
      <c r="DQA31" s="16"/>
      <c r="DQC31" s="54"/>
      <c r="DQD31" s="54"/>
      <c r="DQE31" s="15"/>
      <c r="DQG31" s="16"/>
      <c r="DQI31" s="16"/>
      <c r="DQK31" s="16"/>
      <c r="DQM31" s="16"/>
      <c r="DQO31" s="16"/>
      <c r="DQQ31" s="16"/>
      <c r="DQS31" s="16"/>
      <c r="DQU31" s="54"/>
      <c r="DQV31" s="54"/>
      <c r="DQW31" s="15"/>
      <c r="DQY31" s="16"/>
      <c r="DRA31" s="16"/>
      <c r="DRC31" s="16"/>
      <c r="DRE31" s="16"/>
      <c r="DRG31" s="16"/>
      <c r="DRI31" s="16"/>
      <c r="DRK31" s="16"/>
      <c r="DRM31" s="54"/>
      <c r="DRN31" s="54"/>
      <c r="DRO31" s="15"/>
      <c r="DRQ31" s="16"/>
      <c r="DRS31" s="16"/>
      <c r="DRU31" s="16"/>
      <c r="DRW31" s="16"/>
      <c r="DRY31" s="16"/>
      <c r="DSA31" s="16"/>
      <c r="DSC31" s="16"/>
      <c r="DSE31" s="54"/>
      <c r="DSF31" s="54"/>
      <c r="DSG31" s="15"/>
      <c r="DSI31" s="16"/>
      <c r="DSK31" s="16"/>
      <c r="DSM31" s="16"/>
      <c r="DSO31" s="16"/>
      <c r="DSQ31" s="16"/>
      <c r="DSS31" s="16"/>
      <c r="DSU31" s="16"/>
      <c r="DSW31" s="54"/>
      <c r="DSX31" s="54"/>
      <c r="DSY31" s="15"/>
      <c r="DTA31" s="16"/>
      <c r="DTC31" s="16"/>
      <c r="DTE31" s="16"/>
      <c r="DTG31" s="16"/>
      <c r="DTI31" s="16"/>
      <c r="DTK31" s="16"/>
      <c r="DTM31" s="16"/>
      <c r="DTO31" s="54"/>
      <c r="DTP31" s="54"/>
      <c r="DTQ31" s="15"/>
      <c r="DTS31" s="16"/>
      <c r="DTU31" s="16"/>
      <c r="DTW31" s="16"/>
      <c r="DTY31" s="16"/>
      <c r="DUA31" s="16"/>
      <c r="DUC31" s="16"/>
      <c r="DUE31" s="16"/>
      <c r="DUG31" s="54"/>
      <c r="DUH31" s="54"/>
      <c r="DUI31" s="15"/>
      <c r="DUK31" s="16"/>
      <c r="DUM31" s="16"/>
      <c r="DUO31" s="16"/>
      <c r="DUQ31" s="16"/>
      <c r="DUS31" s="16"/>
      <c r="DUU31" s="16"/>
      <c r="DUW31" s="16"/>
      <c r="DUY31" s="54"/>
      <c r="DUZ31" s="54"/>
      <c r="DVA31" s="15"/>
      <c r="DVC31" s="16"/>
      <c r="DVE31" s="16"/>
      <c r="DVG31" s="16"/>
      <c r="DVI31" s="16"/>
      <c r="DVK31" s="16"/>
      <c r="DVM31" s="16"/>
      <c r="DVO31" s="16"/>
      <c r="DVQ31" s="54"/>
      <c r="DVR31" s="54"/>
      <c r="DVS31" s="15"/>
      <c r="DVU31" s="16"/>
      <c r="DVW31" s="16"/>
      <c r="DVY31" s="16"/>
      <c r="DWA31" s="16"/>
      <c r="DWC31" s="16"/>
      <c r="DWE31" s="16"/>
      <c r="DWG31" s="16"/>
      <c r="DWI31" s="54"/>
      <c r="DWJ31" s="54"/>
      <c r="DWK31" s="15"/>
      <c r="DWM31" s="16"/>
      <c r="DWO31" s="16"/>
      <c r="DWQ31" s="16"/>
      <c r="DWS31" s="16"/>
      <c r="DWU31" s="16"/>
      <c r="DWW31" s="16"/>
      <c r="DWY31" s="16"/>
      <c r="DXA31" s="54"/>
      <c r="DXB31" s="54"/>
      <c r="DXC31" s="15"/>
      <c r="DXE31" s="16"/>
      <c r="DXG31" s="16"/>
      <c r="DXI31" s="16"/>
      <c r="DXK31" s="16"/>
      <c r="DXM31" s="16"/>
      <c r="DXO31" s="16"/>
      <c r="DXQ31" s="16"/>
      <c r="DXS31" s="54"/>
      <c r="DXT31" s="54"/>
      <c r="DXU31" s="15"/>
      <c r="DXW31" s="16"/>
      <c r="DXY31" s="16"/>
      <c r="DYA31" s="16"/>
      <c r="DYC31" s="16"/>
      <c r="DYE31" s="16"/>
      <c r="DYG31" s="16"/>
      <c r="DYI31" s="16"/>
      <c r="DYK31" s="54"/>
      <c r="DYL31" s="54"/>
      <c r="DYM31" s="15"/>
      <c r="DYO31" s="16"/>
      <c r="DYQ31" s="16"/>
      <c r="DYS31" s="16"/>
      <c r="DYU31" s="16"/>
      <c r="DYW31" s="16"/>
      <c r="DYY31" s="16"/>
      <c r="DZA31" s="16"/>
      <c r="DZC31" s="54"/>
      <c r="DZD31" s="54"/>
      <c r="DZE31" s="15"/>
      <c r="DZG31" s="16"/>
      <c r="DZI31" s="16"/>
      <c r="DZK31" s="16"/>
      <c r="DZM31" s="16"/>
      <c r="DZO31" s="16"/>
      <c r="DZQ31" s="16"/>
      <c r="DZS31" s="16"/>
      <c r="DZU31" s="54"/>
      <c r="DZV31" s="54"/>
      <c r="DZW31" s="15"/>
      <c r="DZY31" s="16"/>
      <c r="EAA31" s="16"/>
      <c r="EAC31" s="16"/>
      <c r="EAE31" s="16"/>
      <c r="EAG31" s="16"/>
      <c r="EAI31" s="16"/>
      <c r="EAK31" s="16"/>
      <c r="EAM31" s="54"/>
      <c r="EAN31" s="54"/>
      <c r="EAO31" s="15"/>
      <c r="EAQ31" s="16"/>
      <c r="EAS31" s="16"/>
      <c r="EAU31" s="16"/>
      <c r="EAW31" s="16"/>
      <c r="EAY31" s="16"/>
      <c r="EBA31" s="16"/>
      <c r="EBC31" s="16"/>
      <c r="EBE31" s="54"/>
      <c r="EBF31" s="54"/>
      <c r="EBG31" s="15"/>
      <c r="EBI31" s="16"/>
      <c r="EBK31" s="16"/>
      <c r="EBM31" s="16"/>
      <c r="EBO31" s="16"/>
      <c r="EBQ31" s="16"/>
      <c r="EBS31" s="16"/>
      <c r="EBU31" s="16"/>
      <c r="EBW31" s="54"/>
      <c r="EBX31" s="54"/>
      <c r="EBY31" s="15"/>
      <c r="ECA31" s="16"/>
      <c r="ECC31" s="16"/>
      <c r="ECE31" s="16"/>
      <c r="ECG31" s="16"/>
      <c r="ECI31" s="16"/>
      <c r="ECK31" s="16"/>
      <c r="ECM31" s="16"/>
      <c r="ECO31" s="54"/>
      <c r="ECP31" s="54"/>
      <c r="ECQ31" s="15"/>
      <c r="ECS31" s="16"/>
      <c r="ECU31" s="16"/>
      <c r="ECW31" s="16"/>
      <c r="ECY31" s="16"/>
      <c r="EDA31" s="16"/>
      <c r="EDC31" s="16"/>
      <c r="EDE31" s="16"/>
      <c r="EDG31" s="54"/>
      <c r="EDH31" s="54"/>
      <c r="EDI31" s="15"/>
      <c r="EDK31" s="16"/>
      <c r="EDM31" s="16"/>
      <c r="EDO31" s="16"/>
      <c r="EDQ31" s="16"/>
      <c r="EDS31" s="16"/>
      <c r="EDU31" s="16"/>
      <c r="EDW31" s="16"/>
      <c r="EDY31" s="54"/>
      <c r="EDZ31" s="54"/>
      <c r="EEA31" s="15"/>
      <c r="EEC31" s="16"/>
      <c r="EEE31" s="16"/>
      <c r="EEG31" s="16"/>
      <c r="EEI31" s="16"/>
      <c r="EEK31" s="16"/>
      <c r="EEM31" s="16"/>
      <c r="EEO31" s="16"/>
      <c r="EEQ31" s="54"/>
      <c r="EER31" s="54"/>
      <c r="EES31" s="15"/>
      <c r="EEU31" s="16"/>
      <c r="EEW31" s="16"/>
      <c r="EEY31" s="16"/>
      <c r="EFA31" s="16"/>
      <c r="EFC31" s="16"/>
      <c r="EFE31" s="16"/>
      <c r="EFG31" s="16"/>
      <c r="EFI31" s="54"/>
      <c r="EFJ31" s="54"/>
      <c r="EFK31" s="15"/>
      <c r="EFM31" s="16"/>
      <c r="EFO31" s="16"/>
      <c r="EFQ31" s="16"/>
      <c r="EFS31" s="16"/>
      <c r="EFU31" s="16"/>
      <c r="EFW31" s="16"/>
      <c r="EFY31" s="16"/>
      <c r="EGA31" s="54"/>
      <c r="EGB31" s="54"/>
      <c r="EGC31" s="15"/>
      <c r="EGE31" s="16"/>
      <c r="EGG31" s="16"/>
      <c r="EGI31" s="16"/>
      <c r="EGK31" s="16"/>
      <c r="EGM31" s="16"/>
      <c r="EGO31" s="16"/>
      <c r="EGQ31" s="16"/>
      <c r="EGS31" s="54"/>
      <c r="EGT31" s="54"/>
      <c r="EGU31" s="15"/>
      <c r="EGW31" s="16"/>
      <c r="EGY31" s="16"/>
      <c r="EHA31" s="16"/>
      <c r="EHC31" s="16"/>
      <c r="EHE31" s="16"/>
      <c r="EHG31" s="16"/>
      <c r="EHI31" s="16"/>
      <c r="EHK31" s="54"/>
      <c r="EHL31" s="54"/>
      <c r="EHM31" s="15"/>
      <c r="EHO31" s="16"/>
      <c r="EHQ31" s="16"/>
      <c r="EHS31" s="16"/>
      <c r="EHU31" s="16"/>
      <c r="EHW31" s="16"/>
      <c r="EHY31" s="16"/>
      <c r="EIA31" s="16"/>
      <c r="EIC31" s="54"/>
      <c r="EID31" s="54"/>
      <c r="EIE31" s="15"/>
      <c r="EIG31" s="16"/>
      <c r="EII31" s="16"/>
      <c r="EIK31" s="16"/>
      <c r="EIM31" s="16"/>
      <c r="EIO31" s="16"/>
      <c r="EIQ31" s="16"/>
      <c r="EIS31" s="16"/>
      <c r="EIU31" s="54"/>
      <c r="EIV31" s="54"/>
      <c r="EIW31" s="15"/>
      <c r="EIY31" s="16"/>
      <c r="EJA31" s="16"/>
      <c r="EJC31" s="16"/>
      <c r="EJE31" s="16"/>
      <c r="EJG31" s="16"/>
      <c r="EJI31" s="16"/>
      <c r="EJK31" s="16"/>
      <c r="EJM31" s="54"/>
      <c r="EJN31" s="54"/>
      <c r="EJO31" s="15"/>
      <c r="EJQ31" s="16"/>
      <c r="EJS31" s="16"/>
      <c r="EJU31" s="16"/>
      <c r="EJW31" s="16"/>
      <c r="EJY31" s="16"/>
      <c r="EKA31" s="16"/>
      <c r="EKC31" s="16"/>
      <c r="EKE31" s="54"/>
      <c r="EKF31" s="54"/>
      <c r="EKG31" s="15"/>
      <c r="EKI31" s="16"/>
      <c r="EKK31" s="16"/>
      <c r="EKM31" s="16"/>
      <c r="EKO31" s="16"/>
      <c r="EKQ31" s="16"/>
      <c r="EKS31" s="16"/>
      <c r="EKU31" s="16"/>
      <c r="EKW31" s="54"/>
      <c r="EKX31" s="54"/>
      <c r="EKY31" s="15"/>
      <c r="ELA31" s="16"/>
      <c r="ELC31" s="16"/>
      <c r="ELE31" s="16"/>
      <c r="ELG31" s="16"/>
      <c r="ELI31" s="16"/>
      <c r="ELK31" s="16"/>
      <c r="ELM31" s="16"/>
      <c r="ELO31" s="54"/>
      <c r="ELP31" s="54"/>
      <c r="ELQ31" s="15"/>
      <c r="ELS31" s="16"/>
      <c r="ELU31" s="16"/>
      <c r="ELW31" s="16"/>
      <c r="ELY31" s="16"/>
      <c r="EMA31" s="16"/>
      <c r="EMC31" s="16"/>
      <c r="EME31" s="16"/>
      <c r="EMG31" s="54"/>
      <c r="EMH31" s="54"/>
      <c r="EMI31" s="15"/>
      <c r="EMK31" s="16"/>
      <c r="EMM31" s="16"/>
      <c r="EMO31" s="16"/>
      <c r="EMQ31" s="16"/>
      <c r="EMS31" s="16"/>
      <c r="EMU31" s="16"/>
      <c r="EMW31" s="16"/>
      <c r="EMY31" s="54"/>
      <c r="EMZ31" s="54"/>
      <c r="ENA31" s="15"/>
      <c r="ENC31" s="16"/>
      <c r="ENE31" s="16"/>
      <c r="ENG31" s="16"/>
      <c r="ENI31" s="16"/>
      <c r="ENK31" s="16"/>
      <c r="ENM31" s="16"/>
      <c r="ENO31" s="16"/>
      <c r="ENQ31" s="54"/>
      <c r="ENR31" s="54"/>
      <c r="ENS31" s="15"/>
      <c r="ENU31" s="16"/>
      <c r="ENW31" s="16"/>
      <c r="ENY31" s="16"/>
      <c r="EOA31" s="16"/>
      <c r="EOC31" s="16"/>
      <c r="EOE31" s="16"/>
      <c r="EOG31" s="16"/>
      <c r="EOI31" s="54"/>
      <c r="EOJ31" s="54"/>
      <c r="EOK31" s="15"/>
      <c r="EOM31" s="16"/>
      <c r="EOO31" s="16"/>
      <c r="EOQ31" s="16"/>
      <c r="EOS31" s="16"/>
      <c r="EOU31" s="16"/>
      <c r="EOW31" s="16"/>
      <c r="EOY31" s="16"/>
      <c r="EPA31" s="54"/>
      <c r="EPB31" s="54"/>
      <c r="EPC31" s="15"/>
      <c r="EPE31" s="16"/>
      <c r="EPG31" s="16"/>
      <c r="EPI31" s="16"/>
      <c r="EPK31" s="16"/>
      <c r="EPM31" s="16"/>
      <c r="EPO31" s="16"/>
      <c r="EPQ31" s="16"/>
      <c r="EPS31" s="54"/>
      <c r="EPT31" s="54"/>
      <c r="EPU31" s="15"/>
      <c r="EPW31" s="16"/>
      <c r="EPY31" s="16"/>
      <c r="EQA31" s="16"/>
      <c r="EQC31" s="16"/>
      <c r="EQE31" s="16"/>
      <c r="EQG31" s="16"/>
      <c r="EQI31" s="16"/>
      <c r="EQK31" s="54"/>
      <c r="EQL31" s="54"/>
      <c r="EQM31" s="15"/>
      <c r="EQO31" s="16"/>
      <c r="EQQ31" s="16"/>
      <c r="EQS31" s="16"/>
      <c r="EQU31" s="16"/>
      <c r="EQW31" s="16"/>
      <c r="EQY31" s="16"/>
      <c r="ERA31" s="16"/>
      <c r="ERC31" s="54"/>
      <c r="ERD31" s="54"/>
      <c r="ERE31" s="15"/>
      <c r="ERG31" s="16"/>
      <c r="ERI31" s="16"/>
      <c r="ERK31" s="16"/>
      <c r="ERM31" s="16"/>
      <c r="ERO31" s="16"/>
      <c r="ERQ31" s="16"/>
      <c r="ERS31" s="16"/>
      <c r="ERU31" s="54"/>
      <c r="ERV31" s="54"/>
      <c r="ERW31" s="15"/>
      <c r="ERY31" s="16"/>
      <c r="ESA31" s="16"/>
      <c r="ESC31" s="16"/>
      <c r="ESE31" s="16"/>
      <c r="ESG31" s="16"/>
      <c r="ESI31" s="16"/>
      <c r="ESK31" s="16"/>
      <c r="ESM31" s="54"/>
      <c r="ESN31" s="54"/>
      <c r="ESO31" s="15"/>
      <c r="ESQ31" s="16"/>
      <c r="ESS31" s="16"/>
      <c r="ESU31" s="16"/>
      <c r="ESW31" s="16"/>
      <c r="ESY31" s="16"/>
      <c r="ETA31" s="16"/>
      <c r="ETC31" s="16"/>
      <c r="ETE31" s="54"/>
      <c r="ETF31" s="54"/>
      <c r="ETG31" s="15"/>
      <c r="ETI31" s="16"/>
      <c r="ETK31" s="16"/>
      <c r="ETM31" s="16"/>
      <c r="ETO31" s="16"/>
      <c r="ETQ31" s="16"/>
      <c r="ETS31" s="16"/>
      <c r="ETU31" s="16"/>
      <c r="ETW31" s="54"/>
      <c r="ETX31" s="54"/>
      <c r="ETY31" s="15"/>
      <c r="EUA31" s="16"/>
      <c r="EUC31" s="16"/>
      <c r="EUE31" s="16"/>
      <c r="EUG31" s="16"/>
      <c r="EUI31" s="16"/>
      <c r="EUK31" s="16"/>
      <c r="EUM31" s="16"/>
      <c r="EUO31" s="54"/>
      <c r="EUP31" s="54"/>
      <c r="EUQ31" s="15"/>
      <c r="EUS31" s="16"/>
      <c r="EUU31" s="16"/>
      <c r="EUW31" s="16"/>
      <c r="EUY31" s="16"/>
      <c r="EVA31" s="16"/>
      <c r="EVC31" s="16"/>
      <c r="EVE31" s="16"/>
      <c r="EVG31" s="54"/>
      <c r="EVH31" s="54"/>
      <c r="EVI31" s="15"/>
      <c r="EVK31" s="16"/>
      <c r="EVM31" s="16"/>
      <c r="EVO31" s="16"/>
      <c r="EVQ31" s="16"/>
      <c r="EVS31" s="16"/>
      <c r="EVU31" s="16"/>
      <c r="EVW31" s="16"/>
      <c r="EVY31" s="54"/>
      <c r="EVZ31" s="54"/>
      <c r="EWA31" s="15"/>
      <c r="EWC31" s="16"/>
      <c r="EWE31" s="16"/>
      <c r="EWG31" s="16"/>
      <c r="EWI31" s="16"/>
      <c r="EWK31" s="16"/>
      <c r="EWM31" s="16"/>
      <c r="EWO31" s="16"/>
      <c r="EWQ31" s="54"/>
      <c r="EWR31" s="54"/>
      <c r="EWS31" s="15"/>
      <c r="EWU31" s="16"/>
      <c r="EWW31" s="16"/>
      <c r="EWY31" s="16"/>
      <c r="EXA31" s="16"/>
      <c r="EXC31" s="16"/>
      <c r="EXE31" s="16"/>
      <c r="EXG31" s="16"/>
      <c r="EXI31" s="54"/>
      <c r="EXJ31" s="54"/>
      <c r="EXK31" s="15"/>
      <c r="EXM31" s="16"/>
      <c r="EXO31" s="16"/>
      <c r="EXQ31" s="16"/>
      <c r="EXS31" s="16"/>
      <c r="EXU31" s="16"/>
      <c r="EXW31" s="16"/>
      <c r="EXY31" s="16"/>
      <c r="EYA31" s="54"/>
      <c r="EYB31" s="54"/>
      <c r="EYC31" s="15"/>
      <c r="EYE31" s="16"/>
      <c r="EYG31" s="16"/>
      <c r="EYI31" s="16"/>
      <c r="EYK31" s="16"/>
      <c r="EYM31" s="16"/>
      <c r="EYO31" s="16"/>
      <c r="EYQ31" s="16"/>
      <c r="EYS31" s="54"/>
      <c r="EYT31" s="54"/>
      <c r="EYU31" s="15"/>
      <c r="EYW31" s="16"/>
      <c r="EYY31" s="16"/>
      <c r="EZA31" s="16"/>
      <c r="EZC31" s="16"/>
      <c r="EZE31" s="16"/>
      <c r="EZG31" s="16"/>
      <c r="EZI31" s="16"/>
      <c r="EZK31" s="54"/>
      <c r="EZL31" s="54"/>
      <c r="EZM31" s="15"/>
      <c r="EZO31" s="16"/>
      <c r="EZQ31" s="16"/>
      <c r="EZS31" s="16"/>
      <c r="EZU31" s="16"/>
      <c r="EZW31" s="16"/>
      <c r="EZY31" s="16"/>
      <c r="FAA31" s="16"/>
      <c r="FAC31" s="54"/>
      <c r="FAD31" s="54"/>
      <c r="FAE31" s="15"/>
      <c r="FAG31" s="16"/>
      <c r="FAI31" s="16"/>
      <c r="FAK31" s="16"/>
      <c r="FAM31" s="16"/>
      <c r="FAO31" s="16"/>
      <c r="FAQ31" s="16"/>
      <c r="FAS31" s="16"/>
      <c r="FAU31" s="54"/>
      <c r="FAV31" s="54"/>
      <c r="FAW31" s="15"/>
      <c r="FAY31" s="16"/>
      <c r="FBA31" s="16"/>
      <c r="FBC31" s="16"/>
      <c r="FBE31" s="16"/>
      <c r="FBG31" s="16"/>
      <c r="FBI31" s="16"/>
      <c r="FBK31" s="16"/>
      <c r="FBM31" s="54"/>
      <c r="FBN31" s="54"/>
      <c r="FBO31" s="15"/>
      <c r="FBQ31" s="16"/>
      <c r="FBS31" s="16"/>
      <c r="FBU31" s="16"/>
      <c r="FBW31" s="16"/>
      <c r="FBY31" s="16"/>
      <c r="FCA31" s="16"/>
      <c r="FCC31" s="16"/>
      <c r="FCE31" s="54"/>
      <c r="FCF31" s="54"/>
      <c r="FCG31" s="15"/>
      <c r="FCI31" s="16"/>
      <c r="FCK31" s="16"/>
      <c r="FCM31" s="16"/>
      <c r="FCO31" s="16"/>
      <c r="FCQ31" s="16"/>
      <c r="FCS31" s="16"/>
      <c r="FCU31" s="16"/>
      <c r="FCW31" s="54"/>
      <c r="FCX31" s="54"/>
      <c r="FCY31" s="15"/>
      <c r="FDA31" s="16"/>
      <c r="FDC31" s="16"/>
      <c r="FDE31" s="16"/>
      <c r="FDG31" s="16"/>
      <c r="FDI31" s="16"/>
      <c r="FDK31" s="16"/>
      <c r="FDM31" s="16"/>
      <c r="FDO31" s="54"/>
      <c r="FDP31" s="54"/>
      <c r="FDQ31" s="15"/>
      <c r="FDS31" s="16"/>
      <c r="FDU31" s="16"/>
      <c r="FDW31" s="16"/>
      <c r="FDY31" s="16"/>
      <c r="FEA31" s="16"/>
      <c r="FEC31" s="16"/>
      <c r="FEE31" s="16"/>
      <c r="FEG31" s="54"/>
      <c r="FEH31" s="54"/>
      <c r="FEI31" s="15"/>
      <c r="FEK31" s="16"/>
      <c r="FEM31" s="16"/>
      <c r="FEO31" s="16"/>
      <c r="FEQ31" s="16"/>
      <c r="FES31" s="16"/>
      <c r="FEU31" s="16"/>
      <c r="FEW31" s="16"/>
      <c r="FEY31" s="54"/>
      <c r="FEZ31" s="54"/>
      <c r="FFA31" s="15"/>
      <c r="FFC31" s="16"/>
      <c r="FFE31" s="16"/>
      <c r="FFG31" s="16"/>
      <c r="FFI31" s="16"/>
      <c r="FFK31" s="16"/>
      <c r="FFM31" s="16"/>
      <c r="FFO31" s="16"/>
      <c r="FFQ31" s="54"/>
      <c r="FFR31" s="54"/>
      <c r="FFS31" s="15"/>
      <c r="FFU31" s="16"/>
      <c r="FFW31" s="16"/>
      <c r="FFY31" s="16"/>
      <c r="FGA31" s="16"/>
      <c r="FGC31" s="16"/>
      <c r="FGE31" s="16"/>
      <c r="FGG31" s="16"/>
      <c r="FGI31" s="54"/>
      <c r="FGJ31" s="54"/>
      <c r="FGK31" s="15"/>
      <c r="FGM31" s="16"/>
      <c r="FGO31" s="16"/>
      <c r="FGQ31" s="16"/>
      <c r="FGS31" s="16"/>
      <c r="FGU31" s="16"/>
      <c r="FGW31" s="16"/>
      <c r="FGY31" s="16"/>
      <c r="FHA31" s="54"/>
      <c r="FHB31" s="54"/>
      <c r="FHC31" s="15"/>
      <c r="FHE31" s="16"/>
      <c r="FHG31" s="16"/>
      <c r="FHI31" s="16"/>
      <c r="FHK31" s="16"/>
      <c r="FHM31" s="16"/>
      <c r="FHO31" s="16"/>
      <c r="FHQ31" s="16"/>
      <c r="FHS31" s="54"/>
      <c r="FHT31" s="54"/>
      <c r="FHU31" s="15"/>
      <c r="FHW31" s="16"/>
      <c r="FHY31" s="16"/>
      <c r="FIA31" s="16"/>
      <c r="FIC31" s="16"/>
      <c r="FIE31" s="16"/>
      <c r="FIG31" s="16"/>
      <c r="FII31" s="16"/>
      <c r="FIK31" s="54"/>
      <c r="FIL31" s="54"/>
      <c r="FIM31" s="15"/>
      <c r="FIO31" s="16"/>
      <c r="FIQ31" s="16"/>
      <c r="FIS31" s="16"/>
      <c r="FIU31" s="16"/>
      <c r="FIW31" s="16"/>
      <c r="FIY31" s="16"/>
      <c r="FJA31" s="16"/>
      <c r="FJC31" s="54"/>
      <c r="FJD31" s="54"/>
      <c r="FJE31" s="15"/>
      <c r="FJG31" s="16"/>
      <c r="FJI31" s="16"/>
      <c r="FJK31" s="16"/>
      <c r="FJM31" s="16"/>
      <c r="FJO31" s="16"/>
      <c r="FJQ31" s="16"/>
      <c r="FJS31" s="16"/>
      <c r="FJU31" s="54"/>
      <c r="FJV31" s="54"/>
      <c r="FJW31" s="15"/>
      <c r="FJY31" s="16"/>
      <c r="FKA31" s="16"/>
      <c r="FKC31" s="16"/>
      <c r="FKE31" s="16"/>
      <c r="FKG31" s="16"/>
      <c r="FKI31" s="16"/>
      <c r="FKK31" s="16"/>
      <c r="FKM31" s="54"/>
      <c r="FKN31" s="54"/>
      <c r="FKO31" s="15"/>
      <c r="FKQ31" s="16"/>
      <c r="FKS31" s="16"/>
      <c r="FKU31" s="16"/>
      <c r="FKW31" s="16"/>
      <c r="FKY31" s="16"/>
      <c r="FLA31" s="16"/>
      <c r="FLC31" s="16"/>
      <c r="FLE31" s="54"/>
      <c r="FLF31" s="54"/>
      <c r="FLG31" s="15"/>
      <c r="FLI31" s="16"/>
      <c r="FLK31" s="16"/>
      <c r="FLM31" s="16"/>
      <c r="FLO31" s="16"/>
      <c r="FLQ31" s="16"/>
      <c r="FLS31" s="16"/>
      <c r="FLU31" s="16"/>
      <c r="FLW31" s="54"/>
      <c r="FLX31" s="54"/>
      <c r="FLY31" s="15"/>
      <c r="FMA31" s="16"/>
      <c r="FMC31" s="16"/>
      <c r="FME31" s="16"/>
      <c r="FMG31" s="16"/>
      <c r="FMI31" s="16"/>
      <c r="FMK31" s="16"/>
      <c r="FMM31" s="16"/>
      <c r="FMO31" s="54"/>
      <c r="FMP31" s="54"/>
      <c r="FMQ31" s="15"/>
      <c r="FMS31" s="16"/>
      <c r="FMU31" s="16"/>
      <c r="FMW31" s="16"/>
      <c r="FMY31" s="16"/>
      <c r="FNA31" s="16"/>
      <c r="FNC31" s="16"/>
      <c r="FNE31" s="16"/>
      <c r="FNG31" s="54"/>
      <c r="FNH31" s="54"/>
      <c r="FNI31" s="15"/>
      <c r="FNK31" s="16"/>
      <c r="FNM31" s="16"/>
      <c r="FNO31" s="16"/>
      <c r="FNQ31" s="16"/>
      <c r="FNS31" s="16"/>
      <c r="FNU31" s="16"/>
      <c r="FNW31" s="16"/>
      <c r="FNY31" s="54"/>
      <c r="FNZ31" s="54"/>
      <c r="FOA31" s="15"/>
      <c r="FOC31" s="16"/>
      <c r="FOE31" s="16"/>
      <c r="FOG31" s="16"/>
      <c r="FOI31" s="16"/>
      <c r="FOK31" s="16"/>
      <c r="FOM31" s="16"/>
      <c r="FOO31" s="16"/>
      <c r="FOQ31" s="54"/>
      <c r="FOR31" s="54"/>
      <c r="FOS31" s="15"/>
      <c r="FOU31" s="16"/>
      <c r="FOW31" s="16"/>
      <c r="FOY31" s="16"/>
      <c r="FPA31" s="16"/>
      <c r="FPC31" s="16"/>
      <c r="FPE31" s="16"/>
      <c r="FPG31" s="16"/>
      <c r="FPI31" s="54"/>
      <c r="FPJ31" s="54"/>
      <c r="FPK31" s="15"/>
      <c r="FPM31" s="16"/>
      <c r="FPO31" s="16"/>
      <c r="FPQ31" s="16"/>
      <c r="FPS31" s="16"/>
      <c r="FPU31" s="16"/>
      <c r="FPW31" s="16"/>
      <c r="FPY31" s="16"/>
      <c r="FQA31" s="54"/>
      <c r="FQB31" s="54"/>
      <c r="FQC31" s="15"/>
      <c r="FQE31" s="16"/>
      <c r="FQG31" s="16"/>
      <c r="FQI31" s="16"/>
      <c r="FQK31" s="16"/>
      <c r="FQM31" s="16"/>
      <c r="FQO31" s="16"/>
      <c r="FQQ31" s="16"/>
      <c r="FQS31" s="54"/>
      <c r="FQT31" s="54"/>
      <c r="FQU31" s="15"/>
      <c r="FQW31" s="16"/>
      <c r="FQY31" s="16"/>
      <c r="FRA31" s="16"/>
      <c r="FRC31" s="16"/>
      <c r="FRE31" s="16"/>
      <c r="FRG31" s="16"/>
      <c r="FRI31" s="16"/>
      <c r="FRK31" s="54"/>
      <c r="FRL31" s="54"/>
      <c r="FRM31" s="15"/>
      <c r="FRO31" s="16"/>
      <c r="FRQ31" s="16"/>
      <c r="FRS31" s="16"/>
      <c r="FRU31" s="16"/>
      <c r="FRW31" s="16"/>
      <c r="FRY31" s="16"/>
      <c r="FSA31" s="16"/>
      <c r="FSC31" s="54"/>
      <c r="FSD31" s="54"/>
      <c r="FSE31" s="15"/>
      <c r="FSG31" s="16"/>
      <c r="FSI31" s="16"/>
      <c r="FSK31" s="16"/>
      <c r="FSM31" s="16"/>
      <c r="FSO31" s="16"/>
      <c r="FSQ31" s="16"/>
      <c r="FSS31" s="16"/>
      <c r="FSU31" s="54"/>
      <c r="FSV31" s="54"/>
      <c r="FSW31" s="15"/>
      <c r="FSY31" s="16"/>
      <c r="FTA31" s="16"/>
      <c r="FTC31" s="16"/>
      <c r="FTE31" s="16"/>
      <c r="FTG31" s="16"/>
      <c r="FTI31" s="16"/>
      <c r="FTK31" s="16"/>
      <c r="FTM31" s="54"/>
      <c r="FTN31" s="54"/>
      <c r="FTO31" s="15"/>
      <c r="FTQ31" s="16"/>
      <c r="FTS31" s="16"/>
      <c r="FTU31" s="16"/>
      <c r="FTW31" s="16"/>
      <c r="FTY31" s="16"/>
      <c r="FUA31" s="16"/>
      <c r="FUC31" s="16"/>
      <c r="FUE31" s="54"/>
      <c r="FUF31" s="54"/>
      <c r="FUG31" s="15"/>
      <c r="FUI31" s="16"/>
      <c r="FUK31" s="16"/>
      <c r="FUM31" s="16"/>
      <c r="FUO31" s="16"/>
      <c r="FUQ31" s="16"/>
      <c r="FUS31" s="16"/>
      <c r="FUU31" s="16"/>
      <c r="FUW31" s="54"/>
      <c r="FUX31" s="54"/>
      <c r="FUY31" s="15"/>
      <c r="FVA31" s="16"/>
      <c r="FVC31" s="16"/>
      <c r="FVE31" s="16"/>
      <c r="FVG31" s="16"/>
      <c r="FVI31" s="16"/>
      <c r="FVK31" s="16"/>
      <c r="FVM31" s="16"/>
      <c r="FVO31" s="54"/>
      <c r="FVP31" s="54"/>
      <c r="FVQ31" s="15"/>
      <c r="FVS31" s="16"/>
      <c r="FVU31" s="16"/>
      <c r="FVW31" s="16"/>
      <c r="FVY31" s="16"/>
      <c r="FWA31" s="16"/>
      <c r="FWC31" s="16"/>
      <c r="FWE31" s="16"/>
      <c r="FWG31" s="54"/>
      <c r="FWH31" s="54"/>
      <c r="FWI31" s="15"/>
      <c r="FWK31" s="16"/>
      <c r="FWM31" s="16"/>
      <c r="FWO31" s="16"/>
      <c r="FWQ31" s="16"/>
      <c r="FWS31" s="16"/>
      <c r="FWU31" s="16"/>
      <c r="FWW31" s="16"/>
      <c r="FWY31" s="54"/>
      <c r="FWZ31" s="54"/>
      <c r="FXA31" s="15"/>
      <c r="FXC31" s="16"/>
      <c r="FXE31" s="16"/>
      <c r="FXG31" s="16"/>
      <c r="FXI31" s="16"/>
      <c r="FXK31" s="16"/>
      <c r="FXM31" s="16"/>
      <c r="FXO31" s="16"/>
      <c r="FXQ31" s="54"/>
      <c r="FXR31" s="54"/>
      <c r="FXS31" s="15"/>
      <c r="FXU31" s="16"/>
      <c r="FXW31" s="16"/>
      <c r="FXY31" s="16"/>
      <c r="FYA31" s="16"/>
      <c r="FYC31" s="16"/>
      <c r="FYE31" s="16"/>
      <c r="FYG31" s="16"/>
      <c r="FYI31" s="54"/>
      <c r="FYJ31" s="54"/>
      <c r="FYK31" s="15"/>
      <c r="FYM31" s="16"/>
      <c r="FYO31" s="16"/>
      <c r="FYQ31" s="16"/>
      <c r="FYS31" s="16"/>
      <c r="FYU31" s="16"/>
      <c r="FYW31" s="16"/>
      <c r="FYY31" s="16"/>
      <c r="FZA31" s="54"/>
      <c r="FZB31" s="54"/>
      <c r="FZC31" s="15"/>
      <c r="FZE31" s="16"/>
      <c r="FZG31" s="16"/>
      <c r="FZI31" s="16"/>
      <c r="FZK31" s="16"/>
      <c r="FZM31" s="16"/>
      <c r="FZO31" s="16"/>
      <c r="FZQ31" s="16"/>
      <c r="FZS31" s="54"/>
      <c r="FZT31" s="54"/>
      <c r="FZU31" s="15"/>
      <c r="FZW31" s="16"/>
      <c r="FZY31" s="16"/>
      <c r="GAA31" s="16"/>
      <c r="GAC31" s="16"/>
      <c r="GAE31" s="16"/>
      <c r="GAG31" s="16"/>
      <c r="GAI31" s="16"/>
      <c r="GAK31" s="54"/>
      <c r="GAL31" s="54"/>
      <c r="GAM31" s="15"/>
      <c r="GAO31" s="16"/>
      <c r="GAQ31" s="16"/>
      <c r="GAS31" s="16"/>
      <c r="GAU31" s="16"/>
      <c r="GAW31" s="16"/>
      <c r="GAY31" s="16"/>
      <c r="GBA31" s="16"/>
      <c r="GBC31" s="54"/>
      <c r="GBD31" s="54"/>
      <c r="GBE31" s="15"/>
      <c r="GBG31" s="16"/>
      <c r="GBI31" s="16"/>
      <c r="GBK31" s="16"/>
      <c r="GBM31" s="16"/>
      <c r="GBO31" s="16"/>
      <c r="GBQ31" s="16"/>
      <c r="GBS31" s="16"/>
      <c r="GBU31" s="54"/>
      <c r="GBV31" s="54"/>
      <c r="GBW31" s="15"/>
      <c r="GBY31" s="16"/>
      <c r="GCA31" s="16"/>
      <c r="GCC31" s="16"/>
      <c r="GCE31" s="16"/>
      <c r="GCG31" s="16"/>
      <c r="GCI31" s="16"/>
      <c r="GCK31" s="16"/>
      <c r="GCM31" s="54"/>
      <c r="GCN31" s="54"/>
      <c r="GCO31" s="15"/>
      <c r="GCQ31" s="16"/>
      <c r="GCS31" s="16"/>
      <c r="GCU31" s="16"/>
      <c r="GCW31" s="16"/>
      <c r="GCY31" s="16"/>
      <c r="GDA31" s="16"/>
      <c r="GDC31" s="16"/>
      <c r="GDE31" s="54"/>
      <c r="GDF31" s="54"/>
      <c r="GDG31" s="15"/>
      <c r="GDI31" s="16"/>
      <c r="GDK31" s="16"/>
      <c r="GDM31" s="16"/>
      <c r="GDO31" s="16"/>
      <c r="GDQ31" s="16"/>
      <c r="GDS31" s="16"/>
      <c r="GDU31" s="16"/>
      <c r="GDW31" s="54"/>
      <c r="GDX31" s="54"/>
      <c r="GDY31" s="15"/>
      <c r="GEA31" s="16"/>
      <c r="GEC31" s="16"/>
      <c r="GEE31" s="16"/>
      <c r="GEG31" s="16"/>
      <c r="GEI31" s="16"/>
      <c r="GEK31" s="16"/>
      <c r="GEM31" s="16"/>
      <c r="GEO31" s="54"/>
      <c r="GEP31" s="54"/>
      <c r="GEQ31" s="15"/>
      <c r="GES31" s="16"/>
      <c r="GEU31" s="16"/>
      <c r="GEW31" s="16"/>
      <c r="GEY31" s="16"/>
      <c r="GFA31" s="16"/>
      <c r="GFC31" s="16"/>
      <c r="GFE31" s="16"/>
      <c r="GFG31" s="54"/>
      <c r="GFH31" s="54"/>
      <c r="GFI31" s="15"/>
      <c r="GFK31" s="16"/>
      <c r="GFM31" s="16"/>
      <c r="GFO31" s="16"/>
      <c r="GFQ31" s="16"/>
      <c r="GFS31" s="16"/>
      <c r="GFU31" s="16"/>
      <c r="GFW31" s="16"/>
      <c r="GFY31" s="54"/>
      <c r="GFZ31" s="54"/>
      <c r="GGA31" s="15"/>
      <c r="GGC31" s="16"/>
      <c r="GGE31" s="16"/>
      <c r="GGG31" s="16"/>
      <c r="GGI31" s="16"/>
      <c r="GGK31" s="16"/>
      <c r="GGM31" s="16"/>
      <c r="GGO31" s="16"/>
      <c r="GGQ31" s="54"/>
      <c r="GGR31" s="54"/>
      <c r="GGS31" s="15"/>
      <c r="GGU31" s="16"/>
      <c r="GGW31" s="16"/>
      <c r="GGY31" s="16"/>
      <c r="GHA31" s="16"/>
      <c r="GHC31" s="16"/>
      <c r="GHE31" s="16"/>
      <c r="GHG31" s="16"/>
      <c r="GHI31" s="54"/>
      <c r="GHJ31" s="54"/>
      <c r="GHK31" s="15"/>
      <c r="GHM31" s="16"/>
      <c r="GHO31" s="16"/>
      <c r="GHQ31" s="16"/>
      <c r="GHS31" s="16"/>
      <c r="GHU31" s="16"/>
      <c r="GHW31" s="16"/>
      <c r="GHY31" s="16"/>
      <c r="GIA31" s="54"/>
      <c r="GIB31" s="54"/>
      <c r="GIC31" s="15"/>
      <c r="GIE31" s="16"/>
      <c r="GIG31" s="16"/>
      <c r="GII31" s="16"/>
      <c r="GIK31" s="16"/>
      <c r="GIM31" s="16"/>
      <c r="GIO31" s="16"/>
      <c r="GIQ31" s="16"/>
      <c r="GIS31" s="54"/>
      <c r="GIT31" s="54"/>
      <c r="GIU31" s="15"/>
      <c r="GIW31" s="16"/>
      <c r="GIY31" s="16"/>
      <c r="GJA31" s="16"/>
      <c r="GJC31" s="16"/>
      <c r="GJE31" s="16"/>
      <c r="GJG31" s="16"/>
      <c r="GJI31" s="16"/>
      <c r="GJK31" s="54"/>
      <c r="GJL31" s="54"/>
      <c r="GJM31" s="15"/>
      <c r="GJO31" s="16"/>
      <c r="GJQ31" s="16"/>
      <c r="GJS31" s="16"/>
      <c r="GJU31" s="16"/>
      <c r="GJW31" s="16"/>
      <c r="GJY31" s="16"/>
      <c r="GKA31" s="16"/>
      <c r="GKC31" s="54"/>
      <c r="GKD31" s="54"/>
      <c r="GKE31" s="15"/>
      <c r="GKG31" s="16"/>
      <c r="GKI31" s="16"/>
      <c r="GKK31" s="16"/>
      <c r="GKM31" s="16"/>
      <c r="GKO31" s="16"/>
      <c r="GKQ31" s="16"/>
      <c r="GKS31" s="16"/>
      <c r="GKU31" s="54"/>
      <c r="GKV31" s="54"/>
      <c r="GKW31" s="15"/>
      <c r="GKY31" s="16"/>
      <c r="GLA31" s="16"/>
      <c r="GLC31" s="16"/>
      <c r="GLE31" s="16"/>
      <c r="GLG31" s="16"/>
      <c r="GLI31" s="16"/>
      <c r="GLK31" s="16"/>
      <c r="GLM31" s="54"/>
      <c r="GLN31" s="54"/>
      <c r="GLO31" s="15"/>
      <c r="GLQ31" s="16"/>
      <c r="GLS31" s="16"/>
      <c r="GLU31" s="16"/>
      <c r="GLW31" s="16"/>
      <c r="GLY31" s="16"/>
      <c r="GMA31" s="16"/>
      <c r="GMC31" s="16"/>
      <c r="GME31" s="54"/>
      <c r="GMF31" s="54"/>
      <c r="GMG31" s="15"/>
      <c r="GMI31" s="16"/>
      <c r="GMK31" s="16"/>
      <c r="GMM31" s="16"/>
      <c r="GMO31" s="16"/>
      <c r="GMQ31" s="16"/>
      <c r="GMS31" s="16"/>
      <c r="GMU31" s="16"/>
      <c r="GMW31" s="54"/>
      <c r="GMX31" s="54"/>
      <c r="GMY31" s="15"/>
      <c r="GNA31" s="16"/>
      <c r="GNC31" s="16"/>
      <c r="GNE31" s="16"/>
      <c r="GNG31" s="16"/>
      <c r="GNI31" s="16"/>
      <c r="GNK31" s="16"/>
      <c r="GNM31" s="16"/>
      <c r="GNO31" s="54"/>
      <c r="GNP31" s="54"/>
      <c r="GNQ31" s="15"/>
      <c r="GNS31" s="16"/>
      <c r="GNU31" s="16"/>
      <c r="GNW31" s="16"/>
      <c r="GNY31" s="16"/>
      <c r="GOA31" s="16"/>
      <c r="GOC31" s="16"/>
      <c r="GOE31" s="16"/>
      <c r="GOG31" s="54"/>
      <c r="GOH31" s="54"/>
      <c r="GOI31" s="15"/>
      <c r="GOK31" s="16"/>
      <c r="GOM31" s="16"/>
      <c r="GOO31" s="16"/>
      <c r="GOQ31" s="16"/>
      <c r="GOS31" s="16"/>
      <c r="GOU31" s="16"/>
      <c r="GOW31" s="16"/>
      <c r="GOY31" s="54"/>
      <c r="GOZ31" s="54"/>
      <c r="GPA31" s="15"/>
      <c r="GPC31" s="16"/>
      <c r="GPE31" s="16"/>
      <c r="GPG31" s="16"/>
      <c r="GPI31" s="16"/>
      <c r="GPK31" s="16"/>
      <c r="GPM31" s="16"/>
      <c r="GPO31" s="16"/>
      <c r="GPQ31" s="54"/>
      <c r="GPR31" s="54"/>
      <c r="GPS31" s="15"/>
      <c r="GPU31" s="16"/>
      <c r="GPW31" s="16"/>
      <c r="GPY31" s="16"/>
      <c r="GQA31" s="16"/>
      <c r="GQC31" s="16"/>
      <c r="GQE31" s="16"/>
      <c r="GQG31" s="16"/>
      <c r="GQI31" s="54"/>
      <c r="GQJ31" s="54"/>
      <c r="GQK31" s="15"/>
      <c r="GQM31" s="16"/>
      <c r="GQO31" s="16"/>
      <c r="GQQ31" s="16"/>
      <c r="GQS31" s="16"/>
      <c r="GQU31" s="16"/>
      <c r="GQW31" s="16"/>
      <c r="GQY31" s="16"/>
      <c r="GRA31" s="54"/>
      <c r="GRB31" s="54"/>
      <c r="GRC31" s="15"/>
      <c r="GRE31" s="16"/>
      <c r="GRG31" s="16"/>
      <c r="GRI31" s="16"/>
      <c r="GRK31" s="16"/>
      <c r="GRM31" s="16"/>
      <c r="GRO31" s="16"/>
      <c r="GRQ31" s="16"/>
      <c r="GRS31" s="54"/>
      <c r="GRT31" s="54"/>
      <c r="GRU31" s="15"/>
      <c r="GRW31" s="16"/>
      <c r="GRY31" s="16"/>
      <c r="GSA31" s="16"/>
      <c r="GSC31" s="16"/>
      <c r="GSE31" s="16"/>
      <c r="GSG31" s="16"/>
      <c r="GSI31" s="16"/>
      <c r="GSK31" s="54"/>
      <c r="GSL31" s="54"/>
      <c r="GSM31" s="15"/>
      <c r="GSO31" s="16"/>
      <c r="GSQ31" s="16"/>
      <c r="GSS31" s="16"/>
      <c r="GSU31" s="16"/>
      <c r="GSW31" s="16"/>
      <c r="GSY31" s="16"/>
      <c r="GTA31" s="16"/>
      <c r="GTC31" s="54"/>
      <c r="GTD31" s="54"/>
      <c r="GTE31" s="15"/>
      <c r="GTG31" s="16"/>
      <c r="GTI31" s="16"/>
      <c r="GTK31" s="16"/>
      <c r="GTM31" s="16"/>
      <c r="GTO31" s="16"/>
      <c r="GTQ31" s="16"/>
      <c r="GTS31" s="16"/>
      <c r="GTU31" s="54"/>
      <c r="GTV31" s="54"/>
      <c r="GTW31" s="15"/>
      <c r="GTY31" s="16"/>
      <c r="GUA31" s="16"/>
      <c r="GUC31" s="16"/>
      <c r="GUE31" s="16"/>
      <c r="GUG31" s="16"/>
      <c r="GUI31" s="16"/>
      <c r="GUK31" s="16"/>
      <c r="GUM31" s="54"/>
      <c r="GUN31" s="54"/>
      <c r="GUO31" s="15"/>
      <c r="GUQ31" s="16"/>
      <c r="GUS31" s="16"/>
      <c r="GUU31" s="16"/>
      <c r="GUW31" s="16"/>
      <c r="GUY31" s="16"/>
      <c r="GVA31" s="16"/>
      <c r="GVC31" s="16"/>
      <c r="GVE31" s="54"/>
      <c r="GVF31" s="54"/>
      <c r="GVG31" s="15"/>
      <c r="GVI31" s="16"/>
      <c r="GVK31" s="16"/>
      <c r="GVM31" s="16"/>
      <c r="GVO31" s="16"/>
      <c r="GVQ31" s="16"/>
      <c r="GVS31" s="16"/>
      <c r="GVU31" s="16"/>
      <c r="GVW31" s="54"/>
      <c r="GVX31" s="54"/>
      <c r="GVY31" s="15"/>
      <c r="GWA31" s="16"/>
      <c r="GWC31" s="16"/>
      <c r="GWE31" s="16"/>
      <c r="GWG31" s="16"/>
      <c r="GWI31" s="16"/>
      <c r="GWK31" s="16"/>
      <c r="GWM31" s="16"/>
      <c r="GWO31" s="54"/>
      <c r="GWP31" s="54"/>
      <c r="GWQ31" s="15"/>
      <c r="GWS31" s="16"/>
      <c r="GWU31" s="16"/>
      <c r="GWW31" s="16"/>
      <c r="GWY31" s="16"/>
      <c r="GXA31" s="16"/>
      <c r="GXC31" s="16"/>
      <c r="GXE31" s="16"/>
      <c r="GXG31" s="54"/>
      <c r="GXH31" s="54"/>
      <c r="GXI31" s="15"/>
      <c r="GXK31" s="16"/>
      <c r="GXM31" s="16"/>
      <c r="GXO31" s="16"/>
      <c r="GXQ31" s="16"/>
      <c r="GXS31" s="16"/>
      <c r="GXU31" s="16"/>
      <c r="GXW31" s="16"/>
      <c r="GXY31" s="54"/>
      <c r="GXZ31" s="54"/>
      <c r="GYA31" s="15"/>
      <c r="GYC31" s="16"/>
      <c r="GYE31" s="16"/>
      <c r="GYG31" s="16"/>
      <c r="GYI31" s="16"/>
      <c r="GYK31" s="16"/>
      <c r="GYM31" s="16"/>
      <c r="GYO31" s="16"/>
      <c r="GYQ31" s="54"/>
      <c r="GYR31" s="54"/>
      <c r="GYS31" s="15"/>
      <c r="GYU31" s="16"/>
      <c r="GYW31" s="16"/>
      <c r="GYY31" s="16"/>
      <c r="GZA31" s="16"/>
      <c r="GZC31" s="16"/>
      <c r="GZE31" s="16"/>
      <c r="GZG31" s="16"/>
      <c r="GZI31" s="54"/>
      <c r="GZJ31" s="54"/>
      <c r="GZK31" s="15"/>
      <c r="GZM31" s="16"/>
      <c r="GZO31" s="16"/>
      <c r="GZQ31" s="16"/>
      <c r="GZS31" s="16"/>
      <c r="GZU31" s="16"/>
      <c r="GZW31" s="16"/>
      <c r="GZY31" s="16"/>
      <c r="HAA31" s="54"/>
      <c r="HAB31" s="54"/>
      <c r="HAC31" s="15"/>
      <c r="HAE31" s="16"/>
      <c r="HAG31" s="16"/>
      <c r="HAI31" s="16"/>
      <c r="HAK31" s="16"/>
      <c r="HAM31" s="16"/>
      <c r="HAO31" s="16"/>
      <c r="HAQ31" s="16"/>
      <c r="HAS31" s="54"/>
      <c r="HAT31" s="54"/>
      <c r="HAU31" s="15"/>
      <c r="HAW31" s="16"/>
      <c r="HAY31" s="16"/>
      <c r="HBA31" s="16"/>
      <c r="HBC31" s="16"/>
      <c r="HBE31" s="16"/>
      <c r="HBG31" s="16"/>
      <c r="HBI31" s="16"/>
      <c r="HBK31" s="54"/>
      <c r="HBL31" s="54"/>
      <c r="HBM31" s="15"/>
      <c r="HBO31" s="16"/>
      <c r="HBQ31" s="16"/>
      <c r="HBS31" s="16"/>
      <c r="HBU31" s="16"/>
      <c r="HBW31" s="16"/>
      <c r="HBY31" s="16"/>
      <c r="HCA31" s="16"/>
      <c r="HCC31" s="54"/>
      <c r="HCD31" s="54"/>
      <c r="HCE31" s="15"/>
      <c r="HCG31" s="16"/>
      <c r="HCI31" s="16"/>
      <c r="HCK31" s="16"/>
      <c r="HCM31" s="16"/>
      <c r="HCO31" s="16"/>
      <c r="HCQ31" s="16"/>
      <c r="HCS31" s="16"/>
      <c r="HCU31" s="54"/>
      <c r="HCV31" s="54"/>
      <c r="HCW31" s="15"/>
      <c r="HCY31" s="16"/>
      <c r="HDA31" s="16"/>
      <c r="HDC31" s="16"/>
      <c r="HDE31" s="16"/>
      <c r="HDG31" s="16"/>
      <c r="HDI31" s="16"/>
      <c r="HDK31" s="16"/>
      <c r="HDM31" s="54"/>
      <c r="HDN31" s="54"/>
      <c r="HDO31" s="15"/>
      <c r="HDQ31" s="16"/>
      <c r="HDS31" s="16"/>
      <c r="HDU31" s="16"/>
      <c r="HDW31" s="16"/>
      <c r="HDY31" s="16"/>
      <c r="HEA31" s="16"/>
      <c r="HEC31" s="16"/>
      <c r="HEE31" s="54"/>
      <c r="HEF31" s="54"/>
      <c r="HEG31" s="15"/>
      <c r="HEI31" s="16"/>
      <c r="HEK31" s="16"/>
      <c r="HEM31" s="16"/>
      <c r="HEO31" s="16"/>
      <c r="HEQ31" s="16"/>
      <c r="HES31" s="16"/>
      <c r="HEU31" s="16"/>
      <c r="HEW31" s="54"/>
      <c r="HEX31" s="54"/>
      <c r="HEY31" s="15"/>
      <c r="HFA31" s="16"/>
      <c r="HFC31" s="16"/>
      <c r="HFE31" s="16"/>
      <c r="HFG31" s="16"/>
      <c r="HFI31" s="16"/>
      <c r="HFK31" s="16"/>
      <c r="HFM31" s="16"/>
      <c r="HFO31" s="54"/>
      <c r="HFP31" s="54"/>
      <c r="HFQ31" s="15"/>
      <c r="HFS31" s="16"/>
      <c r="HFU31" s="16"/>
      <c r="HFW31" s="16"/>
      <c r="HFY31" s="16"/>
      <c r="HGA31" s="16"/>
      <c r="HGC31" s="16"/>
      <c r="HGE31" s="16"/>
      <c r="HGG31" s="54"/>
      <c r="HGH31" s="54"/>
      <c r="HGI31" s="15"/>
      <c r="HGK31" s="16"/>
      <c r="HGM31" s="16"/>
      <c r="HGO31" s="16"/>
      <c r="HGQ31" s="16"/>
      <c r="HGS31" s="16"/>
      <c r="HGU31" s="16"/>
      <c r="HGW31" s="16"/>
      <c r="HGY31" s="54"/>
      <c r="HGZ31" s="54"/>
      <c r="HHA31" s="15"/>
      <c r="HHC31" s="16"/>
      <c r="HHE31" s="16"/>
      <c r="HHG31" s="16"/>
      <c r="HHI31" s="16"/>
      <c r="HHK31" s="16"/>
      <c r="HHM31" s="16"/>
      <c r="HHO31" s="16"/>
      <c r="HHQ31" s="54"/>
      <c r="HHR31" s="54"/>
      <c r="HHS31" s="15"/>
      <c r="HHU31" s="16"/>
      <c r="HHW31" s="16"/>
      <c r="HHY31" s="16"/>
      <c r="HIA31" s="16"/>
      <c r="HIC31" s="16"/>
      <c r="HIE31" s="16"/>
      <c r="HIG31" s="16"/>
      <c r="HII31" s="54"/>
      <c r="HIJ31" s="54"/>
      <c r="HIK31" s="15"/>
      <c r="HIM31" s="16"/>
      <c r="HIO31" s="16"/>
      <c r="HIQ31" s="16"/>
      <c r="HIS31" s="16"/>
      <c r="HIU31" s="16"/>
      <c r="HIW31" s="16"/>
      <c r="HIY31" s="16"/>
      <c r="HJA31" s="54"/>
      <c r="HJB31" s="54"/>
      <c r="HJC31" s="15"/>
      <c r="HJE31" s="16"/>
      <c r="HJG31" s="16"/>
      <c r="HJI31" s="16"/>
      <c r="HJK31" s="16"/>
      <c r="HJM31" s="16"/>
      <c r="HJO31" s="16"/>
      <c r="HJQ31" s="16"/>
      <c r="HJS31" s="54"/>
      <c r="HJT31" s="54"/>
      <c r="HJU31" s="15"/>
      <c r="HJW31" s="16"/>
      <c r="HJY31" s="16"/>
      <c r="HKA31" s="16"/>
      <c r="HKC31" s="16"/>
      <c r="HKE31" s="16"/>
      <c r="HKG31" s="16"/>
      <c r="HKI31" s="16"/>
      <c r="HKK31" s="54"/>
      <c r="HKL31" s="54"/>
      <c r="HKM31" s="15"/>
      <c r="HKO31" s="16"/>
      <c r="HKQ31" s="16"/>
      <c r="HKS31" s="16"/>
      <c r="HKU31" s="16"/>
      <c r="HKW31" s="16"/>
      <c r="HKY31" s="16"/>
      <c r="HLA31" s="16"/>
      <c r="HLC31" s="54"/>
      <c r="HLD31" s="54"/>
      <c r="HLE31" s="15"/>
      <c r="HLG31" s="16"/>
      <c r="HLI31" s="16"/>
      <c r="HLK31" s="16"/>
      <c r="HLM31" s="16"/>
      <c r="HLO31" s="16"/>
      <c r="HLQ31" s="16"/>
      <c r="HLS31" s="16"/>
      <c r="HLU31" s="54"/>
      <c r="HLV31" s="54"/>
      <c r="HLW31" s="15"/>
      <c r="HLY31" s="16"/>
      <c r="HMA31" s="16"/>
      <c r="HMC31" s="16"/>
      <c r="HME31" s="16"/>
      <c r="HMG31" s="16"/>
      <c r="HMI31" s="16"/>
      <c r="HMK31" s="16"/>
      <c r="HMM31" s="54"/>
      <c r="HMN31" s="54"/>
      <c r="HMO31" s="15"/>
      <c r="HMQ31" s="16"/>
      <c r="HMS31" s="16"/>
      <c r="HMU31" s="16"/>
      <c r="HMW31" s="16"/>
      <c r="HMY31" s="16"/>
      <c r="HNA31" s="16"/>
      <c r="HNC31" s="16"/>
      <c r="HNE31" s="54"/>
      <c r="HNF31" s="54"/>
      <c r="HNG31" s="15"/>
      <c r="HNI31" s="16"/>
      <c r="HNK31" s="16"/>
      <c r="HNM31" s="16"/>
      <c r="HNO31" s="16"/>
      <c r="HNQ31" s="16"/>
      <c r="HNS31" s="16"/>
      <c r="HNU31" s="16"/>
      <c r="HNW31" s="54"/>
      <c r="HNX31" s="54"/>
      <c r="HNY31" s="15"/>
      <c r="HOA31" s="16"/>
      <c r="HOC31" s="16"/>
      <c r="HOE31" s="16"/>
      <c r="HOG31" s="16"/>
      <c r="HOI31" s="16"/>
      <c r="HOK31" s="16"/>
      <c r="HOM31" s="16"/>
      <c r="HOO31" s="54"/>
      <c r="HOP31" s="54"/>
      <c r="HOQ31" s="15"/>
      <c r="HOS31" s="16"/>
      <c r="HOU31" s="16"/>
      <c r="HOW31" s="16"/>
      <c r="HOY31" s="16"/>
      <c r="HPA31" s="16"/>
      <c r="HPC31" s="16"/>
      <c r="HPE31" s="16"/>
      <c r="HPG31" s="54"/>
      <c r="HPH31" s="54"/>
      <c r="HPI31" s="15"/>
      <c r="HPK31" s="16"/>
      <c r="HPM31" s="16"/>
      <c r="HPO31" s="16"/>
      <c r="HPQ31" s="16"/>
      <c r="HPS31" s="16"/>
      <c r="HPU31" s="16"/>
      <c r="HPW31" s="16"/>
      <c r="HPY31" s="54"/>
      <c r="HPZ31" s="54"/>
      <c r="HQA31" s="15"/>
      <c r="HQC31" s="16"/>
      <c r="HQE31" s="16"/>
      <c r="HQG31" s="16"/>
      <c r="HQI31" s="16"/>
      <c r="HQK31" s="16"/>
      <c r="HQM31" s="16"/>
      <c r="HQO31" s="16"/>
      <c r="HQQ31" s="54"/>
      <c r="HQR31" s="54"/>
      <c r="HQS31" s="15"/>
      <c r="HQU31" s="16"/>
      <c r="HQW31" s="16"/>
      <c r="HQY31" s="16"/>
      <c r="HRA31" s="16"/>
      <c r="HRC31" s="16"/>
      <c r="HRE31" s="16"/>
      <c r="HRG31" s="16"/>
      <c r="HRI31" s="54"/>
      <c r="HRJ31" s="54"/>
      <c r="HRK31" s="15"/>
      <c r="HRM31" s="16"/>
      <c r="HRO31" s="16"/>
      <c r="HRQ31" s="16"/>
      <c r="HRS31" s="16"/>
      <c r="HRU31" s="16"/>
      <c r="HRW31" s="16"/>
      <c r="HRY31" s="16"/>
      <c r="HSA31" s="54"/>
      <c r="HSB31" s="54"/>
      <c r="HSC31" s="15"/>
      <c r="HSE31" s="16"/>
      <c r="HSG31" s="16"/>
      <c r="HSI31" s="16"/>
      <c r="HSK31" s="16"/>
      <c r="HSM31" s="16"/>
      <c r="HSO31" s="16"/>
      <c r="HSQ31" s="16"/>
      <c r="HSS31" s="54"/>
      <c r="HST31" s="54"/>
      <c r="HSU31" s="15"/>
      <c r="HSW31" s="16"/>
      <c r="HSY31" s="16"/>
      <c r="HTA31" s="16"/>
      <c r="HTC31" s="16"/>
      <c r="HTE31" s="16"/>
      <c r="HTG31" s="16"/>
      <c r="HTI31" s="16"/>
      <c r="HTK31" s="54"/>
      <c r="HTL31" s="54"/>
      <c r="HTM31" s="15"/>
      <c r="HTO31" s="16"/>
      <c r="HTQ31" s="16"/>
      <c r="HTS31" s="16"/>
      <c r="HTU31" s="16"/>
      <c r="HTW31" s="16"/>
      <c r="HTY31" s="16"/>
      <c r="HUA31" s="16"/>
      <c r="HUC31" s="54"/>
      <c r="HUD31" s="54"/>
      <c r="HUE31" s="15"/>
      <c r="HUG31" s="16"/>
      <c r="HUI31" s="16"/>
      <c r="HUK31" s="16"/>
      <c r="HUM31" s="16"/>
      <c r="HUO31" s="16"/>
      <c r="HUQ31" s="16"/>
      <c r="HUS31" s="16"/>
      <c r="HUU31" s="54"/>
      <c r="HUV31" s="54"/>
      <c r="HUW31" s="15"/>
      <c r="HUY31" s="16"/>
      <c r="HVA31" s="16"/>
      <c r="HVC31" s="16"/>
      <c r="HVE31" s="16"/>
      <c r="HVG31" s="16"/>
      <c r="HVI31" s="16"/>
      <c r="HVK31" s="16"/>
      <c r="HVM31" s="54"/>
      <c r="HVN31" s="54"/>
      <c r="HVO31" s="15"/>
      <c r="HVQ31" s="16"/>
      <c r="HVS31" s="16"/>
      <c r="HVU31" s="16"/>
      <c r="HVW31" s="16"/>
      <c r="HVY31" s="16"/>
      <c r="HWA31" s="16"/>
      <c r="HWC31" s="16"/>
      <c r="HWE31" s="54"/>
      <c r="HWF31" s="54"/>
      <c r="HWG31" s="15"/>
      <c r="HWI31" s="16"/>
      <c r="HWK31" s="16"/>
      <c r="HWM31" s="16"/>
      <c r="HWO31" s="16"/>
      <c r="HWQ31" s="16"/>
      <c r="HWS31" s="16"/>
      <c r="HWU31" s="16"/>
      <c r="HWW31" s="54"/>
      <c r="HWX31" s="54"/>
      <c r="HWY31" s="15"/>
      <c r="HXA31" s="16"/>
      <c r="HXC31" s="16"/>
      <c r="HXE31" s="16"/>
      <c r="HXG31" s="16"/>
      <c r="HXI31" s="16"/>
      <c r="HXK31" s="16"/>
      <c r="HXM31" s="16"/>
      <c r="HXO31" s="54"/>
      <c r="HXP31" s="54"/>
      <c r="HXQ31" s="15"/>
      <c r="HXS31" s="16"/>
      <c r="HXU31" s="16"/>
      <c r="HXW31" s="16"/>
      <c r="HXY31" s="16"/>
      <c r="HYA31" s="16"/>
      <c r="HYC31" s="16"/>
      <c r="HYE31" s="16"/>
      <c r="HYG31" s="54"/>
      <c r="HYH31" s="54"/>
      <c r="HYI31" s="15"/>
      <c r="HYK31" s="16"/>
      <c r="HYM31" s="16"/>
      <c r="HYO31" s="16"/>
      <c r="HYQ31" s="16"/>
      <c r="HYS31" s="16"/>
      <c r="HYU31" s="16"/>
      <c r="HYW31" s="16"/>
      <c r="HYY31" s="54"/>
      <c r="HYZ31" s="54"/>
      <c r="HZA31" s="15"/>
      <c r="HZC31" s="16"/>
      <c r="HZE31" s="16"/>
      <c r="HZG31" s="16"/>
      <c r="HZI31" s="16"/>
      <c r="HZK31" s="16"/>
      <c r="HZM31" s="16"/>
      <c r="HZO31" s="16"/>
      <c r="HZQ31" s="54"/>
      <c r="HZR31" s="54"/>
      <c r="HZS31" s="15"/>
      <c r="HZU31" s="16"/>
      <c r="HZW31" s="16"/>
      <c r="HZY31" s="16"/>
      <c r="IAA31" s="16"/>
      <c r="IAC31" s="16"/>
      <c r="IAE31" s="16"/>
      <c r="IAG31" s="16"/>
      <c r="IAI31" s="54"/>
      <c r="IAJ31" s="54"/>
      <c r="IAK31" s="15"/>
      <c r="IAM31" s="16"/>
      <c r="IAO31" s="16"/>
      <c r="IAQ31" s="16"/>
      <c r="IAS31" s="16"/>
      <c r="IAU31" s="16"/>
      <c r="IAW31" s="16"/>
      <c r="IAY31" s="16"/>
      <c r="IBA31" s="54"/>
      <c r="IBB31" s="54"/>
      <c r="IBC31" s="15"/>
      <c r="IBE31" s="16"/>
      <c r="IBG31" s="16"/>
      <c r="IBI31" s="16"/>
      <c r="IBK31" s="16"/>
      <c r="IBM31" s="16"/>
      <c r="IBO31" s="16"/>
      <c r="IBQ31" s="16"/>
      <c r="IBS31" s="54"/>
      <c r="IBT31" s="54"/>
      <c r="IBU31" s="15"/>
      <c r="IBW31" s="16"/>
      <c r="IBY31" s="16"/>
      <c r="ICA31" s="16"/>
      <c r="ICC31" s="16"/>
      <c r="ICE31" s="16"/>
      <c r="ICG31" s="16"/>
      <c r="ICI31" s="16"/>
      <c r="ICK31" s="54"/>
      <c r="ICL31" s="54"/>
      <c r="ICM31" s="15"/>
      <c r="ICO31" s="16"/>
      <c r="ICQ31" s="16"/>
      <c r="ICS31" s="16"/>
      <c r="ICU31" s="16"/>
      <c r="ICW31" s="16"/>
      <c r="ICY31" s="16"/>
      <c r="IDA31" s="16"/>
      <c r="IDC31" s="54"/>
      <c r="IDD31" s="54"/>
      <c r="IDE31" s="15"/>
      <c r="IDG31" s="16"/>
      <c r="IDI31" s="16"/>
      <c r="IDK31" s="16"/>
      <c r="IDM31" s="16"/>
      <c r="IDO31" s="16"/>
      <c r="IDQ31" s="16"/>
      <c r="IDS31" s="16"/>
      <c r="IDU31" s="54"/>
      <c r="IDV31" s="54"/>
      <c r="IDW31" s="15"/>
      <c r="IDY31" s="16"/>
      <c r="IEA31" s="16"/>
      <c r="IEC31" s="16"/>
      <c r="IEE31" s="16"/>
      <c r="IEG31" s="16"/>
      <c r="IEI31" s="16"/>
      <c r="IEK31" s="16"/>
      <c r="IEM31" s="54"/>
      <c r="IEN31" s="54"/>
      <c r="IEO31" s="15"/>
      <c r="IEQ31" s="16"/>
      <c r="IES31" s="16"/>
      <c r="IEU31" s="16"/>
      <c r="IEW31" s="16"/>
      <c r="IEY31" s="16"/>
      <c r="IFA31" s="16"/>
      <c r="IFC31" s="16"/>
      <c r="IFE31" s="54"/>
      <c r="IFF31" s="54"/>
      <c r="IFG31" s="15"/>
      <c r="IFI31" s="16"/>
      <c r="IFK31" s="16"/>
      <c r="IFM31" s="16"/>
      <c r="IFO31" s="16"/>
      <c r="IFQ31" s="16"/>
      <c r="IFS31" s="16"/>
      <c r="IFU31" s="16"/>
      <c r="IFW31" s="54"/>
      <c r="IFX31" s="54"/>
      <c r="IFY31" s="15"/>
      <c r="IGA31" s="16"/>
      <c r="IGC31" s="16"/>
      <c r="IGE31" s="16"/>
      <c r="IGG31" s="16"/>
      <c r="IGI31" s="16"/>
      <c r="IGK31" s="16"/>
      <c r="IGM31" s="16"/>
      <c r="IGO31" s="54"/>
      <c r="IGP31" s="54"/>
      <c r="IGQ31" s="15"/>
      <c r="IGS31" s="16"/>
      <c r="IGU31" s="16"/>
      <c r="IGW31" s="16"/>
      <c r="IGY31" s="16"/>
      <c r="IHA31" s="16"/>
      <c r="IHC31" s="16"/>
      <c r="IHE31" s="16"/>
      <c r="IHG31" s="54"/>
      <c r="IHH31" s="54"/>
      <c r="IHI31" s="15"/>
      <c r="IHK31" s="16"/>
      <c r="IHM31" s="16"/>
      <c r="IHO31" s="16"/>
      <c r="IHQ31" s="16"/>
      <c r="IHS31" s="16"/>
      <c r="IHU31" s="16"/>
      <c r="IHW31" s="16"/>
      <c r="IHY31" s="54"/>
      <c r="IHZ31" s="54"/>
      <c r="IIA31" s="15"/>
      <c r="IIC31" s="16"/>
      <c r="IIE31" s="16"/>
      <c r="IIG31" s="16"/>
      <c r="III31" s="16"/>
      <c r="IIK31" s="16"/>
      <c r="IIM31" s="16"/>
      <c r="IIO31" s="16"/>
      <c r="IIQ31" s="54"/>
      <c r="IIR31" s="54"/>
      <c r="IIS31" s="15"/>
      <c r="IIU31" s="16"/>
      <c r="IIW31" s="16"/>
      <c r="IIY31" s="16"/>
      <c r="IJA31" s="16"/>
      <c r="IJC31" s="16"/>
      <c r="IJE31" s="16"/>
      <c r="IJG31" s="16"/>
      <c r="IJI31" s="54"/>
      <c r="IJJ31" s="54"/>
      <c r="IJK31" s="15"/>
      <c r="IJM31" s="16"/>
      <c r="IJO31" s="16"/>
      <c r="IJQ31" s="16"/>
      <c r="IJS31" s="16"/>
      <c r="IJU31" s="16"/>
      <c r="IJW31" s="16"/>
      <c r="IJY31" s="16"/>
      <c r="IKA31" s="54"/>
      <c r="IKB31" s="54"/>
      <c r="IKC31" s="15"/>
      <c r="IKE31" s="16"/>
      <c r="IKG31" s="16"/>
      <c r="IKI31" s="16"/>
      <c r="IKK31" s="16"/>
      <c r="IKM31" s="16"/>
      <c r="IKO31" s="16"/>
      <c r="IKQ31" s="16"/>
      <c r="IKS31" s="54"/>
      <c r="IKT31" s="54"/>
      <c r="IKU31" s="15"/>
      <c r="IKW31" s="16"/>
      <c r="IKY31" s="16"/>
      <c r="ILA31" s="16"/>
      <c r="ILC31" s="16"/>
      <c r="ILE31" s="16"/>
      <c r="ILG31" s="16"/>
      <c r="ILI31" s="16"/>
      <c r="ILK31" s="54"/>
      <c r="ILL31" s="54"/>
      <c r="ILM31" s="15"/>
      <c r="ILO31" s="16"/>
      <c r="ILQ31" s="16"/>
      <c r="ILS31" s="16"/>
      <c r="ILU31" s="16"/>
      <c r="ILW31" s="16"/>
      <c r="ILY31" s="16"/>
      <c r="IMA31" s="16"/>
      <c r="IMC31" s="54"/>
      <c r="IMD31" s="54"/>
      <c r="IME31" s="15"/>
      <c r="IMG31" s="16"/>
      <c r="IMI31" s="16"/>
      <c r="IMK31" s="16"/>
      <c r="IMM31" s="16"/>
      <c r="IMO31" s="16"/>
      <c r="IMQ31" s="16"/>
      <c r="IMS31" s="16"/>
      <c r="IMU31" s="54"/>
      <c r="IMV31" s="54"/>
      <c r="IMW31" s="15"/>
      <c r="IMY31" s="16"/>
      <c r="INA31" s="16"/>
      <c r="INC31" s="16"/>
      <c r="INE31" s="16"/>
      <c r="ING31" s="16"/>
      <c r="INI31" s="16"/>
      <c r="INK31" s="16"/>
      <c r="INM31" s="54"/>
      <c r="INN31" s="54"/>
      <c r="INO31" s="15"/>
      <c r="INQ31" s="16"/>
      <c r="INS31" s="16"/>
      <c r="INU31" s="16"/>
      <c r="INW31" s="16"/>
      <c r="INY31" s="16"/>
      <c r="IOA31" s="16"/>
      <c r="IOC31" s="16"/>
      <c r="IOE31" s="54"/>
      <c r="IOF31" s="54"/>
      <c r="IOG31" s="15"/>
      <c r="IOI31" s="16"/>
      <c r="IOK31" s="16"/>
      <c r="IOM31" s="16"/>
      <c r="IOO31" s="16"/>
      <c r="IOQ31" s="16"/>
      <c r="IOS31" s="16"/>
      <c r="IOU31" s="16"/>
      <c r="IOW31" s="54"/>
      <c r="IOX31" s="54"/>
      <c r="IOY31" s="15"/>
      <c r="IPA31" s="16"/>
      <c r="IPC31" s="16"/>
      <c r="IPE31" s="16"/>
      <c r="IPG31" s="16"/>
      <c r="IPI31" s="16"/>
      <c r="IPK31" s="16"/>
      <c r="IPM31" s="16"/>
      <c r="IPO31" s="54"/>
      <c r="IPP31" s="54"/>
      <c r="IPQ31" s="15"/>
      <c r="IPS31" s="16"/>
      <c r="IPU31" s="16"/>
      <c r="IPW31" s="16"/>
      <c r="IPY31" s="16"/>
      <c r="IQA31" s="16"/>
      <c r="IQC31" s="16"/>
      <c r="IQE31" s="16"/>
      <c r="IQG31" s="54"/>
      <c r="IQH31" s="54"/>
      <c r="IQI31" s="15"/>
      <c r="IQK31" s="16"/>
      <c r="IQM31" s="16"/>
      <c r="IQO31" s="16"/>
      <c r="IQQ31" s="16"/>
      <c r="IQS31" s="16"/>
      <c r="IQU31" s="16"/>
      <c r="IQW31" s="16"/>
      <c r="IQY31" s="54"/>
      <c r="IQZ31" s="54"/>
      <c r="IRA31" s="15"/>
      <c r="IRC31" s="16"/>
      <c r="IRE31" s="16"/>
      <c r="IRG31" s="16"/>
      <c r="IRI31" s="16"/>
      <c r="IRK31" s="16"/>
      <c r="IRM31" s="16"/>
      <c r="IRO31" s="16"/>
      <c r="IRQ31" s="54"/>
      <c r="IRR31" s="54"/>
      <c r="IRS31" s="15"/>
      <c r="IRU31" s="16"/>
      <c r="IRW31" s="16"/>
      <c r="IRY31" s="16"/>
      <c r="ISA31" s="16"/>
      <c r="ISC31" s="16"/>
      <c r="ISE31" s="16"/>
      <c r="ISG31" s="16"/>
      <c r="ISI31" s="54"/>
      <c r="ISJ31" s="54"/>
      <c r="ISK31" s="15"/>
      <c r="ISM31" s="16"/>
      <c r="ISO31" s="16"/>
      <c r="ISQ31" s="16"/>
      <c r="ISS31" s="16"/>
      <c r="ISU31" s="16"/>
      <c r="ISW31" s="16"/>
      <c r="ISY31" s="16"/>
      <c r="ITA31" s="54"/>
      <c r="ITB31" s="54"/>
      <c r="ITC31" s="15"/>
      <c r="ITE31" s="16"/>
      <c r="ITG31" s="16"/>
      <c r="ITI31" s="16"/>
      <c r="ITK31" s="16"/>
      <c r="ITM31" s="16"/>
      <c r="ITO31" s="16"/>
      <c r="ITQ31" s="16"/>
      <c r="ITS31" s="54"/>
      <c r="ITT31" s="54"/>
      <c r="ITU31" s="15"/>
      <c r="ITW31" s="16"/>
      <c r="ITY31" s="16"/>
      <c r="IUA31" s="16"/>
      <c r="IUC31" s="16"/>
      <c r="IUE31" s="16"/>
      <c r="IUG31" s="16"/>
      <c r="IUI31" s="16"/>
      <c r="IUK31" s="54"/>
      <c r="IUL31" s="54"/>
      <c r="IUM31" s="15"/>
      <c r="IUO31" s="16"/>
      <c r="IUQ31" s="16"/>
      <c r="IUS31" s="16"/>
      <c r="IUU31" s="16"/>
      <c r="IUW31" s="16"/>
      <c r="IUY31" s="16"/>
      <c r="IVA31" s="16"/>
      <c r="IVC31" s="54"/>
      <c r="IVD31" s="54"/>
      <c r="IVE31" s="15"/>
      <c r="IVG31" s="16"/>
      <c r="IVI31" s="16"/>
      <c r="IVK31" s="16"/>
      <c r="IVM31" s="16"/>
      <c r="IVO31" s="16"/>
      <c r="IVQ31" s="16"/>
      <c r="IVS31" s="16"/>
      <c r="IVU31" s="54"/>
      <c r="IVV31" s="54"/>
      <c r="IVW31" s="15"/>
      <c r="IVY31" s="16"/>
      <c r="IWA31" s="16"/>
      <c r="IWC31" s="16"/>
      <c r="IWE31" s="16"/>
      <c r="IWG31" s="16"/>
      <c r="IWI31" s="16"/>
      <c r="IWK31" s="16"/>
      <c r="IWM31" s="54"/>
      <c r="IWN31" s="54"/>
      <c r="IWO31" s="15"/>
      <c r="IWQ31" s="16"/>
      <c r="IWS31" s="16"/>
      <c r="IWU31" s="16"/>
      <c r="IWW31" s="16"/>
      <c r="IWY31" s="16"/>
      <c r="IXA31" s="16"/>
      <c r="IXC31" s="16"/>
      <c r="IXE31" s="54"/>
      <c r="IXF31" s="54"/>
      <c r="IXG31" s="15"/>
      <c r="IXI31" s="16"/>
      <c r="IXK31" s="16"/>
      <c r="IXM31" s="16"/>
      <c r="IXO31" s="16"/>
      <c r="IXQ31" s="16"/>
      <c r="IXS31" s="16"/>
      <c r="IXU31" s="16"/>
      <c r="IXW31" s="54"/>
      <c r="IXX31" s="54"/>
      <c r="IXY31" s="15"/>
      <c r="IYA31" s="16"/>
      <c r="IYC31" s="16"/>
      <c r="IYE31" s="16"/>
      <c r="IYG31" s="16"/>
      <c r="IYI31" s="16"/>
      <c r="IYK31" s="16"/>
      <c r="IYM31" s="16"/>
      <c r="IYO31" s="54"/>
      <c r="IYP31" s="54"/>
      <c r="IYQ31" s="15"/>
      <c r="IYS31" s="16"/>
      <c r="IYU31" s="16"/>
      <c r="IYW31" s="16"/>
      <c r="IYY31" s="16"/>
      <c r="IZA31" s="16"/>
      <c r="IZC31" s="16"/>
      <c r="IZE31" s="16"/>
      <c r="IZG31" s="54"/>
      <c r="IZH31" s="54"/>
      <c r="IZI31" s="15"/>
      <c r="IZK31" s="16"/>
      <c r="IZM31" s="16"/>
      <c r="IZO31" s="16"/>
      <c r="IZQ31" s="16"/>
      <c r="IZS31" s="16"/>
      <c r="IZU31" s="16"/>
      <c r="IZW31" s="16"/>
      <c r="IZY31" s="54"/>
      <c r="IZZ31" s="54"/>
      <c r="JAA31" s="15"/>
      <c r="JAC31" s="16"/>
      <c r="JAE31" s="16"/>
      <c r="JAG31" s="16"/>
      <c r="JAI31" s="16"/>
      <c r="JAK31" s="16"/>
      <c r="JAM31" s="16"/>
      <c r="JAO31" s="16"/>
      <c r="JAQ31" s="54"/>
      <c r="JAR31" s="54"/>
      <c r="JAS31" s="15"/>
      <c r="JAU31" s="16"/>
      <c r="JAW31" s="16"/>
      <c r="JAY31" s="16"/>
      <c r="JBA31" s="16"/>
      <c r="JBC31" s="16"/>
      <c r="JBE31" s="16"/>
      <c r="JBG31" s="16"/>
      <c r="JBI31" s="54"/>
      <c r="JBJ31" s="54"/>
      <c r="JBK31" s="15"/>
      <c r="JBM31" s="16"/>
      <c r="JBO31" s="16"/>
      <c r="JBQ31" s="16"/>
      <c r="JBS31" s="16"/>
      <c r="JBU31" s="16"/>
      <c r="JBW31" s="16"/>
      <c r="JBY31" s="16"/>
      <c r="JCA31" s="54"/>
      <c r="JCB31" s="54"/>
      <c r="JCC31" s="15"/>
      <c r="JCE31" s="16"/>
      <c r="JCG31" s="16"/>
      <c r="JCI31" s="16"/>
      <c r="JCK31" s="16"/>
      <c r="JCM31" s="16"/>
      <c r="JCO31" s="16"/>
      <c r="JCQ31" s="16"/>
      <c r="JCS31" s="54"/>
      <c r="JCT31" s="54"/>
      <c r="JCU31" s="15"/>
      <c r="JCW31" s="16"/>
      <c r="JCY31" s="16"/>
      <c r="JDA31" s="16"/>
      <c r="JDC31" s="16"/>
      <c r="JDE31" s="16"/>
      <c r="JDG31" s="16"/>
      <c r="JDI31" s="16"/>
      <c r="JDK31" s="54"/>
      <c r="JDL31" s="54"/>
      <c r="JDM31" s="15"/>
      <c r="JDO31" s="16"/>
      <c r="JDQ31" s="16"/>
      <c r="JDS31" s="16"/>
      <c r="JDU31" s="16"/>
      <c r="JDW31" s="16"/>
      <c r="JDY31" s="16"/>
      <c r="JEA31" s="16"/>
      <c r="JEC31" s="54"/>
      <c r="JED31" s="54"/>
      <c r="JEE31" s="15"/>
      <c r="JEG31" s="16"/>
      <c r="JEI31" s="16"/>
      <c r="JEK31" s="16"/>
      <c r="JEM31" s="16"/>
      <c r="JEO31" s="16"/>
      <c r="JEQ31" s="16"/>
      <c r="JES31" s="16"/>
      <c r="JEU31" s="54"/>
      <c r="JEV31" s="54"/>
      <c r="JEW31" s="15"/>
      <c r="JEY31" s="16"/>
      <c r="JFA31" s="16"/>
      <c r="JFC31" s="16"/>
      <c r="JFE31" s="16"/>
      <c r="JFG31" s="16"/>
      <c r="JFI31" s="16"/>
      <c r="JFK31" s="16"/>
      <c r="JFM31" s="54"/>
      <c r="JFN31" s="54"/>
      <c r="JFO31" s="15"/>
      <c r="JFQ31" s="16"/>
      <c r="JFS31" s="16"/>
      <c r="JFU31" s="16"/>
      <c r="JFW31" s="16"/>
      <c r="JFY31" s="16"/>
      <c r="JGA31" s="16"/>
      <c r="JGC31" s="16"/>
      <c r="JGE31" s="54"/>
      <c r="JGF31" s="54"/>
      <c r="JGG31" s="15"/>
      <c r="JGI31" s="16"/>
      <c r="JGK31" s="16"/>
      <c r="JGM31" s="16"/>
      <c r="JGO31" s="16"/>
      <c r="JGQ31" s="16"/>
      <c r="JGS31" s="16"/>
      <c r="JGU31" s="16"/>
      <c r="JGW31" s="54"/>
      <c r="JGX31" s="54"/>
      <c r="JGY31" s="15"/>
      <c r="JHA31" s="16"/>
      <c r="JHC31" s="16"/>
      <c r="JHE31" s="16"/>
      <c r="JHG31" s="16"/>
      <c r="JHI31" s="16"/>
      <c r="JHK31" s="16"/>
      <c r="JHM31" s="16"/>
      <c r="JHO31" s="54"/>
      <c r="JHP31" s="54"/>
      <c r="JHQ31" s="15"/>
      <c r="JHS31" s="16"/>
      <c r="JHU31" s="16"/>
      <c r="JHW31" s="16"/>
      <c r="JHY31" s="16"/>
      <c r="JIA31" s="16"/>
      <c r="JIC31" s="16"/>
      <c r="JIE31" s="16"/>
      <c r="JIG31" s="54"/>
      <c r="JIH31" s="54"/>
      <c r="JII31" s="15"/>
      <c r="JIK31" s="16"/>
      <c r="JIM31" s="16"/>
      <c r="JIO31" s="16"/>
      <c r="JIQ31" s="16"/>
      <c r="JIS31" s="16"/>
      <c r="JIU31" s="16"/>
      <c r="JIW31" s="16"/>
      <c r="JIY31" s="54"/>
      <c r="JIZ31" s="54"/>
      <c r="JJA31" s="15"/>
      <c r="JJC31" s="16"/>
      <c r="JJE31" s="16"/>
      <c r="JJG31" s="16"/>
      <c r="JJI31" s="16"/>
      <c r="JJK31" s="16"/>
      <c r="JJM31" s="16"/>
      <c r="JJO31" s="16"/>
      <c r="JJQ31" s="54"/>
      <c r="JJR31" s="54"/>
      <c r="JJS31" s="15"/>
      <c r="JJU31" s="16"/>
      <c r="JJW31" s="16"/>
      <c r="JJY31" s="16"/>
      <c r="JKA31" s="16"/>
      <c r="JKC31" s="16"/>
      <c r="JKE31" s="16"/>
      <c r="JKG31" s="16"/>
      <c r="JKI31" s="54"/>
      <c r="JKJ31" s="54"/>
      <c r="JKK31" s="15"/>
      <c r="JKM31" s="16"/>
      <c r="JKO31" s="16"/>
      <c r="JKQ31" s="16"/>
      <c r="JKS31" s="16"/>
      <c r="JKU31" s="16"/>
      <c r="JKW31" s="16"/>
      <c r="JKY31" s="16"/>
      <c r="JLA31" s="54"/>
      <c r="JLB31" s="54"/>
      <c r="JLC31" s="15"/>
      <c r="JLE31" s="16"/>
      <c r="JLG31" s="16"/>
      <c r="JLI31" s="16"/>
      <c r="JLK31" s="16"/>
      <c r="JLM31" s="16"/>
      <c r="JLO31" s="16"/>
      <c r="JLQ31" s="16"/>
      <c r="JLS31" s="54"/>
      <c r="JLT31" s="54"/>
      <c r="JLU31" s="15"/>
      <c r="JLW31" s="16"/>
      <c r="JLY31" s="16"/>
      <c r="JMA31" s="16"/>
      <c r="JMC31" s="16"/>
      <c r="JME31" s="16"/>
      <c r="JMG31" s="16"/>
      <c r="JMI31" s="16"/>
      <c r="JMK31" s="54"/>
      <c r="JML31" s="54"/>
      <c r="JMM31" s="15"/>
      <c r="JMO31" s="16"/>
      <c r="JMQ31" s="16"/>
      <c r="JMS31" s="16"/>
      <c r="JMU31" s="16"/>
      <c r="JMW31" s="16"/>
      <c r="JMY31" s="16"/>
      <c r="JNA31" s="16"/>
      <c r="JNC31" s="54"/>
      <c r="JND31" s="54"/>
      <c r="JNE31" s="15"/>
      <c r="JNG31" s="16"/>
      <c r="JNI31" s="16"/>
      <c r="JNK31" s="16"/>
      <c r="JNM31" s="16"/>
      <c r="JNO31" s="16"/>
      <c r="JNQ31" s="16"/>
      <c r="JNS31" s="16"/>
      <c r="JNU31" s="54"/>
      <c r="JNV31" s="54"/>
      <c r="JNW31" s="15"/>
      <c r="JNY31" s="16"/>
      <c r="JOA31" s="16"/>
      <c r="JOC31" s="16"/>
      <c r="JOE31" s="16"/>
      <c r="JOG31" s="16"/>
      <c r="JOI31" s="16"/>
      <c r="JOK31" s="16"/>
      <c r="JOM31" s="54"/>
      <c r="JON31" s="54"/>
      <c r="JOO31" s="15"/>
      <c r="JOQ31" s="16"/>
      <c r="JOS31" s="16"/>
      <c r="JOU31" s="16"/>
      <c r="JOW31" s="16"/>
      <c r="JOY31" s="16"/>
      <c r="JPA31" s="16"/>
      <c r="JPC31" s="16"/>
      <c r="JPE31" s="54"/>
      <c r="JPF31" s="54"/>
      <c r="JPG31" s="15"/>
      <c r="JPI31" s="16"/>
      <c r="JPK31" s="16"/>
      <c r="JPM31" s="16"/>
      <c r="JPO31" s="16"/>
      <c r="JPQ31" s="16"/>
      <c r="JPS31" s="16"/>
      <c r="JPU31" s="16"/>
      <c r="JPW31" s="54"/>
      <c r="JPX31" s="54"/>
      <c r="JPY31" s="15"/>
      <c r="JQA31" s="16"/>
      <c r="JQC31" s="16"/>
      <c r="JQE31" s="16"/>
      <c r="JQG31" s="16"/>
      <c r="JQI31" s="16"/>
      <c r="JQK31" s="16"/>
      <c r="JQM31" s="16"/>
      <c r="JQO31" s="54"/>
      <c r="JQP31" s="54"/>
      <c r="JQQ31" s="15"/>
      <c r="JQS31" s="16"/>
      <c r="JQU31" s="16"/>
      <c r="JQW31" s="16"/>
      <c r="JQY31" s="16"/>
      <c r="JRA31" s="16"/>
      <c r="JRC31" s="16"/>
      <c r="JRE31" s="16"/>
      <c r="JRG31" s="54"/>
      <c r="JRH31" s="54"/>
      <c r="JRI31" s="15"/>
      <c r="JRK31" s="16"/>
      <c r="JRM31" s="16"/>
      <c r="JRO31" s="16"/>
      <c r="JRQ31" s="16"/>
      <c r="JRS31" s="16"/>
      <c r="JRU31" s="16"/>
      <c r="JRW31" s="16"/>
      <c r="JRY31" s="54"/>
      <c r="JRZ31" s="54"/>
      <c r="JSA31" s="15"/>
      <c r="JSC31" s="16"/>
      <c r="JSE31" s="16"/>
      <c r="JSG31" s="16"/>
      <c r="JSI31" s="16"/>
      <c r="JSK31" s="16"/>
      <c r="JSM31" s="16"/>
      <c r="JSO31" s="16"/>
      <c r="JSQ31" s="54"/>
      <c r="JSR31" s="54"/>
      <c r="JSS31" s="15"/>
      <c r="JSU31" s="16"/>
      <c r="JSW31" s="16"/>
      <c r="JSY31" s="16"/>
      <c r="JTA31" s="16"/>
      <c r="JTC31" s="16"/>
      <c r="JTE31" s="16"/>
      <c r="JTG31" s="16"/>
      <c r="JTI31" s="54"/>
      <c r="JTJ31" s="54"/>
      <c r="JTK31" s="15"/>
      <c r="JTM31" s="16"/>
      <c r="JTO31" s="16"/>
      <c r="JTQ31" s="16"/>
      <c r="JTS31" s="16"/>
      <c r="JTU31" s="16"/>
      <c r="JTW31" s="16"/>
      <c r="JTY31" s="16"/>
      <c r="JUA31" s="54"/>
      <c r="JUB31" s="54"/>
      <c r="JUC31" s="15"/>
      <c r="JUE31" s="16"/>
      <c r="JUG31" s="16"/>
      <c r="JUI31" s="16"/>
      <c r="JUK31" s="16"/>
      <c r="JUM31" s="16"/>
      <c r="JUO31" s="16"/>
      <c r="JUQ31" s="16"/>
      <c r="JUS31" s="54"/>
      <c r="JUT31" s="54"/>
      <c r="JUU31" s="15"/>
      <c r="JUW31" s="16"/>
      <c r="JUY31" s="16"/>
      <c r="JVA31" s="16"/>
      <c r="JVC31" s="16"/>
      <c r="JVE31" s="16"/>
      <c r="JVG31" s="16"/>
      <c r="JVI31" s="16"/>
      <c r="JVK31" s="54"/>
      <c r="JVL31" s="54"/>
      <c r="JVM31" s="15"/>
      <c r="JVO31" s="16"/>
      <c r="JVQ31" s="16"/>
      <c r="JVS31" s="16"/>
      <c r="JVU31" s="16"/>
      <c r="JVW31" s="16"/>
      <c r="JVY31" s="16"/>
      <c r="JWA31" s="16"/>
      <c r="JWC31" s="54"/>
      <c r="JWD31" s="54"/>
      <c r="JWE31" s="15"/>
      <c r="JWG31" s="16"/>
      <c r="JWI31" s="16"/>
      <c r="JWK31" s="16"/>
      <c r="JWM31" s="16"/>
      <c r="JWO31" s="16"/>
      <c r="JWQ31" s="16"/>
      <c r="JWS31" s="16"/>
      <c r="JWU31" s="54"/>
      <c r="JWV31" s="54"/>
      <c r="JWW31" s="15"/>
      <c r="JWY31" s="16"/>
      <c r="JXA31" s="16"/>
      <c r="JXC31" s="16"/>
      <c r="JXE31" s="16"/>
      <c r="JXG31" s="16"/>
      <c r="JXI31" s="16"/>
      <c r="JXK31" s="16"/>
      <c r="JXM31" s="54"/>
      <c r="JXN31" s="54"/>
      <c r="JXO31" s="15"/>
      <c r="JXQ31" s="16"/>
      <c r="JXS31" s="16"/>
      <c r="JXU31" s="16"/>
      <c r="JXW31" s="16"/>
      <c r="JXY31" s="16"/>
      <c r="JYA31" s="16"/>
      <c r="JYC31" s="16"/>
      <c r="JYE31" s="54"/>
      <c r="JYF31" s="54"/>
      <c r="JYG31" s="15"/>
      <c r="JYI31" s="16"/>
      <c r="JYK31" s="16"/>
      <c r="JYM31" s="16"/>
      <c r="JYO31" s="16"/>
      <c r="JYQ31" s="16"/>
      <c r="JYS31" s="16"/>
      <c r="JYU31" s="16"/>
      <c r="JYW31" s="54"/>
      <c r="JYX31" s="54"/>
      <c r="JYY31" s="15"/>
      <c r="JZA31" s="16"/>
      <c r="JZC31" s="16"/>
      <c r="JZE31" s="16"/>
      <c r="JZG31" s="16"/>
      <c r="JZI31" s="16"/>
      <c r="JZK31" s="16"/>
      <c r="JZM31" s="16"/>
      <c r="JZO31" s="54"/>
      <c r="JZP31" s="54"/>
      <c r="JZQ31" s="15"/>
      <c r="JZS31" s="16"/>
      <c r="JZU31" s="16"/>
      <c r="JZW31" s="16"/>
      <c r="JZY31" s="16"/>
      <c r="KAA31" s="16"/>
      <c r="KAC31" s="16"/>
      <c r="KAE31" s="16"/>
      <c r="KAG31" s="54"/>
      <c r="KAH31" s="54"/>
      <c r="KAI31" s="15"/>
      <c r="KAK31" s="16"/>
      <c r="KAM31" s="16"/>
      <c r="KAO31" s="16"/>
      <c r="KAQ31" s="16"/>
      <c r="KAS31" s="16"/>
      <c r="KAU31" s="16"/>
      <c r="KAW31" s="16"/>
      <c r="KAY31" s="54"/>
      <c r="KAZ31" s="54"/>
      <c r="KBA31" s="15"/>
      <c r="KBC31" s="16"/>
      <c r="KBE31" s="16"/>
      <c r="KBG31" s="16"/>
      <c r="KBI31" s="16"/>
      <c r="KBK31" s="16"/>
      <c r="KBM31" s="16"/>
      <c r="KBO31" s="16"/>
      <c r="KBQ31" s="54"/>
      <c r="KBR31" s="54"/>
      <c r="KBS31" s="15"/>
      <c r="KBU31" s="16"/>
      <c r="KBW31" s="16"/>
      <c r="KBY31" s="16"/>
      <c r="KCA31" s="16"/>
      <c r="KCC31" s="16"/>
      <c r="KCE31" s="16"/>
      <c r="KCG31" s="16"/>
      <c r="KCI31" s="54"/>
      <c r="KCJ31" s="54"/>
      <c r="KCK31" s="15"/>
      <c r="KCM31" s="16"/>
      <c r="KCO31" s="16"/>
      <c r="KCQ31" s="16"/>
      <c r="KCS31" s="16"/>
      <c r="KCU31" s="16"/>
      <c r="KCW31" s="16"/>
      <c r="KCY31" s="16"/>
      <c r="KDA31" s="54"/>
      <c r="KDB31" s="54"/>
      <c r="KDC31" s="15"/>
      <c r="KDE31" s="16"/>
      <c r="KDG31" s="16"/>
      <c r="KDI31" s="16"/>
      <c r="KDK31" s="16"/>
      <c r="KDM31" s="16"/>
      <c r="KDO31" s="16"/>
      <c r="KDQ31" s="16"/>
      <c r="KDS31" s="54"/>
      <c r="KDT31" s="54"/>
      <c r="KDU31" s="15"/>
      <c r="KDW31" s="16"/>
      <c r="KDY31" s="16"/>
      <c r="KEA31" s="16"/>
      <c r="KEC31" s="16"/>
      <c r="KEE31" s="16"/>
      <c r="KEG31" s="16"/>
      <c r="KEI31" s="16"/>
      <c r="KEK31" s="54"/>
      <c r="KEL31" s="54"/>
      <c r="KEM31" s="15"/>
      <c r="KEO31" s="16"/>
      <c r="KEQ31" s="16"/>
      <c r="KES31" s="16"/>
      <c r="KEU31" s="16"/>
      <c r="KEW31" s="16"/>
      <c r="KEY31" s="16"/>
      <c r="KFA31" s="16"/>
      <c r="KFC31" s="54"/>
      <c r="KFD31" s="54"/>
      <c r="KFE31" s="15"/>
      <c r="KFG31" s="16"/>
      <c r="KFI31" s="16"/>
      <c r="KFK31" s="16"/>
      <c r="KFM31" s="16"/>
      <c r="KFO31" s="16"/>
      <c r="KFQ31" s="16"/>
      <c r="KFS31" s="16"/>
      <c r="KFU31" s="54"/>
      <c r="KFV31" s="54"/>
      <c r="KFW31" s="15"/>
      <c r="KFY31" s="16"/>
      <c r="KGA31" s="16"/>
      <c r="KGC31" s="16"/>
      <c r="KGE31" s="16"/>
      <c r="KGG31" s="16"/>
      <c r="KGI31" s="16"/>
      <c r="KGK31" s="16"/>
      <c r="KGM31" s="54"/>
      <c r="KGN31" s="54"/>
      <c r="KGO31" s="15"/>
      <c r="KGQ31" s="16"/>
      <c r="KGS31" s="16"/>
      <c r="KGU31" s="16"/>
      <c r="KGW31" s="16"/>
      <c r="KGY31" s="16"/>
      <c r="KHA31" s="16"/>
      <c r="KHC31" s="16"/>
      <c r="KHE31" s="54"/>
      <c r="KHF31" s="54"/>
      <c r="KHG31" s="15"/>
      <c r="KHI31" s="16"/>
      <c r="KHK31" s="16"/>
      <c r="KHM31" s="16"/>
      <c r="KHO31" s="16"/>
      <c r="KHQ31" s="16"/>
      <c r="KHS31" s="16"/>
      <c r="KHU31" s="16"/>
      <c r="KHW31" s="54"/>
      <c r="KHX31" s="54"/>
      <c r="KHY31" s="15"/>
      <c r="KIA31" s="16"/>
      <c r="KIC31" s="16"/>
      <c r="KIE31" s="16"/>
      <c r="KIG31" s="16"/>
      <c r="KII31" s="16"/>
      <c r="KIK31" s="16"/>
      <c r="KIM31" s="16"/>
      <c r="KIO31" s="54"/>
      <c r="KIP31" s="54"/>
      <c r="KIQ31" s="15"/>
      <c r="KIS31" s="16"/>
      <c r="KIU31" s="16"/>
      <c r="KIW31" s="16"/>
      <c r="KIY31" s="16"/>
      <c r="KJA31" s="16"/>
      <c r="KJC31" s="16"/>
      <c r="KJE31" s="16"/>
      <c r="KJG31" s="54"/>
      <c r="KJH31" s="54"/>
      <c r="KJI31" s="15"/>
      <c r="KJK31" s="16"/>
      <c r="KJM31" s="16"/>
      <c r="KJO31" s="16"/>
      <c r="KJQ31" s="16"/>
      <c r="KJS31" s="16"/>
      <c r="KJU31" s="16"/>
      <c r="KJW31" s="16"/>
      <c r="KJY31" s="54"/>
      <c r="KJZ31" s="54"/>
      <c r="KKA31" s="15"/>
      <c r="KKC31" s="16"/>
      <c r="KKE31" s="16"/>
      <c r="KKG31" s="16"/>
      <c r="KKI31" s="16"/>
      <c r="KKK31" s="16"/>
      <c r="KKM31" s="16"/>
      <c r="KKO31" s="16"/>
      <c r="KKQ31" s="54"/>
      <c r="KKR31" s="54"/>
      <c r="KKS31" s="15"/>
      <c r="KKU31" s="16"/>
      <c r="KKW31" s="16"/>
      <c r="KKY31" s="16"/>
      <c r="KLA31" s="16"/>
      <c r="KLC31" s="16"/>
      <c r="KLE31" s="16"/>
      <c r="KLG31" s="16"/>
      <c r="KLI31" s="54"/>
      <c r="KLJ31" s="54"/>
      <c r="KLK31" s="15"/>
      <c r="KLM31" s="16"/>
      <c r="KLO31" s="16"/>
      <c r="KLQ31" s="16"/>
      <c r="KLS31" s="16"/>
      <c r="KLU31" s="16"/>
      <c r="KLW31" s="16"/>
      <c r="KLY31" s="16"/>
      <c r="KMA31" s="54"/>
      <c r="KMB31" s="54"/>
      <c r="KMC31" s="15"/>
      <c r="KME31" s="16"/>
      <c r="KMG31" s="16"/>
      <c r="KMI31" s="16"/>
      <c r="KMK31" s="16"/>
      <c r="KMM31" s="16"/>
      <c r="KMO31" s="16"/>
      <c r="KMQ31" s="16"/>
      <c r="KMS31" s="54"/>
      <c r="KMT31" s="54"/>
      <c r="KMU31" s="15"/>
      <c r="KMW31" s="16"/>
      <c r="KMY31" s="16"/>
      <c r="KNA31" s="16"/>
      <c r="KNC31" s="16"/>
      <c r="KNE31" s="16"/>
      <c r="KNG31" s="16"/>
      <c r="KNI31" s="16"/>
      <c r="KNK31" s="54"/>
      <c r="KNL31" s="54"/>
      <c r="KNM31" s="15"/>
      <c r="KNO31" s="16"/>
      <c r="KNQ31" s="16"/>
      <c r="KNS31" s="16"/>
      <c r="KNU31" s="16"/>
      <c r="KNW31" s="16"/>
      <c r="KNY31" s="16"/>
      <c r="KOA31" s="16"/>
      <c r="KOC31" s="54"/>
      <c r="KOD31" s="54"/>
      <c r="KOE31" s="15"/>
      <c r="KOG31" s="16"/>
      <c r="KOI31" s="16"/>
      <c r="KOK31" s="16"/>
      <c r="KOM31" s="16"/>
      <c r="KOO31" s="16"/>
      <c r="KOQ31" s="16"/>
      <c r="KOS31" s="16"/>
      <c r="KOU31" s="54"/>
      <c r="KOV31" s="54"/>
      <c r="KOW31" s="15"/>
      <c r="KOY31" s="16"/>
      <c r="KPA31" s="16"/>
      <c r="KPC31" s="16"/>
      <c r="KPE31" s="16"/>
      <c r="KPG31" s="16"/>
      <c r="KPI31" s="16"/>
      <c r="KPK31" s="16"/>
      <c r="KPM31" s="54"/>
      <c r="KPN31" s="54"/>
      <c r="KPO31" s="15"/>
      <c r="KPQ31" s="16"/>
      <c r="KPS31" s="16"/>
      <c r="KPU31" s="16"/>
      <c r="KPW31" s="16"/>
      <c r="KPY31" s="16"/>
      <c r="KQA31" s="16"/>
      <c r="KQC31" s="16"/>
      <c r="KQE31" s="54"/>
      <c r="KQF31" s="54"/>
      <c r="KQG31" s="15"/>
      <c r="KQI31" s="16"/>
      <c r="KQK31" s="16"/>
      <c r="KQM31" s="16"/>
      <c r="KQO31" s="16"/>
      <c r="KQQ31" s="16"/>
      <c r="KQS31" s="16"/>
      <c r="KQU31" s="16"/>
      <c r="KQW31" s="54"/>
      <c r="KQX31" s="54"/>
      <c r="KQY31" s="15"/>
      <c r="KRA31" s="16"/>
      <c r="KRC31" s="16"/>
      <c r="KRE31" s="16"/>
      <c r="KRG31" s="16"/>
      <c r="KRI31" s="16"/>
      <c r="KRK31" s="16"/>
      <c r="KRM31" s="16"/>
      <c r="KRO31" s="54"/>
      <c r="KRP31" s="54"/>
      <c r="KRQ31" s="15"/>
      <c r="KRS31" s="16"/>
      <c r="KRU31" s="16"/>
      <c r="KRW31" s="16"/>
      <c r="KRY31" s="16"/>
      <c r="KSA31" s="16"/>
      <c r="KSC31" s="16"/>
      <c r="KSE31" s="16"/>
      <c r="KSG31" s="54"/>
      <c r="KSH31" s="54"/>
      <c r="KSI31" s="15"/>
      <c r="KSK31" s="16"/>
      <c r="KSM31" s="16"/>
      <c r="KSO31" s="16"/>
      <c r="KSQ31" s="16"/>
      <c r="KSS31" s="16"/>
      <c r="KSU31" s="16"/>
      <c r="KSW31" s="16"/>
      <c r="KSY31" s="54"/>
      <c r="KSZ31" s="54"/>
      <c r="KTA31" s="15"/>
      <c r="KTC31" s="16"/>
      <c r="KTE31" s="16"/>
      <c r="KTG31" s="16"/>
      <c r="KTI31" s="16"/>
      <c r="KTK31" s="16"/>
      <c r="KTM31" s="16"/>
      <c r="KTO31" s="16"/>
      <c r="KTQ31" s="54"/>
      <c r="KTR31" s="54"/>
      <c r="KTS31" s="15"/>
      <c r="KTU31" s="16"/>
      <c r="KTW31" s="16"/>
      <c r="KTY31" s="16"/>
      <c r="KUA31" s="16"/>
      <c r="KUC31" s="16"/>
      <c r="KUE31" s="16"/>
      <c r="KUG31" s="16"/>
      <c r="KUI31" s="54"/>
      <c r="KUJ31" s="54"/>
      <c r="KUK31" s="15"/>
      <c r="KUM31" s="16"/>
      <c r="KUO31" s="16"/>
      <c r="KUQ31" s="16"/>
      <c r="KUS31" s="16"/>
      <c r="KUU31" s="16"/>
      <c r="KUW31" s="16"/>
      <c r="KUY31" s="16"/>
      <c r="KVA31" s="54"/>
      <c r="KVB31" s="54"/>
      <c r="KVC31" s="15"/>
      <c r="KVE31" s="16"/>
      <c r="KVG31" s="16"/>
      <c r="KVI31" s="16"/>
      <c r="KVK31" s="16"/>
      <c r="KVM31" s="16"/>
      <c r="KVO31" s="16"/>
      <c r="KVQ31" s="16"/>
      <c r="KVS31" s="54"/>
      <c r="KVT31" s="54"/>
      <c r="KVU31" s="15"/>
      <c r="KVW31" s="16"/>
      <c r="KVY31" s="16"/>
      <c r="KWA31" s="16"/>
      <c r="KWC31" s="16"/>
      <c r="KWE31" s="16"/>
      <c r="KWG31" s="16"/>
      <c r="KWI31" s="16"/>
      <c r="KWK31" s="54"/>
      <c r="KWL31" s="54"/>
      <c r="KWM31" s="15"/>
      <c r="KWO31" s="16"/>
      <c r="KWQ31" s="16"/>
      <c r="KWS31" s="16"/>
      <c r="KWU31" s="16"/>
      <c r="KWW31" s="16"/>
      <c r="KWY31" s="16"/>
      <c r="KXA31" s="16"/>
      <c r="KXC31" s="54"/>
      <c r="KXD31" s="54"/>
      <c r="KXE31" s="15"/>
      <c r="KXG31" s="16"/>
      <c r="KXI31" s="16"/>
      <c r="KXK31" s="16"/>
      <c r="KXM31" s="16"/>
      <c r="KXO31" s="16"/>
      <c r="KXQ31" s="16"/>
      <c r="KXS31" s="16"/>
      <c r="KXU31" s="54"/>
      <c r="KXV31" s="54"/>
      <c r="KXW31" s="15"/>
      <c r="KXY31" s="16"/>
      <c r="KYA31" s="16"/>
      <c r="KYC31" s="16"/>
      <c r="KYE31" s="16"/>
      <c r="KYG31" s="16"/>
      <c r="KYI31" s="16"/>
      <c r="KYK31" s="16"/>
      <c r="KYM31" s="54"/>
      <c r="KYN31" s="54"/>
      <c r="KYO31" s="15"/>
      <c r="KYQ31" s="16"/>
      <c r="KYS31" s="16"/>
      <c r="KYU31" s="16"/>
      <c r="KYW31" s="16"/>
      <c r="KYY31" s="16"/>
      <c r="KZA31" s="16"/>
      <c r="KZC31" s="16"/>
      <c r="KZE31" s="54"/>
      <c r="KZF31" s="54"/>
      <c r="KZG31" s="15"/>
      <c r="KZI31" s="16"/>
      <c r="KZK31" s="16"/>
      <c r="KZM31" s="16"/>
      <c r="KZO31" s="16"/>
      <c r="KZQ31" s="16"/>
      <c r="KZS31" s="16"/>
      <c r="KZU31" s="16"/>
      <c r="KZW31" s="54"/>
      <c r="KZX31" s="54"/>
      <c r="KZY31" s="15"/>
      <c r="LAA31" s="16"/>
      <c r="LAC31" s="16"/>
      <c r="LAE31" s="16"/>
      <c r="LAG31" s="16"/>
      <c r="LAI31" s="16"/>
      <c r="LAK31" s="16"/>
      <c r="LAM31" s="16"/>
      <c r="LAO31" s="54"/>
      <c r="LAP31" s="54"/>
      <c r="LAQ31" s="15"/>
      <c r="LAS31" s="16"/>
      <c r="LAU31" s="16"/>
      <c r="LAW31" s="16"/>
      <c r="LAY31" s="16"/>
      <c r="LBA31" s="16"/>
      <c r="LBC31" s="16"/>
      <c r="LBE31" s="16"/>
      <c r="LBG31" s="54"/>
      <c r="LBH31" s="54"/>
      <c r="LBI31" s="15"/>
      <c r="LBK31" s="16"/>
      <c r="LBM31" s="16"/>
      <c r="LBO31" s="16"/>
      <c r="LBQ31" s="16"/>
      <c r="LBS31" s="16"/>
      <c r="LBU31" s="16"/>
      <c r="LBW31" s="16"/>
      <c r="LBY31" s="54"/>
      <c r="LBZ31" s="54"/>
      <c r="LCA31" s="15"/>
      <c r="LCC31" s="16"/>
      <c r="LCE31" s="16"/>
      <c r="LCG31" s="16"/>
      <c r="LCI31" s="16"/>
      <c r="LCK31" s="16"/>
      <c r="LCM31" s="16"/>
      <c r="LCO31" s="16"/>
      <c r="LCQ31" s="54"/>
      <c r="LCR31" s="54"/>
      <c r="LCS31" s="15"/>
      <c r="LCU31" s="16"/>
      <c r="LCW31" s="16"/>
      <c r="LCY31" s="16"/>
      <c r="LDA31" s="16"/>
      <c r="LDC31" s="16"/>
      <c r="LDE31" s="16"/>
      <c r="LDG31" s="16"/>
      <c r="LDI31" s="54"/>
      <c r="LDJ31" s="54"/>
      <c r="LDK31" s="15"/>
      <c r="LDM31" s="16"/>
      <c r="LDO31" s="16"/>
      <c r="LDQ31" s="16"/>
      <c r="LDS31" s="16"/>
      <c r="LDU31" s="16"/>
      <c r="LDW31" s="16"/>
      <c r="LDY31" s="16"/>
      <c r="LEA31" s="54"/>
      <c r="LEB31" s="54"/>
      <c r="LEC31" s="15"/>
      <c r="LEE31" s="16"/>
      <c r="LEG31" s="16"/>
      <c r="LEI31" s="16"/>
      <c r="LEK31" s="16"/>
      <c r="LEM31" s="16"/>
      <c r="LEO31" s="16"/>
      <c r="LEQ31" s="16"/>
      <c r="LES31" s="54"/>
      <c r="LET31" s="54"/>
      <c r="LEU31" s="15"/>
      <c r="LEW31" s="16"/>
      <c r="LEY31" s="16"/>
      <c r="LFA31" s="16"/>
      <c r="LFC31" s="16"/>
      <c r="LFE31" s="16"/>
      <c r="LFG31" s="16"/>
      <c r="LFI31" s="16"/>
      <c r="LFK31" s="54"/>
      <c r="LFL31" s="54"/>
      <c r="LFM31" s="15"/>
      <c r="LFO31" s="16"/>
      <c r="LFQ31" s="16"/>
      <c r="LFS31" s="16"/>
      <c r="LFU31" s="16"/>
      <c r="LFW31" s="16"/>
      <c r="LFY31" s="16"/>
      <c r="LGA31" s="16"/>
      <c r="LGC31" s="54"/>
      <c r="LGD31" s="54"/>
      <c r="LGE31" s="15"/>
      <c r="LGG31" s="16"/>
      <c r="LGI31" s="16"/>
      <c r="LGK31" s="16"/>
      <c r="LGM31" s="16"/>
      <c r="LGO31" s="16"/>
      <c r="LGQ31" s="16"/>
      <c r="LGS31" s="16"/>
      <c r="LGU31" s="54"/>
      <c r="LGV31" s="54"/>
      <c r="LGW31" s="15"/>
      <c r="LGY31" s="16"/>
      <c r="LHA31" s="16"/>
      <c r="LHC31" s="16"/>
      <c r="LHE31" s="16"/>
      <c r="LHG31" s="16"/>
      <c r="LHI31" s="16"/>
      <c r="LHK31" s="16"/>
      <c r="LHM31" s="54"/>
      <c r="LHN31" s="54"/>
      <c r="LHO31" s="15"/>
      <c r="LHQ31" s="16"/>
      <c r="LHS31" s="16"/>
      <c r="LHU31" s="16"/>
      <c r="LHW31" s="16"/>
      <c r="LHY31" s="16"/>
      <c r="LIA31" s="16"/>
      <c r="LIC31" s="16"/>
      <c r="LIE31" s="54"/>
      <c r="LIF31" s="54"/>
      <c r="LIG31" s="15"/>
      <c r="LII31" s="16"/>
      <c r="LIK31" s="16"/>
      <c r="LIM31" s="16"/>
      <c r="LIO31" s="16"/>
      <c r="LIQ31" s="16"/>
      <c r="LIS31" s="16"/>
      <c r="LIU31" s="16"/>
      <c r="LIW31" s="54"/>
      <c r="LIX31" s="54"/>
      <c r="LIY31" s="15"/>
      <c r="LJA31" s="16"/>
      <c r="LJC31" s="16"/>
      <c r="LJE31" s="16"/>
      <c r="LJG31" s="16"/>
      <c r="LJI31" s="16"/>
      <c r="LJK31" s="16"/>
      <c r="LJM31" s="16"/>
      <c r="LJO31" s="54"/>
      <c r="LJP31" s="54"/>
      <c r="LJQ31" s="15"/>
      <c r="LJS31" s="16"/>
      <c r="LJU31" s="16"/>
      <c r="LJW31" s="16"/>
      <c r="LJY31" s="16"/>
      <c r="LKA31" s="16"/>
      <c r="LKC31" s="16"/>
      <c r="LKE31" s="16"/>
      <c r="LKG31" s="54"/>
      <c r="LKH31" s="54"/>
      <c r="LKI31" s="15"/>
      <c r="LKK31" s="16"/>
      <c r="LKM31" s="16"/>
      <c r="LKO31" s="16"/>
      <c r="LKQ31" s="16"/>
      <c r="LKS31" s="16"/>
      <c r="LKU31" s="16"/>
      <c r="LKW31" s="16"/>
      <c r="LKY31" s="54"/>
      <c r="LKZ31" s="54"/>
      <c r="LLA31" s="15"/>
      <c r="LLC31" s="16"/>
      <c r="LLE31" s="16"/>
      <c r="LLG31" s="16"/>
      <c r="LLI31" s="16"/>
      <c r="LLK31" s="16"/>
      <c r="LLM31" s="16"/>
      <c r="LLO31" s="16"/>
      <c r="LLQ31" s="54"/>
      <c r="LLR31" s="54"/>
      <c r="LLS31" s="15"/>
      <c r="LLU31" s="16"/>
      <c r="LLW31" s="16"/>
      <c r="LLY31" s="16"/>
      <c r="LMA31" s="16"/>
      <c r="LMC31" s="16"/>
      <c r="LME31" s="16"/>
      <c r="LMG31" s="16"/>
      <c r="LMI31" s="54"/>
      <c r="LMJ31" s="54"/>
      <c r="LMK31" s="15"/>
      <c r="LMM31" s="16"/>
      <c r="LMO31" s="16"/>
      <c r="LMQ31" s="16"/>
      <c r="LMS31" s="16"/>
      <c r="LMU31" s="16"/>
      <c r="LMW31" s="16"/>
      <c r="LMY31" s="16"/>
      <c r="LNA31" s="54"/>
      <c r="LNB31" s="54"/>
      <c r="LNC31" s="15"/>
      <c r="LNE31" s="16"/>
      <c r="LNG31" s="16"/>
      <c r="LNI31" s="16"/>
      <c r="LNK31" s="16"/>
      <c r="LNM31" s="16"/>
      <c r="LNO31" s="16"/>
      <c r="LNQ31" s="16"/>
      <c r="LNS31" s="54"/>
      <c r="LNT31" s="54"/>
      <c r="LNU31" s="15"/>
      <c r="LNW31" s="16"/>
      <c r="LNY31" s="16"/>
      <c r="LOA31" s="16"/>
      <c r="LOC31" s="16"/>
      <c r="LOE31" s="16"/>
      <c r="LOG31" s="16"/>
      <c r="LOI31" s="16"/>
      <c r="LOK31" s="54"/>
      <c r="LOL31" s="54"/>
      <c r="LOM31" s="15"/>
      <c r="LOO31" s="16"/>
      <c r="LOQ31" s="16"/>
      <c r="LOS31" s="16"/>
      <c r="LOU31" s="16"/>
      <c r="LOW31" s="16"/>
      <c r="LOY31" s="16"/>
      <c r="LPA31" s="16"/>
      <c r="LPC31" s="54"/>
      <c r="LPD31" s="54"/>
      <c r="LPE31" s="15"/>
      <c r="LPG31" s="16"/>
      <c r="LPI31" s="16"/>
      <c r="LPK31" s="16"/>
      <c r="LPM31" s="16"/>
      <c r="LPO31" s="16"/>
      <c r="LPQ31" s="16"/>
      <c r="LPS31" s="16"/>
      <c r="LPU31" s="54"/>
      <c r="LPV31" s="54"/>
      <c r="LPW31" s="15"/>
      <c r="LPY31" s="16"/>
      <c r="LQA31" s="16"/>
      <c r="LQC31" s="16"/>
      <c r="LQE31" s="16"/>
      <c r="LQG31" s="16"/>
      <c r="LQI31" s="16"/>
      <c r="LQK31" s="16"/>
      <c r="LQM31" s="54"/>
      <c r="LQN31" s="54"/>
      <c r="LQO31" s="15"/>
      <c r="LQQ31" s="16"/>
      <c r="LQS31" s="16"/>
      <c r="LQU31" s="16"/>
      <c r="LQW31" s="16"/>
      <c r="LQY31" s="16"/>
      <c r="LRA31" s="16"/>
      <c r="LRC31" s="16"/>
      <c r="LRE31" s="54"/>
      <c r="LRF31" s="54"/>
      <c r="LRG31" s="15"/>
      <c r="LRI31" s="16"/>
      <c r="LRK31" s="16"/>
      <c r="LRM31" s="16"/>
      <c r="LRO31" s="16"/>
      <c r="LRQ31" s="16"/>
      <c r="LRS31" s="16"/>
      <c r="LRU31" s="16"/>
      <c r="LRW31" s="54"/>
      <c r="LRX31" s="54"/>
      <c r="LRY31" s="15"/>
      <c r="LSA31" s="16"/>
      <c r="LSC31" s="16"/>
      <c r="LSE31" s="16"/>
      <c r="LSG31" s="16"/>
      <c r="LSI31" s="16"/>
      <c r="LSK31" s="16"/>
      <c r="LSM31" s="16"/>
      <c r="LSO31" s="54"/>
      <c r="LSP31" s="54"/>
      <c r="LSQ31" s="15"/>
      <c r="LSS31" s="16"/>
      <c r="LSU31" s="16"/>
      <c r="LSW31" s="16"/>
      <c r="LSY31" s="16"/>
      <c r="LTA31" s="16"/>
      <c r="LTC31" s="16"/>
      <c r="LTE31" s="16"/>
      <c r="LTG31" s="54"/>
      <c r="LTH31" s="54"/>
      <c r="LTI31" s="15"/>
      <c r="LTK31" s="16"/>
      <c r="LTM31" s="16"/>
      <c r="LTO31" s="16"/>
      <c r="LTQ31" s="16"/>
      <c r="LTS31" s="16"/>
      <c r="LTU31" s="16"/>
      <c r="LTW31" s="16"/>
      <c r="LTY31" s="54"/>
      <c r="LTZ31" s="54"/>
      <c r="LUA31" s="15"/>
      <c r="LUC31" s="16"/>
      <c r="LUE31" s="16"/>
      <c r="LUG31" s="16"/>
      <c r="LUI31" s="16"/>
      <c r="LUK31" s="16"/>
      <c r="LUM31" s="16"/>
      <c r="LUO31" s="16"/>
      <c r="LUQ31" s="54"/>
      <c r="LUR31" s="54"/>
      <c r="LUS31" s="15"/>
      <c r="LUU31" s="16"/>
      <c r="LUW31" s="16"/>
      <c r="LUY31" s="16"/>
      <c r="LVA31" s="16"/>
      <c r="LVC31" s="16"/>
      <c r="LVE31" s="16"/>
      <c r="LVG31" s="16"/>
      <c r="LVI31" s="54"/>
      <c r="LVJ31" s="54"/>
      <c r="LVK31" s="15"/>
      <c r="LVM31" s="16"/>
      <c r="LVO31" s="16"/>
      <c r="LVQ31" s="16"/>
      <c r="LVS31" s="16"/>
      <c r="LVU31" s="16"/>
      <c r="LVW31" s="16"/>
      <c r="LVY31" s="16"/>
      <c r="LWA31" s="54"/>
      <c r="LWB31" s="54"/>
      <c r="LWC31" s="15"/>
      <c r="LWE31" s="16"/>
      <c r="LWG31" s="16"/>
      <c r="LWI31" s="16"/>
      <c r="LWK31" s="16"/>
      <c r="LWM31" s="16"/>
      <c r="LWO31" s="16"/>
      <c r="LWQ31" s="16"/>
      <c r="LWS31" s="54"/>
      <c r="LWT31" s="54"/>
      <c r="LWU31" s="15"/>
      <c r="LWW31" s="16"/>
      <c r="LWY31" s="16"/>
      <c r="LXA31" s="16"/>
      <c r="LXC31" s="16"/>
      <c r="LXE31" s="16"/>
      <c r="LXG31" s="16"/>
      <c r="LXI31" s="16"/>
      <c r="LXK31" s="54"/>
      <c r="LXL31" s="54"/>
      <c r="LXM31" s="15"/>
      <c r="LXO31" s="16"/>
      <c r="LXQ31" s="16"/>
      <c r="LXS31" s="16"/>
      <c r="LXU31" s="16"/>
      <c r="LXW31" s="16"/>
      <c r="LXY31" s="16"/>
      <c r="LYA31" s="16"/>
      <c r="LYC31" s="54"/>
      <c r="LYD31" s="54"/>
      <c r="LYE31" s="15"/>
      <c r="LYG31" s="16"/>
      <c r="LYI31" s="16"/>
      <c r="LYK31" s="16"/>
      <c r="LYM31" s="16"/>
      <c r="LYO31" s="16"/>
      <c r="LYQ31" s="16"/>
      <c r="LYS31" s="16"/>
      <c r="LYU31" s="54"/>
      <c r="LYV31" s="54"/>
      <c r="LYW31" s="15"/>
      <c r="LYY31" s="16"/>
      <c r="LZA31" s="16"/>
      <c r="LZC31" s="16"/>
      <c r="LZE31" s="16"/>
      <c r="LZG31" s="16"/>
      <c r="LZI31" s="16"/>
      <c r="LZK31" s="16"/>
      <c r="LZM31" s="54"/>
      <c r="LZN31" s="54"/>
      <c r="LZO31" s="15"/>
      <c r="LZQ31" s="16"/>
      <c r="LZS31" s="16"/>
      <c r="LZU31" s="16"/>
      <c r="LZW31" s="16"/>
      <c r="LZY31" s="16"/>
      <c r="MAA31" s="16"/>
      <c r="MAC31" s="16"/>
      <c r="MAE31" s="54"/>
      <c r="MAF31" s="54"/>
      <c r="MAG31" s="15"/>
      <c r="MAI31" s="16"/>
      <c r="MAK31" s="16"/>
      <c r="MAM31" s="16"/>
      <c r="MAO31" s="16"/>
      <c r="MAQ31" s="16"/>
      <c r="MAS31" s="16"/>
      <c r="MAU31" s="16"/>
      <c r="MAW31" s="54"/>
      <c r="MAX31" s="54"/>
      <c r="MAY31" s="15"/>
      <c r="MBA31" s="16"/>
      <c r="MBC31" s="16"/>
      <c r="MBE31" s="16"/>
      <c r="MBG31" s="16"/>
      <c r="MBI31" s="16"/>
      <c r="MBK31" s="16"/>
      <c r="MBM31" s="16"/>
      <c r="MBO31" s="54"/>
      <c r="MBP31" s="54"/>
      <c r="MBQ31" s="15"/>
      <c r="MBS31" s="16"/>
      <c r="MBU31" s="16"/>
      <c r="MBW31" s="16"/>
      <c r="MBY31" s="16"/>
      <c r="MCA31" s="16"/>
      <c r="MCC31" s="16"/>
      <c r="MCE31" s="16"/>
      <c r="MCG31" s="54"/>
      <c r="MCH31" s="54"/>
      <c r="MCI31" s="15"/>
      <c r="MCK31" s="16"/>
      <c r="MCM31" s="16"/>
      <c r="MCO31" s="16"/>
      <c r="MCQ31" s="16"/>
      <c r="MCS31" s="16"/>
      <c r="MCU31" s="16"/>
      <c r="MCW31" s="16"/>
      <c r="MCY31" s="54"/>
      <c r="MCZ31" s="54"/>
      <c r="MDA31" s="15"/>
      <c r="MDC31" s="16"/>
      <c r="MDE31" s="16"/>
      <c r="MDG31" s="16"/>
      <c r="MDI31" s="16"/>
      <c r="MDK31" s="16"/>
      <c r="MDM31" s="16"/>
      <c r="MDO31" s="16"/>
      <c r="MDQ31" s="54"/>
      <c r="MDR31" s="54"/>
      <c r="MDS31" s="15"/>
      <c r="MDU31" s="16"/>
      <c r="MDW31" s="16"/>
      <c r="MDY31" s="16"/>
      <c r="MEA31" s="16"/>
      <c r="MEC31" s="16"/>
      <c r="MEE31" s="16"/>
      <c r="MEG31" s="16"/>
      <c r="MEI31" s="54"/>
      <c r="MEJ31" s="54"/>
      <c r="MEK31" s="15"/>
      <c r="MEM31" s="16"/>
      <c r="MEO31" s="16"/>
      <c r="MEQ31" s="16"/>
      <c r="MES31" s="16"/>
      <c r="MEU31" s="16"/>
      <c r="MEW31" s="16"/>
      <c r="MEY31" s="16"/>
      <c r="MFA31" s="54"/>
      <c r="MFB31" s="54"/>
      <c r="MFC31" s="15"/>
      <c r="MFE31" s="16"/>
      <c r="MFG31" s="16"/>
      <c r="MFI31" s="16"/>
      <c r="MFK31" s="16"/>
      <c r="MFM31" s="16"/>
      <c r="MFO31" s="16"/>
      <c r="MFQ31" s="16"/>
      <c r="MFS31" s="54"/>
      <c r="MFT31" s="54"/>
      <c r="MFU31" s="15"/>
      <c r="MFW31" s="16"/>
      <c r="MFY31" s="16"/>
      <c r="MGA31" s="16"/>
      <c r="MGC31" s="16"/>
      <c r="MGE31" s="16"/>
      <c r="MGG31" s="16"/>
      <c r="MGI31" s="16"/>
      <c r="MGK31" s="54"/>
      <c r="MGL31" s="54"/>
      <c r="MGM31" s="15"/>
      <c r="MGO31" s="16"/>
      <c r="MGQ31" s="16"/>
      <c r="MGS31" s="16"/>
      <c r="MGU31" s="16"/>
      <c r="MGW31" s="16"/>
      <c r="MGY31" s="16"/>
      <c r="MHA31" s="16"/>
      <c r="MHC31" s="54"/>
      <c r="MHD31" s="54"/>
      <c r="MHE31" s="15"/>
      <c r="MHG31" s="16"/>
      <c r="MHI31" s="16"/>
      <c r="MHK31" s="16"/>
      <c r="MHM31" s="16"/>
      <c r="MHO31" s="16"/>
      <c r="MHQ31" s="16"/>
      <c r="MHS31" s="16"/>
      <c r="MHU31" s="54"/>
      <c r="MHV31" s="54"/>
      <c r="MHW31" s="15"/>
      <c r="MHY31" s="16"/>
      <c r="MIA31" s="16"/>
      <c r="MIC31" s="16"/>
      <c r="MIE31" s="16"/>
      <c r="MIG31" s="16"/>
      <c r="MII31" s="16"/>
      <c r="MIK31" s="16"/>
      <c r="MIM31" s="54"/>
      <c r="MIN31" s="54"/>
      <c r="MIO31" s="15"/>
      <c r="MIQ31" s="16"/>
      <c r="MIS31" s="16"/>
      <c r="MIU31" s="16"/>
      <c r="MIW31" s="16"/>
      <c r="MIY31" s="16"/>
      <c r="MJA31" s="16"/>
      <c r="MJC31" s="16"/>
      <c r="MJE31" s="54"/>
      <c r="MJF31" s="54"/>
      <c r="MJG31" s="15"/>
      <c r="MJI31" s="16"/>
      <c r="MJK31" s="16"/>
      <c r="MJM31" s="16"/>
      <c r="MJO31" s="16"/>
      <c r="MJQ31" s="16"/>
      <c r="MJS31" s="16"/>
      <c r="MJU31" s="16"/>
      <c r="MJW31" s="54"/>
      <c r="MJX31" s="54"/>
      <c r="MJY31" s="15"/>
      <c r="MKA31" s="16"/>
      <c r="MKC31" s="16"/>
      <c r="MKE31" s="16"/>
      <c r="MKG31" s="16"/>
      <c r="MKI31" s="16"/>
      <c r="MKK31" s="16"/>
      <c r="MKM31" s="16"/>
      <c r="MKO31" s="54"/>
      <c r="MKP31" s="54"/>
      <c r="MKQ31" s="15"/>
      <c r="MKS31" s="16"/>
      <c r="MKU31" s="16"/>
      <c r="MKW31" s="16"/>
      <c r="MKY31" s="16"/>
      <c r="MLA31" s="16"/>
      <c r="MLC31" s="16"/>
      <c r="MLE31" s="16"/>
      <c r="MLG31" s="54"/>
      <c r="MLH31" s="54"/>
      <c r="MLI31" s="15"/>
      <c r="MLK31" s="16"/>
      <c r="MLM31" s="16"/>
      <c r="MLO31" s="16"/>
      <c r="MLQ31" s="16"/>
      <c r="MLS31" s="16"/>
      <c r="MLU31" s="16"/>
      <c r="MLW31" s="16"/>
      <c r="MLY31" s="54"/>
      <c r="MLZ31" s="54"/>
      <c r="MMA31" s="15"/>
      <c r="MMC31" s="16"/>
      <c r="MME31" s="16"/>
      <c r="MMG31" s="16"/>
      <c r="MMI31" s="16"/>
      <c r="MMK31" s="16"/>
      <c r="MMM31" s="16"/>
      <c r="MMO31" s="16"/>
      <c r="MMQ31" s="54"/>
      <c r="MMR31" s="54"/>
      <c r="MMS31" s="15"/>
      <c r="MMU31" s="16"/>
      <c r="MMW31" s="16"/>
      <c r="MMY31" s="16"/>
      <c r="MNA31" s="16"/>
      <c r="MNC31" s="16"/>
      <c r="MNE31" s="16"/>
      <c r="MNG31" s="16"/>
      <c r="MNI31" s="54"/>
      <c r="MNJ31" s="54"/>
      <c r="MNK31" s="15"/>
      <c r="MNM31" s="16"/>
      <c r="MNO31" s="16"/>
      <c r="MNQ31" s="16"/>
      <c r="MNS31" s="16"/>
      <c r="MNU31" s="16"/>
      <c r="MNW31" s="16"/>
      <c r="MNY31" s="16"/>
      <c r="MOA31" s="54"/>
      <c r="MOB31" s="54"/>
      <c r="MOC31" s="15"/>
      <c r="MOE31" s="16"/>
      <c r="MOG31" s="16"/>
      <c r="MOI31" s="16"/>
      <c r="MOK31" s="16"/>
      <c r="MOM31" s="16"/>
      <c r="MOO31" s="16"/>
      <c r="MOQ31" s="16"/>
      <c r="MOS31" s="54"/>
      <c r="MOT31" s="54"/>
      <c r="MOU31" s="15"/>
      <c r="MOW31" s="16"/>
      <c r="MOY31" s="16"/>
      <c r="MPA31" s="16"/>
      <c r="MPC31" s="16"/>
      <c r="MPE31" s="16"/>
      <c r="MPG31" s="16"/>
      <c r="MPI31" s="16"/>
      <c r="MPK31" s="54"/>
      <c r="MPL31" s="54"/>
      <c r="MPM31" s="15"/>
      <c r="MPO31" s="16"/>
      <c r="MPQ31" s="16"/>
      <c r="MPS31" s="16"/>
      <c r="MPU31" s="16"/>
      <c r="MPW31" s="16"/>
      <c r="MPY31" s="16"/>
      <c r="MQA31" s="16"/>
      <c r="MQC31" s="54"/>
      <c r="MQD31" s="54"/>
      <c r="MQE31" s="15"/>
      <c r="MQG31" s="16"/>
      <c r="MQI31" s="16"/>
      <c r="MQK31" s="16"/>
      <c r="MQM31" s="16"/>
      <c r="MQO31" s="16"/>
      <c r="MQQ31" s="16"/>
      <c r="MQS31" s="16"/>
      <c r="MQU31" s="54"/>
      <c r="MQV31" s="54"/>
      <c r="MQW31" s="15"/>
      <c r="MQY31" s="16"/>
      <c r="MRA31" s="16"/>
      <c r="MRC31" s="16"/>
      <c r="MRE31" s="16"/>
      <c r="MRG31" s="16"/>
      <c r="MRI31" s="16"/>
      <c r="MRK31" s="16"/>
      <c r="MRM31" s="54"/>
      <c r="MRN31" s="54"/>
      <c r="MRO31" s="15"/>
      <c r="MRQ31" s="16"/>
      <c r="MRS31" s="16"/>
      <c r="MRU31" s="16"/>
      <c r="MRW31" s="16"/>
      <c r="MRY31" s="16"/>
      <c r="MSA31" s="16"/>
      <c r="MSC31" s="16"/>
      <c r="MSE31" s="54"/>
      <c r="MSF31" s="54"/>
      <c r="MSG31" s="15"/>
      <c r="MSI31" s="16"/>
      <c r="MSK31" s="16"/>
      <c r="MSM31" s="16"/>
      <c r="MSO31" s="16"/>
      <c r="MSQ31" s="16"/>
      <c r="MSS31" s="16"/>
      <c r="MSU31" s="16"/>
      <c r="MSW31" s="54"/>
      <c r="MSX31" s="54"/>
      <c r="MSY31" s="15"/>
      <c r="MTA31" s="16"/>
      <c r="MTC31" s="16"/>
      <c r="MTE31" s="16"/>
      <c r="MTG31" s="16"/>
      <c r="MTI31" s="16"/>
      <c r="MTK31" s="16"/>
      <c r="MTM31" s="16"/>
      <c r="MTO31" s="54"/>
      <c r="MTP31" s="54"/>
      <c r="MTQ31" s="15"/>
      <c r="MTS31" s="16"/>
      <c r="MTU31" s="16"/>
      <c r="MTW31" s="16"/>
      <c r="MTY31" s="16"/>
      <c r="MUA31" s="16"/>
      <c r="MUC31" s="16"/>
      <c r="MUE31" s="16"/>
      <c r="MUG31" s="54"/>
      <c r="MUH31" s="54"/>
      <c r="MUI31" s="15"/>
      <c r="MUK31" s="16"/>
      <c r="MUM31" s="16"/>
      <c r="MUO31" s="16"/>
      <c r="MUQ31" s="16"/>
      <c r="MUS31" s="16"/>
      <c r="MUU31" s="16"/>
      <c r="MUW31" s="16"/>
      <c r="MUY31" s="54"/>
      <c r="MUZ31" s="54"/>
      <c r="MVA31" s="15"/>
      <c r="MVC31" s="16"/>
      <c r="MVE31" s="16"/>
      <c r="MVG31" s="16"/>
      <c r="MVI31" s="16"/>
      <c r="MVK31" s="16"/>
      <c r="MVM31" s="16"/>
      <c r="MVO31" s="16"/>
      <c r="MVQ31" s="54"/>
      <c r="MVR31" s="54"/>
      <c r="MVS31" s="15"/>
      <c r="MVU31" s="16"/>
      <c r="MVW31" s="16"/>
      <c r="MVY31" s="16"/>
      <c r="MWA31" s="16"/>
      <c r="MWC31" s="16"/>
      <c r="MWE31" s="16"/>
      <c r="MWG31" s="16"/>
      <c r="MWI31" s="54"/>
      <c r="MWJ31" s="54"/>
      <c r="MWK31" s="15"/>
      <c r="MWM31" s="16"/>
      <c r="MWO31" s="16"/>
      <c r="MWQ31" s="16"/>
      <c r="MWS31" s="16"/>
      <c r="MWU31" s="16"/>
      <c r="MWW31" s="16"/>
      <c r="MWY31" s="16"/>
      <c r="MXA31" s="54"/>
      <c r="MXB31" s="54"/>
      <c r="MXC31" s="15"/>
      <c r="MXE31" s="16"/>
      <c r="MXG31" s="16"/>
      <c r="MXI31" s="16"/>
      <c r="MXK31" s="16"/>
      <c r="MXM31" s="16"/>
      <c r="MXO31" s="16"/>
      <c r="MXQ31" s="16"/>
      <c r="MXS31" s="54"/>
      <c r="MXT31" s="54"/>
      <c r="MXU31" s="15"/>
      <c r="MXW31" s="16"/>
      <c r="MXY31" s="16"/>
      <c r="MYA31" s="16"/>
      <c r="MYC31" s="16"/>
      <c r="MYE31" s="16"/>
      <c r="MYG31" s="16"/>
      <c r="MYI31" s="16"/>
      <c r="MYK31" s="54"/>
      <c r="MYL31" s="54"/>
      <c r="MYM31" s="15"/>
      <c r="MYO31" s="16"/>
      <c r="MYQ31" s="16"/>
      <c r="MYS31" s="16"/>
      <c r="MYU31" s="16"/>
      <c r="MYW31" s="16"/>
      <c r="MYY31" s="16"/>
      <c r="MZA31" s="16"/>
      <c r="MZC31" s="54"/>
      <c r="MZD31" s="54"/>
      <c r="MZE31" s="15"/>
      <c r="MZG31" s="16"/>
      <c r="MZI31" s="16"/>
      <c r="MZK31" s="16"/>
      <c r="MZM31" s="16"/>
      <c r="MZO31" s="16"/>
      <c r="MZQ31" s="16"/>
      <c r="MZS31" s="16"/>
      <c r="MZU31" s="54"/>
      <c r="MZV31" s="54"/>
      <c r="MZW31" s="15"/>
      <c r="MZY31" s="16"/>
      <c r="NAA31" s="16"/>
      <c r="NAC31" s="16"/>
      <c r="NAE31" s="16"/>
      <c r="NAG31" s="16"/>
      <c r="NAI31" s="16"/>
      <c r="NAK31" s="16"/>
      <c r="NAM31" s="54"/>
      <c r="NAN31" s="54"/>
      <c r="NAO31" s="15"/>
      <c r="NAQ31" s="16"/>
      <c r="NAS31" s="16"/>
      <c r="NAU31" s="16"/>
      <c r="NAW31" s="16"/>
      <c r="NAY31" s="16"/>
      <c r="NBA31" s="16"/>
      <c r="NBC31" s="16"/>
      <c r="NBE31" s="54"/>
      <c r="NBF31" s="54"/>
      <c r="NBG31" s="15"/>
      <c r="NBI31" s="16"/>
      <c r="NBK31" s="16"/>
      <c r="NBM31" s="16"/>
      <c r="NBO31" s="16"/>
      <c r="NBQ31" s="16"/>
      <c r="NBS31" s="16"/>
      <c r="NBU31" s="16"/>
      <c r="NBW31" s="54"/>
      <c r="NBX31" s="54"/>
      <c r="NBY31" s="15"/>
      <c r="NCA31" s="16"/>
      <c r="NCC31" s="16"/>
      <c r="NCE31" s="16"/>
      <c r="NCG31" s="16"/>
      <c r="NCI31" s="16"/>
      <c r="NCK31" s="16"/>
      <c r="NCM31" s="16"/>
      <c r="NCO31" s="54"/>
      <c r="NCP31" s="54"/>
      <c r="NCQ31" s="15"/>
      <c r="NCS31" s="16"/>
      <c r="NCU31" s="16"/>
      <c r="NCW31" s="16"/>
      <c r="NCY31" s="16"/>
      <c r="NDA31" s="16"/>
      <c r="NDC31" s="16"/>
      <c r="NDE31" s="16"/>
      <c r="NDG31" s="54"/>
      <c r="NDH31" s="54"/>
      <c r="NDI31" s="15"/>
      <c r="NDK31" s="16"/>
      <c r="NDM31" s="16"/>
      <c r="NDO31" s="16"/>
      <c r="NDQ31" s="16"/>
      <c r="NDS31" s="16"/>
      <c r="NDU31" s="16"/>
      <c r="NDW31" s="16"/>
      <c r="NDY31" s="54"/>
      <c r="NDZ31" s="54"/>
      <c r="NEA31" s="15"/>
      <c r="NEC31" s="16"/>
      <c r="NEE31" s="16"/>
      <c r="NEG31" s="16"/>
      <c r="NEI31" s="16"/>
      <c r="NEK31" s="16"/>
      <c r="NEM31" s="16"/>
      <c r="NEO31" s="16"/>
      <c r="NEQ31" s="54"/>
      <c r="NER31" s="54"/>
      <c r="NES31" s="15"/>
      <c r="NEU31" s="16"/>
      <c r="NEW31" s="16"/>
      <c r="NEY31" s="16"/>
      <c r="NFA31" s="16"/>
      <c r="NFC31" s="16"/>
      <c r="NFE31" s="16"/>
      <c r="NFG31" s="16"/>
      <c r="NFI31" s="54"/>
      <c r="NFJ31" s="54"/>
      <c r="NFK31" s="15"/>
      <c r="NFM31" s="16"/>
      <c r="NFO31" s="16"/>
      <c r="NFQ31" s="16"/>
      <c r="NFS31" s="16"/>
      <c r="NFU31" s="16"/>
      <c r="NFW31" s="16"/>
      <c r="NFY31" s="16"/>
      <c r="NGA31" s="54"/>
      <c r="NGB31" s="54"/>
      <c r="NGC31" s="15"/>
      <c r="NGE31" s="16"/>
      <c r="NGG31" s="16"/>
      <c r="NGI31" s="16"/>
      <c r="NGK31" s="16"/>
      <c r="NGM31" s="16"/>
      <c r="NGO31" s="16"/>
      <c r="NGQ31" s="16"/>
      <c r="NGS31" s="54"/>
      <c r="NGT31" s="54"/>
      <c r="NGU31" s="15"/>
      <c r="NGW31" s="16"/>
      <c r="NGY31" s="16"/>
      <c r="NHA31" s="16"/>
      <c r="NHC31" s="16"/>
      <c r="NHE31" s="16"/>
      <c r="NHG31" s="16"/>
      <c r="NHI31" s="16"/>
      <c r="NHK31" s="54"/>
      <c r="NHL31" s="54"/>
      <c r="NHM31" s="15"/>
      <c r="NHO31" s="16"/>
      <c r="NHQ31" s="16"/>
      <c r="NHS31" s="16"/>
      <c r="NHU31" s="16"/>
      <c r="NHW31" s="16"/>
      <c r="NHY31" s="16"/>
      <c r="NIA31" s="16"/>
      <c r="NIC31" s="54"/>
      <c r="NID31" s="54"/>
      <c r="NIE31" s="15"/>
      <c r="NIG31" s="16"/>
      <c r="NII31" s="16"/>
      <c r="NIK31" s="16"/>
      <c r="NIM31" s="16"/>
      <c r="NIO31" s="16"/>
      <c r="NIQ31" s="16"/>
      <c r="NIS31" s="16"/>
      <c r="NIU31" s="54"/>
      <c r="NIV31" s="54"/>
      <c r="NIW31" s="15"/>
      <c r="NIY31" s="16"/>
      <c r="NJA31" s="16"/>
      <c r="NJC31" s="16"/>
      <c r="NJE31" s="16"/>
      <c r="NJG31" s="16"/>
      <c r="NJI31" s="16"/>
      <c r="NJK31" s="16"/>
      <c r="NJM31" s="54"/>
      <c r="NJN31" s="54"/>
      <c r="NJO31" s="15"/>
      <c r="NJQ31" s="16"/>
      <c r="NJS31" s="16"/>
      <c r="NJU31" s="16"/>
      <c r="NJW31" s="16"/>
      <c r="NJY31" s="16"/>
      <c r="NKA31" s="16"/>
      <c r="NKC31" s="16"/>
      <c r="NKE31" s="54"/>
      <c r="NKF31" s="54"/>
      <c r="NKG31" s="15"/>
      <c r="NKI31" s="16"/>
      <c r="NKK31" s="16"/>
      <c r="NKM31" s="16"/>
      <c r="NKO31" s="16"/>
      <c r="NKQ31" s="16"/>
      <c r="NKS31" s="16"/>
      <c r="NKU31" s="16"/>
      <c r="NKW31" s="54"/>
      <c r="NKX31" s="54"/>
      <c r="NKY31" s="15"/>
      <c r="NLA31" s="16"/>
      <c r="NLC31" s="16"/>
      <c r="NLE31" s="16"/>
      <c r="NLG31" s="16"/>
      <c r="NLI31" s="16"/>
      <c r="NLK31" s="16"/>
      <c r="NLM31" s="16"/>
      <c r="NLO31" s="54"/>
      <c r="NLP31" s="54"/>
      <c r="NLQ31" s="15"/>
      <c r="NLS31" s="16"/>
      <c r="NLU31" s="16"/>
      <c r="NLW31" s="16"/>
      <c r="NLY31" s="16"/>
      <c r="NMA31" s="16"/>
      <c r="NMC31" s="16"/>
      <c r="NME31" s="16"/>
      <c r="NMG31" s="54"/>
      <c r="NMH31" s="54"/>
      <c r="NMI31" s="15"/>
      <c r="NMK31" s="16"/>
      <c r="NMM31" s="16"/>
      <c r="NMO31" s="16"/>
      <c r="NMQ31" s="16"/>
      <c r="NMS31" s="16"/>
      <c r="NMU31" s="16"/>
      <c r="NMW31" s="16"/>
      <c r="NMY31" s="54"/>
      <c r="NMZ31" s="54"/>
      <c r="NNA31" s="15"/>
      <c r="NNC31" s="16"/>
      <c r="NNE31" s="16"/>
      <c r="NNG31" s="16"/>
      <c r="NNI31" s="16"/>
      <c r="NNK31" s="16"/>
      <c r="NNM31" s="16"/>
      <c r="NNO31" s="16"/>
      <c r="NNQ31" s="54"/>
      <c r="NNR31" s="54"/>
      <c r="NNS31" s="15"/>
      <c r="NNU31" s="16"/>
      <c r="NNW31" s="16"/>
      <c r="NNY31" s="16"/>
      <c r="NOA31" s="16"/>
      <c r="NOC31" s="16"/>
      <c r="NOE31" s="16"/>
      <c r="NOG31" s="16"/>
      <c r="NOI31" s="54"/>
      <c r="NOJ31" s="54"/>
      <c r="NOK31" s="15"/>
      <c r="NOM31" s="16"/>
      <c r="NOO31" s="16"/>
      <c r="NOQ31" s="16"/>
      <c r="NOS31" s="16"/>
      <c r="NOU31" s="16"/>
      <c r="NOW31" s="16"/>
      <c r="NOY31" s="16"/>
      <c r="NPA31" s="54"/>
      <c r="NPB31" s="54"/>
      <c r="NPC31" s="15"/>
      <c r="NPE31" s="16"/>
      <c r="NPG31" s="16"/>
      <c r="NPI31" s="16"/>
      <c r="NPK31" s="16"/>
      <c r="NPM31" s="16"/>
      <c r="NPO31" s="16"/>
      <c r="NPQ31" s="16"/>
      <c r="NPS31" s="54"/>
      <c r="NPT31" s="54"/>
      <c r="NPU31" s="15"/>
      <c r="NPW31" s="16"/>
      <c r="NPY31" s="16"/>
      <c r="NQA31" s="16"/>
      <c r="NQC31" s="16"/>
      <c r="NQE31" s="16"/>
      <c r="NQG31" s="16"/>
      <c r="NQI31" s="16"/>
      <c r="NQK31" s="54"/>
      <c r="NQL31" s="54"/>
      <c r="NQM31" s="15"/>
      <c r="NQO31" s="16"/>
      <c r="NQQ31" s="16"/>
      <c r="NQS31" s="16"/>
      <c r="NQU31" s="16"/>
      <c r="NQW31" s="16"/>
      <c r="NQY31" s="16"/>
      <c r="NRA31" s="16"/>
      <c r="NRC31" s="54"/>
      <c r="NRD31" s="54"/>
      <c r="NRE31" s="15"/>
      <c r="NRG31" s="16"/>
      <c r="NRI31" s="16"/>
      <c r="NRK31" s="16"/>
      <c r="NRM31" s="16"/>
      <c r="NRO31" s="16"/>
      <c r="NRQ31" s="16"/>
      <c r="NRS31" s="16"/>
      <c r="NRU31" s="54"/>
      <c r="NRV31" s="54"/>
      <c r="NRW31" s="15"/>
      <c r="NRY31" s="16"/>
      <c r="NSA31" s="16"/>
      <c r="NSC31" s="16"/>
      <c r="NSE31" s="16"/>
      <c r="NSG31" s="16"/>
      <c r="NSI31" s="16"/>
      <c r="NSK31" s="16"/>
      <c r="NSM31" s="54"/>
      <c r="NSN31" s="54"/>
      <c r="NSO31" s="15"/>
      <c r="NSQ31" s="16"/>
      <c r="NSS31" s="16"/>
      <c r="NSU31" s="16"/>
      <c r="NSW31" s="16"/>
      <c r="NSY31" s="16"/>
      <c r="NTA31" s="16"/>
      <c r="NTC31" s="16"/>
      <c r="NTE31" s="54"/>
      <c r="NTF31" s="54"/>
      <c r="NTG31" s="15"/>
      <c r="NTI31" s="16"/>
      <c r="NTK31" s="16"/>
      <c r="NTM31" s="16"/>
      <c r="NTO31" s="16"/>
      <c r="NTQ31" s="16"/>
      <c r="NTS31" s="16"/>
      <c r="NTU31" s="16"/>
      <c r="NTW31" s="54"/>
      <c r="NTX31" s="54"/>
      <c r="NTY31" s="15"/>
      <c r="NUA31" s="16"/>
      <c r="NUC31" s="16"/>
      <c r="NUE31" s="16"/>
      <c r="NUG31" s="16"/>
      <c r="NUI31" s="16"/>
      <c r="NUK31" s="16"/>
      <c r="NUM31" s="16"/>
      <c r="NUO31" s="54"/>
      <c r="NUP31" s="54"/>
      <c r="NUQ31" s="15"/>
      <c r="NUS31" s="16"/>
      <c r="NUU31" s="16"/>
      <c r="NUW31" s="16"/>
      <c r="NUY31" s="16"/>
      <c r="NVA31" s="16"/>
      <c r="NVC31" s="16"/>
      <c r="NVE31" s="16"/>
      <c r="NVG31" s="54"/>
      <c r="NVH31" s="54"/>
      <c r="NVI31" s="15"/>
      <c r="NVK31" s="16"/>
      <c r="NVM31" s="16"/>
      <c r="NVO31" s="16"/>
      <c r="NVQ31" s="16"/>
      <c r="NVS31" s="16"/>
      <c r="NVU31" s="16"/>
      <c r="NVW31" s="16"/>
      <c r="NVY31" s="54"/>
      <c r="NVZ31" s="54"/>
      <c r="NWA31" s="15"/>
      <c r="NWC31" s="16"/>
      <c r="NWE31" s="16"/>
      <c r="NWG31" s="16"/>
      <c r="NWI31" s="16"/>
      <c r="NWK31" s="16"/>
      <c r="NWM31" s="16"/>
      <c r="NWO31" s="16"/>
      <c r="NWQ31" s="54"/>
      <c r="NWR31" s="54"/>
      <c r="NWS31" s="15"/>
      <c r="NWU31" s="16"/>
      <c r="NWW31" s="16"/>
      <c r="NWY31" s="16"/>
      <c r="NXA31" s="16"/>
      <c r="NXC31" s="16"/>
      <c r="NXE31" s="16"/>
      <c r="NXG31" s="16"/>
      <c r="NXI31" s="54"/>
      <c r="NXJ31" s="54"/>
      <c r="NXK31" s="15"/>
      <c r="NXM31" s="16"/>
      <c r="NXO31" s="16"/>
      <c r="NXQ31" s="16"/>
      <c r="NXS31" s="16"/>
      <c r="NXU31" s="16"/>
      <c r="NXW31" s="16"/>
      <c r="NXY31" s="16"/>
      <c r="NYA31" s="54"/>
      <c r="NYB31" s="54"/>
      <c r="NYC31" s="15"/>
      <c r="NYE31" s="16"/>
      <c r="NYG31" s="16"/>
      <c r="NYI31" s="16"/>
      <c r="NYK31" s="16"/>
      <c r="NYM31" s="16"/>
      <c r="NYO31" s="16"/>
      <c r="NYQ31" s="16"/>
      <c r="NYS31" s="54"/>
      <c r="NYT31" s="54"/>
      <c r="NYU31" s="15"/>
      <c r="NYW31" s="16"/>
      <c r="NYY31" s="16"/>
      <c r="NZA31" s="16"/>
      <c r="NZC31" s="16"/>
      <c r="NZE31" s="16"/>
      <c r="NZG31" s="16"/>
      <c r="NZI31" s="16"/>
      <c r="NZK31" s="54"/>
      <c r="NZL31" s="54"/>
      <c r="NZM31" s="15"/>
      <c r="NZO31" s="16"/>
      <c r="NZQ31" s="16"/>
      <c r="NZS31" s="16"/>
      <c r="NZU31" s="16"/>
      <c r="NZW31" s="16"/>
      <c r="NZY31" s="16"/>
      <c r="OAA31" s="16"/>
      <c r="OAC31" s="54"/>
      <c r="OAD31" s="54"/>
      <c r="OAE31" s="15"/>
      <c r="OAG31" s="16"/>
      <c r="OAI31" s="16"/>
      <c r="OAK31" s="16"/>
      <c r="OAM31" s="16"/>
      <c r="OAO31" s="16"/>
      <c r="OAQ31" s="16"/>
      <c r="OAS31" s="16"/>
      <c r="OAU31" s="54"/>
      <c r="OAV31" s="54"/>
      <c r="OAW31" s="15"/>
      <c r="OAY31" s="16"/>
      <c r="OBA31" s="16"/>
      <c r="OBC31" s="16"/>
      <c r="OBE31" s="16"/>
      <c r="OBG31" s="16"/>
      <c r="OBI31" s="16"/>
      <c r="OBK31" s="16"/>
      <c r="OBM31" s="54"/>
      <c r="OBN31" s="54"/>
      <c r="OBO31" s="15"/>
      <c r="OBQ31" s="16"/>
      <c r="OBS31" s="16"/>
      <c r="OBU31" s="16"/>
      <c r="OBW31" s="16"/>
      <c r="OBY31" s="16"/>
      <c r="OCA31" s="16"/>
      <c r="OCC31" s="16"/>
      <c r="OCE31" s="54"/>
      <c r="OCF31" s="54"/>
      <c r="OCG31" s="15"/>
      <c r="OCI31" s="16"/>
      <c r="OCK31" s="16"/>
      <c r="OCM31" s="16"/>
      <c r="OCO31" s="16"/>
      <c r="OCQ31" s="16"/>
      <c r="OCS31" s="16"/>
      <c r="OCU31" s="16"/>
      <c r="OCW31" s="54"/>
      <c r="OCX31" s="54"/>
      <c r="OCY31" s="15"/>
      <c r="ODA31" s="16"/>
      <c r="ODC31" s="16"/>
      <c r="ODE31" s="16"/>
      <c r="ODG31" s="16"/>
      <c r="ODI31" s="16"/>
      <c r="ODK31" s="16"/>
      <c r="ODM31" s="16"/>
      <c r="ODO31" s="54"/>
      <c r="ODP31" s="54"/>
      <c r="ODQ31" s="15"/>
      <c r="ODS31" s="16"/>
      <c r="ODU31" s="16"/>
      <c r="ODW31" s="16"/>
      <c r="ODY31" s="16"/>
      <c r="OEA31" s="16"/>
      <c r="OEC31" s="16"/>
      <c r="OEE31" s="16"/>
      <c r="OEG31" s="54"/>
      <c r="OEH31" s="54"/>
      <c r="OEI31" s="15"/>
      <c r="OEK31" s="16"/>
      <c r="OEM31" s="16"/>
      <c r="OEO31" s="16"/>
      <c r="OEQ31" s="16"/>
      <c r="OES31" s="16"/>
      <c r="OEU31" s="16"/>
      <c r="OEW31" s="16"/>
      <c r="OEY31" s="54"/>
      <c r="OEZ31" s="54"/>
      <c r="OFA31" s="15"/>
      <c r="OFC31" s="16"/>
      <c r="OFE31" s="16"/>
      <c r="OFG31" s="16"/>
      <c r="OFI31" s="16"/>
      <c r="OFK31" s="16"/>
      <c r="OFM31" s="16"/>
      <c r="OFO31" s="16"/>
      <c r="OFQ31" s="54"/>
      <c r="OFR31" s="54"/>
      <c r="OFS31" s="15"/>
      <c r="OFU31" s="16"/>
      <c r="OFW31" s="16"/>
      <c r="OFY31" s="16"/>
      <c r="OGA31" s="16"/>
      <c r="OGC31" s="16"/>
      <c r="OGE31" s="16"/>
      <c r="OGG31" s="16"/>
      <c r="OGI31" s="54"/>
      <c r="OGJ31" s="54"/>
      <c r="OGK31" s="15"/>
      <c r="OGM31" s="16"/>
      <c r="OGO31" s="16"/>
      <c r="OGQ31" s="16"/>
      <c r="OGS31" s="16"/>
      <c r="OGU31" s="16"/>
      <c r="OGW31" s="16"/>
      <c r="OGY31" s="16"/>
      <c r="OHA31" s="54"/>
      <c r="OHB31" s="54"/>
      <c r="OHC31" s="15"/>
      <c r="OHE31" s="16"/>
      <c r="OHG31" s="16"/>
      <c r="OHI31" s="16"/>
      <c r="OHK31" s="16"/>
      <c r="OHM31" s="16"/>
      <c r="OHO31" s="16"/>
      <c r="OHQ31" s="16"/>
      <c r="OHS31" s="54"/>
      <c r="OHT31" s="54"/>
      <c r="OHU31" s="15"/>
      <c r="OHW31" s="16"/>
      <c r="OHY31" s="16"/>
      <c r="OIA31" s="16"/>
      <c r="OIC31" s="16"/>
      <c r="OIE31" s="16"/>
      <c r="OIG31" s="16"/>
      <c r="OII31" s="16"/>
      <c r="OIK31" s="54"/>
      <c r="OIL31" s="54"/>
      <c r="OIM31" s="15"/>
      <c r="OIO31" s="16"/>
      <c r="OIQ31" s="16"/>
      <c r="OIS31" s="16"/>
      <c r="OIU31" s="16"/>
      <c r="OIW31" s="16"/>
      <c r="OIY31" s="16"/>
      <c r="OJA31" s="16"/>
      <c r="OJC31" s="54"/>
      <c r="OJD31" s="54"/>
      <c r="OJE31" s="15"/>
      <c r="OJG31" s="16"/>
      <c r="OJI31" s="16"/>
      <c r="OJK31" s="16"/>
      <c r="OJM31" s="16"/>
      <c r="OJO31" s="16"/>
      <c r="OJQ31" s="16"/>
      <c r="OJS31" s="16"/>
      <c r="OJU31" s="54"/>
      <c r="OJV31" s="54"/>
      <c r="OJW31" s="15"/>
      <c r="OJY31" s="16"/>
      <c r="OKA31" s="16"/>
      <c r="OKC31" s="16"/>
      <c r="OKE31" s="16"/>
      <c r="OKG31" s="16"/>
      <c r="OKI31" s="16"/>
      <c r="OKK31" s="16"/>
      <c r="OKM31" s="54"/>
      <c r="OKN31" s="54"/>
      <c r="OKO31" s="15"/>
      <c r="OKQ31" s="16"/>
      <c r="OKS31" s="16"/>
      <c r="OKU31" s="16"/>
      <c r="OKW31" s="16"/>
      <c r="OKY31" s="16"/>
      <c r="OLA31" s="16"/>
      <c r="OLC31" s="16"/>
      <c r="OLE31" s="54"/>
      <c r="OLF31" s="54"/>
      <c r="OLG31" s="15"/>
      <c r="OLI31" s="16"/>
      <c r="OLK31" s="16"/>
      <c r="OLM31" s="16"/>
      <c r="OLO31" s="16"/>
      <c r="OLQ31" s="16"/>
      <c r="OLS31" s="16"/>
      <c r="OLU31" s="16"/>
      <c r="OLW31" s="54"/>
      <c r="OLX31" s="54"/>
      <c r="OLY31" s="15"/>
      <c r="OMA31" s="16"/>
      <c r="OMC31" s="16"/>
      <c r="OME31" s="16"/>
      <c r="OMG31" s="16"/>
      <c r="OMI31" s="16"/>
      <c r="OMK31" s="16"/>
      <c r="OMM31" s="16"/>
      <c r="OMO31" s="54"/>
      <c r="OMP31" s="54"/>
      <c r="OMQ31" s="15"/>
      <c r="OMS31" s="16"/>
      <c r="OMU31" s="16"/>
      <c r="OMW31" s="16"/>
      <c r="OMY31" s="16"/>
      <c r="ONA31" s="16"/>
      <c r="ONC31" s="16"/>
      <c r="ONE31" s="16"/>
      <c r="ONG31" s="54"/>
      <c r="ONH31" s="54"/>
      <c r="ONI31" s="15"/>
      <c r="ONK31" s="16"/>
      <c r="ONM31" s="16"/>
      <c r="ONO31" s="16"/>
      <c r="ONQ31" s="16"/>
      <c r="ONS31" s="16"/>
      <c r="ONU31" s="16"/>
      <c r="ONW31" s="16"/>
      <c r="ONY31" s="54"/>
      <c r="ONZ31" s="54"/>
      <c r="OOA31" s="15"/>
      <c r="OOC31" s="16"/>
      <c r="OOE31" s="16"/>
      <c r="OOG31" s="16"/>
      <c r="OOI31" s="16"/>
      <c r="OOK31" s="16"/>
      <c r="OOM31" s="16"/>
      <c r="OOO31" s="16"/>
      <c r="OOQ31" s="54"/>
      <c r="OOR31" s="54"/>
      <c r="OOS31" s="15"/>
      <c r="OOU31" s="16"/>
      <c r="OOW31" s="16"/>
      <c r="OOY31" s="16"/>
      <c r="OPA31" s="16"/>
      <c r="OPC31" s="16"/>
      <c r="OPE31" s="16"/>
      <c r="OPG31" s="16"/>
      <c r="OPI31" s="54"/>
      <c r="OPJ31" s="54"/>
      <c r="OPK31" s="15"/>
      <c r="OPM31" s="16"/>
      <c r="OPO31" s="16"/>
      <c r="OPQ31" s="16"/>
      <c r="OPS31" s="16"/>
      <c r="OPU31" s="16"/>
      <c r="OPW31" s="16"/>
      <c r="OPY31" s="16"/>
      <c r="OQA31" s="54"/>
      <c r="OQB31" s="54"/>
      <c r="OQC31" s="15"/>
      <c r="OQE31" s="16"/>
      <c r="OQG31" s="16"/>
      <c r="OQI31" s="16"/>
      <c r="OQK31" s="16"/>
      <c r="OQM31" s="16"/>
      <c r="OQO31" s="16"/>
      <c r="OQQ31" s="16"/>
      <c r="OQS31" s="54"/>
      <c r="OQT31" s="54"/>
      <c r="OQU31" s="15"/>
      <c r="OQW31" s="16"/>
      <c r="OQY31" s="16"/>
      <c r="ORA31" s="16"/>
      <c r="ORC31" s="16"/>
      <c r="ORE31" s="16"/>
      <c r="ORG31" s="16"/>
      <c r="ORI31" s="16"/>
      <c r="ORK31" s="54"/>
      <c r="ORL31" s="54"/>
      <c r="ORM31" s="15"/>
      <c r="ORO31" s="16"/>
      <c r="ORQ31" s="16"/>
      <c r="ORS31" s="16"/>
      <c r="ORU31" s="16"/>
      <c r="ORW31" s="16"/>
      <c r="ORY31" s="16"/>
      <c r="OSA31" s="16"/>
      <c r="OSC31" s="54"/>
      <c r="OSD31" s="54"/>
      <c r="OSE31" s="15"/>
      <c r="OSG31" s="16"/>
      <c r="OSI31" s="16"/>
      <c r="OSK31" s="16"/>
      <c r="OSM31" s="16"/>
      <c r="OSO31" s="16"/>
      <c r="OSQ31" s="16"/>
      <c r="OSS31" s="16"/>
      <c r="OSU31" s="54"/>
      <c r="OSV31" s="54"/>
      <c r="OSW31" s="15"/>
      <c r="OSY31" s="16"/>
      <c r="OTA31" s="16"/>
      <c r="OTC31" s="16"/>
      <c r="OTE31" s="16"/>
      <c r="OTG31" s="16"/>
      <c r="OTI31" s="16"/>
      <c r="OTK31" s="16"/>
      <c r="OTM31" s="54"/>
      <c r="OTN31" s="54"/>
      <c r="OTO31" s="15"/>
      <c r="OTQ31" s="16"/>
      <c r="OTS31" s="16"/>
      <c r="OTU31" s="16"/>
      <c r="OTW31" s="16"/>
      <c r="OTY31" s="16"/>
      <c r="OUA31" s="16"/>
      <c r="OUC31" s="16"/>
      <c r="OUE31" s="54"/>
      <c r="OUF31" s="54"/>
      <c r="OUG31" s="15"/>
      <c r="OUI31" s="16"/>
      <c r="OUK31" s="16"/>
      <c r="OUM31" s="16"/>
      <c r="OUO31" s="16"/>
      <c r="OUQ31" s="16"/>
      <c r="OUS31" s="16"/>
      <c r="OUU31" s="16"/>
      <c r="OUW31" s="54"/>
      <c r="OUX31" s="54"/>
      <c r="OUY31" s="15"/>
      <c r="OVA31" s="16"/>
      <c r="OVC31" s="16"/>
      <c r="OVE31" s="16"/>
      <c r="OVG31" s="16"/>
      <c r="OVI31" s="16"/>
      <c r="OVK31" s="16"/>
      <c r="OVM31" s="16"/>
      <c r="OVO31" s="54"/>
      <c r="OVP31" s="54"/>
      <c r="OVQ31" s="15"/>
      <c r="OVS31" s="16"/>
      <c r="OVU31" s="16"/>
      <c r="OVW31" s="16"/>
      <c r="OVY31" s="16"/>
      <c r="OWA31" s="16"/>
      <c r="OWC31" s="16"/>
      <c r="OWE31" s="16"/>
      <c r="OWG31" s="54"/>
      <c r="OWH31" s="54"/>
      <c r="OWI31" s="15"/>
      <c r="OWK31" s="16"/>
      <c r="OWM31" s="16"/>
      <c r="OWO31" s="16"/>
      <c r="OWQ31" s="16"/>
      <c r="OWS31" s="16"/>
      <c r="OWU31" s="16"/>
      <c r="OWW31" s="16"/>
      <c r="OWY31" s="54"/>
      <c r="OWZ31" s="54"/>
      <c r="OXA31" s="15"/>
      <c r="OXC31" s="16"/>
      <c r="OXE31" s="16"/>
      <c r="OXG31" s="16"/>
      <c r="OXI31" s="16"/>
      <c r="OXK31" s="16"/>
      <c r="OXM31" s="16"/>
      <c r="OXO31" s="16"/>
      <c r="OXQ31" s="54"/>
      <c r="OXR31" s="54"/>
      <c r="OXS31" s="15"/>
      <c r="OXU31" s="16"/>
      <c r="OXW31" s="16"/>
      <c r="OXY31" s="16"/>
      <c r="OYA31" s="16"/>
      <c r="OYC31" s="16"/>
      <c r="OYE31" s="16"/>
      <c r="OYG31" s="16"/>
      <c r="OYI31" s="54"/>
      <c r="OYJ31" s="54"/>
      <c r="OYK31" s="15"/>
      <c r="OYM31" s="16"/>
      <c r="OYO31" s="16"/>
      <c r="OYQ31" s="16"/>
      <c r="OYS31" s="16"/>
      <c r="OYU31" s="16"/>
      <c r="OYW31" s="16"/>
      <c r="OYY31" s="16"/>
      <c r="OZA31" s="54"/>
      <c r="OZB31" s="54"/>
      <c r="OZC31" s="15"/>
      <c r="OZE31" s="16"/>
      <c r="OZG31" s="16"/>
      <c r="OZI31" s="16"/>
      <c r="OZK31" s="16"/>
      <c r="OZM31" s="16"/>
      <c r="OZO31" s="16"/>
      <c r="OZQ31" s="16"/>
      <c r="OZS31" s="54"/>
      <c r="OZT31" s="54"/>
      <c r="OZU31" s="15"/>
      <c r="OZW31" s="16"/>
      <c r="OZY31" s="16"/>
      <c r="PAA31" s="16"/>
      <c r="PAC31" s="16"/>
      <c r="PAE31" s="16"/>
      <c r="PAG31" s="16"/>
      <c r="PAI31" s="16"/>
      <c r="PAK31" s="54"/>
      <c r="PAL31" s="54"/>
      <c r="PAM31" s="15"/>
      <c r="PAO31" s="16"/>
      <c r="PAQ31" s="16"/>
      <c r="PAS31" s="16"/>
      <c r="PAU31" s="16"/>
      <c r="PAW31" s="16"/>
      <c r="PAY31" s="16"/>
      <c r="PBA31" s="16"/>
      <c r="PBC31" s="54"/>
      <c r="PBD31" s="54"/>
      <c r="PBE31" s="15"/>
      <c r="PBG31" s="16"/>
      <c r="PBI31" s="16"/>
      <c r="PBK31" s="16"/>
      <c r="PBM31" s="16"/>
      <c r="PBO31" s="16"/>
      <c r="PBQ31" s="16"/>
      <c r="PBS31" s="16"/>
      <c r="PBU31" s="54"/>
      <c r="PBV31" s="54"/>
      <c r="PBW31" s="15"/>
      <c r="PBY31" s="16"/>
      <c r="PCA31" s="16"/>
      <c r="PCC31" s="16"/>
      <c r="PCE31" s="16"/>
      <c r="PCG31" s="16"/>
      <c r="PCI31" s="16"/>
      <c r="PCK31" s="16"/>
      <c r="PCM31" s="54"/>
      <c r="PCN31" s="54"/>
      <c r="PCO31" s="15"/>
      <c r="PCQ31" s="16"/>
      <c r="PCS31" s="16"/>
      <c r="PCU31" s="16"/>
      <c r="PCW31" s="16"/>
      <c r="PCY31" s="16"/>
      <c r="PDA31" s="16"/>
      <c r="PDC31" s="16"/>
      <c r="PDE31" s="54"/>
      <c r="PDF31" s="54"/>
      <c r="PDG31" s="15"/>
      <c r="PDI31" s="16"/>
      <c r="PDK31" s="16"/>
      <c r="PDM31" s="16"/>
      <c r="PDO31" s="16"/>
      <c r="PDQ31" s="16"/>
      <c r="PDS31" s="16"/>
      <c r="PDU31" s="16"/>
      <c r="PDW31" s="54"/>
      <c r="PDX31" s="54"/>
      <c r="PDY31" s="15"/>
      <c r="PEA31" s="16"/>
      <c r="PEC31" s="16"/>
      <c r="PEE31" s="16"/>
      <c r="PEG31" s="16"/>
      <c r="PEI31" s="16"/>
      <c r="PEK31" s="16"/>
      <c r="PEM31" s="16"/>
      <c r="PEO31" s="54"/>
      <c r="PEP31" s="54"/>
      <c r="PEQ31" s="15"/>
      <c r="PES31" s="16"/>
      <c r="PEU31" s="16"/>
      <c r="PEW31" s="16"/>
      <c r="PEY31" s="16"/>
      <c r="PFA31" s="16"/>
      <c r="PFC31" s="16"/>
      <c r="PFE31" s="16"/>
      <c r="PFG31" s="54"/>
      <c r="PFH31" s="54"/>
      <c r="PFI31" s="15"/>
      <c r="PFK31" s="16"/>
      <c r="PFM31" s="16"/>
      <c r="PFO31" s="16"/>
      <c r="PFQ31" s="16"/>
      <c r="PFS31" s="16"/>
      <c r="PFU31" s="16"/>
      <c r="PFW31" s="16"/>
      <c r="PFY31" s="54"/>
      <c r="PFZ31" s="54"/>
      <c r="PGA31" s="15"/>
      <c r="PGC31" s="16"/>
      <c r="PGE31" s="16"/>
      <c r="PGG31" s="16"/>
      <c r="PGI31" s="16"/>
      <c r="PGK31" s="16"/>
      <c r="PGM31" s="16"/>
      <c r="PGO31" s="16"/>
      <c r="PGQ31" s="54"/>
      <c r="PGR31" s="54"/>
      <c r="PGS31" s="15"/>
      <c r="PGU31" s="16"/>
      <c r="PGW31" s="16"/>
      <c r="PGY31" s="16"/>
      <c r="PHA31" s="16"/>
      <c r="PHC31" s="16"/>
      <c r="PHE31" s="16"/>
      <c r="PHG31" s="16"/>
      <c r="PHI31" s="54"/>
      <c r="PHJ31" s="54"/>
      <c r="PHK31" s="15"/>
      <c r="PHM31" s="16"/>
      <c r="PHO31" s="16"/>
      <c r="PHQ31" s="16"/>
      <c r="PHS31" s="16"/>
      <c r="PHU31" s="16"/>
      <c r="PHW31" s="16"/>
      <c r="PHY31" s="16"/>
      <c r="PIA31" s="54"/>
      <c r="PIB31" s="54"/>
      <c r="PIC31" s="15"/>
      <c r="PIE31" s="16"/>
      <c r="PIG31" s="16"/>
      <c r="PII31" s="16"/>
      <c r="PIK31" s="16"/>
      <c r="PIM31" s="16"/>
      <c r="PIO31" s="16"/>
      <c r="PIQ31" s="16"/>
      <c r="PIS31" s="54"/>
      <c r="PIT31" s="54"/>
      <c r="PIU31" s="15"/>
      <c r="PIW31" s="16"/>
      <c r="PIY31" s="16"/>
      <c r="PJA31" s="16"/>
      <c r="PJC31" s="16"/>
      <c r="PJE31" s="16"/>
      <c r="PJG31" s="16"/>
      <c r="PJI31" s="16"/>
      <c r="PJK31" s="54"/>
      <c r="PJL31" s="54"/>
      <c r="PJM31" s="15"/>
      <c r="PJO31" s="16"/>
      <c r="PJQ31" s="16"/>
      <c r="PJS31" s="16"/>
      <c r="PJU31" s="16"/>
      <c r="PJW31" s="16"/>
      <c r="PJY31" s="16"/>
      <c r="PKA31" s="16"/>
      <c r="PKC31" s="54"/>
      <c r="PKD31" s="54"/>
      <c r="PKE31" s="15"/>
      <c r="PKG31" s="16"/>
      <c r="PKI31" s="16"/>
      <c r="PKK31" s="16"/>
      <c r="PKM31" s="16"/>
      <c r="PKO31" s="16"/>
      <c r="PKQ31" s="16"/>
      <c r="PKS31" s="16"/>
      <c r="PKU31" s="54"/>
      <c r="PKV31" s="54"/>
      <c r="PKW31" s="15"/>
      <c r="PKY31" s="16"/>
      <c r="PLA31" s="16"/>
      <c r="PLC31" s="16"/>
      <c r="PLE31" s="16"/>
      <c r="PLG31" s="16"/>
      <c r="PLI31" s="16"/>
      <c r="PLK31" s="16"/>
      <c r="PLM31" s="54"/>
      <c r="PLN31" s="54"/>
      <c r="PLO31" s="15"/>
      <c r="PLQ31" s="16"/>
      <c r="PLS31" s="16"/>
      <c r="PLU31" s="16"/>
      <c r="PLW31" s="16"/>
      <c r="PLY31" s="16"/>
      <c r="PMA31" s="16"/>
      <c r="PMC31" s="16"/>
      <c r="PME31" s="54"/>
      <c r="PMF31" s="54"/>
      <c r="PMG31" s="15"/>
      <c r="PMI31" s="16"/>
      <c r="PMK31" s="16"/>
      <c r="PMM31" s="16"/>
      <c r="PMO31" s="16"/>
      <c r="PMQ31" s="16"/>
      <c r="PMS31" s="16"/>
      <c r="PMU31" s="16"/>
      <c r="PMW31" s="54"/>
      <c r="PMX31" s="54"/>
      <c r="PMY31" s="15"/>
      <c r="PNA31" s="16"/>
      <c r="PNC31" s="16"/>
      <c r="PNE31" s="16"/>
      <c r="PNG31" s="16"/>
      <c r="PNI31" s="16"/>
      <c r="PNK31" s="16"/>
      <c r="PNM31" s="16"/>
      <c r="PNO31" s="54"/>
      <c r="PNP31" s="54"/>
      <c r="PNQ31" s="15"/>
      <c r="PNS31" s="16"/>
      <c r="PNU31" s="16"/>
      <c r="PNW31" s="16"/>
      <c r="PNY31" s="16"/>
      <c r="POA31" s="16"/>
      <c r="POC31" s="16"/>
      <c r="POE31" s="16"/>
      <c r="POG31" s="54"/>
      <c r="POH31" s="54"/>
      <c r="POI31" s="15"/>
      <c r="POK31" s="16"/>
      <c r="POM31" s="16"/>
      <c r="POO31" s="16"/>
      <c r="POQ31" s="16"/>
      <c r="POS31" s="16"/>
      <c r="POU31" s="16"/>
      <c r="POW31" s="16"/>
      <c r="POY31" s="54"/>
      <c r="POZ31" s="54"/>
      <c r="PPA31" s="15"/>
      <c r="PPC31" s="16"/>
      <c r="PPE31" s="16"/>
      <c r="PPG31" s="16"/>
      <c r="PPI31" s="16"/>
      <c r="PPK31" s="16"/>
      <c r="PPM31" s="16"/>
      <c r="PPO31" s="16"/>
      <c r="PPQ31" s="54"/>
      <c r="PPR31" s="54"/>
      <c r="PPS31" s="15"/>
      <c r="PPU31" s="16"/>
      <c r="PPW31" s="16"/>
      <c r="PPY31" s="16"/>
      <c r="PQA31" s="16"/>
      <c r="PQC31" s="16"/>
      <c r="PQE31" s="16"/>
      <c r="PQG31" s="16"/>
      <c r="PQI31" s="54"/>
      <c r="PQJ31" s="54"/>
      <c r="PQK31" s="15"/>
      <c r="PQM31" s="16"/>
      <c r="PQO31" s="16"/>
      <c r="PQQ31" s="16"/>
      <c r="PQS31" s="16"/>
      <c r="PQU31" s="16"/>
      <c r="PQW31" s="16"/>
      <c r="PQY31" s="16"/>
      <c r="PRA31" s="54"/>
      <c r="PRB31" s="54"/>
      <c r="PRC31" s="15"/>
      <c r="PRE31" s="16"/>
      <c r="PRG31" s="16"/>
      <c r="PRI31" s="16"/>
      <c r="PRK31" s="16"/>
      <c r="PRM31" s="16"/>
      <c r="PRO31" s="16"/>
      <c r="PRQ31" s="16"/>
      <c r="PRS31" s="54"/>
      <c r="PRT31" s="54"/>
      <c r="PRU31" s="15"/>
      <c r="PRW31" s="16"/>
      <c r="PRY31" s="16"/>
      <c r="PSA31" s="16"/>
      <c r="PSC31" s="16"/>
      <c r="PSE31" s="16"/>
      <c r="PSG31" s="16"/>
      <c r="PSI31" s="16"/>
      <c r="PSK31" s="54"/>
      <c r="PSL31" s="54"/>
      <c r="PSM31" s="15"/>
      <c r="PSO31" s="16"/>
      <c r="PSQ31" s="16"/>
      <c r="PSS31" s="16"/>
      <c r="PSU31" s="16"/>
      <c r="PSW31" s="16"/>
      <c r="PSY31" s="16"/>
      <c r="PTA31" s="16"/>
      <c r="PTC31" s="54"/>
      <c r="PTD31" s="54"/>
      <c r="PTE31" s="15"/>
      <c r="PTG31" s="16"/>
      <c r="PTI31" s="16"/>
      <c r="PTK31" s="16"/>
      <c r="PTM31" s="16"/>
      <c r="PTO31" s="16"/>
      <c r="PTQ31" s="16"/>
      <c r="PTS31" s="16"/>
      <c r="PTU31" s="54"/>
      <c r="PTV31" s="54"/>
      <c r="PTW31" s="15"/>
      <c r="PTY31" s="16"/>
      <c r="PUA31" s="16"/>
      <c r="PUC31" s="16"/>
      <c r="PUE31" s="16"/>
      <c r="PUG31" s="16"/>
      <c r="PUI31" s="16"/>
      <c r="PUK31" s="16"/>
      <c r="PUM31" s="54"/>
      <c r="PUN31" s="54"/>
      <c r="PUO31" s="15"/>
      <c r="PUQ31" s="16"/>
      <c r="PUS31" s="16"/>
      <c r="PUU31" s="16"/>
      <c r="PUW31" s="16"/>
      <c r="PUY31" s="16"/>
      <c r="PVA31" s="16"/>
      <c r="PVC31" s="16"/>
      <c r="PVE31" s="54"/>
      <c r="PVF31" s="54"/>
      <c r="PVG31" s="15"/>
      <c r="PVI31" s="16"/>
      <c r="PVK31" s="16"/>
      <c r="PVM31" s="16"/>
      <c r="PVO31" s="16"/>
      <c r="PVQ31" s="16"/>
      <c r="PVS31" s="16"/>
      <c r="PVU31" s="16"/>
      <c r="PVW31" s="54"/>
      <c r="PVX31" s="54"/>
      <c r="PVY31" s="15"/>
      <c r="PWA31" s="16"/>
      <c r="PWC31" s="16"/>
      <c r="PWE31" s="16"/>
      <c r="PWG31" s="16"/>
      <c r="PWI31" s="16"/>
      <c r="PWK31" s="16"/>
      <c r="PWM31" s="16"/>
      <c r="PWO31" s="54"/>
      <c r="PWP31" s="54"/>
      <c r="PWQ31" s="15"/>
      <c r="PWS31" s="16"/>
      <c r="PWU31" s="16"/>
      <c r="PWW31" s="16"/>
      <c r="PWY31" s="16"/>
      <c r="PXA31" s="16"/>
      <c r="PXC31" s="16"/>
      <c r="PXE31" s="16"/>
      <c r="PXG31" s="54"/>
      <c r="PXH31" s="54"/>
      <c r="PXI31" s="15"/>
      <c r="PXK31" s="16"/>
      <c r="PXM31" s="16"/>
      <c r="PXO31" s="16"/>
      <c r="PXQ31" s="16"/>
      <c r="PXS31" s="16"/>
      <c r="PXU31" s="16"/>
      <c r="PXW31" s="16"/>
      <c r="PXY31" s="54"/>
      <c r="PXZ31" s="54"/>
      <c r="PYA31" s="15"/>
      <c r="PYC31" s="16"/>
      <c r="PYE31" s="16"/>
      <c r="PYG31" s="16"/>
      <c r="PYI31" s="16"/>
      <c r="PYK31" s="16"/>
      <c r="PYM31" s="16"/>
      <c r="PYO31" s="16"/>
      <c r="PYQ31" s="54"/>
      <c r="PYR31" s="54"/>
      <c r="PYS31" s="15"/>
      <c r="PYU31" s="16"/>
      <c r="PYW31" s="16"/>
      <c r="PYY31" s="16"/>
      <c r="PZA31" s="16"/>
      <c r="PZC31" s="16"/>
      <c r="PZE31" s="16"/>
      <c r="PZG31" s="16"/>
      <c r="PZI31" s="54"/>
      <c r="PZJ31" s="54"/>
      <c r="PZK31" s="15"/>
      <c r="PZM31" s="16"/>
      <c r="PZO31" s="16"/>
      <c r="PZQ31" s="16"/>
      <c r="PZS31" s="16"/>
      <c r="PZU31" s="16"/>
      <c r="PZW31" s="16"/>
      <c r="PZY31" s="16"/>
      <c r="QAA31" s="54"/>
      <c r="QAB31" s="54"/>
      <c r="QAC31" s="15"/>
      <c r="QAE31" s="16"/>
      <c r="QAG31" s="16"/>
      <c r="QAI31" s="16"/>
      <c r="QAK31" s="16"/>
      <c r="QAM31" s="16"/>
      <c r="QAO31" s="16"/>
      <c r="QAQ31" s="16"/>
      <c r="QAS31" s="54"/>
      <c r="QAT31" s="54"/>
      <c r="QAU31" s="15"/>
      <c r="QAW31" s="16"/>
      <c r="QAY31" s="16"/>
      <c r="QBA31" s="16"/>
      <c r="QBC31" s="16"/>
      <c r="QBE31" s="16"/>
      <c r="QBG31" s="16"/>
      <c r="QBI31" s="16"/>
      <c r="QBK31" s="54"/>
      <c r="QBL31" s="54"/>
      <c r="QBM31" s="15"/>
      <c r="QBO31" s="16"/>
      <c r="QBQ31" s="16"/>
      <c r="QBS31" s="16"/>
      <c r="QBU31" s="16"/>
      <c r="QBW31" s="16"/>
      <c r="QBY31" s="16"/>
      <c r="QCA31" s="16"/>
      <c r="QCC31" s="54"/>
      <c r="QCD31" s="54"/>
      <c r="QCE31" s="15"/>
      <c r="QCG31" s="16"/>
      <c r="QCI31" s="16"/>
      <c r="QCK31" s="16"/>
      <c r="QCM31" s="16"/>
      <c r="QCO31" s="16"/>
      <c r="QCQ31" s="16"/>
      <c r="QCS31" s="16"/>
      <c r="QCU31" s="54"/>
      <c r="QCV31" s="54"/>
      <c r="QCW31" s="15"/>
      <c r="QCY31" s="16"/>
      <c r="QDA31" s="16"/>
      <c r="QDC31" s="16"/>
      <c r="QDE31" s="16"/>
      <c r="QDG31" s="16"/>
      <c r="QDI31" s="16"/>
      <c r="QDK31" s="16"/>
      <c r="QDM31" s="54"/>
      <c r="QDN31" s="54"/>
      <c r="QDO31" s="15"/>
      <c r="QDQ31" s="16"/>
      <c r="QDS31" s="16"/>
      <c r="QDU31" s="16"/>
      <c r="QDW31" s="16"/>
      <c r="QDY31" s="16"/>
      <c r="QEA31" s="16"/>
      <c r="QEC31" s="16"/>
      <c r="QEE31" s="54"/>
      <c r="QEF31" s="54"/>
      <c r="QEG31" s="15"/>
      <c r="QEI31" s="16"/>
      <c r="QEK31" s="16"/>
      <c r="QEM31" s="16"/>
      <c r="QEO31" s="16"/>
      <c r="QEQ31" s="16"/>
      <c r="QES31" s="16"/>
      <c r="QEU31" s="16"/>
      <c r="QEW31" s="54"/>
      <c r="QEX31" s="54"/>
      <c r="QEY31" s="15"/>
      <c r="QFA31" s="16"/>
      <c r="QFC31" s="16"/>
      <c r="QFE31" s="16"/>
      <c r="QFG31" s="16"/>
      <c r="QFI31" s="16"/>
      <c r="QFK31" s="16"/>
      <c r="QFM31" s="16"/>
      <c r="QFO31" s="54"/>
      <c r="QFP31" s="54"/>
      <c r="QFQ31" s="15"/>
      <c r="QFS31" s="16"/>
      <c r="QFU31" s="16"/>
      <c r="QFW31" s="16"/>
      <c r="QFY31" s="16"/>
      <c r="QGA31" s="16"/>
      <c r="QGC31" s="16"/>
      <c r="QGE31" s="16"/>
      <c r="QGG31" s="54"/>
      <c r="QGH31" s="54"/>
      <c r="QGI31" s="15"/>
      <c r="QGK31" s="16"/>
      <c r="QGM31" s="16"/>
      <c r="QGO31" s="16"/>
      <c r="QGQ31" s="16"/>
      <c r="QGS31" s="16"/>
      <c r="QGU31" s="16"/>
      <c r="QGW31" s="16"/>
      <c r="QGY31" s="54"/>
      <c r="QGZ31" s="54"/>
      <c r="QHA31" s="15"/>
      <c r="QHC31" s="16"/>
      <c r="QHE31" s="16"/>
      <c r="QHG31" s="16"/>
      <c r="QHI31" s="16"/>
      <c r="QHK31" s="16"/>
      <c r="QHM31" s="16"/>
      <c r="QHO31" s="16"/>
      <c r="QHQ31" s="54"/>
      <c r="QHR31" s="54"/>
      <c r="QHS31" s="15"/>
      <c r="QHU31" s="16"/>
      <c r="QHW31" s="16"/>
      <c r="QHY31" s="16"/>
      <c r="QIA31" s="16"/>
      <c r="QIC31" s="16"/>
      <c r="QIE31" s="16"/>
      <c r="QIG31" s="16"/>
      <c r="QII31" s="54"/>
      <c r="QIJ31" s="54"/>
      <c r="QIK31" s="15"/>
      <c r="QIM31" s="16"/>
      <c r="QIO31" s="16"/>
      <c r="QIQ31" s="16"/>
      <c r="QIS31" s="16"/>
      <c r="QIU31" s="16"/>
      <c r="QIW31" s="16"/>
      <c r="QIY31" s="16"/>
      <c r="QJA31" s="54"/>
      <c r="QJB31" s="54"/>
      <c r="QJC31" s="15"/>
      <c r="QJE31" s="16"/>
      <c r="QJG31" s="16"/>
      <c r="QJI31" s="16"/>
      <c r="QJK31" s="16"/>
      <c r="QJM31" s="16"/>
      <c r="QJO31" s="16"/>
      <c r="QJQ31" s="16"/>
      <c r="QJS31" s="54"/>
      <c r="QJT31" s="54"/>
      <c r="QJU31" s="15"/>
      <c r="QJW31" s="16"/>
      <c r="QJY31" s="16"/>
      <c r="QKA31" s="16"/>
      <c r="QKC31" s="16"/>
      <c r="QKE31" s="16"/>
      <c r="QKG31" s="16"/>
      <c r="QKI31" s="16"/>
      <c r="QKK31" s="54"/>
      <c r="QKL31" s="54"/>
      <c r="QKM31" s="15"/>
      <c r="QKO31" s="16"/>
      <c r="QKQ31" s="16"/>
      <c r="QKS31" s="16"/>
      <c r="QKU31" s="16"/>
      <c r="QKW31" s="16"/>
      <c r="QKY31" s="16"/>
      <c r="QLA31" s="16"/>
      <c r="QLC31" s="54"/>
      <c r="QLD31" s="54"/>
      <c r="QLE31" s="15"/>
      <c r="QLG31" s="16"/>
      <c r="QLI31" s="16"/>
      <c r="QLK31" s="16"/>
      <c r="QLM31" s="16"/>
      <c r="QLO31" s="16"/>
      <c r="QLQ31" s="16"/>
      <c r="QLS31" s="16"/>
      <c r="QLU31" s="54"/>
      <c r="QLV31" s="54"/>
      <c r="QLW31" s="15"/>
      <c r="QLY31" s="16"/>
      <c r="QMA31" s="16"/>
      <c r="QMC31" s="16"/>
      <c r="QME31" s="16"/>
      <c r="QMG31" s="16"/>
      <c r="QMI31" s="16"/>
      <c r="QMK31" s="16"/>
      <c r="QMM31" s="54"/>
      <c r="QMN31" s="54"/>
      <c r="QMO31" s="15"/>
      <c r="QMQ31" s="16"/>
      <c r="QMS31" s="16"/>
      <c r="QMU31" s="16"/>
      <c r="QMW31" s="16"/>
      <c r="QMY31" s="16"/>
      <c r="QNA31" s="16"/>
      <c r="QNC31" s="16"/>
      <c r="QNE31" s="54"/>
      <c r="QNF31" s="54"/>
      <c r="QNG31" s="15"/>
      <c r="QNI31" s="16"/>
      <c r="QNK31" s="16"/>
      <c r="QNM31" s="16"/>
      <c r="QNO31" s="16"/>
      <c r="QNQ31" s="16"/>
      <c r="QNS31" s="16"/>
      <c r="QNU31" s="16"/>
      <c r="QNW31" s="54"/>
      <c r="QNX31" s="54"/>
      <c r="QNY31" s="15"/>
      <c r="QOA31" s="16"/>
      <c r="QOC31" s="16"/>
      <c r="QOE31" s="16"/>
      <c r="QOG31" s="16"/>
      <c r="QOI31" s="16"/>
      <c r="QOK31" s="16"/>
      <c r="QOM31" s="16"/>
      <c r="QOO31" s="54"/>
      <c r="QOP31" s="54"/>
      <c r="QOQ31" s="15"/>
      <c r="QOS31" s="16"/>
      <c r="QOU31" s="16"/>
      <c r="QOW31" s="16"/>
      <c r="QOY31" s="16"/>
      <c r="QPA31" s="16"/>
      <c r="QPC31" s="16"/>
      <c r="QPE31" s="16"/>
      <c r="QPG31" s="54"/>
      <c r="QPH31" s="54"/>
      <c r="QPI31" s="15"/>
      <c r="QPK31" s="16"/>
      <c r="QPM31" s="16"/>
      <c r="QPO31" s="16"/>
      <c r="QPQ31" s="16"/>
      <c r="QPS31" s="16"/>
      <c r="QPU31" s="16"/>
      <c r="QPW31" s="16"/>
      <c r="QPY31" s="54"/>
      <c r="QPZ31" s="54"/>
      <c r="QQA31" s="15"/>
      <c r="QQC31" s="16"/>
      <c r="QQE31" s="16"/>
      <c r="QQG31" s="16"/>
      <c r="QQI31" s="16"/>
      <c r="QQK31" s="16"/>
      <c r="QQM31" s="16"/>
      <c r="QQO31" s="16"/>
      <c r="QQQ31" s="54"/>
      <c r="QQR31" s="54"/>
      <c r="QQS31" s="15"/>
      <c r="QQU31" s="16"/>
      <c r="QQW31" s="16"/>
      <c r="QQY31" s="16"/>
      <c r="QRA31" s="16"/>
      <c r="QRC31" s="16"/>
      <c r="QRE31" s="16"/>
      <c r="QRG31" s="16"/>
      <c r="QRI31" s="54"/>
      <c r="QRJ31" s="54"/>
      <c r="QRK31" s="15"/>
      <c r="QRM31" s="16"/>
      <c r="QRO31" s="16"/>
      <c r="QRQ31" s="16"/>
      <c r="QRS31" s="16"/>
      <c r="QRU31" s="16"/>
      <c r="QRW31" s="16"/>
      <c r="QRY31" s="16"/>
      <c r="QSA31" s="54"/>
      <c r="QSB31" s="54"/>
      <c r="QSC31" s="15"/>
      <c r="QSE31" s="16"/>
      <c r="QSG31" s="16"/>
      <c r="QSI31" s="16"/>
      <c r="QSK31" s="16"/>
      <c r="QSM31" s="16"/>
      <c r="QSO31" s="16"/>
      <c r="QSQ31" s="16"/>
      <c r="QSS31" s="54"/>
      <c r="QST31" s="54"/>
      <c r="QSU31" s="15"/>
      <c r="QSW31" s="16"/>
      <c r="QSY31" s="16"/>
      <c r="QTA31" s="16"/>
      <c r="QTC31" s="16"/>
      <c r="QTE31" s="16"/>
      <c r="QTG31" s="16"/>
      <c r="QTI31" s="16"/>
      <c r="QTK31" s="54"/>
      <c r="QTL31" s="54"/>
      <c r="QTM31" s="15"/>
      <c r="QTO31" s="16"/>
      <c r="QTQ31" s="16"/>
      <c r="QTS31" s="16"/>
      <c r="QTU31" s="16"/>
      <c r="QTW31" s="16"/>
      <c r="QTY31" s="16"/>
      <c r="QUA31" s="16"/>
      <c r="QUC31" s="54"/>
      <c r="QUD31" s="54"/>
      <c r="QUE31" s="15"/>
      <c r="QUG31" s="16"/>
      <c r="QUI31" s="16"/>
      <c r="QUK31" s="16"/>
      <c r="QUM31" s="16"/>
      <c r="QUO31" s="16"/>
      <c r="QUQ31" s="16"/>
      <c r="QUS31" s="16"/>
      <c r="QUU31" s="54"/>
      <c r="QUV31" s="54"/>
      <c r="QUW31" s="15"/>
      <c r="QUY31" s="16"/>
      <c r="QVA31" s="16"/>
      <c r="QVC31" s="16"/>
      <c r="QVE31" s="16"/>
      <c r="QVG31" s="16"/>
      <c r="QVI31" s="16"/>
      <c r="QVK31" s="16"/>
      <c r="QVM31" s="54"/>
      <c r="QVN31" s="54"/>
      <c r="QVO31" s="15"/>
      <c r="QVQ31" s="16"/>
      <c r="QVS31" s="16"/>
      <c r="QVU31" s="16"/>
      <c r="QVW31" s="16"/>
      <c r="QVY31" s="16"/>
      <c r="QWA31" s="16"/>
      <c r="QWC31" s="16"/>
      <c r="QWE31" s="54"/>
      <c r="QWF31" s="54"/>
      <c r="QWG31" s="15"/>
      <c r="QWI31" s="16"/>
      <c r="QWK31" s="16"/>
      <c r="QWM31" s="16"/>
      <c r="QWO31" s="16"/>
      <c r="QWQ31" s="16"/>
      <c r="QWS31" s="16"/>
      <c r="QWU31" s="16"/>
      <c r="QWW31" s="54"/>
      <c r="QWX31" s="54"/>
      <c r="QWY31" s="15"/>
      <c r="QXA31" s="16"/>
      <c r="QXC31" s="16"/>
      <c r="QXE31" s="16"/>
      <c r="QXG31" s="16"/>
      <c r="QXI31" s="16"/>
      <c r="QXK31" s="16"/>
      <c r="QXM31" s="16"/>
      <c r="QXO31" s="54"/>
      <c r="QXP31" s="54"/>
      <c r="QXQ31" s="15"/>
      <c r="QXS31" s="16"/>
      <c r="QXU31" s="16"/>
      <c r="QXW31" s="16"/>
      <c r="QXY31" s="16"/>
      <c r="QYA31" s="16"/>
      <c r="QYC31" s="16"/>
      <c r="QYE31" s="16"/>
      <c r="QYG31" s="54"/>
      <c r="QYH31" s="54"/>
      <c r="QYI31" s="15"/>
      <c r="QYK31" s="16"/>
      <c r="QYM31" s="16"/>
      <c r="QYO31" s="16"/>
      <c r="QYQ31" s="16"/>
      <c r="QYS31" s="16"/>
      <c r="QYU31" s="16"/>
      <c r="QYW31" s="16"/>
      <c r="QYY31" s="54"/>
      <c r="QYZ31" s="54"/>
      <c r="QZA31" s="15"/>
      <c r="QZC31" s="16"/>
      <c r="QZE31" s="16"/>
      <c r="QZG31" s="16"/>
      <c r="QZI31" s="16"/>
      <c r="QZK31" s="16"/>
      <c r="QZM31" s="16"/>
      <c r="QZO31" s="16"/>
      <c r="QZQ31" s="54"/>
      <c r="QZR31" s="54"/>
      <c r="QZS31" s="15"/>
      <c r="QZU31" s="16"/>
      <c r="QZW31" s="16"/>
      <c r="QZY31" s="16"/>
      <c r="RAA31" s="16"/>
      <c r="RAC31" s="16"/>
      <c r="RAE31" s="16"/>
      <c r="RAG31" s="16"/>
      <c r="RAI31" s="54"/>
      <c r="RAJ31" s="54"/>
      <c r="RAK31" s="15"/>
      <c r="RAM31" s="16"/>
      <c r="RAO31" s="16"/>
      <c r="RAQ31" s="16"/>
      <c r="RAS31" s="16"/>
      <c r="RAU31" s="16"/>
      <c r="RAW31" s="16"/>
      <c r="RAY31" s="16"/>
      <c r="RBA31" s="54"/>
      <c r="RBB31" s="54"/>
      <c r="RBC31" s="15"/>
      <c r="RBE31" s="16"/>
      <c r="RBG31" s="16"/>
      <c r="RBI31" s="16"/>
      <c r="RBK31" s="16"/>
      <c r="RBM31" s="16"/>
      <c r="RBO31" s="16"/>
      <c r="RBQ31" s="16"/>
      <c r="RBS31" s="54"/>
      <c r="RBT31" s="54"/>
      <c r="RBU31" s="15"/>
      <c r="RBW31" s="16"/>
      <c r="RBY31" s="16"/>
      <c r="RCA31" s="16"/>
      <c r="RCC31" s="16"/>
      <c r="RCE31" s="16"/>
      <c r="RCG31" s="16"/>
      <c r="RCI31" s="16"/>
      <c r="RCK31" s="54"/>
      <c r="RCL31" s="54"/>
      <c r="RCM31" s="15"/>
      <c r="RCO31" s="16"/>
      <c r="RCQ31" s="16"/>
      <c r="RCS31" s="16"/>
      <c r="RCU31" s="16"/>
      <c r="RCW31" s="16"/>
      <c r="RCY31" s="16"/>
      <c r="RDA31" s="16"/>
      <c r="RDC31" s="54"/>
      <c r="RDD31" s="54"/>
      <c r="RDE31" s="15"/>
      <c r="RDG31" s="16"/>
      <c r="RDI31" s="16"/>
      <c r="RDK31" s="16"/>
      <c r="RDM31" s="16"/>
      <c r="RDO31" s="16"/>
      <c r="RDQ31" s="16"/>
      <c r="RDS31" s="16"/>
      <c r="RDU31" s="54"/>
      <c r="RDV31" s="54"/>
      <c r="RDW31" s="15"/>
      <c r="RDY31" s="16"/>
      <c r="REA31" s="16"/>
      <c r="REC31" s="16"/>
      <c r="REE31" s="16"/>
      <c r="REG31" s="16"/>
      <c r="REI31" s="16"/>
      <c r="REK31" s="16"/>
      <c r="REM31" s="54"/>
      <c r="REN31" s="54"/>
      <c r="REO31" s="15"/>
      <c r="REQ31" s="16"/>
      <c r="RES31" s="16"/>
      <c r="REU31" s="16"/>
      <c r="REW31" s="16"/>
      <c r="REY31" s="16"/>
      <c r="RFA31" s="16"/>
      <c r="RFC31" s="16"/>
      <c r="RFE31" s="54"/>
      <c r="RFF31" s="54"/>
      <c r="RFG31" s="15"/>
      <c r="RFI31" s="16"/>
      <c r="RFK31" s="16"/>
      <c r="RFM31" s="16"/>
      <c r="RFO31" s="16"/>
      <c r="RFQ31" s="16"/>
      <c r="RFS31" s="16"/>
      <c r="RFU31" s="16"/>
      <c r="RFW31" s="54"/>
      <c r="RFX31" s="54"/>
      <c r="RFY31" s="15"/>
      <c r="RGA31" s="16"/>
      <c r="RGC31" s="16"/>
      <c r="RGE31" s="16"/>
      <c r="RGG31" s="16"/>
      <c r="RGI31" s="16"/>
      <c r="RGK31" s="16"/>
      <c r="RGM31" s="16"/>
      <c r="RGO31" s="54"/>
      <c r="RGP31" s="54"/>
      <c r="RGQ31" s="15"/>
      <c r="RGS31" s="16"/>
      <c r="RGU31" s="16"/>
      <c r="RGW31" s="16"/>
      <c r="RGY31" s="16"/>
      <c r="RHA31" s="16"/>
      <c r="RHC31" s="16"/>
      <c r="RHE31" s="16"/>
      <c r="RHG31" s="54"/>
      <c r="RHH31" s="54"/>
      <c r="RHI31" s="15"/>
      <c r="RHK31" s="16"/>
      <c r="RHM31" s="16"/>
      <c r="RHO31" s="16"/>
      <c r="RHQ31" s="16"/>
      <c r="RHS31" s="16"/>
      <c r="RHU31" s="16"/>
      <c r="RHW31" s="16"/>
      <c r="RHY31" s="54"/>
      <c r="RHZ31" s="54"/>
      <c r="RIA31" s="15"/>
      <c r="RIC31" s="16"/>
      <c r="RIE31" s="16"/>
      <c r="RIG31" s="16"/>
      <c r="RII31" s="16"/>
      <c r="RIK31" s="16"/>
      <c r="RIM31" s="16"/>
      <c r="RIO31" s="16"/>
      <c r="RIQ31" s="54"/>
      <c r="RIR31" s="54"/>
      <c r="RIS31" s="15"/>
      <c r="RIU31" s="16"/>
      <c r="RIW31" s="16"/>
      <c r="RIY31" s="16"/>
      <c r="RJA31" s="16"/>
      <c r="RJC31" s="16"/>
      <c r="RJE31" s="16"/>
      <c r="RJG31" s="16"/>
      <c r="RJI31" s="54"/>
      <c r="RJJ31" s="54"/>
      <c r="RJK31" s="15"/>
      <c r="RJM31" s="16"/>
      <c r="RJO31" s="16"/>
      <c r="RJQ31" s="16"/>
      <c r="RJS31" s="16"/>
      <c r="RJU31" s="16"/>
      <c r="RJW31" s="16"/>
      <c r="RJY31" s="16"/>
      <c r="RKA31" s="54"/>
      <c r="RKB31" s="54"/>
      <c r="RKC31" s="15"/>
      <c r="RKE31" s="16"/>
      <c r="RKG31" s="16"/>
      <c r="RKI31" s="16"/>
      <c r="RKK31" s="16"/>
      <c r="RKM31" s="16"/>
      <c r="RKO31" s="16"/>
      <c r="RKQ31" s="16"/>
      <c r="RKS31" s="54"/>
      <c r="RKT31" s="54"/>
      <c r="RKU31" s="15"/>
      <c r="RKW31" s="16"/>
      <c r="RKY31" s="16"/>
      <c r="RLA31" s="16"/>
      <c r="RLC31" s="16"/>
      <c r="RLE31" s="16"/>
      <c r="RLG31" s="16"/>
      <c r="RLI31" s="16"/>
      <c r="RLK31" s="54"/>
      <c r="RLL31" s="54"/>
      <c r="RLM31" s="15"/>
      <c r="RLO31" s="16"/>
      <c r="RLQ31" s="16"/>
      <c r="RLS31" s="16"/>
      <c r="RLU31" s="16"/>
      <c r="RLW31" s="16"/>
      <c r="RLY31" s="16"/>
      <c r="RMA31" s="16"/>
      <c r="RMC31" s="54"/>
      <c r="RMD31" s="54"/>
      <c r="RME31" s="15"/>
      <c r="RMG31" s="16"/>
      <c r="RMI31" s="16"/>
      <c r="RMK31" s="16"/>
      <c r="RMM31" s="16"/>
      <c r="RMO31" s="16"/>
      <c r="RMQ31" s="16"/>
      <c r="RMS31" s="16"/>
      <c r="RMU31" s="54"/>
      <c r="RMV31" s="54"/>
      <c r="RMW31" s="15"/>
      <c r="RMY31" s="16"/>
      <c r="RNA31" s="16"/>
      <c r="RNC31" s="16"/>
      <c r="RNE31" s="16"/>
      <c r="RNG31" s="16"/>
      <c r="RNI31" s="16"/>
      <c r="RNK31" s="16"/>
      <c r="RNM31" s="54"/>
      <c r="RNN31" s="54"/>
      <c r="RNO31" s="15"/>
      <c r="RNQ31" s="16"/>
      <c r="RNS31" s="16"/>
      <c r="RNU31" s="16"/>
      <c r="RNW31" s="16"/>
      <c r="RNY31" s="16"/>
      <c r="ROA31" s="16"/>
      <c r="ROC31" s="16"/>
      <c r="ROE31" s="54"/>
      <c r="ROF31" s="54"/>
      <c r="ROG31" s="15"/>
      <c r="ROI31" s="16"/>
      <c r="ROK31" s="16"/>
      <c r="ROM31" s="16"/>
      <c r="ROO31" s="16"/>
      <c r="ROQ31" s="16"/>
      <c r="ROS31" s="16"/>
      <c r="ROU31" s="16"/>
      <c r="ROW31" s="54"/>
      <c r="ROX31" s="54"/>
      <c r="ROY31" s="15"/>
      <c r="RPA31" s="16"/>
      <c r="RPC31" s="16"/>
      <c r="RPE31" s="16"/>
      <c r="RPG31" s="16"/>
      <c r="RPI31" s="16"/>
      <c r="RPK31" s="16"/>
      <c r="RPM31" s="16"/>
      <c r="RPO31" s="54"/>
      <c r="RPP31" s="54"/>
      <c r="RPQ31" s="15"/>
      <c r="RPS31" s="16"/>
      <c r="RPU31" s="16"/>
      <c r="RPW31" s="16"/>
      <c r="RPY31" s="16"/>
      <c r="RQA31" s="16"/>
      <c r="RQC31" s="16"/>
      <c r="RQE31" s="16"/>
      <c r="RQG31" s="54"/>
      <c r="RQH31" s="54"/>
      <c r="RQI31" s="15"/>
      <c r="RQK31" s="16"/>
      <c r="RQM31" s="16"/>
      <c r="RQO31" s="16"/>
      <c r="RQQ31" s="16"/>
      <c r="RQS31" s="16"/>
      <c r="RQU31" s="16"/>
      <c r="RQW31" s="16"/>
      <c r="RQY31" s="54"/>
      <c r="RQZ31" s="54"/>
      <c r="RRA31" s="15"/>
      <c r="RRC31" s="16"/>
      <c r="RRE31" s="16"/>
      <c r="RRG31" s="16"/>
      <c r="RRI31" s="16"/>
      <c r="RRK31" s="16"/>
      <c r="RRM31" s="16"/>
      <c r="RRO31" s="16"/>
      <c r="RRQ31" s="54"/>
      <c r="RRR31" s="54"/>
      <c r="RRS31" s="15"/>
      <c r="RRU31" s="16"/>
      <c r="RRW31" s="16"/>
      <c r="RRY31" s="16"/>
      <c r="RSA31" s="16"/>
      <c r="RSC31" s="16"/>
      <c r="RSE31" s="16"/>
      <c r="RSG31" s="16"/>
      <c r="RSI31" s="54"/>
      <c r="RSJ31" s="54"/>
      <c r="RSK31" s="15"/>
      <c r="RSM31" s="16"/>
      <c r="RSO31" s="16"/>
      <c r="RSQ31" s="16"/>
      <c r="RSS31" s="16"/>
      <c r="RSU31" s="16"/>
      <c r="RSW31" s="16"/>
      <c r="RSY31" s="16"/>
      <c r="RTA31" s="54"/>
      <c r="RTB31" s="54"/>
      <c r="RTC31" s="15"/>
      <c r="RTE31" s="16"/>
      <c r="RTG31" s="16"/>
      <c r="RTI31" s="16"/>
      <c r="RTK31" s="16"/>
      <c r="RTM31" s="16"/>
      <c r="RTO31" s="16"/>
      <c r="RTQ31" s="16"/>
      <c r="RTS31" s="54"/>
      <c r="RTT31" s="54"/>
      <c r="RTU31" s="15"/>
      <c r="RTW31" s="16"/>
      <c r="RTY31" s="16"/>
      <c r="RUA31" s="16"/>
      <c r="RUC31" s="16"/>
      <c r="RUE31" s="16"/>
      <c r="RUG31" s="16"/>
      <c r="RUI31" s="16"/>
      <c r="RUK31" s="54"/>
      <c r="RUL31" s="54"/>
      <c r="RUM31" s="15"/>
      <c r="RUO31" s="16"/>
      <c r="RUQ31" s="16"/>
      <c r="RUS31" s="16"/>
      <c r="RUU31" s="16"/>
      <c r="RUW31" s="16"/>
      <c r="RUY31" s="16"/>
      <c r="RVA31" s="16"/>
      <c r="RVC31" s="54"/>
      <c r="RVD31" s="54"/>
      <c r="RVE31" s="15"/>
      <c r="RVG31" s="16"/>
      <c r="RVI31" s="16"/>
      <c r="RVK31" s="16"/>
      <c r="RVM31" s="16"/>
      <c r="RVO31" s="16"/>
      <c r="RVQ31" s="16"/>
      <c r="RVS31" s="16"/>
      <c r="RVU31" s="54"/>
      <c r="RVV31" s="54"/>
      <c r="RVW31" s="15"/>
      <c r="RVY31" s="16"/>
      <c r="RWA31" s="16"/>
      <c r="RWC31" s="16"/>
      <c r="RWE31" s="16"/>
      <c r="RWG31" s="16"/>
      <c r="RWI31" s="16"/>
      <c r="RWK31" s="16"/>
      <c r="RWM31" s="54"/>
      <c r="RWN31" s="54"/>
      <c r="RWO31" s="15"/>
      <c r="RWQ31" s="16"/>
      <c r="RWS31" s="16"/>
      <c r="RWU31" s="16"/>
      <c r="RWW31" s="16"/>
      <c r="RWY31" s="16"/>
      <c r="RXA31" s="16"/>
      <c r="RXC31" s="16"/>
      <c r="RXE31" s="54"/>
      <c r="RXF31" s="54"/>
      <c r="RXG31" s="15"/>
      <c r="RXI31" s="16"/>
      <c r="RXK31" s="16"/>
      <c r="RXM31" s="16"/>
      <c r="RXO31" s="16"/>
      <c r="RXQ31" s="16"/>
      <c r="RXS31" s="16"/>
      <c r="RXU31" s="16"/>
      <c r="RXW31" s="54"/>
      <c r="RXX31" s="54"/>
      <c r="RXY31" s="15"/>
      <c r="RYA31" s="16"/>
      <c r="RYC31" s="16"/>
      <c r="RYE31" s="16"/>
      <c r="RYG31" s="16"/>
      <c r="RYI31" s="16"/>
      <c r="RYK31" s="16"/>
      <c r="RYM31" s="16"/>
      <c r="RYO31" s="54"/>
      <c r="RYP31" s="54"/>
      <c r="RYQ31" s="15"/>
      <c r="RYS31" s="16"/>
      <c r="RYU31" s="16"/>
      <c r="RYW31" s="16"/>
      <c r="RYY31" s="16"/>
      <c r="RZA31" s="16"/>
      <c r="RZC31" s="16"/>
      <c r="RZE31" s="16"/>
      <c r="RZG31" s="54"/>
      <c r="RZH31" s="54"/>
      <c r="RZI31" s="15"/>
      <c r="RZK31" s="16"/>
      <c r="RZM31" s="16"/>
      <c r="RZO31" s="16"/>
      <c r="RZQ31" s="16"/>
      <c r="RZS31" s="16"/>
      <c r="RZU31" s="16"/>
      <c r="RZW31" s="16"/>
      <c r="RZY31" s="54"/>
      <c r="RZZ31" s="54"/>
      <c r="SAA31" s="15"/>
      <c r="SAC31" s="16"/>
      <c r="SAE31" s="16"/>
      <c r="SAG31" s="16"/>
      <c r="SAI31" s="16"/>
      <c r="SAK31" s="16"/>
      <c r="SAM31" s="16"/>
      <c r="SAO31" s="16"/>
      <c r="SAQ31" s="54"/>
      <c r="SAR31" s="54"/>
      <c r="SAS31" s="15"/>
      <c r="SAU31" s="16"/>
      <c r="SAW31" s="16"/>
      <c r="SAY31" s="16"/>
      <c r="SBA31" s="16"/>
      <c r="SBC31" s="16"/>
      <c r="SBE31" s="16"/>
      <c r="SBG31" s="16"/>
      <c r="SBI31" s="54"/>
      <c r="SBJ31" s="54"/>
      <c r="SBK31" s="15"/>
      <c r="SBM31" s="16"/>
      <c r="SBO31" s="16"/>
      <c r="SBQ31" s="16"/>
      <c r="SBS31" s="16"/>
      <c r="SBU31" s="16"/>
      <c r="SBW31" s="16"/>
      <c r="SBY31" s="16"/>
      <c r="SCA31" s="54"/>
      <c r="SCB31" s="54"/>
      <c r="SCC31" s="15"/>
      <c r="SCE31" s="16"/>
      <c r="SCG31" s="16"/>
      <c r="SCI31" s="16"/>
      <c r="SCK31" s="16"/>
      <c r="SCM31" s="16"/>
      <c r="SCO31" s="16"/>
      <c r="SCQ31" s="16"/>
      <c r="SCS31" s="54"/>
      <c r="SCT31" s="54"/>
      <c r="SCU31" s="15"/>
      <c r="SCW31" s="16"/>
      <c r="SCY31" s="16"/>
      <c r="SDA31" s="16"/>
      <c r="SDC31" s="16"/>
      <c r="SDE31" s="16"/>
      <c r="SDG31" s="16"/>
      <c r="SDI31" s="16"/>
      <c r="SDK31" s="54"/>
      <c r="SDL31" s="54"/>
      <c r="SDM31" s="15"/>
      <c r="SDO31" s="16"/>
      <c r="SDQ31" s="16"/>
      <c r="SDS31" s="16"/>
      <c r="SDU31" s="16"/>
      <c r="SDW31" s="16"/>
      <c r="SDY31" s="16"/>
      <c r="SEA31" s="16"/>
      <c r="SEC31" s="54"/>
      <c r="SED31" s="54"/>
      <c r="SEE31" s="15"/>
      <c r="SEG31" s="16"/>
      <c r="SEI31" s="16"/>
      <c r="SEK31" s="16"/>
      <c r="SEM31" s="16"/>
      <c r="SEO31" s="16"/>
      <c r="SEQ31" s="16"/>
      <c r="SES31" s="16"/>
      <c r="SEU31" s="54"/>
      <c r="SEV31" s="54"/>
      <c r="SEW31" s="15"/>
      <c r="SEY31" s="16"/>
      <c r="SFA31" s="16"/>
      <c r="SFC31" s="16"/>
      <c r="SFE31" s="16"/>
      <c r="SFG31" s="16"/>
      <c r="SFI31" s="16"/>
      <c r="SFK31" s="16"/>
      <c r="SFM31" s="54"/>
      <c r="SFN31" s="54"/>
      <c r="SFO31" s="15"/>
      <c r="SFQ31" s="16"/>
      <c r="SFS31" s="16"/>
      <c r="SFU31" s="16"/>
      <c r="SFW31" s="16"/>
      <c r="SFY31" s="16"/>
      <c r="SGA31" s="16"/>
      <c r="SGC31" s="16"/>
      <c r="SGE31" s="54"/>
      <c r="SGF31" s="54"/>
      <c r="SGG31" s="15"/>
      <c r="SGI31" s="16"/>
      <c r="SGK31" s="16"/>
      <c r="SGM31" s="16"/>
      <c r="SGO31" s="16"/>
      <c r="SGQ31" s="16"/>
      <c r="SGS31" s="16"/>
      <c r="SGU31" s="16"/>
      <c r="SGW31" s="54"/>
      <c r="SGX31" s="54"/>
      <c r="SGY31" s="15"/>
      <c r="SHA31" s="16"/>
      <c r="SHC31" s="16"/>
      <c r="SHE31" s="16"/>
      <c r="SHG31" s="16"/>
      <c r="SHI31" s="16"/>
      <c r="SHK31" s="16"/>
      <c r="SHM31" s="16"/>
      <c r="SHO31" s="54"/>
      <c r="SHP31" s="54"/>
      <c r="SHQ31" s="15"/>
      <c r="SHS31" s="16"/>
      <c r="SHU31" s="16"/>
      <c r="SHW31" s="16"/>
      <c r="SHY31" s="16"/>
      <c r="SIA31" s="16"/>
      <c r="SIC31" s="16"/>
      <c r="SIE31" s="16"/>
      <c r="SIG31" s="54"/>
      <c r="SIH31" s="54"/>
      <c r="SII31" s="15"/>
      <c r="SIK31" s="16"/>
      <c r="SIM31" s="16"/>
      <c r="SIO31" s="16"/>
      <c r="SIQ31" s="16"/>
      <c r="SIS31" s="16"/>
      <c r="SIU31" s="16"/>
      <c r="SIW31" s="16"/>
      <c r="SIY31" s="54"/>
      <c r="SIZ31" s="54"/>
      <c r="SJA31" s="15"/>
      <c r="SJC31" s="16"/>
      <c r="SJE31" s="16"/>
      <c r="SJG31" s="16"/>
      <c r="SJI31" s="16"/>
      <c r="SJK31" s="16"/>
      <c r="SJM31" s="16"/>
      <c r="SJO31" s="16"/>
      <c r="SJQ31" s="54"/>
      <c r="SJR31" s="54"/>
      <c r="SJS31" s="15"/>
      <c r="SJU31" s="16"/>
      <c r="SJW31" s="16"/>
      <c r="SJY31" s="16"/>
      <c r="SKA31" s="16"/>
      <c r="SKC31" s="16"/>
      <c r="SKE31" s="16"/>
      <c r="SKG31" s="16"/>
      <c r="SKI31" s="54"/>
      <c r="SKJ31" s="54"/>
      <c r="SKK31" s="15"/>
      <c r="SKM31" s="16"/>
      <c r="SKO31" s="16"/>
      <c r="SKQ31" s="16"/>
      <c r="SKS31" s="16"/>
      <c r="SKU31" s="16"/>
      <c r="SKW31" s="16"/>
      <c r="SKY31" s="16"/>
      <c r="SLA31" s="54"/>
      <c r="SLB31" s="54"/>
      <c r="SLC31" s="15"/>
      <c r="SLE31" s="16"/>
      <c r="SLG31" s="16"/>
      <c r="SLI31" s="16"/>
      <c r="SLK31" s="16"/>
      <c r="SLM31" s="16"/>
      <c r="SLO31" s="16"/>
      <c r="SLQ31" s="16"/>
      <c r="SLS31" s="54"/>
      <c r="SLT31" s="54"/>
      <c r="SLU31" s="15"/>
      <c r="SLW31" s="16"/>
      <c r="SLY31" s="16"/>
      <c r="SMA31" s="16"/>
      <c r="SMC31" s="16"/>
      <c r="SME31" s="16"/>
      <c r="SMG31" s="16"/>
      <c r="SMI31" s="16"/>
      <c r="SMK31" s="54"/>
      <c r="SML31" s="54"/>
      <c r="SMM31" s="15"/>
      <c r="SMO31" s="16"/>
      <c r="SMQ31" s="16"/>
      <c r="SMS31" s="16"/>
      <c r="SMU31" s="16"/>
      <c r="SMW31" s="16"/>
      <c r="SMY31" s="16"/>
      <c r="SNA31" s="16"/>
      <c r="SNC31" s="54"/>
      <c r="SND31" s="54"/>
      <c r="SNE31" s="15"/>
      <c r="SNG31" s="16"/>
      <c r="SNI31" s="16"/>
      <c r="SNK31" s="16"/>
      <c r="SNM31" s="16"/>
      <c r="SNO31" s="16"/>
      <c r="SNQ31" s="16"/>
      <c r="SNS31" s="16"/>
      <c r="SNU31" s="54"/>
      <c r="SNV31" s="54"/>
      <c r="SNW31" s="15"/>
      <c r="SNY31" s="16"/>
      <c r="SOA31" s="16"/>
      <c r="SOC31" s="16"/>
      <c r="SOE31" s="16"/>
      <c r="SOG31" s="16"/>
      <c r="SOI31" s="16"/>
      <c r="SOK31" s="16"/>
      <c r="SOM31" s="54"/>
      <c r="SON31" s="54"/>
      <c r="SOO31" s="15"/>
      <c r="SOQ31" s="16"/>
      <c r="SOS31" s="16"/>
      <c r="SOU31" s="16"/>
      <c r="SOW31" s="16"/>
      <c r="SOY31" s="16"/>
      <c r="SPA31" s="16"/>
      <c r="SPC31" s="16"/>
      <c r="SPE31" s="54"/>
      <c r="SPF31" s="54"/>
      <c r="SPG31" s="15"/>
      <c r="SPI31" s="16"/>
      <c r="SPK31" s="16"/>
      <c r="SPM31" s="16"/>
      <c r="SPO31" s="16"/>
      <c r="SPQ31" s="16"/>
      <c r="SPS31" s="16"/>
      <c r="SPU31" s="16"/>
      <c r="SPW31" s="54"/>
      <c r="SPX31" s="54"/>
      <c r="SPY31" s="15"/>
      <c r="SQA31" s="16"/>
      <c r="SQC31" s="16"/>
      <c r="SQE31" s="16"/>
      <c r="SQG31" s="16"/>
      <c r="SQI31" s="16"/>
      <c r="SQK31" s="16"/>
      <c r="SQM31" s="16"/>
      <c r="SQO31" s="54"/>
      <c r="SQP31" s="54"/>
      <c r="SQQ31" s="15"/>
      <c r="SQS31" s="16"/>
      <c r="SQU31" s="16"/>
      <c r="SQW31" s="16"/>
      <c r="SQY31" s="16"/>
      <c r="SRA31" s="16"/>
      <c r="SRC31" s="16"/>
      <c r="SRE31" s="16"/>
      <c r="SRG31" s="54"/>
      <c r="SRH31" s="54"/>
      <c r="SRI31" s="15"/>
      <c r="SRK31" s="16"/>
      <c r="SRM31" s="16"/>
      <c r="SRO31" s="16"/>
      <c r="SRQ31" s="16"/>
      <c r="SRS31" s="16"/>
      <c r="SRU31" s="16"/>
      <c r="SRW31" s="16"/>
      <c r="SRY31" s="54"/>
      <c r="SRZ31" s="54"/>
      <c r="SSA31" s="15"/>
      <c r="SSC31" s="16"/>
      <c r="SSE31" s="16"/>
      <c r="SSG31" s="16"/>
      <c r="SSI31" s="16"/>
      <c r="SSK31" s="16"/>
      <c r="SSM31" s="16"/>
      <c r="SSO31" s="16"/>
      <c r="SSQ31" s="54"/>
      <c r="SSR31" s="54"/>
      <c r="SSS31" s="15"/>
      <c r="SSU31" s="16"/>
      <c r="SSW31" s="16"/>
      <c r="SSY31" s="16"/>
      <c r="STA31" s="16"/>
      <c r="STC31" s="16"/>
      <c r="STE31" s="16"/>
      <c r="STG31" s="16"/>
      <c r="STI31" s="54"/>
      <c r="STJ31" s="54"/>
      <c r="STK31" s="15"/>
      <c r="STM31" s="16"/>
      <c r="STO31" s="16"/>
      <c r="STQ31" s="16"/>
      <c r="STS31" s="16"/>
      <c r="STU31" s="16"/>
      <c r="STW31" s="16"/>
      <c r="STY31" s="16"/>
      <c r="SUA31" s="54"/>
      <c r="SUB31" s="54"/>
      <c r="SUC31" s="15"/>
      <c r="SUE31" s="16"/>
      <c r="SUG31" s="16"/>
      <c r="SUI31" s="16"/>
      <c r="SUK31" s="16"/>
      <c r="SUM31" s="16"/>
      <c r="SUO31" s="16"/>
      <c r="SUQ31" s="16"/>
      <c r="SUS31" s="54"/>
      <c r="SUT31" s="54"/>
      <c r="SUU31" s="15"/>
      <c r="SUW31" s="16"/>
      <c r="SUY31" s="16"/>
      <c r="SVA31" s="16"/>
      <c r="SVC31" s="16"/>
      <c r="SVE31" s="16"/>
      <c r="SVG31" s="16"/>
      <c r="SVI31" s="16"/>
      <c r="SVK31" s="54"/>
      <c r="SVL31" s="54"/>
      <c r="SVM31" s="15"/>
      <c r="SVO31" s="16"/>
      <c r="SVQ31" s="16"/>
      <c r="SVS31" s="16"/>
      <c r="SVU31" s="16"/>
      <c r="SVW31" s="16"/>
      <c r="SVY31" s="16"/>
      <c r="SWA31" s="16"/>
      <c r="SWC31" s="54"/>
      <c r="SWD31" s="54"/>
      <c r="SWE31" s="15"/>
      <c r="SWG31" s="16"/>
      <c r="SWI31" s="16"/>
      <c r="SWK31" s="16"/>
      <c r="SWM31" s="16"/>
      <c r="SWO31" s="16"/>
      <c r="SWQ31" s="16"/>
      <c r="SWS31" s="16"/>
      <c r="SWU31" s="54"/>
      <c r="SWV31" s="54"/>
      <c r="SWW31" s="15"/>
      <c r="SWY31" s="16"/>
      <c r="SXA31" s="16"/>
      <c r="SXC31" s="16"/>
      <c r="SXE31" s="16"/>
      <c r="SXG31" s="16"/>
      <c r="SXI31" s="16"/>
      <c r="SXK31" s="16"/>
      <c r="SXM31" s="54"/>
      <c r="SXN31" s="54"/>
      <c r="SXO31" s="15"/>
      <c r="SXQ31" s="16"/>
      <c r="SXS31" s="16"/>
      <c r="SXU31" s="16"/>
      <c r="SXW31" s="16"/>
      <c r="SXY31" s="16"/>
      <c r="SYA31" s="16"/>
      <c r="SYC31" s="16"/>
      <c r="SYE31" s="54"/>
      <c r="SYF31" s="54"/>
      <c r="SYG31" s="15"/>
      <c r="SYI31" s="16"/>
      <c r="SYK31" s="16"/>
      <c r="SYM31" s="16"/>
      <c r="SYO31" s="16"/>
      <c r="SYQ31" s="16"/>
      <c r="SYS31" s="16"/>
      <c r="SYU31" s="16"/>
      <c r="SYW31" s="54"/>
      <c r="SYX31" s="54"/>
      <c r="SYY31" s="15"/>
      <c r="SZA31" s="16"/>
      <c r="SZC31" s="16"/>
      <c r="SZE31" s="16"/>
      <c r="SZG31" s="16"/>
      <c r="SZI31" s="16"/>
      <c r="SZK31" s="16"/>
      <c r="SZM31" s="16"/>
      <c r="SZO31" s="54"/>
      <c r="SZP31" s="54"/>
      <c r="SZQ31" s="15"/>
      <c r="SZS31" s="16"/>
      <c r="SZU31" s="16"/>
      <c r="SZW31" s="16"/>
      <c r="SZY31" s="16"/>
      <c r="TAA31" s="16"/>
      <c r="TAC31" s="16"/>
      <c r="TAE31" s="16"/>
      <c r="TAG31" s="54"/>
      <c r="TAH31" s="54"/>
      <c r="TAI31" s="15"/>
      <c r="TAK31" s="16"/>
      <c r="TAM31" s="16"/>
      <c r="TAO31" s="16"/>
      <c r="TAQ31" s="16"/>
      <c r="TAS31" s="16"/>
      <c r="TAU31" s="16"/>
      <c r="TAW31" s="16"/>
      <c r="TAY31" s="54"/>
      <c r="TAZ31" s="54"/>
      <c r="TBA31" s="15"/>
      <c r="TBC31" s="16"/>
      <c r="TBE31" s="16"/>
      <c r="TBG31" s="16"/>
      <c r="TBI31" s="16"/>
      <c r="TBK31" s="16"/>
      <c r="TBM31" s="16"/>
      <c r="TBO31" s="16"/>
      <c r="TBQ31" s="54"/>
      <c r="TBR31" s="54"/>
      <c r="TBS31" s="15"/>
      <c r="TBU31" s="16"/>
      <c r="TBW31" s="16"/>
      <c r="TBY31" s="16"/>
      <c r="TCA31" s="16"/>
      <c r="TCC31" s="16"/>
      <c r="TCE31" s="16"/>
      <c r="TCG31" s="16"/>
      <c r="TCI31" s="54"/>
      <c r="TCJ31" s="54"/>
      <c r="TCK31" s="15"/>
      <c r="TCM31" s="16"/>
      <c r="TCO31" s="16"/>
      <c r="TCQ31" s="16"/>
      <c r="TCS31" s="16"/>
      <c r="TCU31" s="16"/>
      <c r="TCW31" s="16"/>
      <c r="TCY31" s="16"/>
      <c r="TDA31" s="54"/>
      <c r="TDB31" s="54"/>
      <c r="TDC31" s="15"/>
      <c r="TDE31" s="16"/>
      <c r="TDG31" s="16"/>
      <c r="TDI31" s="16"/>
      <c r="TDK31" s="16"/>
      <c r="TDM31" s="16"/>
      <c r="TDO31" s="16"/>
      <c r="TDQ31" s="16"/>
      <c r="TDS31" s="54"/>
      <c r="TDT31" s="54"/>
      <c r="TDU31" s="15"/>
      <c r="TDW31" s="16"/>
      <c r="TDY31" s="16"/>
      <c r="TEA31" s="16"/>
      <c r="TEC31" s="16"/>
      <c r="TEE31" s="16"/>
      <c r="TEG31" s="16"/>
      <c r="TEI31" s="16"/>
      <c r="TEK31" s="54"/>
      <c r="TEL31" s="54"/>
      <c r="TEM31" s="15"/>
      <c r="TEO31" s="16"/>
      <c r="TEQ31" s="16"/>
      <c r="TES31" s="16"/>
      <c r="TEU31" s="16"/>
      <c r="TEW31" s="16"/>
      <c r="TEY31" s="16"/>
      <c r="TFA31" s="16"/>
      <c r="TFC31" s="54"/>
      <c r="TFD31" s="54"/>
      <c r="TFE31" s="15"/>
      <c r="TFG31" s="16"/>
      <c r="TFI31" s="16"/>
      <c r="TFK31" s="16"/>
      <c r="TFM31" s="16"/>
      <c r="TFO31" s="16"/>
      <c r="TFQ31" s="16"/>
      <c r="TFS31" s="16"/>
      <c r="TFU31" s="54"/>
      <c r="TFV31" s="54"/>
      <c r="TFW31" s="15"/>
      <c r="TFY31" s="16"/>
      <c r="TGA31" s="16"/>
      <c r="TGC31" s="16"/>
      <c r="TGE31" s="16"/>
      <c r="TGG31" s="16"/>
      <c r="TGI31" s="16"/>
      <c r="TGK31" s="16"/>
      <c r="TGM31" s="54"/>
      <c r="TGN31" s="54"/>
      <c r="TGO31" s="15"/>
      <c r="TGQ31" s="16"/>
      <c r="TGS31" s="16"/>
      <c r="TGU31" s="16"/>
      <c r="TGW31" s="16"/>
      <c r="TGY31" s="16"/>
      <c r="THA31" s="16"/>
      <c r="THC31" s="16"/>
      <c r="THE31" s="54"/>
      <c r="THF31" s="54"/>
      <c r="THG31" s="15"/>
      <c r="THI31" s="16"/>
      <c r="THK31" s="16"/>
      <c r="THM31" s="16"/>
      <c r="THO31" s="16"/>
      <c r="THQ31" s="16"/>
      <c r="THS31" s="16"/>
      <c r="THU31" s="16"/>
      <c r="THW31" s="54"/>
      <c r="THX31" s="54"/>
      <c r="THY31" s="15"/>
      <c r="TIA31" s="16"/>
      <c r="TIC31" s="16"/>
      <c r="TIE31" s="16"/>
      <c r="TIG31" s="16"/>
      <c r="TII31" s="16"/>
      <c r="TIK31" s="16"/>
      <c r="TIM31" s="16"/>
      <c r="TIO31" s="54"/>
      <c r="TIP31" s="54"/>
      <c r="TIQ31" s="15"/>
      <c r="TIS31" s="16"/>
      <c r="TIU31" s="16"/>
      <c r="TIW31" s="16"/>
      <c r="TIY31" s="16"/>
      <c r="TJA31" s="16"/>
      <c r="TJC31" s="16"/>
      <c r="TJE31" s="16"/>
      <c r="TJG31" s="54"/>
      <c r="TJH31" s="54"/>
      <c r="TJI31" s="15"/>
      <c r="TJK31" s="16"/>
      <c r="TJM31" s="16"/>
      <c r="TJO31" s="16"/>
      <c r="TJQ31" s="16"/>
      <c r="TJS31" s="16"/>
      <c r="TJU31" s="16"/>
      <c r="TJW31" s="16"/>
      <c r="TJY31" s="54"/>
      <c r="TJZ31" s="54"/>
      <c r="TKA31" s="15"/>
      <c r="TKC31" s="16"/>
      <c r="TKE31" s="16"/>
      <c r="TKG31" s="16"/>
      <c r="TKI31" s="16"/>
      <c r="TKK31" s="16"/>
      <c r="TKM31" s="16"/>
      <c r="TKO31" s="16"/>
      <c r="TKQ31" s="54"/>
      <c r="TKR31" s="54"/>
      <c r="TKS31" s="15"/>
      <c r="TKU31" s="16"/>
      <c r="TKW31" s="16"/>
      <c r="TKY31" s="16"/>
      <c r="TLA31" s="16"/>
      <c r="TLC31" s="16"/>
      <c r="TLE31" s="16"/>
      <c r="TLG31" s="16"/>
      <c r="TLI31" s="54"/>
      <c r="TLJ31" s="54"/>
      <c r="TLK31" s="15"/>
      <c r="TLM31" s="16"/>
      <c r="TLO31" s="16"/>
      <c r="TLQ31" s="16"/>
      <c r="TLS31" s="16"/>
      <c r="TLU31" s="16"/>
      <c r="TLW31" s="16"/>
      <c r="TLY31" s="16"/>
      <c r="TMA31" s="54"/>
      <c r="TMB31" s="54"/>
      <c r="TMC31" s="15"/>
      <c r="TME31" s="16"/>
      <c r="TMG31" s="16"/>
      <c r="TMI31" s="16"/>
      <c r="TMK31" s="16"/>
      <c r="TMM31" s="16"/>
      <c r="TMO31" s="16"/>
      <c r="TMQ31" s="16"/>
      <c r="TMS31" s="54"/>
      <c r="TMT31" s="54"/>
      <c r="TMU31" s="15"/>
      <c r="TMW31" s="16"/>
      <c r="TMY31" s="16"/>
      <c r="TNA31" s="16"/>
      <c r="TNC31" s="16"/>
      <c r="TNE31" s="16"/>
      <c r="TNG31" s="16"/>
      <c r="TNI31" s="16"/>
      <c r="TNK31" s="54"/>
      <c r="TNL31" s="54"/>
      <c r="TNM31" s="15"/>
      <c r="TNO31" s="16"/>
      <c r="TNQ31" s="16"/>
      <c r="TNS31" s="16"/>
      <c r="TNU31" s="16"/>
      <c r="TNW31" s="16"/>
      <c r="TNY31" s="16"/>
      <c r="TOA31" s="16"/>
      <c r="TOC31" s="54"/>
      <c r="TOD31" s="54"/>
      <c r="TOE31" s="15"/>
      <c r="TOG31" s="16"/>
      <c r="TOI31" s="16"/>
      <c r="TOK31" s="16"/>
      <c r="TOM31" s="16"/>
      <c r="TOO31" s="16"/>
      <c r="TOQ31" s="16"/>
      <c r="TOS31" s="16"/>
      <c r="TOU31" s="54"/>
      <c r="TOV31" s="54"/>
      <c r="TOW31" s="15"/>
      <c r="TOY31" s="16"/>
      <c r="TPA31" s="16"/>
      <c r="TPC31" s="16"/>
      <c r="TPE31" s="16"/>
      <c r="TPG31" s="16"/>
      <c r="TPI31" s="16"/>
      <c r="TPK31" s="16"/>
      <c r="TPM31" s="54"/>
      <c r="TPN31" s="54"/>
      <c r="TPO31" s="15"/>
      <c r="TPQ31" s="16"/>
      <c r="TPS31" s="16"/>
      <c r="TPU31" s="16"/>
      <c r="TPW31" s="16"/>
      <c r="TPY31" s="16"/>
      <c r="TQA31" s="16"/>
      <c r="TQC31" s="16"/>
      <c r="TQE31" s="54"/>
      <c r="TQF31" s="54"/>
      <c r="TQG31" s="15"/>
      <c r="TQI31" s="16"/>
      <c r="TQK31" s="16"/>
      <c r="TQM31" s="16"/>
      <c r="TQO31" s="16"/>
      <c r="TQQ31" s="16"/>
      <c r="TQS31" s="16"/>
      <c r="TQU31" s="16"/>
      <c r="TQW31" s="54"/>
      <c r="TQX31" s="54"/>
      <c r="TQY31" s="15"/>
      <c r="TRA31" s="16"/>
      <c r="TRC31" s="16"/>
      <c r="TRE31" s="16"/>
      <c r="TRG31" s="16"/>
      <c r="TRI31" s="16"/>
      <c r="TRK31" s="16"/>
      <c r="TRM31" s="16"/>
      <c r="TRO31" s="54"/>
      <c r="TRP31" s="54"/>
      <c r="TRQ31" s="15"/>
      <c r="TRS31" s="16"/>
      <c r="TRU31" s="16"/>
      <c r="TRW31" s="16"/>
      <c r="TRY31" s="16"/>
      <c r="TSA31" s="16"/>
      <c r="TSC31" s="16"/>
      <c r="TSE31" s="16"/>
      <c r="TSG31" s="54"/>
      <c r="TSH31" s="54"/>
      <c r="TSI31" s="15"/>
      <c r="TSK31" s="16"/>
      <c r="TSM31" s="16"/>
      <c r="TSO31" s="16"/>
      <c r="TSQ31" s="16"/>
      <c r="TSS31" s="16"/>
      <c r="TSU31" s="16"/>
      <c r="TSW31" s="16"/>
      <c r="TSY31" s="54"/>
      <c r="TSZ31" s="54"/>
      <c r="TTA31" s="15"/>
      <c r="TTC31" s="16"/>
      <c r="TTE31" s="16"/>
      <c r="TTG31" s="16"/>
      <c r="TTI31" s="16"/>
      <c r="TTK31" s="16"/>
      <c r="TTM31" s="16"/>
      <c r="TTO31" s="16"/>
      <c r="TTQ31" s="54"/>
      <c r="TTR31" s="54"/>
      <c r="TTS31" s="15"/>
      <c r="TTU31" s="16"/>
      <c r="TTW31" s="16"/>
      <c r="TTY31" s="16"/>
      <c r="TUA31" s="16"/>
      <c r="TUC31" s="16"/>
      <c r="TUE31" s="16"/>
      <c r="TUG31" s="16"/>
      <c r="TUI31" s="54"/>
      <c r="TUJ31" s="54"/>
      <c r="TUK31" s="15"/>
      <c r="TUM31" s="16"/>
      <c r="TUO31" s="16"/>
      <c r="TUQ31" s="16"/>
      <c r="TUS31" s="16"/>
      <c r="TUU31" s="16"/>
      <c r="TUW31" s="16"/>
      <c r="TUY31" s="16"/>
      <c r="TVA31" s="54"/>
      <c r="TVB31" s="54"/>
      <c r="TVC31" s="15"/>
      <c r="TVE31" s="16"/>
      <c r="TVG31" s="16"/>
      <c r="TVI31" s="16"/>
      <c r="TVK31" s="16"/>
      <c r="TVM31" s="16"/>
      <c r="TVO31" s="16"/>
      <c r="TVQ31" s="16"/>
      <c r="TVS31" s="54"/>
      <c r="TVT31" s="54"/>
      <c r="TVU31" s="15"/>
      <c r="TVW31" s="16"/>
      <c r="TVY31" s="16"/>
      <c r="TWA31" s="16"/>
      <c r="TWC31" s="16"/>
      <c r="TWE31" s="16"/>
      <c r="TWG31" s="16"/>
      <c r="TWI31" s="16"/>
      <c r="TWK31" s="54"/>
      <c r="TWL31" s="54"/>
      <c r="TWM31" s="15"/>
      <c r="TWO31" s="16"/>
      <c r="TWQ31" s="16"/>
      <c r="TWS31" s="16"/>
      <c r="TWU31" s="16"/>
      <c r="TWW31" s="16"/>
      <c r="TWY31" s="16"/>
      <c r="TXA31" s="16"/>
      <c r="TXC31" s="54"/>
      <c r="TXD31" s="54"/>
      <c r="TXE31" s="15"/>
      <c r="TXG31" s="16"/>
      <c r="TXI31" s="16"/>
      <c r="TXK31" s="16"/>
      <c r="TXM31" s="16"/>
      <c r="TXO31" s="16"/>
      <c r="TXQ31" s="16"/>
      <c r="TXS31" s="16"/>
      <c r="TXU31" s="54"/>
      <c r="TXV31" s="54"/>
      <c r="TXW31" s="15"/>
      <c r="TXY31" s="16"/>
      <c r="TYA31" s="16"/>
      <c r="TYC31" s="16"/>
      <c r="TYE31" s="16"/>
      <c r="TYG31" s="16"/>
      <c r="TYI31" s="16"/>
      <c r="TYK31" s="16"/>
      <c r="TYM31" s="54"/>
      <c r="TYN31" s="54"/>
      <c r="TYO31" s="15"/>
      <c r="TYQ31" s="16"/>
      <c r="TYS31" s="16"/>
      <c r="TYU31" s="16"/>
      <c r="TYW31" s="16"/>
      <c r="TYY31" s="16"/>
      <c r="TZA31" s="16"/>
      <c r="TZC31" s="16"/>
      <c r="TZE31" s="54"/>
      <c r="TZF31" s="54"/>
      <c r="TZG31" s="15"/>
      <c r="TZI31" s="16"/>
      <c r="TZK31" s="16"/>
      <c r="TZM31" s="16"/>
      <c r="TZO31" s="16"/>
      <c r="TZQ31" s="16"/>
      <c r="TZS31" s="16"/>
      <c r="TZU31" s="16"/>
      <c r="TZW31" s="54"/>
      <c r="TZX31" s="54"/>
      <c r="TZY31" s="15"/>
      <c r="UAA31" s="16"/>
      <c r="UAC31" s="16"/>
      <c r="UAE31" s="16"/>
      <c r="UAG31" s="16"/>
      <c r="UAI31" s="16"/>
      <c r="UAK31" s="16"/>
      <c r="UAM31" s="16"/>
      <c r="UAO31" s="54"/>
      <c r="UAP31" s="54"/>
      <c r="UAQ31" s="15"/>
      <c r="UAS31" s="16"/>
      <c r="UAU31" s="16"/>
      <c r="UAW31" s="16"/>
      <c r="UAY31" s="16"/>
      <c r="UBA31" s="16"/>
      <c r="UBC31" s="16"/>
      <c r="UBE31" s="16"/>
      <c r="UBG31" s="54"/>
      <c r="UBH31" s="54"/>
      <c r="UBI31" s="15"/>
      <c r="UBK31" s="16"/>
      <c r="UBM31" s="16"/>
      <c r="UBO31" s="16"/>
      <c r="UBQ31" s="16"/>
      <c r="UBS31" s="16"/>
      <c r="UBU31" s="16"/>
      <c r="UBW31" s="16"/>
      <c r="UBY31" s="54"/>
      <c r="UBZ31" s="54"/>
      <c r="UCA31" s="15"/>
      <c r="UCC31" s="16"/>
      <c r="UCE31" s="16"/>
      <c r="UCG31" s="16"/>
      <c r="UCI31" s="16"/>
      <c r="UCK31" s="16"/>
      <c r="UCM31" s="16"/>
      <c r="UCO31" s="16"/>
      <c r="UCQ31" s="54"/>
      <c r="UCR31" s="54"/>
      <c r="UCS31" s="15"/>
      <c r="UCU31" s="16"/>
      <c r="UCW31" s="16"/>
      <c r="UCY31" s="16"/>
      <c r="UDA31" s="16"/>
      <c r="UDC31" s="16"/>
      <c r="UDE31" s="16"/>
      <c r="UDG31" s="16"/>
      <c r="UDI31" s="54"/>
      <c r="UDJ31" s="54"/>
      <c r="UDK31" s="15"/>
      <c r="UDM31" s="16"/>
      <c r="UDO31" s="16"/>
      <c r="UDQ31" s="16"/>
      <c r="UDS31" s="16"/>
      <c r="UDU31" s="16"/>
      <c r="UDW31" s="16"/>
      <c r="UDY31" s="16"/>
      <c r="UEA31" s="54"/>
      <c r="UEB31" s="54"/>
      <c r="UEC31" s="15"/>
      <c r="UEE31" s="16"/>
      <c r="UEG31" s="16"/>
      <c r="UEI31" s="16"/>
      <c r="UEK31" s="16"/>
      <c r="UEM31" s="16"/>
      <c r="UEO31" s="16"/>
      <c r="UEQ31" s="16"/>
      <c r="UES31" s="54"/>
      <c r="UET31" s="54"/>
      <c r="UEU31" s="15"/>
      <c r="UEW31" s="16"/>
      <c r="UEY31" s="16"/>
      <c r="UFA31" s="16"/>
      <c r="UFC31" s="16"/>
      <c r="UFE31" s="16"/>
      <c r="UFG31" s="16"/>
      <c r="UFI31" s="16"/>
      <c r="UFK31" s="54"/>
      <c r="UFL31" s="54"/>
      <c r="UFM31" s="15"/>
      <c r="UFO31" s="16"/>
      <c r="UFQ31" s="16"/>
      <c r="UFS31" s="16"/>
      <c r="UFU31" s="16"/>
      <c r="UFW31" s="16"/>
      <c r="UFY31" s="16"/>
      <c r="UGA31" s="16"/>
      <c r="UGC31" s="54"/>
      <c r="UGD31" s="54"/>
      <c r="UGE31" s="15"/>
      <c r="UGG31" s="16"/>
      <c r="UGI31" s="16"/>
      <c r="UGK31" s="16"/>
      <c r="UGM31" s="16"/>
      <c r="UGO31" s="16"/>
      <c r="UGQ31" s="16"/>
      <c r="UGS31" s="16"/>
      <c r="UGU31" s="54"/>
      <c r="UGV31" s="54"/>
      <c r="UGW31" s="15"/>
      <c r="UGY31" s="16"/>
      <c r="UHA31" s="16"/>
      <c r="UHC31" s="16"/>
      <c r="UHE31" s="16"/>
      <c r="UHG31" s="16"/>
      <c r="UHI31" s="16"/>
      <c r="UHK31" s="16"/>
      <c r="UHM31" s="54"/>
      <c r="UHN31" s="54"/>
      <c r="UHO31" s="15"/>
      <c r="UHQ31" s="16"/>
      <c r="UHS31" s="16"/>
      <c r="UHU31" s="16"/>
      <c r="UHW31" s="16"/>
      <c r="UHY31" s="16"/>
      <c r="UIA31" s="16"/>
      <c r="UIC31" s="16"/>
      <c r="UIE31" s="54"/>
      <c r="UIF31" s="54"/>
      <c r="UIG31" s="15"/>
      <c r="UII31" s="16"/>
      <c r="UIK31" s="16"/>
      <c r="UIM31" s="16"/>
      <c r="UIO31" s="16"/>
      <c r="UIQ31" s="16"/>
      <c r="UIS31" s="16"/>
      <c r="UIU31" s="16"/>
      <c r="UIW31" s="54"/>
      <c r="UIX31" s="54"/>
      <c r="UIY31" s="15"/>
      <c r="UJA31" s="16"/>
      <c r="UJC31" s="16"/>
      <c r="UJE31" s="16"/>
      <c r="UJG31" s="16"/>
      <c r="UJI31" s="16"/>
      <c r="UJK31" s="16"/>
      <c r="UJM31" s="16"/>
      <c r="UJO31" s="54"/>
      <c r="UJP31" s="54"/>
      <c r="UJQ31" s="15"/>
      <c r="UJS31" s="16"/>
      <c r="UJU31" s="16"/>
      <c r="UJW31" s="16"/>
      <c r="UJY31" s="16"/>
      <c r="UKA31" s="16"/>
      <c r="UKC31" s="16"/>
      <c r="UKE31" s="16"/>
      <c r="UKG31" s="54"/>
      <c r="UKH31" s="54"/>
      <c r="UKI31" s="15"/>
      <c r="UKK31" s="16"/>
      <c r="UKM31" s="16"/>
      <c r="UKO31" s="16"/>
      <c r="UKQ31" s="16"/>
      <c r="UKS31" s="16"/>
      <c r="UKU31" s="16"/>
      <c r="UKW31" s="16"/>
      <c r="UKY31" s="54"/>
      <c r="UKZ31" s="54"/>
      <c r="ULA31" s="15"/>
      <c r="ULC31" s="16"/>
      <c r="ULE31" s="16"/>
      <c r="ULG31" s="16"/>
      <c r="ULI31" s="16"/>
      <c r="ULK31" s="16"/>
      <c r="ULM31" s="16"/>
      <c r="ULO31" s="16"/>
      <c r="ULQ31" s="54"/>
      <c r="ULR31" s="54"/>
      <c r="ULS31" s="15"/>
      <c r="ULU31" s="16"/>
      <c r="ULW31" s="16"/>
      <c r="ULY31" s="16"/>
      <c r="UMA31" s="16"/>
      <c r="UMC31" s="16"/>
      <c r="UME31" s="16"/>
      <c r="UMG31" s="16"/>
      <c r="UMI31" s="54"/>
      <c r="UMJ31" s="54"/>
      <c r="UMK31" s="15"/>
      <c r="UMM31" s="16"/>
      <c r="UMO31" s="16"/>
      <c r="UMQ31" s="16"/>
      <c r="UMS31" s="16"/>
      <c r="UMU31" s="16"/>
      <c r="UMW31" s="16"/>
      <c r="UMY31" s="16"/>
      <c r="UNA31" s="54"/>
      <c r="UNB31" s="54"/>
      <c r="UNC31" s="15"/>
      <c r="UNE31" s="16"/>
      <c r="UNG31" s="16"/>
      <c r="UNI31" s="16"/>
      <c r="UNK31" s="16"/>
      <c r="UNM31" s="16"/>
      <c r="UNO31" s="16"/>
      <c r="UNQ31" s="16"/>
      <c r="UNS31" s="54"/>
      <c r="UNT31" s="54"/>
      <c r="UNU31" s="15"/>
      <c r="UNW31" s="16"/>
      <c r="UNY31" s="16"/>
      <c r="UOA31" s="16"/>
      <c r="UOC31" s="16"/>
      <c r="UOE31" s="16"/>
      <c r="UOG31" s="16"/>
      <c r="UOI31" s="16"/>
      <c r="UOK31" s="54"/>
      <c r="UOL31" s="54"/>
      <c r="UOM31" s="15"/>
      <c r="UOO31" s="16"/>
      <c r="UOQ31" s="16"/>
      <c r="UOS31" s="16"/>
      <c r="UOU31" s="16"/>
      <c r="UOW31" s="16"/>
      <c r="UOY31" s="16"/>
      <c r="UPA31" s="16"/>
      <c r="UPC31" s="54"/>
      <c r="UPD31" s="54"/>
      <c r="UPE31" s="15"/>
      <c r="UPG31" s="16"/>
      <c r="UPI31" s="16"/>
      <c r="UPK31" s="16"/>
      <c r="UPM31" s="16"/>
      <c r="UPO31" s="16"/>
      <c r="UPQ31" s="16"/>
      <c r="UPS31" s="16"/>
      <c r="UPU31" s="54"/>
      <c r="UPV31" s="54"/>
      <c r="UPW31" s="15"/>
      <c r="UPY31" s="16"/>
      <c r="UQA31" s="16"/>
      <c r="UQC31" s="16"/>
      <c r="UQE31" s="16"/>
      <c r="UQG31" s="16"/>
      <c r="UQI31" s="16"/>
      <c r="UQK31" s="16"/>
      <c r="UQM31" s="54"/>
      <c r="UQN31" s="54"/>
      <c r="UQO31" s="15"/>
      <c r="UQQ31" s="16"/>
      <c r="UQS31" s="16"/>
      <c r="UQU31" s="16"/>
      <c r="UQW31" s="16"/>
      <c r="UQY31" s="16"/>
      <c r="URA31" s="16"/>
      <c r="URC31" s="16"/>
      <c r="URE31" s="54"/>
      <c r="URF31" s="54"/>
      <c r="URG31" s="15"/>
      <c r="URI31" s="16"/>
      <c r="URK31" s="16"/>
      <c r="URM31" s="16"/>
      <c r="URO31" s="16"/>
      <c r="URQ31" s="16"/>
      <c r="URS31" s="16"/>
      <c r="URU31" s="16"/>
      <c r="URW31" s="54"/>
      <c r="URX31" s="54"/>
      <c r="URY31" s="15"/>
      <c r="USA31" s="16"/>
      <c r="USC31" s="16"/>
      <c r="USE31" s="16"/>
      <c r="USG31" s="16"/>
      <c r="USI31" s="16"/>
      <c r="USK31" s="16"/>
      <c r="USM31" s="16"/>
      <c r="USO31" s="54"/>
      <c r="USP31" s="54"/>
      <c r="USQ31" s="15"/>
      <c r="USS31" s="16"/>
      <c r="USU31" s="16"/>
      <c r="USW31" s="16"/>
      <c r="USY31" s="16"/>
      <c r="UTA31" s="16"/>
      <c r="UTC31" s="16"/>
      <c r="UTE31" s="16"/>
      <c r="UTG31" s="54"/>
      <c r="UTH31" s="54"/>
      <c r="UTI31" s="15"/>
      <c r="UTK31" s="16"/>
      <c r="UTM31" s="16"/>
      <c r="UTO31" s="16"/>
      <c r="UTQ31" s="16"/>
      <c r="UTS31" s="16"/>
      <c r="UTU31" s="16"/>
      <c r="UTW31" s="16"/>
      <c r="UTY31" s="54"/>
      <c r="UTZ31" s="54"/>
      <c r="UUA31" s="15"/>
      <c r="UUC31" s="16"/>
      <c r="UUE31" s="16"/>
      <c r="UUG31" s="16"/>
      <c r="UUI31" s="16"/>
      <c r="UUK31" s="16"/>
      <c r="UUM31" s="16"/>
      <c r="UUO31" s="16"/>
      <c r="UUQ31" s="54"/>
      <c r="UUR31" s="54"/>
      <c r="UUS31" s="15"/>
      <c r="UUU31" s="16"/>
      <c r="UUW31" s="16"/>
      <c r="UUY31" s="16"/>
      <c r="UVA31" s="16"/>
      <c r="UVC31" s="16"/>
      <c r="UVE31" s="16"/>
      <c r="UVG31" s="16"/>
      <c r="UVI31" s="54"/>
      <c r="UVJ31" s="54"/>
      <c r="UVK31" s="15"/>
      <c r="UVM31" s="16"/>
      <c r="UVO31" s="16"/>
      <c r="UVQ31" s="16"/>
      <c r="UVS31" s="16"/>
      <c r="UVU31" s="16"/>
      <c r="UVW31" s="16"/>
      <c r="UVY31" s="16"/>
      <c r="UWA31" s="54"/>
      <c r="UWB31" s="54"/>
      <c r="UWC31" s="15"/>
      <c r="UWE31" s="16"/>
      <c r="UWG31" s="16"/>
      <c r="UWI31" s="16"/>
      <c r="UWK31" s="16"/>
      <c r="UWM31" s="16"/>
      <c r="UWO31" s="16"/>
      <c r="UWQ31" s="16"/>
      <c r="UWS31" s="54"/>
      <c r="UWT31" s="54"/>
      <c r="UWU31" s="15"/>
      <c r="UWW31" s="16"/>
      <c r="UWY31" s="16"/>
      <c r="UXA31" s="16"/>
      <c r="UXC31" s="16"/>
      <c r="UXE31" s="16"/>
      <c r="UXG31" s="16"/>
      <c r="UXI31" s="16"/>
      <c r="UXK31" s="54"/>
      <c r="UXL31" s="54"/>
      <c r="UXM31" s="15"/>
      <c r="UXO31" s="16"/>
      <c r="UXQ31" s="16"/>
      <c r="UXS31" s="16"/>
      <c r="UXU31" s="16"/>
      <c r="UXW31" s="16"/>
      <c r="UXY31" s="16"/>
      <c r="UYA31" s="16"/>
      <c r="UYC31" s="54"/>
      <c r="UYD31" s="54"/>
      <c r="UYE31" s="15"/>
      <c r="UYG31" s="16"/>
      <c r="UYI31" s="16"/>
      <c r="UYK31" s="16"/>
      <c r="UYM31" s="16"/>
      <c r="UYO31" s="16"/>
      <c r="UYQ31" s="16"/>
      <c r="UYS31" s="16"/>
      <c r="UYU31" s="54"/>
      <c r="UYV31" s="54"/>
      <c r="UYW31" s="15"/>
      <c r="UYY31" s="16"/>
      <c r="UZA31" s="16"/>
      <c r="UZC31" s="16"/>
      <c r="UZE31" s="16"/>
      <c r="UZG31" s="16"/>
      <c r="UZI31" s="16"/>
      <c r="UZK31" s="16"/>
      <c r="UZM31" s="54"/>
      <c r="UZN31" s="54"/>
      <c r="UZO31" s="15"/>
      <c r="UZQ31" s="16"/>
      <c r="UZS31" s="16"/>
      <c r="UZU31" s="16"/>
      <c r="UZW31" s="16"/>
      <c r="UZY31" s="16"/>
      <c r="VAA31" s="16"/>
      <c r="VAC31" s="16"/>
      <c r="VAE31" s="54"/>
      <c r="VAF31" s="54"/>
      <c r="VAG31" s="15"/>
      <c r="VAI31" s="16"/>
      <c r="VAK31" s="16"/>
      <c r="VAM31" s="16"/>
      <c r="VAO31" s="16"/>
      <c r="VAQ31" s="16"/>
      <c r="VAS31" s="16"/>
      <c r="VAU31" s="16"/>
      <c r="VAW31" s="54"/>
      <c r="VAX31" s="54"/>
      <c r="VAY31" s="15"/>
      <c r="VBA31" s="16"/>
      <c r="VBC31" s="16"/>
      <c r="VBE31" s="16"/>
      <c r="VBG31" s="16"/>
      <c r="VBI31" s="16"/>
      <c r="VBK31" s="16"/>
      <c r="VBM31" s="16"/>
      <c r="VBO31" s="54"/>
      <c r="VBP31" s="54"/>
      <c r="VBQ31" s="15"/>
      <c r="VBS31" s="16"/>
      <c r="VBU31" s="16"/>
      <c r="VBW31" s="16"/>
      <c r="VBY31" s="16"/>
      <c r="VCA31" s="16"/>
      <c r="VCC31" s="16"/>
      <c r="VCE31" s="16"/>
      <c r="VCG31" s="54"/>
      <c r="VCH31" s="54"/>
      <c r="VCI31" s="15"/>
      <c r="VCK31" s="16"/>
      <c r="VCM31" s="16"/>
      <c r="VCO31" s="16"/>
      <c r="VCQ31" s="16"/>
      <c r="VCS31" s="16"/>
      <c r="VCU31" s="16"/>
      <c r="VCW31" s="16"/>
      <c r="VCY31" s="54"/>
      <c r="VCZ31" s="54"/>
      <c r="VDA31" s="15"/>
      <c r="VDC31" s="16"/>
      <c r="VDE31" s="16"/>
      <c r="VDG31" s="16"/>
      <c r="VDI31" s="16"/>
      <c r="VDK31" s="16"/>
      <c r="VDM31" s="16"/>
      <c r="VDO31" s="16"/>
      <c r="VDQ31" s="54"/>
      <c r="VDR31" s="54"/>
      <c r="VDS31" s="15"/>
      <c r="VDU31" s="16"/>
      <c r="VDW31" s="16"/>
      <c r="VDY31" s="16"/>
      <c r="VEA31" s="16"/>
      <c r="VEC31" s="16"/>
      <c r="VEE31" s="16"/>
      <c r="VEG31" s="16"/>
      <c r="VEI31" s="54"/>
      <c r="VEJ31" s="54"/>
      <c r="VEK31" s="15"/>
      <c r="VEM31" s="16"/>
      <c r="VEO31" s="16"/>
      <c r="VEQ31" s="16"/>
      <c r="VES31" s="16"/>
      <c r="VEU31" s="16"/>
      <c r="VEW31" s="16"/>
      <c r="VEY31" s="16"/>
      <c r="VFA31" s="54"/>
      <c r="VFB31" s="54"/>
      <c r="VFC31" s="15"/>
      <c r="VFE31" s="16"/>
      <c r="VFG31" s="16"/>
      <c r="VFI31" s="16"/>
      <c r="VFK31" s="16"/>
      <c r="VFM31" s="16"/>
      <c r="VFO31" s="16"/>
      <c r="VFQ31" s="16"/>
      <c r="VFS31" s="54"/>
      <c r="VFT31" s="54"/>
      <c r="VFU31" s="15"/>
      <c r="VFW31" s="16"/>
      <c r="VFY31" s="16"/>
      <c r="VGA31" s="16"/>
      <c r="VGC31" s="16"/>
      <c r="VGE31" s="16"/>
      <c r="VGG31" s="16"/>
      <c r="VGI31" s="16"/>
      <c r="VGK31" s="54"/>
      <c r="VGL31" s="54"/>
      <c r="VGM31" s="15"/>
      <c r="VGO31" s="16"/>
      <c r="VGQ31" s="16"/>
      <c r="VGS31" s="16"/>
      <c r="VGU31" s="16"/>
      <c r="VGW31" s="16"/>
      <c r="VGY31" s="16"/>
      <c r="VHA31" s="16"/>
      <c r="VHC31" s="54"/>
      <c r="VHD31" s="54"/>
      <c r="VHE31" s="15"/>
      <c r="VHG31" s="16"/>
      <c r="VHI31" s="16"/>
      <c r="VHK31" s="16"/>
      <c r="VHM31" s="16"/>
      <c r="VHO31" s="16"/>
      <c r="VHQ31" s="16"/>
      <c r="VHS31" s="16"/>
      <c r="VHU31" s="54"/>
      <c r="VHV31" s="54"/>
      <c r="VHW31" s="15"/>
      <c r="VHY31" s="16"/>
      <c r="VIA31" s="16"/>
      <c r="VIC31" s="16"/>
      <c r="VIE31" s="16"/>
      <c r="VIG31" s="16"/>
      <c r="VII31" s="16"/>
      <c r="VIK31" s="16"/>
      <c r="VIM31" s="54"/>
      <c r="VIN31" s="54"/>
      <c r="VIO31" s="15"/>
      <c r="VIQ31" s="16"/>
      <c r="VIS31" s="16"/>
      <c r="VIU31" s="16"/>
      <c r="VIW31" s="16"/>
      <c r="VIY31" s="16"/>
      <c r="VJA31" s="16"/>
      <c r="VJC31" s="16"/>
      <c r="VJE31" s="54"/>
      <c r="VJF31" s="54"/>
      <c r="VJG31" s="15"/>
      <c r="VJI31" s="16"/>
      <c r="VJK31" s="16"/>
      <c r="VJM31" s="16"/>
      <c r="VJO31" s="16"/>
      <c r="VJQ31" s="16"/>
      <c r="VJS31" s="16"/>
      <c r="VJU31" s="16"/>
      <c r="VJW31" s="54"/>
      <c r="VJX31" s="54"/>
      <c r="VJY31" s="15"/>
      <c r="VKA31" s="16"/>
      <c r="VKC31" s="16"/>
      <c r="VKE31" s="16"/>
      <c r="VKG31" s="16"/>
      <c r="VKI31" s="16"/>
      <c r="VKK31" s="16"/>
      <c r="VKM31" s="16"/>
      <c r="VKO31" s="54"/>
      <c r="VKP31" s="54"/>
      <c r="VKQ31" s="15"/>
      <c r="VKS31" s="16"/>
      <c r="VKU31" s="16"/>
      <c r="VKW31" s="16"/>
      <c r="VKY31" s="16"/>
      <c r="VLA31" s="16"/>
      <c r="VLC31" s="16"/>
      <c r="VLE31" s="16"/>
      <c r="VLG31" s="54"/>
      <c r="VLH31" s="54"/>
      <c r="VLI31" s="15"/>
      <c r="VLK31" s="16"/>
      <c r="VLM31" s="16"/>
      <c r="VLO31" s="16"/>
      <c r="VLQ31" s="16"/>
      <c r="VLS31" s="16"/>
      <c r="VLU31" s="16"/>
      <c r="VLW31" s="16"/>
      <c r="VLY31" s="54"/>
      <c r="VLZ31" s="54"/>
      <c r="VMA31" s="15"/>
      <c r="VMC31" s="16"/>
      <c r="VME31" s="16"/>
      <c r="VMG31" s="16"/>
      <c r="VMI31" s="16"/>
      <c r="VMK31" s="16"/>
      <c r="VMM31" s="16"/>
      <c r="VMO31" s="16"/>
      <c r="VMQ31" s="54"/>
      <c r="VMR31" s="54"/>
      <c r="VMS31" s="15"/>
      <c r="VMU31" s="16"/>
      <c r="VMW31" s="16"/>
      <c r="VMY31" s="16"/>
      <c r="VNA31" s="16"/>
      <c r="VNC31" s="16"/>
      <c r="VNE31" s="16"/>
      <c r="VNG31" s="16"/>
      <c r="VNI31" s="54"/>
      <c r="VNJ31" s="54"/>
      <c r="VNK31" s="15"/>
      <c r="VNM31" s="16"/>
      <c r="VNO31" s="16"/>
      <c r="VNQ31" s="16"/>
      <c r="VNS31" s="16"/>
      <c r="VNU31" s="16"/>
      <c r="VNW31" s="16"/>
      <c r="VNY31" s="16"/>
      <c r="VOA31" s="54"/>
      <c r="VOB31" s="54"/>
      <c r="VOC31" s="15"/>
      <c r="VOE31" s="16"/>
      <c r="VOG31" s="16"/>
      <c r="VOI31" s="16"/>
      <c r="VOK31" s="16"/>
      <c r="VOM31" s="16"/>
      <c r="VOO31" s="16"/>
      <c r="VOQ31" s="16"/>
      <c r="VOS31" s="54"/>
      <c r="VOT31" s="54"/>
      <c r="VOU31" s="15"/>
      <c r="VOW31" s="16"/>
      <c r="VOY31" s="16"/>
      <c r="VPA31" s="16"/>
      <c r="VPC31" s="16"/>
      <c r="VPE31" s="16"/>
      <c r="VPG31" s="16"/>
      <c r="VPI31" s="16"/>
      <c r="VPK31" s="54"/>
      <c r="VPL31" s="54"/>
      <c r="VPM31" s="15"/>
      <c r="VPO31" s="16"/>
      <c r="VPQ31" s="16"/>
      <c r="VPS31" s="16"/>
      <c r="VPU31" s="16"/>
      <c r="VPW31" s="16"/>
      <c r="VPY31" s="16"/>
      <c r="VQA31" s="16"/>
      <c r="VQC31" s="54"/>
      <c r="VQD31" s="54"/>
      <c r="VQE31" s="15"/>
      <c r="VQG31" s="16"/>
      <c r="VQI31" s="16"/>
      <c r="VQK31" s="16"/>
      <c r="VQM31" s="16"/>
      <c r="VQO31" s="16"/>
      <c r="VQQ31" s="16"/>
      <c r="VQS31" s="16"/>
      <c r="VQU31" s="54"/>
      <c r="VQV31" s="54"/>
      <c r="VQW31" s="15"/>
      <c r="VQY31" s="16"/>
      <c r="VRA31" s="16"/>
      <c r="VRC31" s="16"/>
      <c r="VRE31" s="16"/>
      <c r="VRG31" s="16"/>
      <c r="VRI31" s="16"/>
      <c r="VRK31" s="16"/>
      <c r="VRM31" s="54"/>
      <c r="VRN31" s="54"/>
      <c r="VRO31" s="15"/>
      <c r="VRQ31" s="16"/>
      <c r="VRS31" s="16"/>
      <c r="VRU31" s="16"/>
      <c r="VRW31" s="16"/>
      <c r="VRY31" s="16"/>
      <c r="VSA31" s="16"/>
      <c r="VSC31" s="16"/>
      <c r="VSE31" s="54"/>
      <c r="VSF31" s="54"/>
      <c r="VSG31" s="15"/>
      <c r="VSI31" s="16"/>
      <c r="VSK31" s="16"/>
      <c r="VSM31" s="16"/>
      <c r="VSO31" s="16"/>
      <c r="VSQ31" s="16"/>
      <c r="VSS31" s="16"/>
      <c r="VSU31" s="16"/>
      <c r="VSW31" s="54"/>
      <c r="VSX31" s="54"/>
      <c r="VSY31" s="15"/>
      <c r="VTA31" s="16"/>
      <c r="VTC31" s="16"/>
      <c r="VTE31" s="16"/>
      <c r="VTG31" s="16"/>
      <c r="VTI31" s="16"/>
      <c r="VTK31" s="16"/>
      <c r="VTM31" s="16"/>
      <c r="VTO31" s="54"/>
      <c r="VTP31" s="54"/>
      <c r="VTQ31" s="15"/>
      <c r="VTS31" s="16"/>
      <c r="VTU31" s="16"/>
      <c r="VTW31" s="16"/>
      <c r="VTY31" s="16"/>
      <c r="VUA31" s="16"/>
      <c r="VUC31" s="16"/>
      <c r="VUE31" s="16"/>
      <c r="VUG31" s="54"/>
      <c r="VUH31" s="54"/>
      <c r="VUI31" s="15"/>
      <c r="VUK31" s="16"/>
      <c r="VUM31" s="16"/>
      <c r="VUO31" s="16"/>
      <c r="VUQ31" s="16"/>
      <c r="VUS31" s="16"/>
      <c r="VUU31" s="16"/>
      <c r="VUW31" s="16"/>
      <c r="VUY31" s="54"/>
      <c r="VUZ31" s="54"/>
      <c r="VVA31" s="15"/>
      <c r="VVC31" s="16"/>
      <c r="VVE31" s="16"/>
      <c r="VVG31" s="16"/>
      <c r="VVI31" s="16"/>
      <c r="VVK31" s="16"/>
      <c r="VVM31" s="16"/>
      <c r="VVO31" s="16"/>
      <c r="VVQ31" s="54"/>
      <c r="VVR31" s="54"/>
      <c r="VVS31" s="15"/>
      <c r="VVU31" s="16"/>
      <c r="VVW31" s="16"/>
      <c r="VVY31" s="16"/>
      <c r="VWA31" s="16"/>
      <c r="VWC31" s="16"/>
      <c r="VWE31" s="16"/>
      <c r="VWG31" s="16"/>
      <c r="VWI31" s="54"/>
      <c r="VWJ31" s="54"/>
      <c r="VWK31" s="15"/>
      <c r="VWM31" s="16"/>
      <c r="VWO31" s="16"/>
      <c r="VWQ31" s="16"/>
      <c r="VWS31" s="16"/>
      <c r="VWU31" s="16"/>
      <c r="VWW31" s="16"/>
      <c r="VWY31" s="16"/>
      <c r="VXA31" s="54"/>
      <c r="VXB31" s="54"/>
      <c r="VXC31" s="15"/>
      <c r="VXE31" s="16"/>
      <c r="VXG31" s="16"/>
      <c r="VXI31" s="16"/>
      <c r="VXK31" s="16"/>
      <c r="VXM31" s="16"/>
      <c r="VXO31" s="16"/>
      <c r="VXQ31" s="16"/>
      <c r="VXS31" s="54"/>
      <c r="VXT31" s="54"/>
      <c r="VXU31" s="15"/>
      <c r="VXW31" s="16"/>
      <c r="VXY31" s="16"/>
      <c r="VYA31" s="16"/>
      <c r="VYC31" s="16"/>
      <c r="VYE31" s="16"/>
      <c r="VYG31" s="16"/>
      <c r="VYI31" s="16"/>
      <c r="VYK31" s="54"/>
      <c r="VYL31" s="54"/>
      <c r="VYM31" s="15"/>
      <c r="VYO31" s="16"/>
      <c r="VYQ31" s="16"/>
      <c r="VYS31" s="16"/>
      <c r="VYU31" s="16"/>
      <c r="VYW31" s="16"/>
      <c r="VYY31" s="16"/>
      <c r="VZA31" s="16"/>
      <c r="VZC31" s="54"/>
      <c r="VZD31" s="54"/>
      <c r="VZE31" s="15"/>
      <c r="VZG31" s="16"/>
      <c r="VZI31" s="16"/>
      <c r="VZK31" s="16"/>
      <c r="VZM31" s="16"/>
      <c r="VZO31" s="16"/>
      <c r="VZQ31" s="16"/>
      <c r="VZS31" s="16"/>
      <c r="VZU31" s="54"/>
      <c r="VZV31" s="54"/>
      <c r="VZW31" s="15"/>
      <c r="VZY31" s="16"/>
      <c r="WAA31" s="16"/>
      <c r="WAC31" s="16"/>
      <c r="WAE31" s="16"/>
      <c r="WAG31" s="16"/>
      <c r="WAI31" s="16"/>
      <c r="WAK31" s="16"/>
      <c r="WAM31" s="54"/>
      <c r="WAN31" s="54"/>
      <c r="WAO31" s="15"/>
      <c r="WAQ31" s="16"/>
      <c r="WAS31" s="16"/>
      <c r="WAU31" s="16"/>
      <c r="WAW31" s="16"/>
      <c r="WAY31" s="16"/>
      <c r="WBA31" s="16"/>
      <c r="WBC31" s="16"/>
      <c r="WBE31" s="54"/>
      <c r="WBF31" s="54"/>
      <c r="WBG31" s="15"/>
      <c r="WBI31" s="16"/>
      <c r="WBK31" s="16"/>
      <c r="WBM31" s="16"/>
      <c r="WBO31" s="16"/>
      <c r="WBQ31" s="16"/>
      <c r="WBS31" s="16"/>
      <c r="WBU31" s="16"/>
      <c r="WBW31" s="54"/>
      <c r="WBX31" s="54"/>
      <c r="WBY31" s="15"/>
      <c r="WCA31" s="16"/>
      <c r="WCC31" s="16"/>
      <c r="WCE31" s="16"/>
      <c r="WCG31" s="16"/>
      <c r="WCI31" s="16"/>
      <c r="WCK31" s="16"/>
      <c r="WCM31" s="16"/>
      <c r="WCO31" s="54"/>
      <c r="WCP31" s="54"/>
      <c r="WCQ31" s="15"/>
      <c r="WCS31" s="16"/>
      <c r="WCU31" s="16"/>
      <c r="WCW31" s="16"/>
      <c r="WCY31" s="16"/>
      <c r="WDA31" s="16"/>
      <c r="WDC31" s="16"/>
      <c r="WDE31" s="16"/>
      <c r="WDG31" s="54"/>
      <c r="WDH31" s="54"/>
      <c r="WDI31" s="15"/>
      <c r="WDK31" s="16"/>
      <c r="WDM31" s="16"/>
      <c r="WDO31" s="16"/>
      <c r="WDQ31" s="16"/>
      <c r="WDS31" s="16"/>
      <c r="WDU31" s="16"/>
      <c r="WDW31" s="16"/>
      <c r="WDY31" s="54"/>
      <c r="WDZ31" s="54"/>
      <c r="WEA31" s="15"/>
      <c r="WEC31" s="16"/>
      <c r="WEE31" s="16"/>
      <c r="WEG31" s="16"/>
      <c r="WEI31" s="16"/>
      <c r="WEK31" s="16"/>
      <c r="WEM31" s="16"/>
      <c r="WEO31" s="16"/>
      <c r="WEQ31" s="54"/>
      <c r="WER31" s="54"/>
      <c r="WES31" s="15"/>
      <c r="WEU31" s="16"/>
      <c r="WEW31" s="16"/>
      <c r="WEY31" s="16"/>
      <c r="WFA31" s="16"/>
      <c r="WFC31" s="16"/>
      <c r="WFE31" s="16"/>
      <c r="WFG31" s="16"/>
      <c r="WFI31" s="54"/>
      <c r="WFJ31" s="54"/>
      <c r="WFK31" s="15"/>
      <c r="WFM31" s="16"/>
      <c r="WFO31" s="16"/>
      <c r="WFQ31" s="16"/>
      <c r="WFS31" s="16"/>
      <c r="WFU31" s="16"/>
      <c r="WFW31" s="16"/>
      <c r="WFY31" s="16"/>
      <c r="WGA31" s="54"/>
      <c r="WGB31" s="54"/>
      <c r="WGC31" s="15"/>
      <c r="WGE31" s="16"/>
      <c r="WGG31" s="16"/>
      <c r="WGI31" s="16"/>
      <c r="WGK31" s="16"/>
      <c r="WGM31" s="16"/>
      <c r="WGO31" s="16"/>
      <c r="WGQ31" s="16"/>
      <c r="WGS31" s="54"/>
      <c r="WGT31" s="54"/>
      <c r="WGU31" s="15"/>
      <c r="WGW31" s="16"/>
      <c r="WGY31" s="16"/>
      <c r="WHA31" s="16"/>
      <c r="WHC31" s="16"/>
      <c r="WHE31" s="16"/>
      <c r="WHG31" s="16"/>
      <c r="WHI31" s="16"/>
      <c r="WHK31" s="54"/>
      <c r="WHL31" s="54"/>
      <c r="WHM31" s="15"/>
      <c r="WHO31" s="16"/>
      <c r="WHQ31" s="16"/>
      <c r="WHS31" s="16"/>
      <c r="WHU31" s="16"/>
      <c r="WHW31" s="16"/>
      <c r="WHY31" s="16"/>
      <c r="WIA31" s="16"/>
      <c r="WIC31" s="54"/>
      <c r="WID31" s="54"/>
      <c r="WIE31" s="15"/>
      <c r="WIG31" s="16"/>
      <c r="WII31" s="16"/>
      <c r="WIK31" s="16"/>
      <c r="WIM31" s="16"/>
      <c r="WIO31" s="16"/>
      <c r="WIQ31" s="16"/>
      <c r="WIS31" s="16"/>
      <c r="WIU31" s="54"/>
      <c r="WIV31" s="54"/>
      <c r="WIW31" s="15"/>
      <c r="WIY31" s="16"/>
      <c r="WJA31" s="16"/>
      <c r="WJC31" s="16"/>
      <c r="WJE31" s="16"/>
      <c r="WJG31" s="16"/>
      <c r="WJI31" s="16"/>
      <c r="WJK31" s="16"/>
      <c r="WJM31" s="54"/>
      <c r="WJN31" s="54"/>
      <c r="WJO31" s="15"/>
      <c r="WJQ31" s="16"/>
      <c r="WJS31" s="16"/>
      <c r="WJU31" s="16"/>
      <c r="WJW31" s="16"/>
      <c r="WJY31" s="16"/>
      <c r="WKA31" s="16"/>
      <c r="WKC31" s="16"/>
      <c r="WKE31" s="54"/>
      <c r="WKF31" s="54"/>
      <c r="WKG31" s="15"/>
      <c r="WKI31" s="16"/>
      <c r="WKK31" s="16"/>
      <c r="WKM31" s="16"/>
      <c r="WKO31" s="16"/>
      <c r="WKQ31" s="16"/>
      <c r="WKS31" s="16"/>
      <c r="WKU31" s="16"/>
      <c r="WKW31" s="54"/>
      <c r="WKX31" s="54"/>
      <c r="WKY31" s="15"/>
      <c r="WLA31" s="16"/>
      <c r="WLC31" s="16"/>
      <c r="WLE31" s="16"/>
      <c r="WLG31" s="16"/>
      <c r="WLI31" s="16"/>
      <c r="WLK31" s="16"/>
      <c r="WLM31" s="16"/>
      <c r="WLO31" s="54"/>
      <c r="WLP31" s="54"/>
      <c r="WLQ31" s="15"/>
      <c r="WLS31" s="16"/>
      <c r="WLU31" s="16"/>
      <c r="WLW31" s="16"/>
      <c r="WLY31" s="16"/>
      <c r="WMA31" s="16"/>
      <c r="WMC31" s="16"/>
      <c r="WME31" s="16"/>
      <c r="WMG31" s="54"/>
      <c r="WMH31" s="54"/>
      <c r="WMI31" s="15"/>
      <c r="WMK31" s="16"/>
      <c r="WMM31" s="16"/>
      <c r="WMO31" s="16"/>
      <c r="WMQ31" s="16"/>
      <c r="WMS31" s="16"/>
      <c r="WMU31" s="16"/>
      <c r="WMW31" s="16"/>
      <c r="WMY31" s="54"/>
      <c r="WMZ31" s="54"/>
      <c r="WNA31" s="15"/>
      <c r="WNC31" s="16"/>
      <c r="WNE31" s="16"/>
      <c r="WNG31" s="16"/>
      <c r="WNI31" s="16"/>
      <c r="WNK31" s="16"/>
      <c r="WNM31" s="16"/>
      <c r="WNO31" s="16"/>
      <c r="WNQ31" s="54"/>
      <c r="WNR31" s="54"/>
      <c r="WNS31" s="15"/>
      <c r="WNU31" s="16"/>
      <c r="WNW31" s="16"/>
      <c r="WNY31" s="16"/>
      <c r="WOA31" s="16"/>
      <c r="WOC31" s="16"/>
      <c r="WOE31" s="16"/>
      <c r="WOG31" s="16"/>
      <c r="WOI31" s="54"/>
      <c r="WOJ31" s="54"/>
      <c r="WOK31" s="15"/>
      <c r="WOM31" s="16"/>
      <c r="WOO31" s="16"/>
      <c r="WOQ31" s="16"/>
      <c r="WOS31" s="16"/>
      <c r="WOU31" s="16"/>
      <c r="WOW31" s="16"/>
      <c r="WOY31" s="16"/>
      <c r="WPA31" s="54"/>
      <c r="WPB31" s="54"/>
      <c r="WPC31" s="15"/>
      <c r="WPE31" s="16"/>
      <c r="WPG31" s="16"/>
      <c r="WPI31" s="16"/>
      <c r="WPK31" s="16"/>
      <c r="WPM31" s="16"/>
      <c r="WPO31" s="16"/>
      <c r="WPQ31" s="16"/>
      <c r="WPS31" s="54"/>
      <c r="WPT31" s="54"/>
      <c r="WPU31" s="15"/>
      <c r="WPW31" s="16"/>
      <c r="WPY31" s="16"/>
      <c r="WQA31" s="16"/>
      <c r="WQC31" s="16"/>
      <c r="WQE31" s="16"/>
      <c r="WQG31" s="16"/>
      <c r="WQI31" s="16"/>
      <c r="WQK31" s="54"/>
      <c r="WQL31" s="54"/>
      <c r="WQM31" s="15"/>
      <c r="WQO31" s="16"/>
      <c r="WQQ31" s="16"/>
      <c r="WQS31" s="16"/>
      <c r="WQU31" s="16"/>
      <c r="WQW31" s="16"/>
      <c r="WQY31" s="16"/>
      <c r="WRA31" s="16"/>
      <c r="WRC31" s="54"/>
      <c r="WRD31" s="54"/>
      <c r="WRE31" s="15"/>
      <c r="WRG31" s="16"/>
      <c r="WRI31" s="16"/>
      <c r="WRK31" s="16"/>
      <c r="WRM31" s="16"/>
      <c r="WRO31" s="16"/>
      <c r="WRQ31" s="16"/>
      <c r="WRS31" s="16"/>
      <c r="WRU31" s="54"/>
      <c r="WRV31" s="54"/>
      <c r="WRW31" s="15"/>
      <c r="WRY31" s="16"/>
      <c r="WSA31" s="16"/>
      <c r="WSC31" s="16"/>
      <c r="WSE31" s="16"/>
      <c r="WSG31" s="16"/>
      <c r="WSI31" s="16"/>
      <c r="WSK31" s="16"/>
      <c r="WSM31" s="54"/>
      <c r="WSN31" s="54"/>
      <c r="WSO31" s="15"/>
      <c r="WSQ31" s="16"/>
      <c r="WSS31" s="16"/>
      <c r="WSU31" s="16"/>
      <c r="WSW31" s="16"/>
      <c r="WSY31" s="16"/>
      <c r="WTA31" s="16"/>
      <c r="WTC31" s="16"/>
      <c r="WTE31" s="54"/>
      <c r="WTF31" s="54"/>
      <c r="WTG31" s="15"/>
      <c r="WTI31" s="16"/>
      <c r="WTK31" s="16"/>
      <c r="WTM31" s="16"/>
      <c r="WTO31" s="16"/>
      <c r="WTQ31" s="16"/>
      <c r="WTS31" s="16"/>
      <c r="WTU31" s="16"/>
      <c r="WTW31" s="54"/>
      <c r="WTX31" s="54"/>
      <c r="WTY31" s="15"/>
      <c r="WUA31" s="16"/>
      <c r="WUC31" s="16"/>
      <c r="WUE31" s="16"/>
      <c r="WUG31" s="16"/>
      <c r="WUI31" s="16"/>
      <c r="WUK31" s="16"/>
      <c r="WUM31" s="16"/>
      <c r="WUO31" s="54"/>
      <c r="WUP31" s="54"/>
      <c r="WUQ31" s="15"/>
      <c r="WUS31" s="16"/>
      <c r="WUU31" s="16"/>
      <c r="WUW31" s="16"/>
      <c r="WUY31" s="16"/>
      <c r="WVA31" s="16"/>
      <c r="WVC31" s="16"/>
      <c r="WVE31" s="16"/>
      <c r="WVG31" s="54"/>
      <c r="WVH31" s="54"/>
      <c r="WVI31" s="15"/>
      <c r="WVK31" s="16"/>
      <c r="WVM31" s="16"/>
      <c r="WVO31" s="16"/>
      <c r="WVQ31" s="16"/>
      <c r="WVS31" s="16"/>
      <c r="WVU31" s="16"/>
      <c r="WVW31" s="16"/>
      <c r="WVY31" s="54"/>
      <c r="WVZ31" s="54"/>
      <c r="WWA31" s="15"/>
      <c r="WWC31" s="16"/>
      <c r="WWE31" s="16"/>
      <c r="WWG31" s="16"/>
      <c r="WWI31" s="16"/>
      <c r="WWK31" s="16"/>
      <c r="WWM31" s="16"/>
      <c r="WWO31" s="16"/>
      <c r="WWQ31" s="54"/>
      <c r="WWR31" s="54"/>
      <c r="WWS31" s="15"/>
      <c r="WWU31" s="16"/>
      <c r="WWW31" s="16"/>
      <c r="WWY31" s="16"/>
      <c r="WXA31" s="16"/>
      <c r="WXC31" s="16"/>
      <c r="WXE31" s="16"/>
      <c r="WXG31" s="16"/>
      <c r="WXI31" s="54"/>
      <c r="WXJ31" s="54"/>
      <c r="WXK31" s="15"/>
      <c r="WXM31" s="16"/>
      <c r="WXO31" s="16"/>
      <c r="WXQ31" s="16"/>
      <c r="WXS31" s="16"/>
      <c r="WXU31" s="16"/>
      <c r="WXW31" s="16"/>
      <c r="WXY31" s="16"/>
      <c r="WYA31" s="54"/>
      <c r="WYB31" s="54"/>
      <c r="WYC31" s="15"/>
      <c r="WYE31" s="16"/>
      <c r="WYG31" s="16"/>
      <c r="WYI31" s="16"/>
      <c r="WYK31" s="16"/>
      <c r="WYM31" s="16"/>
      <c r="WYO31" s="16"/>
      <c r="WYQ31" s="16"/>
      <c r="WYS31" s="54"/>
      <c r="WYT31" s="54"/>
      <c r="WYU31" s="15"/>
      <c r="WYW31" s="16"/>
      <c r="WYY31" s="16"/>
      <c r="WZA31" s="16"/>
      <c r="WZC31" s="16"/>
      <c r="WZE31" s="16"/>
      <c r="WZG31" s="16"/>
      <c r="WZI31" s="16"/>
      <c r="WZK31" s="54"/>
      <c r="WZL31" s="54"/>
      <c r="WZM31" s="15"/>
      <c r="WZO31" s="16"/>
      <c r="WZQ31" s="16"/>
      <c r="WZS31" s="16"/>
      <c r="WZU31" s="16"/>
      <c r="WZW31" s="16"/>
      <c r="WZY31" s="16"/>
      <c r="XAA31" s="16"/>
      <c r="XAC31" s="54"/>
      <c r="XAD31" s="54"/>
      <c r="XAE31" s="15"/>
      <c r="XAG31" s="16"/>
      <c r="XAI31" s="16"/>
      <c r="XAK31" s="16"/>
      <c r="XAM31" s="16"/>
      <c r="XAO31" s="16"/>
      <c r="XAQ31" s="16"/>
      <c r="XAS31" s="16"/>
      <c r="XAU31" s="54"/>
      <c r="XAV31" s="54"/>
      <c r="XAW31" s="15"/>
      <c r="XAY31" s="16"/>
      <c r="XBA31" s="16"/>
      <c r="XBC31" s="16"/>
      <c r="XBE31" s="16"/>
      <c r="XBG31" s="16"/>
      <c r="XBI31" s="16"/>
      <c r="XBK31" s="16"/>
      <c r="XBM31" s="54"/>
      <c r="XBN31" s="54"/>
      <c r="XBO31" s="15"/>
      <c r="XBQ31" s="16"/>
      <c r="XBS31" s="16"/>
      <c r="XBU31" s="16"/>
      <c r="XBW31" s="16"/>
      <c r="XBY31" s="16"/>
      <c r="XCA31" s="16"/>
      <c r="XCC31" s="16"/>
      <c r="XCE31" s="54"/>
      <c r="XCF31" s="54"/>
      <c r="XCG31" s="15"/>
      <c r="XCI31" s="16"/>
      <c r="XCK31" s="16"/>
      <c r="XCM31" s="16"/>
      <c r="XCO31" s="16"/>
      <c r="XCQ31" s="16"/>
      <c r="XCS31" s="16"/>
      <c r="XCU31" s="16"/>
      <c r="XCW31" s="54"/>
      <c r="XCX31" s="54"/>
      <c r="XCY31" s="15"/>
      <c r="XDA31" s="16"/>
      <c r="XDC31" s="16"/>
      <c r="XDE31" s="16"/>
      <c r="XDG31" s="16"/>
      <c r="XDI31" s="16"/>
      <c r="XDK31" s="16"/>
      <c r="XDM31" s="16"/>
      <c r="XDO31" s="54"/>
      <c r="XDP31" s="54"/>
      <c r="XDQ31" s="15"/>
      <c r="XDS31" s="16"/>
      <c r="XDU31" s="16"/>
      <c r="XDW31" s="16"/>
      <c r="XDY31" s="16"/>
      <c r="XEA31" s="16"/>
      <c r="XEC31" s="16"/>
      <c r="XEE31" s="16"/>
      <c r="XEG31" s="54"/>
      <c r="XEH31" s="54"/>
      <c r="XEI31" s="15"/>
      <c r="XEK31" s="16"/>
      <c r="XEM31" s="16"/>
      <c r="XEO31" s="16"/>
      <c r="XEQ31" s="16"/>
      <c r="XES31" s="16"/>
      <c r="XEU31" s="16"/>
      <c r="XEW31" s="16"/>
      <c r="XEY31" s="54"/>
      <c r="XEZ31" s="54"/>
      <c r="XFA31" s="15"/>
      <c r="XFC31" s="16"/>
    </row>
    <row r="32" spans="1:1023 1025:2047 2049:3071 3073:4095 4097:5119 5121:6143 6145:7167 7169:8191 8193:10239 10241:11263 11265:12287 12289:13311 13313:14335 14337:15359 15361:16383" ht="21.75" customHeight="1" x14ac:dyDescent="0.2">
      <c r="A32" s="15" t="s">
        <v>34</v>
      </c>
      <c r="C32" s="72">
        <v>0</v>
      </c>
      <c r="D32" s="69"/>
      <c r="E32" s="72">
        <v>0</v>
      </c>
      <c r="F32" s="69"/>
      <c r="G32" s="72">
        <v>0</v>
      </c>
      <c r="H32" s="69"/>
      <c r="I32" s="72">
        <v>0</v>
      </c>
      <c r="J32" s="69"/>
      <c r="K32" s="72">
        <v>5138888</v>
      </c>
      <c r="L32" s="69"/>
      <c r="M32" s="72">
        <v>22139101128</v>
      </c>
      <c r="N32" s="69"/>
      <c r="O32" s="72">
        <v>22226263841</v>
      </c>
      <c r="P32" s="69"/>
      <c r="Q32" s="71">
        <v>-87162713</v>
      </c>
      <c r="R32" s="71"/>
      <c r="S32" s="15"/>
      <c r="U32" s="16"/>
      <c r="W32" s="16"/>
      <c r="Y32" s="16"/>
      <c r="AA32" s="16"/>
      <c r="AC32" s="16"/>
      <c r="AE32" s="16"/>
      <c r="AG32" s="16"/>
      <c r="AI32" s="54"/>
      <c r="AJ32" s="54"/>
      <c r="AK32" s="15"/>
      <c r="AM32" s="16"/>
      <c r="AO32" s="16"/>
      <c r="AQ32" s="16"/>
      <c r="AS32" s="16"/>
      <c r="AU32" s="16"/>
      <c r="AW32" s="16"/>
      <c r="AY32" s="16"/>
      <c r="BA32" s="54"/>
      <c r="BB32" s="54"/>
      <c r="BC32" s="15"/>
      <c r="BE32" s="16"/>
      <c r="BG32" s="16"/>
      <c r="BI32" s="16"/>
      <c r="BK32" s="16"/>
      <c r="BM32" s="16"/>
      <c r="BO32" s="16"/>
      <c r="BQ32" s="16"/>
      <c r="BS32" s="54"/>
      <c r="BT32" s="54"/>
      <c r="BU32" s="15"/>
      <c r="BW32" s="16"/>
      <c r="BY32" s="16"/>
      <c r="CA32" s="16"/>
      <c r="CC32" s="16"/>
      <c r="CE32" s="16"/>
      <c r="CG32" s="16"/>
      <c r="CI32" s="16"/>
      <c r="CK32" s="54"/>
      <c r="CL32" s="54"/>
      <c r="CM32" s="15"/>
      <c r="CO32" s="16"/>
      <c r="CQ32" s="16"/>
      <c r="CS32" s="16"/>
      <c r="CU32" s="16"/>
      <c r="CW32" s="16"/>
      <c r="CY32" s="16"/>
      <c r="DA32" s="16"/>
      <c r="DC32" s="54"/>
      <c r="DD32" s="54"/>
      <c r="DE32" s="15"/>
      <c r="DG32" s="16"/>
      <c r="DI32" s="16"/>
      <c r="DK32" s="16"/>
      <c r="DM32" s="16"/>
      <c r="DO32" s="16"/>
      <c r="DQ32" s="16"/>
      <c r="DS32" s="16"/>
      <c r="DU32" s="54"/>
      <c r="DV32" s="54"/>
      <c r="DW32" s="15"/>
      <c r="DY32" s="16"/>
      <c r="EA32" s="16"/>
      <c r="EC32" s="16"/>
      <c r="EE32" s="16"/>
      <c r="EG32" s="16"/>
      <c r="EI32" s="16"/>
      <c r="EK32" s="16"/>
      <c r="EM32" s="54"/>
      <c r="EN32" s="54"/>
      <c r="EO32" s="15"/>
      <c r="EQ32" s="16"/>
      <c r="ES32" s="16"/>
      <c r="EU32" s="16"/>
      <c r="EW32" s="16"/>
      <c r="EY32" s="16"/>
      <c r="FA32" s="16"/>
      <c r="FC32" s="16"/>
      <c r="FE32" s="54"/>
      <c r="FF32" s="54"/>
      <c r="FG32" s="15"/>
      <c r="FI32" s="16"/>
      <c r="FK32" s="16"/>
      <c r="FM32" s="16"/>
      <c r="FO32" s="16"/>
      <c r="FQ32" s="16"/>
      <c r="FS32" s="16"/>
      <c r="FU32" s="16"/>
      <c r="FW32" s="54"/>
      <c r="FX32" s="54"/>
      <c r="FY32" s="15"/>
      <c r="GA32" s="16"/>
      <c r="GC32" s="16"/>
      <c r="GE32" s="16"/>
      <c r="GG32" s="16"/>
      <c r="GI32" s="16"/>
      <c r="GK32" s="16"/>
      <c r="GM32" s="16"/>
      <c r="GO32" s="54"/>
      <c r="GP32" s="54"/>
      <c r="GQ32" s="15"/>
      <c r="GS32" s="16"/>
      <c r="GU32" s="16"/>
      <c r="GW32" s="16"/>
      <c r="GY32" s="16"/>
      <c r="HA32" s="16"/>
      <c r="HC32" s="16"/>
      <c r="HE32" s="16"/>
      <c r="HG32" s="54"/>
      <c r="HH32" s="54"/>
      <c r="HI32" s="15"/>
      <c r="HK32" s="16"/>
      <c r="HM32" s="16"/>
      <c r="HO32" s="16"/>
      <c r="HQ32" s="16"/>
      <c r="HS32" s="16"/>
      <c r="HU32" s="16"/>
      <c r="HW32" s="16"/>
      <c r="HY32" s="54"/>
      <c r="HZ32" s="54"/>
      <c r="IA32" s="15"/>
      <c r="IC32" s="16"/>
      <c r="IE32" s="16"/>
      <c r="IG32" s="16"/>
      <c r="II32" s="16"/>
      <c r="IK32" s="16"/>
      <c r="IM32" s="16"/>
      <c r="IO32" s="16"/>
      <c r="IQ32" s="54"/>
      <c r="IR32" s="54"/>
      <c r="IS32" s="15"/>
      <c r="IU32" s="16"/>
      <c r="IW32" s="16"/>
      <c r="IY32" s="16"/>
      <c r="JA32" s="16"/>
      <c r="JC32" s="16"/>
      <c r="JE32" s="16"/>
      <c r="JG32" s="16"/>
      <c r="JI32" s="54"/>
      <c r="JJ32" s="54"/>
      <c r="JK32" s="15"/>
      <c r="JM32" s="16"/>
      <c r="JO32" s="16"/>
      <c r="JQ32" s="16"/>
      <c r="JS32" s="16"/>
      <c r="JU32" s="16"/>
      <c r="JW32" s="16"/>
      <c r="JY32" s="16"/>
      <c r="KA32" s="54"/>
      <c r="KB32" s="54"/>
      <c r="KC32" s="15"/>
      <c r="KE32" s="16"/>
      <c r="KG32" s="16"/>
      <c r="KI32" s="16"/>
      <c r="KK32" s="16"/>
      <c r="KM32" s="16"/>
      <c r="KO32" s="16"/>
      <c r="KQ32" s="16"/>
      <c r="KS32" s="54"/>
      <c r="KT32" s="54"/>
      <c r="KU32" s="15"/>
      <c r="KW32" s="16"/>
      <c r="KY32" s="16"/>
      <c r="LA32" s="16"/>
      <c r="LC32" s="16"/>
      <c r="LE32" s="16"/>
      <c r="LG32" s="16"/>
      <c r="LI32" s="16"/>
      <c r="LK32" s="54"/>
      <c r="LL32" s="54"/>
      <c r="LM32" s="15"/>
      <c r="LO32" s="16"/>
      <c r="LQ32" s="16"/>
      <c r="LS32" s="16"/>
      <c r="LU32" s="16"/>
      <c r="LW32" s="16"/>
      <c r="LY32" s="16"/>
      <c r="MA32" s="16"/>
      <c r="MC32" s="54"/>
      <c r="MD32" s="54"/>
      <c r="ME32" s="15"/>
      <c r="MG32" s="16"/>
      <c r="MI32" s="16"/>
      <c r="MK32" s="16"/>
      <c r="MM32" s="16"/>
      <c r="MO32" s="16"/>
      <c r="MQ32" s="16"/>
      <c r="MS32" s="16"/>
      <c r="MU32" s="54"/>
      <c r="MV32" s="54"/>
      <c r="MW32" s="15"/>
      <c r="MY32" s="16"/>
      <c r="NA32" s="16"/>
      <c r="NC32" s="16"/>
      <c r="NE32" s="16"/>
      <c r="NG32" s="16"/>
      <c r="NI32" s="16"/>
      <c r="NK32" s="16"/>
      <c r="NM32" s="54"/>
      <c r="NN32" s="54"/>
      <c r="NO32" s="15"/>
      <c r="NQ32" s="16"/>
      <c r="NS32" s="16"/>
      <c r="NU32" s="16"/>
      <c r="NW32" s="16"/>
      <c r="NY32" s="16"/>
      <c r="OA32" s="16"/>
      <c r="OC32" s="16"/>
      <c r="OE32" s="54"/>
      <c r="OF32" s="54"/>
      <c r="OG32" s="15"/>
      <c r="OI32" s="16"/>
      <c r="OK32" s="16"/>
      <c r="OM32" s="16"/>
      <c r="OO32" s="16"/>
      <c r="OQ32" s="16"/>
      <c r="OS32" s="16"/>
      <c r="OU32" s="16"/>
      <c r="OW32" s="54"/>
      <c r="OX32" s="54"/>
      <c r="OY32" s="15"/>
      <c r="PA32" s="16"/>
      <c r="PC32" s="16"/>
      <c r="PE32" s="16"/>
      <c r="PG32" s="16"/>
      <c r="PI32" s="16"/>
      <c r="PK32" s="16"/>
      <c r="PM32" s="16"/>
      <c r="PO32" s="54"/>
      <c r="PP32" s="54"/>
      <c r="PQ32" s="15"/>
      <c r="PS32" s="16"/>
      <c r="PU32" s="16"/>
      <c r="PW32" s="16"/>
      <c r="PY32" s="16"/>
      <c r="QA32" s="16"/>
      <c r="QC32" s="16"/>
      <c r="QE32" s="16"/>
      <c r="QG32" s="54"/>
      <c r="QH32" s="54"/>
      <c r="QI32" s="15"/>
      <c r="QK32" s="16"/>
      <c r="QM32" s="16"/>
      <c r="QO32" s="16"/>
      <c r="QQ32" s="16"/>
      <c r="QS32" s="16"/>
      <c r="QU32" s="16"/>
      <c r="QW32" s="16"/>
      <c r="QY32" s="54"/>
      <c r="QZ32" s="54"/>
      <c r="RA32" s="15"/>
      <c r="RC32" s="16"/>
      <c r="RE32" s="16"/>
      <c r="RG32" s="16"/>
      <c r="RI32" s="16"/>
      <c r="RK32" s="16"/>
      <c r="RM32" s="16"/>
      <c r="RO32" s="16"/>
      <c r="RQ32" s="54"/>
      <c r="RR32" s="54"/>
      <c r="RS32" s="15"/>
      <c r="RU32" s="16"/>
      <c r="RW32" s="16"/>
      <c r="RY32" s="16"/>
      <c r="SA32" s="16"/>
      <c r="SC32" s="16"/>
      <c r="SE32" s="16"/>
      <c r="SG32" s="16"/>
      <c r="SI32" s="54"/>
      <c r="SJ32" s="54"/>
      <c r="SK32" s="15"/>
      <c r="SM32" s="16"/>
      <c r="SO32" s="16"/>
      <c r="SQ32" s="16"/>
      <c r="SS32" s="16"/>
      <c r="SU32" s="16"/>
      <c r="SW32" s="16"/>
      <c r="SY32" s="16"/>
      <c r="TA32" s="54"/>
      <c r="TB32" s="54"/>
      <c r="TC32" s="15"/>
      <c r="TE32" s="16"/>
      <c r="TG32" s="16"/>
      <c r="TI32" s="16"/>
      <c r="TK32" s="16"/>
      <c r="TM32" s="16"/>
      <c r="TO32" s="16"/>
      <c r="TQ32" s="16"/>
      <c r="TS32" s="54"/>
      <c r="TT32" s="54"/>
      <c r="TU32" s="15"/>
      <c r="TW32" s="16"/>
      <c r="TY32" s="16"/>
      <c r="UA32" s="16"/>
      <c r="UC32" s="16"/>
      <c r="UE32" s="16"/>
      <c r="UG32" s="16"/>
      <c r="UI32" s="16"/>
      <c r="UK32" s="54"/>
      <c r="UL32" s="54"/>
      <c r="UM32" s="15"/>
      <c r="UO32" s="16"/>
      <c r="UQ32" s="16"/>
      <c r="US32" s="16"/>
      <c r="UU32" s="16"/>
      <c r="UW32" s="16"/>
      <c r="UY32" s="16"/>
      <c r="VA32" s="16"/>
      <c r="VC32" s="54"/>
      <c r="VD32" s="54"/>
      <c r="VE32" s="15"/>
      <c r="VG32" s="16"/>
      <c r="VI32" s="16"/>
      <c r="VK32" s="16"/>
      <c r="VM32" s="16"/>
      <c r="VO32" s="16"/>
      <c r="VQ32" s="16"/>
      <c r="VS32" s="16"/>
      <c r="VU32" s="54"/>
      <c r="VV32" s="54"/>
      <c r="VW32" s="15"/>
      <c r="VY32" s="16"/>
      <c r="WA32" s="16"/>
      <c r="WC32" s="16"/>
      <c r="WE32" s="16"/>
      <c r="WG32" s="16"/>
      <c r="WI32" s="16"/>
      <c r="WK32" s="16"/>
      <c r="WM32" s="54"/>
      <c r="WN32" s="54"/>
      <c r="WO32" s="15"/>
      <c r="WQ32" s="16"/>
      <c r="WS32" s="16"/>
      <c r="WU32" s="16"/>
      <c r="WW32" s="16"/>
      <c r="WY32" s="16"/>
      <c r="XA32" s="16"/>
      <c r="XC32" s="16"/>
      <c r="XE32" s="54"/>
      <c r="XF32" s="54"/>
      <c r="XG32" s="15"/>
      <c r="XI32" s="16"/>
      <c r="XK32" s="16"/>
      <c r="XM32" s="16"/>
      <c r="XO32" s="16"/>
      <c r="XQ32" s="16"/>
      <c r="XS32" s="16"/>
      <c r="XU32" s="16"/>
      <c r="XW32" s="54"/>
      <c r="XX32" s="54"/>
      <c r="XY32" s="15"/>
      <c r="YA32" s="16"/>
      <c r="YC32" s="16"/>
      <c r="YE32" s="16"/>
      <c r="YG32" s="16"/>
      <c r="YI32" s="16"/>
      <c r="YK32" s="16"/>
      <c r="YM32" s="16"/>
      <c r="YO32" s="54"/>
      <c r="YP32" s="54"/>
      <c r="YQ32" s="15"/>
      <c r="YS32" s="16"/>
      <c r="YU32" s="16"/>
      <c r="YW32" s="16"/>
      <c r="YY32" s="16"/>
      <c r="ZA32" s="16"/>
      <c r="ZC32" s="16"/>
      <c r="ZE32" s="16"/>
      <c r="ZG32" s="54"/>
      <c r="ZH32" s="54"/>
      <c r="ZI32" s="15"/>
      <c r="ZK32" s="16"/>
      <c r="ZM32" s="16"/>
      <c r="ZO32" s="16"/>
      <c r="ZQ32" s="16"/>
      <c r="ZS32" s="16"/>
      <c r="ZU32" s="16"/>
      <c r="ZW32" s="16"/>
      <c r="ZY32" s="54"/>
      <c r="ZZ32" s="54"/>
      <c r="AAA32" s="15"/>
      <c r="AAC32" s="16"/>
      <c r="AAE32" s="16"/>
      <c r="AAG32" s="16"/>
      <c r="AAI32" s="16"/>
      <c r="AAK32" s="16"/>
      <c r="AAM32" s="16"/>
      <c r="AAO32" s="16"/>
      <c r="AAQ32" s="54"/>
      <c r="AAR32" s="54"/>
      <c r="AAS32" s="15"/>
      <c r="AAU32" s="16"/>
      <c r="AAW32" s="16"/>
      <c r="AAY32" s="16"/>
      <c r="ABA32" s="16"/>
      <c r="ABC32" s="16"/>
      <c r="ABE32" s="16"/>
      <c r="ABG32" s="16"/>
      <c r="ABI32" s="54"/>
      <c r="ABJ32" s="54"/>
      <c r="ABK32" s="15"/>
      <c r="ABM32" s="16"/>
      <c r="ABO32" s="16"/>
      <c r="ABQ32" s="16"/>
      <c r="ABS32" s="16"/>
      <c r="ABU32" s="16"/>
      <c r="ABW32" s="16"/>
      <c r="ABY32" s="16"/>
      <c r="ACA32" s="54"/>
      <c r="ACB32" s="54"/>
      <c r="ACC32" s="15"/>
      <c r="ACE32" s="16"/>
      <c r="ACG32" s="16"/>
      <c r="ACI32" s="16"/>
      <c r="ACK32" s="16"/>
      <c r="ACM32" s="16"/>
      <c r="ACO32" s="16"/>
      <c r="ACQ32" s="16"/>
      <c r="ACS32" s="54"/>
      <c r="ACT32" s="54"/>
      <c r="ACU32" s="15"/>
      <c r="ACW32" s="16"/>
      <c r="ACY32" s="16"/>
      <c r="ADA32" s="16"/>
      <c r="ADC32" s="16"/>
      <c r="ADE32" s="16"/>
      <c r="ADG32" s="16"/>
      <c r="ADI32" s="16"/>
      <c r="ADK32" s="54"/>
      <c r="ADL32" s="54"/>
      <c r="ADM32" s="15"/>
      <c r="ADO32" s="16"/>
      <c r="ADQ32" s="16"/>
      <c r="ADS32" s="16"/>
      <c r="ADU32" s="16"/>
      <c r="ADW32" s="16"/>
      <c r="ADY32" s="16"/>
      <c r="AEA32" s="16"/>
      <c r="AEC32" s="54"/>
      <c r="AED32" s="54"/>
      <c r="AEE32" s="15"/>
      <c r="AEG32" s="16"/>
      <c r="AEI32" s="16"/>
      <c r="AEK32" s="16"/>
      <c r="AEM32" s="16"/>
      <c r="AEO32" s="16"/>
      <c r="AEQ32" s="16"/>
      <c r="AES32" s="16"/>
      <c r="AEU32" s="54"/>
      <c r="AEV32" s="54"/>
      <c r="AEW32" s="15"/>
      <c r="AEY32" s="16"/>
      <c r="AFA32" s="16"/>
      <c r="AFC32" s="16"/>
      <c r="AFE32" s="16"/>
      <c r="AFG32" s="16"/>
      <c r="AFI32" s="16"/>
      <c r="AFK32" s="16"/>
      <c r="AFM32" s="54"/>
      <c r="AFN32" s="54"/>
      <c r="AFO32" s="15"/>
      <c r="AFQ32" s="16"/>
      <c r="AFS32" s="16"/>
      <c r="AFU32" s="16"/>
      <c r="AFW32" s="16"/>
      <c r="AFY32" s="16"/>
      <c r="AGA32" s="16"/>
      <c r="AGC32" s="16"/>
      <c r="AGE32" s="54"/>
      <c r="AGF32" s="54"/>
      <c r="AGG32" s="15"/>
      <c r="AGI32" s="16"/>
      <c r="AGK32" s="16"/>
      <c r="AGM32" s="16"/>
      <c r="AGO32" s="16"/>
      <c r="AGQ32" s="16"/>
      <c r="AGS32" s="16"/>
      <c r="AGU32" s="16"/>
      <c r="AGW32" s="54"/>
      <c r="AGX32" s="54"/>
      <c r="AGY32" s="15"/>
      <c r="AHA32" s="16"/>
      <c r="AHC32" s="16"/>
      <c r="AHE32" s="16"/>
      <c r="AHG32" s="16"/>
      <c r="AHI32" s="16"/>
      <c r="AHK32" s="16"/>
      <c r="AHM32" s="16"/>
      <c r="AHO32" s="54"/>
      <c r="AHP32" s="54"/>
      <c r="AHQ32" s="15"/>
      <c r="AHS32" s="16"/>
      <c r="AHU32" s="16"/>
      <c r="AHW32" s="16"/>
      <c r="AHY32" s="16"/>
      <c r="AIA32" s="16"/>
      <c r="AIC32" s="16"/>
      <c r="AIE32" s="16"/>
      <c r="AIG32" s="54"/>
      <c r="AIH32" s="54"/>
      <c r="AII32" s="15"/>
      <c r="AIK32" s="16"/>
      <c r="AIM32" s="16"/>
      <c r="AIO32" s="16"/>
      <c r="AIQ32" s="16"/>
      <c r="AIS32" s="16"/>
      <c r="AIU32" s="16"/>
      <c r="AIW32" s="16"/>
      <c r="AIY32" s="54"/>
      <c r="AIZ32" s="54"/>
      <c r="AJA32" s="15"/>
      <c r="AJC32" s="16"/>
      <c r="AJE32" s="16"/>
      <c r="AJG32" s="16"/>
      <c r="AJI32" s="16"/>
      <c r="AJK32" s="16"/>
      <c r="AJM32" s="16"/>
      <c r="AJO32" s="16"/>
      <c r="AJQ32" s="54"/>
      <c r="AJR32" s="54"/>
      <c r="AJS32" s="15"/>
      <c r="AJU32" s="16"/>
      <c r="AJW32" s="16"/>
      <c r="AJY32" s="16"/>
      <c r="AKA32" s="16"/>
      <c r="AKC32" s="16"/>
      <c r="AKE32" s="16"/>
      <c r="AKG32" s="16"/>
      <c r="AKI32" s="54"/>
      <c r="AKJ32" s="54"/>
      <c r="AKK32" s="15"/>
      <c r="AKM32" s="16"/>
      <c r="AKO32" s="16"/>
      <c r="AKQ32" s="16"/>
      <c r="AKS32" s="16"/>
      <c r="AKU32" s="16"/>
      <c r="AKW32" s="16"/>
      <c r="AKY32" s="16"/>
      <c r="ALA32" s="54"/>
      <c r="ALB32" s="54"/>
      <c r="ALC32" s="15"/>
      <c r="ALE32" s="16"/>
      <c r="ALG32" s="16"/>
      <c r="ALI32" s="16"/>
      <c r="ALK32" s="16"/>
      <c r="ALM32" s="16"/>
      <c r="ALO32" s="16"/>
      <c r="ALQ32" s="16"/>
      <c r="ALS32" s="54"/>
      <c r="ALT32" s="54"/>
      <c r="ALU32" s="15"/>
      <c r="ALW32" s="16"/>
      <c r="ALY32" s="16"/>
      <c r="AMA32" s="16"/>
      <c r="AMC32" s="16"/>
      <c r="AME32" s="16"/>
      <c r="AMG32" s="16"/>
      <c r="AMI32" s="16"/>
      <c r="AMK32" s="54"/>
      <c r="AML32" s="54"/>
      <c r="AMM32" s="15"/>
      <c r="AMO32" s="16"/>
      <c r="AMQ32" s="16"/>
      <c r="AMS32" s="16"/>
      <c r="AMU32" s="16"/>
      <c r="AMW32" s="16"/>
      <c r="AMY32" s="16"/>
      <c r="ANA32" s="16"/>
      <c r="ANC32" s="54"/>
      <c r="AND32" s="54"/>
      <c r="ANE32" s="15"/>
      <c r="ANG32" s="16"/>
      <c r="ANI32" s="16"/>
      <c r="ANK32" s="16"/>
      <c r="ANM32" s="16"/>
      <c r="ANO32" s="16"/>
      <c r="ANQ32" s="16"/>
      <c r="ANS32" s="16"/>
      <c r="ANU32" s="54"/>
      <c r="ANV32" s="54"/>
      <c r="ANW32" s="15"/>
      <c r="ANY32" s="16"/>
      <c r="AOA32" s="16"/>
      <c r="AOC32" s="16"/>
      <c r="AOE32" s="16"/>
      <c r="AOG32" s="16"/>
      <c r="AOI32" s="16"/>
      <c r="AOK32" s="16"/>
      <c r="AOM32" s="54"/>
      <c r="AON32" s="54"/>
      <c r="AOO32" s="15"/>
      <c r="AOQ32" s="16"/>
      <c r="AOS32" s="16"/>
      <c r="AOU32" s="16"/>
      <c r="AOW32" s="16"/>
      <c r="AOY32" s="16"/>
      <c r="APA32" s="16"/>
      <c r="APC32" s="16"/>
      <c r="APE32" s="54"/>
      <c r="APF32" s="54"/>
      <c r="APG32" s="15"/>
      <c r="API32" s="16"/>
      <c r="APK32" s="16"/>
      <c r="APM32" s="16"/>
      <c r="APO32" s="16"/>
      <c r="APQ32" s="16"/>
      <c r="APS32" s="16"/>
      <c r="APU32" s="16"/>
      <c r="APW32" s="54"/>
      <c r="APX32" s="54"/>
      <c r="APY32" s="15"/>
      <c r="AQA32" s="16"/>
      <c r="AQC32" s="16"/>
      <c r="AQE32" s="16"/>
      <c r="AQG32" s="16"/>
      <c r="AQI32" s="16"/>
      <c r="AQK32" s="16"/>
      <c r="AQM32" s="16"/>
      <c r="AQO32" s="54"/>
      <c r="AQP32" s="54"/>
      <c r="AQQ32" s="15"/>
      <c r="AQS32" s="16"/>
      <c r="AQU32" s="16"/>
      <c r="AQW32" s="16"/>
      <c r="AQY32" s="16"/>
      <c r="ARA32" s="16"/>
      <c r="ARC32" s="16"/>
      <c r="ARE32" s="16"/>
      <c r="ARG32" s="54"/>
      <c r="ARH32" s="54"/>
      <c r="ARI32" s="15"/>
      <c r="ARK32" s="16"/>
      <c r="ARM32" s="16"/>
      <c r="ARO32" s="16"/>
      <c r="ARQ32" s="16"/>
      <c r="ARS32" s="16"/>
      <c r="ARU32" s="16"/>
      <c r="ARW32" s="16"/>
      <c r="ARY32" s="54"/>
      <c r="ARZ32" s="54"/>
      <c r="ASA32" s="15"/>
      <c r="ASC32" s="16"/>
      <c r="ASE32" s="16"/>
      <c r="ASG32" s="16"/>
      <c r="ASI32" s="16"/>
      <c r="ASK32" s="16"/>
      <c r="ASM32" s="16"/>
      <c r="ASO32" s="16"/>
      <c r="ASQ32" s="54"/>
      <c r="ASR32" s="54"/>
      <c r="ASS32" s="15"/>
      <c r="ASU32" s="16"/>
      <c r="ASW32" s="16"/>
      <c r="ASY32" s="16"/>
      <c r="ATA32" s="16"/>
      <c r="ATC32" s="16"/>
      <c r="ATE32" s="16"/>
      <c r="ATG32" s="16"/>
      <c r="ATI32" s="54"/>
      <c r="ATJ32" s="54"/>
      <c r="ATK32" s="15"/>
      <c r="ATM32" s="16"/>
      <c r="ATO32" s="16"/>
      <c r="ATQ32" s="16"/>
      <c r="ATS32" s="16"/>
      <c r="ATU32" s="16"/>
      <c r="ATW32" s="16"/>
      <c r="ATY32" s="16"/>
      <c r="AUA32" s="54"/>
      <c r="AUB32" s="54"/>
      <c r="AUC32" s="15"/>
      <c r="AUE32" s="16"/>
      <c r="AUG32" s="16"/>
      <c r="AUI32" s="16"/>
      <c r="AUK32" s="16"/>
      <c r="AUM32" s="16"/>
      <c r="AUO32" s="16"/>
      <c r="AUQ32" s="16"/>
      <c r="AUS32" s="54"/>
      <c r="AUT32" s="54"/>
      <c r="AUU32" s="15"/>
      <c r="AUW32" s="16"/>
      <c r="AUY32" s="16"/>
      <c r="AVA32" s="16"/>
      <c r="AVC32" s="16"/>
      <c r="AVE32" s="16"/>
      <c r="AVG32" s="16"/>
      <c r="AVI32" s="16"/>
      <c r="AVK32" s="54"/>
      <c r="AVL32" s="54"/>
      <c r="AVM32" s="15"/>
      <c r="AVO32" s="16"/>
      <c r="AVQ32" s="16"/>
      <c r="AVS32" s="16"/>
      <c r="AVU32" s="16"/>
      <c r="AVW32" s="16"/>
      <c r="AVY32" s="16"/>
      <c r="AWA32" s="16"/>
      <c r="AWC32" s="54"/>
      <c r="AWD32" s="54"/>
      <c r="AWE32" s="15"/>
      <c r="AWG32" s="16"/>
      <c r="AWI32" s="16"/>
      <c r="AWK32" s="16"/>
      <c r="AWM32" s="16"/>
      <c r="AWO32" s="16"/>
      <c r="AWQ32" s="16"/>
      <c r="AWS32" s="16"/>
      <c r="AWU32" s="54"/>
      <c r="AWV32" s="54"/>
      <c r="AWW32" s="15"/>
      <c r="AWY32" s="16"/>
      <c r="AXA32" s="16"/>
      <c r="AXC32" s="16"/>
      <c r="AXE32" s="16"/>
      <c r="AXG32" s="16"/>
      <c r="AXI32" s="16"/>
      <c r="AXK32" s="16"/>
      <c r="AXM32" s="54"/>
      <c r="AXN32" s="54"/>
      <c r="AXO32" s="15"/>
      <c r="AXQ32" s="16"/>
      <c r="AXS32" s="16"/>
      <c r="AXU32" s="16"/>
      <c r="AXW32" s="16"/>
      <c r="AXY32" s="16"/>
      <c r="AYA32" s="16"/>
      <c r="AYC32" s="16"/>
      <c r="AYE32" s="54"/>
      <c r="AYF32" s="54"/>
      <c r="AYG32" s="15"/>
      <c r="AYI32" s="16"/>
      <c r="AYK32" s="16"/>
      <c r="AYM32" s="16"/>
      <c r="AYO32" s="16"/>
      <c r="AYQ32" s="16"/>
      <c r="AYS32" s="16"/>
      <c r="AYU32" s="16"/>
      <c r="AYW32" s="54"/>
      <c r="AYX32" s="54"/>
      <c r="AYY32" s="15"/>
      <c r="AZA32" s="16"/>
      <c r="AZC32" s="16"/>
      <c r="AZE32" s="16"/>
      <c r="AZG32" s="16"/>
      <c r="AZI32" s="16"/>
      <c r="AZK32" s="16"/>
      <c r="AZM32" s="16"/>
      <c r="AZO32" s="54"/>
      <c r="AZP32" s="54"/>
      <c r="AZQ32" s="15"/>
      <c r="AZS32" s="16"/>
      <c r="AZU32" s="16"/>
      <c r="AZW32" s="16"/>
      <c r="AZY32" s="16"/>
      <c r="BAA32" s="16"/>
      <c r="BAC32" s="16"/>
      <c r="BAE32" s="16"/>
      <c r="BAG32" s="54"/>
      <c r="BAH32" s="54"/>
      <c r="BAI32" s="15"/>
      <c r="BAK32" s="16"/>
      <c r="BAM32" s="16"/>
      <c r="BAO32" s="16"/>
      <c r="BAQ32" s="16"/>
      <c r="BAS32" s="16"/>
      <c r="BAU32" s="16"/>
      <c r="BAW32" s="16"/>
      <c r="BAY32" s="54"/>
      <c r="BAZ32" s="54"/>
      <c r="BBA32" s="15"/>
      <c r="BBC32" s="16"/>
      <c r="BBE32" s="16"/>
      <c r="BBG32" s="16"/>
      <c r="BBI32" s="16"/>
      <c r="BBK32" s="16"/>
      <c r="BBM32" s="16"/>
      <c r="BBO32" s="16"/>
      <c r="BBQ32" s="54"/>
      <c r="BBR32" s="54"/>
      <c r="BBS32" s="15"/>
      <c r="BBU32" s="16"/>
      <c r="BBW32" s="16"/>
      <c r="BBY32" s="16"/>
      <c r="BCA32" s="16"/>
      <c r="BCC32" s="16"/>
      <c r="BCE32" s="16"/>
      <c r="BCG32" s="16"/>
      <c r="BCI32" s="54"/>
      <c r="BCJ32" s="54"/>
      <c r="BCK32" s="15"/>
      <c r="BCM32" s="16"/>
      <c r="BCO32" s="16"/>
      <c r="BCQ32" s="16"/>
      <c r="BCS32" s="16"/>
      <c r="BCU32" s="16"/>
      <c r="BCW32" s="16"/>
      <c r="BCY32" s="16"/>
      <c r="BDA32" s="54"/>
      <c r="BDB32" s="54"/>
      <c r="BDC32" s="15"/>
      <c r="BDE32" s="16"/>
      <c r="BDG32" s="16"/>
      <c r="BDI32" s="16"/>
      <c r="BDK32" s="16"/>
      <c r="BDM32" s="16"/>
      <c r="BDO32" s="16"/>
      <c r="BDQ32" s="16"/>
      <c r="BDS32" s="54"/>
      <c r="BDT32" s="54"/>
      <c r="BDU32" s="15"/>
      <c r="BDW32" s="16"/>
      <c r="BDY32" s="16"/>
      <c r="BEA32" s="16"/>
      <c r="BEC32" s="16"/>
      <c r="BEE32" s="16"/>
      <c r="BEG32" s="16"/>
      <c r="BEI32" s="16"/>
      <c r="BEK32" s="54"/>
      <c r="BEL32" s="54"/>
      <c r="BEM32" s="15"/>
      <c r="BEO32" s="16"/>
      <c r="BEQ32" s="16"/>
      <c r="BES32" s="16"/>
      <c r="BEU32" s="16"/>
      <c r="BEW32" s="16"/>
      <c r="BEY32" s="16"/>
      <c r="BFA32" s="16"/>
      <c r="BFC32" s="54"/>
      <c r="BFD32" s="54"/>
      <c r="BFE32" s="15"/>
      <c r="BFG32" s="16"/>
      <c r="BFI32" s="16"/>
      <c r="BFK32" s="16"/>
      <c r="BFM32" s="16"/>
      <c r="BFO32" s="16"/>
      <c r="BFQ32" s="16"/>
      <c r="BFS32" s="16"/>
      <c r="BFU32" s="54"/>
      <c r="BFV32" s="54"/>
      <c r="BFW32" s="15"/>
      <c r="BFY32" s="16"/>
      <c r="BGA32" s="16"/>
      <c r="BGC32" s="16"/>
      <c r="BGE32" s="16"/>
      <c r="BGG32" s="16"/>
      <c r="BGI32" s="16"/>
      <c r="BGK32" s="16"/>
      <c r="BGM32" s="54"/>
      <c r="BGN32" s="54"/>
      <c r="BGO32" s="15"/>
      <c r="BGQ32" s="16"/>
      <c r="BGS32" s="16"/>
      <c r="BGU32" s="16"/>
      <c r="BGW32" s="16"/>
      <c r="BGY32" s="16"/>
      <c r="BHA32" s="16"/>
      <c r="BHC32" s="16"/>
      <c r="BHE32" s="54"/>
      <c r="BHF32" s="54"/>
      <c r="BHG32" s="15"/>
      <c r="BHI32" s="16"/>
      <c r="BHK32" s="16"/>
      <c r="BHM32" s="16"/>
      <c r="BHO32" s="16"/>
      <c r="BHQ32" s="16"/>
      <c r="BHS32" s="16"/>
      <c r="BHU32" s="16"/>
      <c r="BHW32" s="54"/>
      <c r="BHX32" s="54"/>
      <c r="BHY32" s="15"/>
      <c r="BIA32" s="16"/>
      <c r="BIC32" s="16"/>
      <c r="BIE32" s="16"/>
      <c r="BIG32" s="16"/>
      <c r="BII32" s="16"/>
      <c r="BIK32" s="16"/>
      <c r="BIM32" s="16"/>
      <c r="BIO32" s="54"/>
      <c r="BIP32" s="54"/>
      <c r="BIQ32" s="15"/>
      <c r="BIS32" s="16"/>
      <c r="BIU32" s="16"/>
      <c r="BIW32" s="16"/>
      <c r="BIY32" s="16"/>
      <c r="BJA32" s="16"/>
      <c r="BJC32" s="16"/>
      <c r="BJE32" s="16"/>
      <c r="BJG32" s="54"/>
      <c r="BJH32" s="54"/>
      <c r="BJI32" s="15"/>
      <c r="BJK32" s="16"/>
      <c r="BJM32" s="16"/>
      <c r="BJO32" s="16"/>
      <c r="BJQ32" s="16"/>
      <c r="BJS32" s="16"/>
      <c r="BJU32" s="16"/>
      <c r="BJW32" s="16"/>
      <c r="BJY32" s="54"/>
      <c r="BJZ32" s="54"/>
      <c r="BKA32" s="15"/>
      <c r="BKC32" s="16"/>
      <c r="BKE32" s="16"/>
      <c r="BKG32" s="16"/>
      <c r="BKI32" s="16"/>
      <c r="BKK32" s="16"/>
      <c r="BKM32" s="16"/>
      <c r="BKO32" s="16"/>
      <c r="BKQ32" s="54"/>
      <c r="BKR32" s="54"/>
      <c r="BKS32" s="15"/>
      <c r="BKU32" s="16"/>
      <c r="BKW32" s="16"/>
      <c r="BKY32" s="16"/>
      <c r="BLA32" s="16"/>
      <c r="BLC32" s="16"/>
      <c r="BLE32" s="16"/>
      <c r="BLG32" s="16"/>
      <c r="BLI32" s="54"/>
      <c r="BLJ32" s="54"/>
      <c r="BLK32" s="15"/>
      <c r="BLM32" s="16"/>
      <c r="BLO32" s="16"/>
      <c r="BLQ32" s="16"/>
      <c r="BLS32" s="16"/>
      <c r="BLU32" s="16"/>
      <c r="BLW32" s="16"/>
      <c r="BLY32" s="16"/>
      <c r="BMA32" s="54"/>
      <c r="BMB32" s="54"/>
      <c r="BMC32" s="15"/>
      <c r="BME32" s="16"/>
      <c r="BMG32" s="16"/>
      <c r="BMI32" s="16"/>
      <c r="BMK32" s="16"/>
      <c r="BMM32" s="16"/>
      <c r="BMO32" s="16"/>
      <c r="BMQ32" s="16"/>
      <c r="BMS32" s="54"/>
      <c r="BMT32" s="54"/>
      <c r="BMU32" s="15"/>
      <c r="BMW32" s="16"/>
      <c r="BMY32" s="16"/>
      <c r="BNA32" s="16"/>
      <c r="BNC32" s="16"/>
      <c r="BNE32" s="16"/>
      <c r="BNG32" s="16"/>
      <c r="BNI32" s="16"/>
      <c r="BNK32" s="54"/>
      <c r="BNL32" s="54"/>
      <c r="BNM32" s="15"/>
      <c r="BNO32" s="16"/>
      <c r="BNQ32" s="16"/>
      <c r="BNS32" s="16"/>
      <c r="BNU32" s="16"/>
      <c r="BNW32" s="16"/>
      <c r="BNY32" s="16"/>
      <c r="BOA32" s="16"/>
      <c r="BOC32" s="54"/>
      <c r="BOD32" s="54"/>
      <c r="BOE32" s="15"/>
      <c r="BOG32" s="16"/>
      <c r="BOI32" s="16"/>
      <c r="BOK32" s="16"/>
      <c r="BOM32" s="16"/>
      <c r="BOO32" s="16"/>
      <c r="BOQ32" s="16"/>
      <c r="BOS32" s="16"/>
      <c r="BOU32" s="54"/>
      <c r="BOV32" s="54"/>
      <c r="BOW32" s="15"/>
      <c r="BOY32" s="16"/>
      <c r="BPA32" s="16"/>
      <c r="BPC32" s="16"/>
      <c r="BPE32" s="16"/>
      <c r="BPG32" s="16"/>
      <c r="BPI32" s="16"/>
      <c r="BPK32" s="16"/>
      <c r="BPM32" s="54"/>
      <c r="BPN32" s="54"/>
      <c r="BPO32" s="15"/>
      <c r="BPQ32" s="16"/>
      <c r="BPS32" s="16"/>
      <c r="BPU32" s="16"/>
      <c r="BPW32" s="16"/>
      <c r="BPY32" s="16"/>
      <c r="BQA32" s="16"/>
      <c r="BQC32" s="16"/>
      <c r="BQE32" s="54"/>
      <c r="BQF32" s="54"/>
      <c r="BQG32" s="15"/>
      <c r="BQI32" s="16"/>
      <c r="BQK32" s="16"/>
      <c r="BQM32" s="16"/>
      <c r="BQO32" s="16"/>
      <c r="BQQ32" s="16"/>
      <c r="BQS32" s="16"/>
      <c r="BQU32" s="16"/>
      <c r="BQW32" s="54"/>
      <c r="BQX32" s="54"/>
      <c r="BQY32" s="15"/>
      <c r="BRA32" s="16"/>
      <c r="BRC32" s="16"/>
      <c r="BRE32" s="16"/>
      <c r="BRG32" s="16"/>
      <c r="BRI32" s="16"/>
      <c r="BRK32" s="16"/>
      <c r="BRM32" s="16"/>
      <c r="BRO32" s="54"/>
      <c r="BRP32" s="54"/>
      <c r="BRQ32" s="15"/>
      <c r="BRS32" s="16"/>
      <c r="BRU32" s="16"/>
      <c r="BRW32" s="16"/>
      <c r="BRY32" s="16"/>
      <c r="BSA32" s="16"/>
      <c r="BSC32" s="16"/>
      <c r="BSE32" s="16"/>
      <c r="BSG32" s="54"/>
      <c r="BSH32" s="54"/>
      <c r="BSI32" s="15"/>
      <c r="BSK32" s="16"/>
      <c r="BSM32" s="16"/>
      <c r="BSO32" s="16"/>
      <c r="BSQ32" s="16"/>
      <c r="BSS32" s="16"/>
      <c r="BSU32" s="16"/>
      <c r="BSW32" s="16"/>
      <c r="BSY32" s="54"/>
      <c r="BSZ32" s="54"/>
      <c r="BTA32" s="15"/>
      <c r="BTC32" s="16"/>
      <c r="BTE32" s="16"/>
      <c r="BTG32" s="16"/>
      <c r="BTI32" s="16"/>
      <c r="BTK32" s="16"/>
      <c r="BTM32" s="16"/>
      <c r="BTO32" s="16"/>
      <c r="BTQ32" s="54"/>
      <c r="BTR32" s="54"/>
      <c r="BTS32" s="15"/>
      <c r="BTU32" s="16"/>
      <c r="BTW32" s="16"/>
      <c r="BTY32" s="16"/>
      <c r="BUA32" s="16"/>
      <c r="BUC32" s="16"/>
      <c r="BUE32" s="16"/>
      <c r="BUG32" s="16"/>
      <c r="BUI32" s="54"/>
      <c r="BUJ32" s="54"/>
      <c r="BUK32" s="15"/>
      <c r="BUM32" s="16"/>
      <c r="BUO32" s="16"/>
      <c r="BUQ32" s="16"/>
      <c r="BUS32" s="16"/>
      <c r="BUU32" s="16"/>
      <c r="BUW32" s="16"/>
      <c r="BUY32" s="16"/>
      <c r="BVA32" s="54"/>
      <c r="BVB32" s="54"/>
      <c r="BVC32" s="15"/>
      <c r="BVE32" s="16"/>
      <c r="BVG32" s="16"/>
      <c r="BVI32" s="16"/>
      <c r="BVK32" s="16"/>
      <c r="BVM32" s="16"/>
      <c r="BVO32" s="16"/>
      <c r="BVQ32" s="16"/>
      <c r="BVS32" s="54"/>
      <c r="BVT32" s="54"/>
      <c r="BVU32" s="15"/>
      <c r="BVW32" s="16"/>
      <c r="BVY32" s="16"/>
      <c r="BWA32" s="16"/>
      <c r="BWC32" s="16"/>
      <c r="BWE32" s="16"/>
      <c r="BWG32" s="16"/>
      <c r="BWI32" s="16"/>
      <c r="BWK32" s="54"/>
      <c r="BWL32" s="54"/>
      <c r="BWM32" s="15"/>
      <c r="BWO32" s="16"/>
      <c r="BWQ32" s="16"/>
      <c r="BWS32" s="16"/>
      <c r="BWU32" s="16"/>
      <c r="BWW32" s="16"/>
      <c r="BWY32" s="16"/>
      <c r="BXA32" s="16"/>
      <c r="BXC32" s="54"/>
      <c r="BXD32" s="54"/>
      <c r="BXE32" s="15"/>
      <c r="BXG32" s="16"/>
      <c r="BXI32" s="16"/>
      <c r="BXK32" s="16"/>
      <c r="BXM32" s="16"/>
      <c r="BXO32" s="16"/>
      <c r="BXQ32" s="16"/>
      <c r="BXS32" s="16"/>
      <c r="BXU32" s="54"/>
      <c r="BXV32" s="54"/>
      <c r="BXW32" s="15"/>
      <c r="BXY32" s="16"/>
      <c r="BYA32" s="16"/>
      <c r="BYC32" s="16"/>
      <c r="BYE32" s="16"/>
      <c r="BYG32" s="16"/>
      <c r="BYI32" s="16"/>
      <c r="BYK32" s="16"/>
      <c r="BYM32" s="54"/>
      <c r="BYN32" s="54"/>
      <c r="BYO32" s="15"/>
      <c r="BYQ32" s="16"/>
      <c r="BYS32" s="16"/>
      <c r="BYU32" s="16"/>
      <c r="BYW32" s="16"/>
      <c r="BYY32" s="16"/>
      <c r="BZA32" s="16"/>
      <c r="BZC32" s="16"/>
      <c r="BZE32" s="54"/>
      <c r="BZF32" s="54"/>
      <c r="BZG32" s="15"/>
      <c r="BZI32" s="16"/>
      <c r="BZK32" s="16"/>
      <c r="BZM32" s="16"/>
      <c r="BZO32" s="16"/>
      <c r="BZQ32" s="16"/>
      <c r="BZS32" s="16"/>
      <c r="BZU32" s="16"/>
      <c r="BZW32" s="54"/>
      <c r="BZX32" s="54"/>
      <c r="BZY32" s="15"/>
      <c r="CAA32" s="16"/>
      <c r="CAC32" s="16"/>
      <c r="CAE32" s="16"/>
      <c r="CAG32" s="16"/>
      <c r="CAI32" s="16"/>
      <c r="CAK32" s="16"/>
      <c r="CAM32" s="16"/>
      <c r="CAO32" s="54"/>
      <c r="CAP32" s="54"/>
      <c r="CAQ32" s="15"/>
      <c r="CAS32" s="16"/>
      <c r="CAU32" s="16"/>
      <c r="CAW32" s="16"/>
      <c r="CAY32" s="16"/>
      <c r="CBA32" s="16"/>
      <c r="CBC32" s="16"/>
      <c r="CBE32" s="16"/>
      <c r="CBG32" s="54"/>
      <c r="CBH32" s="54"/>
      <c r="CBI32" s="15"/>
      <c r="CBK32" s="16"/>
      <c r="CBM32" s="16"/>
      <c r="CBO32" s="16"/>
      <c r="CBQ32" s="16"/>
      <c r="CBS32" s="16"/>
      <c r="CBU32" s="16"/>
      <c r="CBW32" s="16"/>
      <c r="CBY32" s="54"/>
      <c r="CBZ32" s="54"/>
      <c r="CCA32" s="15"/>
      <c r="CCC32" s="16"/>
      <c r="CCE32" s="16"/>
      <c r="CCG32" s="16"/>
      <c r="CCI32" s="16"/>
      <c r="CCK32" s="16"/>
      <c r="CCM32" s="16"/>
      <c r="CCO32" s="16"/>
      <c r="CCQ32" s="54"/>
      <c r="CCR32" s="54"/>
      <c r="CCS32" s="15"/>
      <c r="CCU32" s="16"/>
      <c r="CCW32" s="16"/>
      <c r="CCY32" s="16"/>
      <c r="CDA32" s="16"/>
      <c r="CDC32" s="16"/>
      <c r="CDE32" s="16"/>
      <c r="CDG32" s="16"/>
      <c r="CDI32" s="54"/>
      <c r="CDJ32" s="54"/>
      <c r="CDK32" s="15"/>
      <c r="CDM32" s="16"/>
      <c r="CDO32" s="16"/>
      <c r="CDQ32" s="16"/>
      <c r="CDS32" s="16"/>
      <c r="CDU32" s="16"/>
      <c r="CDW32" s="16"/>
      <c r="CDY32" s="16"/>
      <c r="CEA32" s="54"/>
      <c r="CEB32" s="54"/>
      <c r="CEC32" s="15"/>
      <c r="CEE32" s="16"/>
      <c r="CEG32" s="16"/>
      <c r="CEI32" s="16"/>
      <c r="CEK32" s="16"/>
      <c r="CEM32" s="16"/>
      <c r="CEO32" s="16"/>
      <c r="CEQ32" s="16"/>
      <c r="CES32" s="54"/>
      <c r="CET32" s="54"/>
      <c r="CEU32" s="15"/>
      <c r="CEW32" s="16"/>
      <c r="CEY32" s="16"/>
      <c r="CFA32" s="16"/>
      <c r="CFC32" s="16"/>
      <c r="CFE32" s="16"/>
      <c r="CFG32" s="16"/>
      <c r="CFI32" s="16"/>
      <c r="CFK32" s="54"/>
      <c r="CFL32" s="54"/>
      <c r="CFM32" s="15"/>
      <c r="CFO32" s="16"/>
      <c r="CFQ32" s="16"/>
      <c r="CFS32" s="16"/>
      <c r="CFU32" s="16"/>
      <c r="CFW32" s="16"/>
      <c r="CFY32" s="16"/>
      <c r="CGA32" s="16"/>
      <c r="CGC32" s="54"/>
      <c r="CGD32" s="54"/>
      <c r="CGE32" s="15"/>
      <c r="CGG32" s="16"/>
      <c r="CGI32" s="16"/>
      <c r="CGK32" s="16"/>
      <c r="CGM32" s="16"/>
      <c r="CGO32" s="16"/>
      <c r="CGQ32" s="16"/>
      <c r="CGS32" s="16"/>
      <c r="CGU32" s="54"/>
      <c r="CGV32" s="54"/>
      <c r="CGW32" s="15"/>
      <c r="CGY32" s="16"/>
      <c r="CHA32" s="16"/>
      <c r="CHC32" s="16"/>
      <c r="CHE32" s="16"/>
      <c r="CHG32" s="16"/>
      <c r="CHI32" s="16"/>
      <c r="CHK32" s="16"/>
      <c r="CHM32" s="54"/>
      <c r="CHN32" s="54"/>
      <c r="CHO32" s="15"/>
      <c r="CHQ32" s="16"/>
      <c r="CHS32" s="16"/>
      <c r="CHU32" s="16"/>
      <c r="CHW32" s="16"/>
      <c r="CHY32" s="16"/>
      <c r="CIA32" s="16"/>
      <c r="CIC32" s="16"/>
      <c r="CIE32" s="54"/>
      <c r="CIF32" s="54"/>
      <c r="CIG32" s="15"/>
      <c r="CII32" s="16"/>
      <c r="CIK32" s="16"/>
      <c r="CIM32" s="16"/>
      <c r="CIO32" s="16"/>
      <c r="CIQ32" s="16"/>
      <c r="CIS32" s="16"/>
      <c r="CIU32" s="16"/>
      <c r="CIW32" s="54"/>
      <c r="CIX32" s="54"/>
      <c r="CIY32" s="15"/>
      <c r="CJA32" s="16"/>
      <c r="CJC32" s="16"/>
      <c r="CJE32" s="16"/>
      <c r="CJG32" s="16"/>
      <c r="CJI32" s="16"/>
      <c r="CJK32" s="16"/>
      <c r="CJM32" s="16"/>
      <c r="CJO32" s="54"/>
      <c r="CJP32" s="54"/>
      <c r="CJQ32" s="15"/>
      <c r="CJS32" s="16"/>
      <c r="CJU32" s="16"/>
      <c r="CJW32" s="16"/>
      <c r="CJY32" s="16"/>
      <c r="CKA32" s="16"/>
      <c r="CKC32" s="16"/>
      <c r="CKE32" s="16"/>
      <c r="CKG32" s="54"/>
      <c r="CKH32" s="54"/>
      <c r="CKI32" s="15"/>
      <c r="CKK32" s="16"/>
      <c r="CKM32" s="16"/>
      <c r="CKO32" s="16"/>
      <c r="CKQ32" s="16"/>
      <c r="CKS32" s="16"/>
      <c r="CKU32" s="16"/>
      <c r="CKW32" s="16"/>
      <c r="CKY32" s="54"/>
      <c r="CKZ32" s="54"/>
      <c r="CLA32" s="15"/>
      <c r="CLC32" s="16"/>
      <c r="CLE32" s="16"/>
      <c r="CLG32" s="16"/>
      <c r="CLI32" s="16"/>
      <c r="CLK32" s="16"/>
      <c r="CLM32" s="16"/>
      <c r="CLO32" s="16"/>
      <c r="CLQ32" s="54"/>
      <c r="CLR32" s="54"/>
      <c r="CLS32" s="15"/>
      <c r="CLU32" s="16"/>
      <c r="CLW32" s="16"/>
      <c r="CLY32" s="16"/>
      <c r="CMA32" s="16"/>
      <c r="CMC32" s="16"/>
      <c r="CME32" s="16"/>
      <c r="CMG32" s="16"/>
      <c r="CMI32" s="54"/>
      <c r="CMJ32" s="54"/>
      <c r="CMK32" s="15"/>
      <c r="CMM32" s="16"/>
      <c r="CMO32" s="16"/>
      <c r="CMQ32" s="16"/>
      <c r="CMS32" s="16"/>
      <c r="CMU32" s="16"/>
      <c r="CMW32" s="16"/>
      <c r="CMY32" s="16"/>
      <c r="CNA32" s="54"/>
      <c r="CNB32" s="54"/>
      <c r="CNC32" s="15"/>
      <c r="CNE32" s="16"/>
      <c r="CNG32" s="16"/>
      <c r="CNI32" s="16"/>
      <c r="CNK32" s="16"/>
      <c r="CNM32" s="16"/>
      <c r="CNO32" s="16"/>
      <c r="CNQ32" s="16"/>
      <c r="CNS32" s="54"/>
      <c r="CNT32" s="54"/>
      <c r="CNU32" s="15"/>
      <c r="CNW32" s="16"/>
      <c r="CNY32" s="16"/>
      <c r="COA32" s="16"/>
      <c r="COC32" s="16"/>
      <c r="COE32" s="16"/>
      <c r="COG32" s="16"/>
      <c r="COI32" s="16"/>
      <c r="COK32" s="54"/>
      <c r="COL32" s="54"/>
      <c r="COM32" s="15"/>
      <c r="COO32" s="16"/>
      <c r="COQ32" s="16"/>
      <c r="COS32" s="16"/>
      <c r="COU32" s="16"/>
      <c r="COW32" s="16"/>
      <c r="COY32" s="16"/>
      <c r="CPA32" s="16"/>
      <c r="CPC32" s="54"/>
      <c r="CPD32" s="54"/>
      <c r="CPE32" s="15"/>
      <c r="CPG32" s="16"/>
      <c r="CPI32" s="16"/>
      <c r="CPK32" s="16"/>
      <c r="CPM32" s="16"/>
      <c r="CPO32" s="16"/>
      <c r="CPQ32" s="16"/>
      <c r="CPS32" s="16"/>
      <c r="CPU32" s="54"/>
      <c r="CPV32" s="54"/>
      <c r="CPW32" s="15"/>
      <c r="CPY32" s="16"/>
      <c r="CQA32" s="16"/>
      <c r="CQC32" s="16"/>
      <c r="CQE32" s="16"/>
      <c r="CQG32" s="16"/>
      <c r="CQI32" s="16"/>
      <c r="CQK32" s="16"/>
      <c r="CQM32" s="54"/>
      <c r="CQN32" s="54"/>
      <c r="CQO32" s="15"/>
      <c r="CQQ32" s="16"/>
      <c r="CQS32" s="16"/>
      <c r="CQU32" s="16"/>
      <c r="CQW32" s="16"/>
      <c r="CQY32" s="16"/>
      <c r="CRA32" s="16"/>
      <c r="CRC32" s="16"/>
      <c r="CRE32" s="54"/>
      <c r="CRF32" s="54"/>
      <c r="CRG32" s="15"/>
      <c r="CRI32" s="16"/>
      <c r="CRK32" s="16"/>
      <c r="CRM32" s="16"/>
      <c r="CRO32" s="16"/>
      <c r="CRQ32" s="16"/>
      <c r="CRS32" s="16"/>
      <c r="CRU32" s="16"/>
      <c r="CRW32" s="54"/>
      <c r="CRX32" s="54"/>
      <c r="CRY32" s="15"/>
      <c r="CSA32" s="16"/>
      <c r="CSC32" s="16"/>
      <c r="CSE32" s="16"/>
      <c r="CSG32" s="16"/>
      <c r="CSI32" s="16"/>
      <c r="CSK32" s="16"/>
      <c r="CSM32" s="16"/>
      <c r="CSO32" s="54"/>
      <c r="CSP32" s="54"/>
      <c r="CSQ32" s="15"/>
      <c r="CSS32" s="16"/>
      <c r="CSU32" s="16"/>
      <c r="CSW32" s="16"/>
      <c r="CSY32" s="16"/>
      <c r="CTA32" s="16"/>
      <c r="CTC32" s="16"/>
      <c r="CTE32" s="16"/>
      <c r="CTG32" s="54"/>
      <c r="CTH32" s="54"/>
      <c r="CTI32" s="15"/>
      <c r="CTK32" s="16"/>
      <c r="CTM32" s="16"/>
      <c r="CTO32" s="16"/>
      <c r="CTQ32" s="16"/>
      <c r="CTS32" s="16"/>
      <c r="CTU32" s="16"/>
      <c r="CTW32" s="16"/>
      <c r="CTY32" s="54"/>
      <c r="CTZ32" s="54"/>
      <c r="CUA32" s="15"/>
      <c r="CUC32" s="16"/>
      <c r="CUE32" s="16"/>
      <c r="CUG32" s="16"/>
      <c r="CUI32" s="16"/>
      <c r="CUK32" s="16"/>
      <c r="CUM32" s="16"/>
      <c r="CUO32" s="16"/>
      <c r="CUQ32" s="54"/>
      <c r="CUR32" s="54"/>
      <c r="CUS32" s="15"/>
      <c r="CUU32" s="16"/>
      <c r="CUW32" s="16"/>
      <c r="CUY32" s="16"/>
      <c r="CVA32" s="16"/>
      <c r="CVC32" s="16"/>
      <c r="CVE32" s="16"/>
      <c r="CVG32" s="16"/>
      <c r="CVI32" s="54"/>
      <c r="CVJ32" s="54"/>
      <c r="CVK32" s="15"/>
      <c r="CVM32" s="16"/>
      <c r="CVO32" s="16"/>
      <c r="CVQ32" s="16"/>
      <c r="CVS32" s="16"/>
      <c r="CVU32" s="16"/>
      <c r="CVW32" s="16"/>
      <c r="CVY32" s="16"/>
      <c r="CWA32" s="54"/>
      <c r="CWB32" s="54"/>
      <c r="CWC32" s="15"/>
      <c r="CWE32" s="16"/>
      <c r="CWG32" s="16"/>
      <c r="CWI32" s="16"/>
      <c r="CWK32" s="16"/>
      <c r="CWM32" s="16"/>
      <c r="CWO32" s="16"/>
      <c r="CWQ32" s="16"/>
      <c r="CWS32" s="54"/>
      <c r="CWT32" s="54"/>
      <c r="CWU32" s="15"/>
      <c r="CWW32" s="16"/>
      <c r="CWY32" s="16"/>
      <c r="CXA32" s="16"/>
      <c r="CXC32" s="16"/>
      <c r="CXE32" s="16"/>
      <c r="CXG32" s="16"/>
      <c r="CXI32" s="16"/>
      <c r="CXK32" s="54"/>
      <c r="CXL32" s="54"/>
      <c r="CXM32" s="15"/>
      <c r="CXO32" s="16"/>
      <c r="CXQ32" s="16"/>
      <c r="CXS32" s="16"/>
      <c r="CXU32" s="16"/>
      <c r="CXW32" s="16"/>
      <c r="CXY32" s="16"/>
      <c r="CYA32" s="16"/>
      <c r="CYC32" s="54"/>
      <c r="CYD32" s="54"/>
      <c r="CYE32" s="15"/>
      <c r="CYG32" s="16"/>
      <c r="CYI32" s="16"/>
      <c r="CYK32" s="16"/>
      <c r="CYM32" s="16"/>
      <c r="CYO32" s="16"/>
      <c r="CYQ32" s="16"/>
      <c r="CYS32" s="16"/>
      <c r="CYU32" s="54"/>
      <c r="CYV32" s="54"/>
      <c r="CYW32" s="15"/>
      <c r="CYY32" s="16"/>
      <c r="CZA32" s="16"/>
      <c r="CZC32" s="16"/>
      <c r="CZE32" s="16"/>
      <c r="CZG32" s="16"/>
      <c r="CZI32" s="16"/>
      <c r="CZK32" s="16"/>
      <c r="CZM32" s="54"/>
      <c r="CZN32" s="54"/>
      <c r="CZO32" s="15"/>
      <c r="CZQ32" s="16"/>
      <c r="CZS32" s="16"/>
      <c r="CZU32" s="16"/>
      <c r="CZW32" s="16"/>
      <c r="CZY32" s="16"/>
      <c r="DAA32" s="16"/>
      <c r="DAC32" s="16"/>
      <c r="DAE32" s="54"/>
      <c r="DAF32" s="54"/>
      <c r="DAG32" s="15"/>
      <c r="DAI32" s="16"/>
      <c r="DAK32" s="16"/>
      <c r="DAM32" s="16"/>
      <c r="DAO32" s="16"/>
      <c r="DAQ32" s="16"/>
      <c r="DAS32" s="16"/>
      <c r="DAU32" s="16"/>
      <c r="DAW32" s="54"/>
      <c r="DAX32" s="54"/>
      <c r="DAY32" s="15"/>
      <c r="DBA32" s="16"/>
      <c r="DBC32" s="16"/>
      <c r="DBE32" s="16"/>
      <c r="DBG32" s="16"/>
      <c r="DBI32" s="16"/>
      <c r="DBK32" s="16"/>
      <c r="DBM32" s="16"/>
      <c r="DBO32" s="54"/>
      <c r="DBP32" s="54"/>
      <c r="DBQ32" s="15"/>
      <c r="DBS32" s="16"/>
      <c r="DBU32" s="16"/>
      <c r="DBW32" s="16"/>
      <c r="DBY32" s="16"/>
      <c r="DCA32" s="16"/>
      <c r="DCC32" s="16"/>
      <c r="DCE32" s="16"/>
      <c r="DCG32" s="54"/>
      <c r="DCH32" s="54"/>
      <c r="DCI32" s="15"/>
      <c r="DCK32" s="16"/>
      <c r="DCM32" s="16"/>
      <c r="DCO32" s="16"/>
      <c r="DCQ32" s="16"/>
      <c r="DCS32" s="16"/>
      <c r="DCU32" s="16"/>
      <c r="DCW32" s="16"/>
      <c r="DCY32" s="54"/>
      <c r="DCZ32" s="54"/>
      <c r="DDA32" s="15"/>
      <c r="DDC32" s="16"/>
      <c r="DDE32" s="16"/>
      <c r="DDG32" s="16"/>
      <c r="DDI32" s="16"/>
      <c r="DDK32" s="16"/>
      <c r="DDM32" s="16"/>
      <c r="DDO32" s="16"/>
      <c r="DDQ32" s="54"/>
      <c r="DDR32" s="54"/>
      <c r="DDS32" s="15"/>
      <c r="DDU32" s="16"/>
      <c r="DDW32" s="16"/>
      <c r="DDY32" s="16"/>
      <c r="DEA32" s="16"/>
      <c r="DEC32" s="16"/>
      <c r="DEE32" s="16"/>
      <c r="DEG32" s="16"/>
      <c r="DEI32" s="54"/>
      <c r="DEJ32" s="54"/>
      <c r="DEK32" s="15"/>
      <c r="DEM32" s="16"/>
      <c r="DEO32" s="16"/>
      <c r="DEQ32" s="16"/>
      <c r="DES32" s="16"/>
      <c r="DEU32" s="16"/>
      <c r="DEW32" s="16"/>
      <c r="DEY32" s="16"/>
      <c r="DFA32" s="54"/>
      <c r="DFB32" s="54"/>
      <c r="DFC32" s="15"/>
      <c r="DFE32" s="16"/>
      <c r="DFG32" s="16"/>
      <c r="DFI32" s="16"/>
      <c r="DFK32" s="16"/>
      <c r="DFM32" s="16"/>
      <c r="DFO32" s="16"/>
      <c r="DFQ32" s="16"/>
      <c r="DFS32" s="54"/>
      <c r="DFT32" s="54"/>
      <c r="DFU32" s="15"/>
      <c r="DFW32" s="16"/>
      <c r="DFY32" s="16"/>
      <c r="DGA32" s="16"/>
      <c r="DGC32" s="16"/>
      <c r="DGE32" s="16"/>
      <c r="DGG32" s="16"/>
      <c r="DGI32" s="16"/>
      <c r="DGK32" s="54"/>
      <c r="DGL32" s="54"/>
      <c r="DGM32" s="15"/>
      <c r="DGO32" s="16"/>
      <c r="DGQ32" s="16"/>
      <c r="DGS32" s="16"/>
      <c r="DGU32" s="16"/>
      <c r="DGW32" s="16"/>
      <c r="DGY32" s="16"/>
      <c r="DHA32" s="16"/>
      <c r="DHC32" s="54"/>
      <c r="DHD32" s="54"/>
      <c r="DHE32" s="15"/>
      <c r="DHG32" s="16"/>
      <c r="DHI32" s="16"/>
      <c r="DHK32" s="16"/>
      <c r="DHM32" s="16"/>
      <c r="DHO32" s="16"/>
      <c r="DHQ32" s="16"/>
      <c r="DHS32" s="16"/>
      <c r="DHU32" s="54"/>
      <c r="DHV32" s="54"/>
      <c r="DHW32" s="15"/>
      <c r="DHY32" s="16"/>
      <c r="DIA32" s="16"/>
      <c r="DIC32" s="16"/>
      <c r="DIE32" s="16"/>
      <c r="DIG32" s="16"/>
      <c r="DII32" s="16"/>
      <c r="DIK32" s="16"/>
      <c r="DIM32" s="54"/>
      <c r="DIN32" s="54"/>
      <c r="DIO32" s="15"/>
      <c r="DIQ32" s="16"/>
      <c r="DIS32" s="16"/>
      <c r="DIU32" s="16"/>
      <c r="DIW32" s="16"/>
      <c r="DIY32" s="16"/>
      <c r="DJA32" s="16"/>
      <c r="DJC32" s="16"/>
      <c r="DJE32" s="54"/>
      <c r="DJF32" s="54"/>
      <c r="DJG32" s="15"/>
      <c r="DJI32" s="16"/>
      <c r="DJK32" s="16"/>
      <c r="DJM32" s="16"/>
      <c r="DJO32" s="16"/>
      <c r="DJQ32" s="16"/>
      <c r="DJS32" s="16"/>
      <c r="DJU32" s="16"/>
      <c r="DJW32" s="54"/>
      <c r="DJX32" s="54"/>
      <c r="DJY32" s="15"/>
      <c r="DKA32" s="16"/>
      <c r="DKC32" s="16"/>
      <c r="DKE32" s="16"/>
      <c r="DKG32" s="16"/>
      <c r="DKI32" s="16"/>
      <c r="DKK32" s="16"/>
      <c r="DKM32" s="16"/>
      <c r="DKO32" s="54"/>
      <c r="DKP32" s="54"/>
      <c r="DKQ32" s="15"/>
      <c r="DKS32" s="16"/>
      <c r="DKU32" s="16"/>
      <c r="DKW32" s="16"/>
      <c r="DKY32" s="16"/>
      <c r="DLA32" s="16"/>
      <c r="DLC32" s="16"/>
      <c r="DLE32" s="16"/>
      <c r="DLG32" s="54"/>
      <c r="DLH32" s="54"/>
      <c r="DLI32" s="15"/>
      <c r="DLK32" s="16"/>
      <c r="DLM32" s="16"/>
      <c r="DLO32" s="16"/>
      <c r="DLQ32" s="16"/>
      <c r="DLS32" s="16"/>
      <c r="DLU32" s="16"/>
      <c r="DLW32" s="16"/>
      <c r="DLY32" s="54"/>
      <c r="DLZ32" s="54"/>
      <c r="DMA32" s="15"/>
      <c r="DMC32" s="16"/>
      <c r="DME32" s="16"/>
      <c r="DMG32" s="16"/>
      <c r="DMI32" s="16"/>
      <c r="DMK32" s="16"/>
      <c r="DMM32" s="16"/>
      <c r="DMO32" s="16"/>
      <c r="DMQ32" s="54"/>
      <c r="DMR32" s="54"/>
      <c r="DMS32" s="15"/>
      <c r="DMU32" s="16"/>
      <c r="DMW32" s="16"/>
      <c r="DMY32" s="16"/>
      <c r="DNA32" s="16"/>
      <c r="DNC32" s="16"/>
      <c r="DNE32" s="16"/>
      <c r="DNG32" s="16"/>
      <c r="DNI32" s="54"/>
      <c r="DNJ32" s="54"/>
      <c r="DNK32" s="15"/>
      <c r="DNM32" s="16"/>
      <c r="DNO32" s="16"/>
      <c r="DNQ32" s="16"/>
      <c r="DNS32" s="16"/>
      <c r="DNU32" s="16"/>
      <c r="DNW32" s="16"/>
      <c r="DNY32" s="16"/>
      <c r="DOA32" s="54"/>
      <c r="DOB32" s="54"/>
      <c r="DOC32" s="15"/>
      <c r="DOE32" s="16"/>
      <c r="DOG32" s="16"/>
      <c r="DOI32" s="16"/>
      <c r="DOK32" s="16"/>
      <c r="DOM32" s="16"/>
      <c r="DOO32" s="16"/>
      <c r="DOQ32" s="16"/>
      <c r="DOS32" s="54"/>
      <c r="DOT32" s="54"/>
      <c r="DOU32" s="15"/>
      <c r="DOW32" s="16"/>
      <c r="DOY32" s="16"/>
      <c r="DPA32" s="16"/>
      <c r="DPC32" s="16"/>
      <c r="DPE32" s="16"/>
      <c r="DPG32" s="16"/>
      <c r="DPI32" s="16"/>
      <c r="DPK32" s="54"/>
      <c r="DPL32" s="54"/>
      <c r="DPM32" s="15"/>
      <c r="DPO32" s="16"/>
      <c r="DPQ32" s="16"/>
      <c r="DPS32" s="16"/>
      <c r="DPU32" s="16"/>
      <c r="DPW32" s="16"/>
      <c r="DPY32" s="16"/>
      <c r="DQA32" s="16"/>
      <c r="DQC32" s="54"/>
      <c r="DQD32" s="54"/>
      <c r="DQE32" s="15"/>
      <c r="DQG32" s="16"/>
      <c r="DQI32" s="16"/>
      <c r="DQK32" s="16"/>
      <c r="DQM32" s="16"/>
      <c r="DQO32" s="16"/>
      <c r="DQQ32" s="16"/>
      <c r="DQS32" s="16"/>
      <c r="DQU32" s="54"/>
      <c r="DQV32" s="54"/>
      <c r="DQW32" s="15"/>
      <c r="DQY32" s="16"/>
      <c r="DRA32" s="16"/>
      <c r="DRC32" s="16"/>
      <c r="DRE32" s="16"/>
      <c r="DRG32" s="16"/>
      <c r="DRI32" s="16"/>
      <c r="DRK32" s="16"/>
      <c r="DRM32" s="54"/>
      <c r="DRN32" s="54"/>
      <c r="DRO32" s="15"/>
      <c r="DRQ32" s="16"/>
      <c r="DRS32" s="16"/>
      <c r="DRU32" s="16"/>
      <c r="DRW32" s="16"/>
      <c r="DRY32" s="16"/>
      <c r="DSA32" s="16"/>
      <c r="DSC32" s="16"/>
      <c r="DSE32" s="54"/>
      <c r="DSF32" s="54"/>
      <c r="DSG32" s="15"/>
      <c r="DSI32" s="16"/>
      <c r="DSK32" s="16"/>
      <c r="DSM32" s="16"/>
      <c r="DSO32" s="16"/>
      <c r="DSQ32" s="16"/>
      <c r="DSS32" s="16"/>
      <c r="DSU32" s="16"/>
      <c r="DSW32" s="54"/>
      <c r="DSX32" s="54"/>
      <c r="DSY32" s="15"/>
      <c r="DTA32" s="16"/>
      <c r="DTC32" s="16"/>
      <c r="DTE32" s="16"/>
      <c r="DTG32" s="16"/>
      <c r="DTI32" s="16"/>
      <c r="DTK32" s="16"/>
      <c r="DTM32" s="16"/>
      <c r="DTO32" s="54"/>
      <c r="DTP32" s="54"/>
      <c r="DTQ32" s="15"/>
      <c r="DTS32" s="16"/>
      <c r="DTU32" s="16"/>
      <c r="DTW32" s="16"/>
      <c r="DTY32" s="16"/>
      <c r="DUA32" s="16"/>
      <c r="DUC32" s="16"/>
      <c r="DUE32" s="16"/>
      <c r="DUG32" s="54"/>
      <c r="DUH32" s="54"/>
      <c r="DUI32" s="15"/>
      <c r="DUK32" s="16"/>
      <c r="DUM32" s="16"/>
      <c r="DUO32" s="16"/>
      <c r="DUQ32" s="16"/>
      <c r="DUS32" s="16"/>
      <c r="DUU32" s="16"/>
      <c r="DUW32" s="16"/>
      <c r="DUY32" s="54"/>
      <c r="DUZ32" s="54"/>
      <c r="DVA32" s="15"/>
      <c r="DVC32" s="16"/>
      <c r="DVE32" s="16"/>
      <c r="DVG32" s="16"/>
      <c r="DVI32" s="16"/>
      <c r="DVK32" s="16"/>
      <c r="DVM32" s="16"/>
      <c r="DVO32" s="16"/>
      <c r="DVQ32" s="54"/>
      <c r="DVR32" s="54"/>
      <c r="DVS32" s="15"/>
      <c r="DVU32" s="16"/>
      <c r="DVW32" s="16"/>
      <c r="DVY32" s="16"/>
      <c r="DWA32" s="16"/>
      <c r="DWC32" s="16"/>
      <c r="DWE32" s="16"/>
      <c r="DWG32" s="16"/>
      <c r="DWI32" s="54"/>
      <c r="DWJ32" s="54"/>
      <c r="DWK32" s="15"/>
      <c r="DWM32" s="16"/>
      <c r="DWO32" s="16"/>
      <c r="DWQ32" s="16"/>
      <c r="DWS32" s="16"/>
      <c r="DWU32" s="16"/>
      <c r="DWW32" s="16"/>
      <c r="DWY32" s="16"/>
      <c r="DXA32" s="54"/>
      <c r="DXB32" s="54"/>
      <c r="DXC32" s="15"/>
      <c r="DXE32" s="16"/>
      <c r="DXG32" s="16"/>
      <c r="DXI32" s="16"/>
      <c r="DXK32" s="16"/>
      <c r="DXM32" s="16"/>
      <c r="DXO32" s="16"/>
      <c r="DXQ32" s="16"/>
      <c r="DXS32" s="54"/>
      <c r="DXT32" s="54"/>
      <c r="DXU32" s="15"/>
      <c r="DXW32" s="16"/>
      <c r="DXY32" s="16"/>
      <c r="DYA32" s="16"/>
      <c r="DYC32" s="16"/>
      <c r="DYE32" s="16"/>
      <c r="DYG32" s="16"/>
      <c r="DYI32" s="16"/>
      <c r="DYK32" s="54"/>
      <c r="DYL32" s="54"/>
      <c r="DYM32" s="15"/>
      <c r="DYO32" s="16"/>
      <c r="DYQ32" s="16"/>
      <c r="DYS32" s="16"/>
      <c r="DYU32" s="16"/>
      <c r="DYW32" s="16"/>
      <c r="DYY32" s="16"/>
      <c r="DZA32" s="16"/>
      <c r="DZC32" s="54"/>
      <c r="DZD32" s="54"/>
      <c r="DZE32" s="15"/>
      <c r="DZG32" s="16"/>
      <c r="DZI32" s="16"/>
      <c r="DZK32" s="16"/>
      <c r="DZM32" s="16"/>
      <c r="DZO32" s="16"/>
      <c r="DZQ32" s="16"/>
      <c r="DZS32" s="16"/>
      <c r="DZU32" s="54"/>
      <c r="DZV32" s="54"/>
      <c r="DZW32" s="15"/>
      <c r="DZY32" s="16"/>
      <c r="EAA32" s="16"/>
      <c r="EAC32" s="16"/>
      <c r="EAE32" s="16"/>
      <c r="EAG32" s="16"/>
      <c r="EAI32" s="16"/>
      <c r="EAK32" s="16"/>
      <c r="EAM32" s="54"/>
      <c r="EAN32" s="54"/>
      <c r="EAO32" s="15"/>
      <c r="EAQ32" s="16"/>
      <c r="EAS32" s="16"/>
      <c r="EAU32" s="16"/>
      <c r="EAW32" s="16"/>
      <c r="EAY32" s="16"/>
      <c r="EBA32" s="16"/>
      <c r="EBC32" s="16"/>
      <c r="EBE32" s="54"/>
      <c r="EBF32" s="54"/>
      <c r="EBG32" s="15"/>
      <c r="EBI32" s="16"/>
      <c r="EBK32" s="16"/>
      <c r="EBM32" s="16"/>
      <c r="EBO32" s="16"/>
      <c r="EBQ32" s="16"/>
      <c r="EBS32" s="16"/>
      <c r="EBU32" s="16"/>
      <c r="EBW32" s="54"/>
      <c r="EBX32" s="54"/>
      <c r="EBY32" s="15"/>
      <c r="ECA32" s="16"/>
      <c r="ECC32" s="16"/>
      <c r="ECE32" s="16"/>
      <c r="ECG32" s="16"/>
      <c r="ECI32" s="16"/>
      <c r="ECK32" s="16"/>
      <c r="ECM32" s="16"/>
      <c r="ECO32" s="54"/>
      <c r="ECP32" s="54"/>
      <c r="ECQ32" s="15"/>
      <c r="ECS32" s="16"/>
      <c r="ECU32" s="16"/>
      <c r="ECW32" s="16"/>
      <c r="ECY32" s="16"/>
      <c r="EDA32" s="16"/>
      <c r="EDC32" s="16"/>
      <c r="EDE32" s="16"/>
      <c r="EDG32" s="54"/>
      <c r="EDH32" s="54"/>
      <c r="EDI32" s="15"/>
      <c r="EDK32" s="16"/>
      <c r="EDM32" s="16"/>
      <c r="EDO32" s="16"/>
      <c r="EDQ32" s="16"/>
      <c r="EDS32" s="16"/>
      <c r="EDU32" s="16"/>
      <c r="EDW32" s="16"/>
      <c r="EDY32" s="54"/>
      <c r="EDZ32" s="54"/>
      <c r="EEA32" s="15"/>
      <c r="EEC32" s="16"/>
      <c r="EEE32" s="16"/>
      <c r="EEG32" s="16"/>
      <c r="EEI32" s="16"/>
      <c r="EEK32" s="16"/>
      <c r="EEM32" s="16"/>
      <c r="EEO32" s="16"/>
      <c r="EEQ32" s="54"/>
      <c r="EER32" s="54"/>
      <c r="EES32" s="15"/>
      <c r="EEU32" s="16"/>
      <c r="EEW32" s="16"/>
      <c r="EEY32" s="16"/>
      <c r="EFA32" s="16"/>
      <c r="EFC32" s="16"/>
      <c r="EFE32" s="16"/>
      <c r="EFG32" s="16"/>
      <c r="EFI32" s="54"/>
      <c r="EFJ32" s="54"/>
      <c r="EFK32" s="15"/>
      <c r="EFM32" s="16"/>
      <c r="EFO32" s="16"/>
      <c r="EFQ32" s="16"/>
      <c r="EFS32" s="16"/>
      <c r="EFU32" s="16"/>
      <c r="EFW32" s="16"/>
      <c r="EFY32" s="16"/>
      <c r="EGA32" s="54"/>
      <c r="EGB32" s="54"/>
      <c r="EGC32" s="15"/>
      <c r="EGE32" s="16"/>
      <c r="EGG32" s="16"/>
      <c r="EGI32" s="16"/>
      <c r="EGK32" s="16"/>
      <c r="EGM32" s="16"/>
      <c r="EGO32" s="16"/>
      <c r="EGQ32" s="16"/>
      <c r="EGS32" s="54"/>
      <c r="EGT32" s="54"/>
      <c r="EGU32" s="15"/>
      <c r="EGW32" s="16"/>
      <c r="EGY32" s="16"/>
      <c r="EHA32" s="16"/>
      <c r="EHC32" s="16"/>
      <c r="EHE32" s="16"/>
      <c r="EHG32" s="16"/>
      <c r="EHI32" s="16"/>
      <c r="EHK32" s="54"/>
      <c r="EHL32" s="54"/>
      <c r="EHM32" s="15"/>
      <c r="EHO32" s="16"/>
      <c r="EHQ32" s="16"/>
      <c r="EHS32" s="16"/>
      <c r="EHU32" s="16"/>
      <c r="EHW32" s="16"/>
      <c r="EHY32" s="16"/>
      <c r="EIA32" s="16"/>
      <c r="EIC32" s="54"/>
      <c r="EID32" s="54"/>
      <c r="EIE32" s="15"/>
      <c r="EIG32" s="16"/>
      <c r="EII32" s="16"/>
      <c r="EIK32" s="16"/>
      <c r="EIM32" s="16"/>
      <c r="EIO32" s="16"/>
      <c r="EIQ32" s="16"/>
      <c r="EIS32" s="16"/>
      <c r="EIU32" s="54"/>
      <c r="EIV32" s="54"/>
      <c r="EIW32" s="15"/>
      <c r="EIY32" s="16"/>
      <c r="EJA32" s="16"/>
      <c r="EJC32" s="16"/>
      <c r="EJE32" s="16"/>
      <c r="EJG32" s="16"/>
      <c r="EJI32" s="16"/>
      <c r="EJK32" s="16"/>
      <c r="EJM32" s="54"/>
      <c r="EJN32" s="54"/>
      <c r="EJO32" s="15"/>
      <c r="EJQ32" s="16"/>
      <c r="EJS32" s="16"/>
      <c r="EJU32" s="16"/>
      <c r="EJW32" s="16"/>
      <c r="EJY32" s="16"/>
      <c r="EKA32" s="16"/>
      <c r="EKC32" s="16"/>
      <c r="EKE32" s="54"/>
      <c r="EKF32" s="54"/>
      <c r="EKG32" s="15"/>
      <c r="EKI32" s="16"/>
      <c r="EKK32" s="16"/>
      <c r="EKM32" s="16"/>
      <c r="EKO32" s="16"/>
      <c r="EKQ32" s="16"/>
      <c r="EKS32" s="16"/>
      <c r="EKU32" s="16"/>
      <c r="EKW32" s="54"/>
      <c r="EKX32" s="54"/>
      <c r="EKY32" s="15"/>
      <c r="ELA32" s="16"/>
      <c r="ELC32" s="16"/>
      <c r="ELE32" s="16"/>
      <c r="ELG32" s="16"/>
      <c r="ELI32" s="16"/>
      <c r="ELK32" s="16"/>
      <c r="ELM32" s="16"/>
      <c r="ELO32" s="54"/>
      <c r="ELP32" s="54"/>
      <c r="ELQ32" s="15"/>
      <c r="ELS32" s="16"/>
      <c r="ELU32" s="16"/>
      <c r="ELW32" s="16"/>
      <c r="ELY32" s="16"/>
      <c r="EMA32" s="16"/>
      <c r="EMC32" s="16"/>
      <c r="EME32" s="16"/>
      <c r="EMG32" s="54"/>
      <c r="EMH32" s="54"/>
      <c r="EMI32" s="15"/>
      <c r="EMK32" s="16"/>
      <c r="EMM32" s="16"/>
      <c r="EMO32" s="16"/>
      <c r="EMQ32" s="16"/>
      <c r="EMS32" s="16"/>
      <c r="EMU32" s="16"/>
      <c r="EMW32" s="16"/>
      <c r="EMY32" s="54"/>
      <c r="EMZ32" s="54"/>
      <c r="ENA32" s="15"/>
      <c r="ENC32" s="16"/>
      <c r="ENE32" s="16"/>
      <c r="ENG32" s="16"/>
      <c r="ENI32" s="16"/>
      <c r="ENK32" s="16"/>
      <c r="ENM32" s="16"/>
      <c r="ENO32" s="16"/>
      <c r="ENQ32" s="54"/>
      <c r="ENR32" s="54"/>
      <c r="ENS32" s="15"/>
      <c r="ENU32" s="16"/>
      <c r="ENW32" s="16"/>
      <c r="ENY32" s="16"/>
      <c r="EOA32" s="16"/>
      <c r="EOC32" s="16"/>
      <c r="EOE32" s="16"/>
      <c r="EOG32" s="16"/>
      <c r="EOI32" s="54"/>
      <c r="EOJ32" s="54"/>
      <c r="EOK32" s="15"/>
      <c r="EOM32" s="16"/>
      <c r="EOO32" s="16"/>
      <c r="EOQ32" s="16"/>
      <c r="EOS32" s="16"/>
      <c r="EOU32" s="16"/>
      <c r="EOW32" s="16"/>
      <c r="EOY32" s="16"/>
      <c r="EPA32" s="54"/>
      <c r="EPB32" s="54"/>
      <c r="EPC32" s="15"/>
      <c r="EPE32" s="16"/>
      <c r="EPG32" s="16"/>
      <c r="EPI32" s="16"/>
      <c r="EPK32" s="16"/>
      <c r="EPM32" s="16"/>
      <c r="EPO32" s="16"/>
      <c r="EPQ32" s="16"/>
      <c r="EPS32" s="54"/>
      <c r="EPT32" s="54"/>
      <c r="EPU32" s="15"/>
      <c r="EPW32" s="16"/>
      <c r="EPY32" s="16"/>
      <c r="EQA32" s="16"/>
      <c r="EQC32" s="16"/>
      <c r="EQE32" s="16"/>
      <c r="EQG32" s="16"/>
      <c r="EQI32" s="16"/>
      <c r="EQK32" s="54"/>
      <c r="EQL32" s="54"/>
      <c r="EQM32" s="15"/>
      <c r="EQO32" s="16"/>
      <c r="EQQ32" s="16"/>
      <c r="EQS32" s="16"/>
      <c r="EQU32" s="16"/>
      <c r="EQW32" s="16"/>
      <c r="EQY32" s="16"/>
      <c r="ERA32" s="16"/>
      <c r="ERC32" s="54"/>
      <c r="ERD32" s="54"/>
      <c r="ERE32" s="15"/>
      <c r="ERG32" s="16"/>
      <c r="ERI32" s="16"/>
      <c r="ERK32" s="16"/>
      <c r="ERM32" s="16"/>
      <c r="ERO32" s="16"/>
      <c r="ERQ32" s="16"/>
      <c r="ERS32" s="16"/>
      <c r="ERU32" s="54"/>
      <c r="ERV32" s="54"/>
      <c r="ERW32" s="15"/>
      <c r="ERY32" s="16"/>
      <c r="ESA32" s="16"/>
      <c r="ESC32" s="16"/>
      <c r="ESE32" s="16"/>
      <c r="ESG32" s="16"/>
      <c r="ESI32" s="16"/>
      <c r="ESK32" s="16"/>
      <c r="ESM32" s="54"/>
      <c r="ESN32" s="54"/>
      <c r="ESO32" s="15"/>
      <c r="ESQ32" s="16"/>
      <c r="ESS32" s="16"/>
      <c r="ESU32" s="16"/>
      <c r="ESW32" s="16"/>
      <c r="ESY32" s="16"/>
      <c r="ETA32" s="16"/>
      <c r="ETC32" s="16"/>
      <c r="ETE32" s="54"/>
      <c r="ETF32" s="54"/>
      <c r="ETG32" s="15"/>
      <c r="ETI32" s="16"/>
      <c r="ETK32" s="16"/>
      <c r="ETM32" s="16"/>
      <c r="ETO32" s="16"/>
      <c r="ETQ32" s="16"/>
      <c r="ETS32" s="16"/>
      <c r="ETU32" s="16"/>
      <c r="ETW32" s="54"/>
      <c r="ETX32" s="54"/>
      <c r="ETY32" s="15"/>
      <c r="EUA32" s="16"/>
      <c r="EUC32" s="16"/>
      <c r="EUE32" s="16"/>
      <c r="EUG32" s="16"/>
      <c r="EUI32" s="16"/>
      <c r="EUK32" s="16"/>
      <c r="EUM32" s="16"/>
      <c r="EUO32" s="54"/>
      <c r="EUP32" s="54"/>
      <c r="EUQ32" s="15"/>
      <c r="EUS32" s="16"/>
      <c r="EUU32" s="16"/>
      <c r="EUW32" s="16"/>
      <c r="EUY32" s="16"/>
      <c r="EVA32" s="16"/>
      <c r="EVC32" s="16"/>
      <c r="EVE32" s="16"/>
      <c r="EVG32" s="54"/>
      <c r="EVH32" s="54"/>
      <c r="EVI32" s="15"/>
      <c r="EVK32" s="16"/>
      <c r="EVM32" s="16"/>
      <c r="EVO32" s="16"/>
      <c r="EVQ32" s="16"/>
      <c r="EVS32" s="16"/>
      <c r="EVU32" s="16"/>
      <c r="EVW32" s="16"/>
      <c r="EVY32" s="54"/>
      <c r="EVZ32" s="54"/>
      <c r="EWA32" s="15"/>
      <c r="EWC32" s="16"/>
      <c r="EWE32" s="16"/>
      <c r="EWG32" s="16"/>
      <c r="EWI32" s="16"/>
      <c r="EWK32" s="16"/>
      <c r="EWM32" s="16"/>
      <c r="EWO32" s="16"/>
      <c r="EWQ32" s="54"/>
      <c r="EWR32" s="54"/>
      <c r="EWS32" s="15"/>
      <c r="EWU32" s="16"/>
      <c r="EWW32" s="16"/>
      <c r="EWY32" s="16"/>
      <c r="EXA32" s="16"/>
      <c r="EXC32" s="16"/>
      <c r="EXE32" s="16"/>
      <c r="EXG32" s="16"/>
      <c r="EXI32" s="54"/>
      <c r="EXJ32" s="54"/>
      <c r="EXK32" s="15"/>
      <c r="EXM32" s="16"/>
      <c r="EXO32" s="16"/>
      <c r="EXQ32" s="16"/>
      <c r="EXS32" s="16"/>
      <c r="EXU32" s="16"/>
      <c r="EXW32" s="16"/>
      <c r="EXY32" s="16"/>
      <c r="EYA32" s="54"/>
      <c r="EYB32" s="54"/>
      <c r="EYC32" s="15"/>
      <c r="EYE32" s="16"/>
      <c r="EYG32" s="16"/>
      <c r="EYI32" s="16"/>
      <c r="EYK32" s="16"/>
      <c r="EYM32" s="16"/>
      <c r="EYO32" s="16"/>
      <c r="EYQ32" s="16"/>
      <c r="EYS32" s="54"/>
      <c r="EYT32" s="54"/>
      <c r="EYU32" s="15"/>
      <c r="EYW32" s="16"/>
      <c r="EYY32" s="16"/>
      <c r="EZA32" s="16"/>
      <c r="EZC32" s="16"/>
      <c r="EZE32" s="16"/>
      <c r="EZG32" s="16"/>
      <c r="EZI32" s="16"/>
      <c r="EZK32" s="54"/>
      <c r="EZL32" s="54"/>
      <c r="EZM32" s="15"/>
      <c r="EZO32" s="16"/>
      <c r="EZQ32" s="16"/>
      <c r="EZS32" s="16"/>
      <c r="EZU32" s="16"/>
      <c r="EZW32" s="16"/>
      <c r="EZY32" s="16"/>
      <c r="FAA32" s="16"/>
      <c r="FAC32" s="54"/>
      <c r="FAD32" s="54"/>
      <c r="FAE32" s="15"/>
      <c r="FAG32" s="16"/>
      <c r="FAI32" s="16"/>
      <c r="FAK32" s="16"/>
      <c r="FAM32" s="16"/>
      <c r="FAO32" s="16"/>
      <c r="FAQ32" s="16"/>
      <c r="FAS32" s="16"/>
      <c r="FAU32" s="54"/>
      <c r="FAV32" s="54"/>
      <c r="FAW32" s="15"/>
      <c r="FAY32" s="16"/>
      <c r="FBA32" s="16"/>
      <c r="FBC32" s="16"/>
      <c r="FBE32" s="16"/>
      <c r="FBG32" s="16"/>
      <c r="FBI32" s="16"/>
      <c r="FBK32" s="16"/>
      <c r="FBM32" s="54"/>
      <c r="FBN32" s="54"/>
      <c r="FBO32" s="15"/>
      <c r="FBQ32" s="16"/>
      <c r="FBS32" s="16"/>
      <c r="FBU32" s="16"/>
      <c r="FBW32" s="16"/>
      <c r="FBY32" s="16"/>
      <c r="FCA32" s="16"/>
      <c r="FCC32" s="16"/>
      <c r="FCE32" s="54"/>
      <c r="FCF32" s="54"/>
      <c r="FCG32" s="15"/>
      <c r="FCI32" s="16"/>
      <c r="FCK32" s="16"/>
      <c r="FCM32" s="16"/>
      <c r="FCO32" s="16"/>
      <c r="FCQ32" s="16"/>
      <c r="FCS32" s="16"/>
      <c r="FCU32" s="16"/>
      <c r="FCW32" s="54"/>
      <c r="FCX32" s="54"/>
      <c r="FCY32" s="15"/>
      <c r="FDA32" s="16"/>
      <c r="FDC32" s="16"/>
      <c r="FDE32" s="16"/>
      <c r="FDG32" s="16"/>
      <c r="FDI32" s="16"/>
      <c r="FDK32" s="16"/>
      <c r="FDM32" s="16"/>
      <c r="FDO32" s="54"/>
      <c r="FDP32" s="54"/>
      <c r="FDQ32" s="15"/>
      <c r="FDS32" s="16"/>
      <c r="FDU32" s="16"/>
      <c r="FDW32" s="16"/>
      <c r="FDY32" s="16"/>
      <c r="FEA32" s="16"/>
      <c r="FEC32" s="16"/>
      <c r="FEE32" s="16"/>
      <c r="FEG32" s="54"/>
      <c r="FEH32" s="54"/>
      <c r="FEI32" s="15"/>
      <c r="FEK32" s="16"/>
      <c r="FEM32" s="16"/>
      <c r="FEO32" s="16"/>
      <c r="FEQ32" s="16"/>
      <c r="FES32" s="16"/>
      <c r="FEU32" s="16"/>
      <c r="FEW32" s="16"/>
      <c r="FEY32" s="54"/>
      <c r="FEZ32" s="54"/>
      <c r="FFA32" s="15"/>
      <c r="FFC32" s="16"/>
      <c r="FFE32" s="16"/>
      <c r="FFG32" s="16"/>
      <c r="FFI32" s="16"/>
      <c r="FFK32" s="16"/>
      <c r="FFM32" s="16"/>
      <c r="FFO32" s="16"/>
      <c r="FFQ32" s="54"/>
      <c r="FFR32" s="54"/>
      <c r="FFS32" s="15"/>
      <c r="FFU32" s="16"/>
      <c r="FFW32" s="16"/>
      <c r="FFY32" s="16"/>
      <c r="FGA32" s="16"/>
      <c r="FGC32" s="16"/>
      <c r="FGE32" s="16"/>
      <c r="FGG32" s="16"/>
      <c r="FGI32" s="54"/>
      <c r="FGJ32" s="54"/>
      <c r="FGK32" s="15"/>
      <c r="FGM32" s="16"/>
      <c r="FGO32" s="16"/>
      <c r="FGQ32" s="16"/>
      <c r="FGS32" s="16"/>
      <c r="FGU32" s="16"/>
      <c r="FGW32" s="16"/>
      <c r="FGY32" s="16"/>
      <c r="FHA32" s="54"/>
      <c r="FHB32" s="54"/>
      <c r="FHC32" s="15"/>
      <c r="FHE32" s="16"/>
      <c r="FHG32" s="16"/>
      <c r="FHI32" s="16"/>
      <c r="FHK32" s="16"/>
      <c r="FHM32" s="16"/>
      <c r="FHO32" s="16"/>
      <c r="FHQ32" s="16"/>
      <c r="FHS32" s="54"/>
      <c r="FHT32" s="54"/>
      <c r="FHU32" s="15"/>
      <c r="FHW32" s="16"/>
      <c r="FHY32" s="16"/>
      <c r="FIA32" s="16"/>
      <c r="FIC32" s="16"/>
      <c r="FIE32" s="16"/>
      <c r="FIG32" s="16"/>
      <c r="FII32" s="16"/>
      <c r="FIK32" s="54"/>
      <c r="FIL32" s="54"/>
      <c r="FIM32" s="15"/>
      <c r="FIO32" s="16"/>
      <c r="FIQ32" s="16"/>
      <c r="FIS32" s="16"/>
      <c r="FIU32" s="16"/>
      <c r="FIW32" s="16"/>
      <c r="FIY32" s="16"/>
      <c r="FJA32" s="16"/>
      <c r="FJC32" s="54"/>
      <c r="FJD32" s="54"/>
      <c r="FJE32" s="15"/>
      <c r="FJG32" s="16"/>
      <c r="FJI32" s="16"/>
      <c r="FJK32" s="16"/>
      <c r="FJM32" s="16"/>
      <c r="FJO32" s="16"/>
      <c r="FJQ32" s="16"/>
      <c r="FJS32" s="16"/>
      <c r="FJU32" s="54"/>
      <c r="FJV32" s="54"/>
      <c r="FJW32" s="15"/>
      <c r="FJY32" s="16"/>
      <c r="FKA32" s="16"/>
      <c r="FKC32" s="16"/>
      <c r="FKE32" s="16"/>
      <c r="FKG32" s="16"/>
      <c r="FKI32" s="16"/>
      <c r="FKK32" s="16"/>
      <c r="FKM32" s="54"/>
      <c r="FKN32" s="54"/>
      <c r="FKO32" s="15"/>
      <c r="FKQ32" s="16"/>
      <c r="FKS32" s="16"/>
      <c r="FKU32" s="16"/>
      <c r="FKW32" s="16"/>
      <c r="FKY32" s="16"/>
      <c r="FLA32" s="16"/>
      <c r="FLC32" s="16"/>
      <c r="FLE32" s="54"/>
      <c r="FLF32" s="54"/>
      <c r="FLG32" s="15"/>
      <c r="FLI32" s="16"/>
      <c r="FLK32" s="16"/>
      <c r="FLM32" s="16"/>
      <c r="FLO32" s="16"/>
      <c r="FLQ32" s="16"/>
      <c r="FLS32" s="16"/>
      <c r="FLU32" s="16"/>
      <c r="FLW32" s="54"/>
      <c r="FLX32" s="54"/>
      <c r="FLY32" s="15"/>
      <c r="FMA32" s="16"/>
      <c r="FMC32" s="16"/>
      <c r="FME32" s="16"/>
      <c r="FMG32" s="16"/>
      <c r="FMI32" s="16"/>
      <c r="FMK32" s="16"/>
      <c r="FMM32" s="16"/>
      <c r="FMO32" s="54"/>
      <c r="FMP32" s="54"/>
      <c r="FMQ32" s="15"/>
      <c r="FMS32" s="16"/>
      <c r="FMU32" s="16"/>
      <c r="FMW32" s="16"/>
      <c r="FMY32" s="16"/>
      <c r="FNA32" s="16"/>
      <c r="FNC32" s="16"/>
      <c r="FNE32" s="16"/>
      <c r="FNG32" s="54"/>
      <c r="FNH32" s="54"/>
      <c r="FNI32" s="15"/>
      <c r="FNK32" s="16"/>
      <c r="FNM32" s="16"/>
      <c r="FNO32" s="16"/>
      <c r="FNQ32" s="16"/>
      <c r="FNS32" s="16"/>
      <c r="FNU32" s="16"/>
      <c r="FNW32" s="16"/>
      <c r="FNY32" s="54"/>
      <c r="FNZ32" s="54"/>
      <c r="FOA32" s="15"/>
      <c r="FOC32" s="16"/>
      <c r="FOE32" s="16"/>
      <c r="FOG32" s="16"/>
      <c r="FOI32" s="16"/>
      <c r="FOK32" s="16"/>
      <c r="FOM32" s="16"/>
      <c r="FOO32" s="16"/>
      <c r="FOQ32" s="54"/>
      <c r="FOR32" s="54"/>
      <c r="FOS32" s="15"/>
      <c r="FOU32" s="16"/>
      <c r="FOW32" s="16"/>
      <c r="FOY32" s="16"/>
      <c r="FPA32" s="16"/>
      <c r="FPC32" s="16"/>
      <c r="FPE32" s="16"/>
      <c r="FPG32" s="16"/>
      <c r="FPI32" s="54"/>
      <c r="FPJ32" s="54"/>
      <c r="FPK32" s="15"/>
      <c r="FPM32" s="16"/>
      <c r="FPO32" s="16"/>
      <c r="FPQ32" s="16"/>
      <c r="FPS32" s="16"/>
      <c r="FPU32" s="16"/>
      <c r="FPW32" s="16"/>
      <c r="FPY32" s="16"/>
      <c r="FQA32" s="54"/>
      <c r="FQB32" s="54"/>
      <c r="FQC32" s="15"/>
      <c r="FQE32" s="16"/>
      <c r="FQG32" s="16"/>
      <c r="FQI32" s="16"/>
      <c r="FQK32" s="16"/>
      <c r="FQM32" s="16"/>
      <c r="FQO32" s="16"/>
      <c r="FQQ32" s="16"/>
      <c r="FQS32" s="54"/>
      <c r="FQT32" s="54"/>
      <c r="FQU32" s="15"/>
      <c r="FQW32" s="16"/>
      <c r="FQY32" s="16"/>
      <c r="FRA32" s="16"/>
      <c r="FRC32" s="16"/>
      <c r="FRE32" s="16"/>
      <c r="FRG32" s="16"/>
      <c r="FRI32" s="16"/>
      <c r="FRK32" s="54"/>
      <c r="FRL32" s="54"/>
      <c r="FRM32" s="15"/>
      <c r="FRO32" s="16"/>
      <c r="FRQ32" s="16"/>
      <c r="FRS32" s="16"/>
      <c r="FRU32" s="16"/>
      <c r="FRW32" s="16"/>
      <c r="FRY32" s="16"/>
      <c r="FSA32" s="16"/>
      <c r="FSC32" s="54"/>
      <c r="FSD32" s="54"/>
      <c r="FSE32" s="15"/>
      <c r="FSG32" s="16"/>
      <c r="FSI32" s="16"/>
      <c r="FSK32" s="16"/>
      <c r="FSM32" s="16"/>
      <c r="FSO32" s="16"/>
      <c r="FSQ32" s="16"/>
      <c r="FSS32" s="16"/>
      <c r="FSU32" s="54"/>
      <c r="FSV32" s="54"/>
      <c r="FSW32" s="15"/>
      <c r="FSY32" s="16"/>
      <c r="FTA32" s="16"/>
      <c r="FTC32" s="16"/>
      <c r="FTE32" s="16"/>
      <c r="FTG32" s="16"/>
      <c r="FTI32" s="16"/>
      <c r="FTK32" s="16"/>
      <c r="FTM32" s="54"/>
      <c r="FTN32" s="54"/>
      <c r="FTO32" s="15"/>
      <c r="FTQ32" s="16"/>
      <c r="FTS32" s="16"/>
      <c r="FTU32" s="16"/>
      <c r="FTW32" s="16"/>
      <c r="FTY32" s="16"/>
      <c r="FUA32" s="16"/>
      <c r="FUC32" s="16"/>
      <c r="FUE32" s="54"/>
      <c r="FUF32" s="54"/>
      <c r="FUG32" s="15"/>
      <c r="FUI32" s="16"/>
      <c r="FUK32" s="16"/>
      <c r="FUM32" s="16"/>
      <c r="FUO32" s="16"/>
      <c r="FUQ32" s="16"/>
      <c r="FUS32" s="16"/>
      <c r="FUU32" s="16"/>
      <c r="FUW32" s="54"/>
      <c r="FUX32" s="54"/>
      <c r="FUY32" s="15"/>
      <c r="FVA32" s="16"/>
      <c r="FVC32" s="16"/>
      <c r="FVE32" s="16"/>
      <c r="FVG32" s="16"/>
      <c r="FVI32" s="16"/>
      <c r="FVK32" s="16"/>
      <c r="FVM32" s="16"/>
      <c r="FVO32" s="54"/>
      <c r="FVP32" s="54"/>
      <c r="FVQ32" s="15"/>
      <c r="FVS32" s="16"/>
      <c r="FVU32" s="16"/>
      <c r="FVW32" s="16"/>
      <c r="FVY32" s="16"/>
      <c r="FWA32" s="16"/>
      <c r="FWC32" s="16"/>
      <c r="FWE32" s="16"/>
      <c r="FWG32" s="54"/>
      <c r="FWH32" s="54"/>
      <c r="FWI32" s="15"/>
      <c r="FWK32" s="16"/>
      <c r="FWM32" s="16"/>
      <c r="FWO32" s="16"/>
      <c r="FWQ32" s="16"/>
      <c r="FWS32" s="16"/>
      <c r="FWU32" s="16"/>
      <c r="FWW32" s="16"/>
      <c r="FWY32" s="54"/>
      <c r="FWZ32" s="54"/>
      <c r="FXA32" s="15"/>
      <c r="FXC32" s="16"/>
      <c r="FXE32" s="16"/>
      <c r="FXG32" s="16"/>
      <c r="FXI32" s="16"/>
      <c r="FXK32" s="16"/>
      <c r="FXM32" s="16"/>
      <c r="FXO32" s="16"/>
      <c r="FXQ32" s="54"/>
      <c r="FXR32" s="54"/>
      <c r="FXS32" s="15"/>
      <c r="FXU32" s="16"/>
      <c r="FXW32" s="16"/>
      <c r="FXY32" s="16"/>
      <c r="FYA32" s="16"/>
      <c r="FYC32" s="16"/>
      <c r="FYE32" s="16"/>
      <c r="FYG32" s="16"/>
      <c r="FYI32" s="54"/>
      <c r="FYJ32" s="54"/>
      <c r="FYK32" s="15"/>
      <c r="FYM32" s="16"/>
      <c r="FYO32" s="16"/>
      <c r="FYQ32" s="16"/>
      <c r="FYS32" s="16"/>
      <c r="FYU32" s="16"/>
      <c r="FYW32" s="16"/>
      <c r="FYY32" s="16"/>
      <c r="FZA32" s="54"/>
      <c r="FZB32" s="54"/>
      <c r="FZC32" s="15"/>
      <c r="FZE32" s="16"/>
      <c r="FZG32" s="16"/>
      <c r="FZI32" s="16"/>
      <c r="FZK32" s="16"/>
      <c r="FZM32" s="16"/>
      <c r="FZO32" s="16"/>
      <c r="FZQ32" s="16"/>
      <c r="FZS32" s="54"/>
      <c r="FZT32" s="54"/>
      <c r="FZU32" s="15"/>
      <c r="FZW32" s="16"/>
      <c r="FZY32" s="16"/>
      <c r="GAA32" s="16"/>
      <c r="GAC32" s="16"/>
      <c r="GAE32" s="16"/>
      <c r="GAG32" s="16"/>
      <c r="GAI32" s="16"/>
      <c r="GAK32" s="54"/>
      <c r="GAL32" s="54"/>
      <c r="GAM32" s="15"/>
      <c r="GAO32" s="16"/>
      <c r="GAQ32" s="16"/>
      <c r="GAS32" s="16"/>
      <c r="GAU32" s="16"/>
      <c r="GAW32" s="16"/>
      <c r="GAY32" s="16"/>
      <c r="GBA32" s="16"/>
      <c r="GBC32" s="54"/>
      <c r="GBD32" s="54"/>
      <c r="GBE32" s="15"/>
      <c r="GBG32" s="16"/>
      <c r="GBI32" s="16"/>
      <c r="GBK32" s="16"/>
      <c r="GBM32" s="16"/>
      <c r="GBO32" s="16"/>
      <c r="GBQ32" s="16"/>
      <c r="GBS32" s="16"/>
      <c r="GBU32" s="54"/>
      <c r="GBV32" s="54"/>
      <c r="GBW32" s="15"/>
      <c r="GBY32" s="16"/>
      <c r="GCA32" s="16"/>
      <c r="GCC32" s="16"/>
      <c r="GCE32" s="16"/>
      <c r="GCG32" s="16"/>
      <c r="GCI32" s="16"/>
      <c r="GCK32" s="16"/>
      <c r="GCM32" s="54"/>
      <c r="GCN32" s="54"/>
      <c r="GCO32" s="15"/>
      <c r="GCQ32" s="16"/>
      <c r="GCS32" s="16"/>
      <c r="GCU32" s="16"/>
      <c r="GCW32" s="16"/>
      <c r="GCY32" s="16"/>
      <c r="GDA32" s="16"/>
      <c r="GDC32" s="16"/>
      <c r="GDE32" s="54"/>
      <c r="GDF32" s="54"/>
      <c r="GDG32" s="15"/>
      <c r="GDI32" s="16"/>
      <c r="GDK32" s="16"/>
      <c r="GDM32" s="16"/>
      <c r="GDO32" s="16"/>
      <c r="GDQ32" s="16"/>
      <c r="GDS32" s="16"/>
      <c r="GDU32" s="16"/>
      <c r="GDW32" s="54"/>
      <c r="GDX32" s="54"/>
      <c r="GDY32" s="15"/>
      <c r="GEA32" s="16"/>
      <c r="GEC32" s="16"/>
      <c r="GEE32" s="16"/>
      <c r="GEG32" s="16"/>
      <c r="GEI32" s="16"/>
      <c r="GEK32" s="16"/>
      <c r="GEM32" s="16"/>
      <c r="GEO32" s="54"/>
      <c r="GEP32" s="54"/>
      <c r="GEQ32" s="15"/>
      <c r="GES32" s="16"/>
      <c r="GEU32" s="16"/>
      <c r="GEW32" s="16"/>
      <c r="GEY32" s="16"/>
      <c r="GFA32" s="16"/>
      <c r="GFC32" s="16"/>
      <c r="GFE32" s="16"/>
      <c r="GFG32" s="54"/>
      <c r="GFH32" s="54"/>
      <c r="GFI32" s="15"/>
      <c r="GFK32" s="16"/>
      <c r="GFM32" s="16"/>
      <c r="GFO32" s="16"/>
      <c r="GFQ32" s="16"/>
      <c r="GFS32" s="16"/>
      <c r="GFU32" s="16"/>
      <c r="GFW32" s="16"/>
      <c r="GFY32" s="54"/>
      <c r="GFZ32" s="54"/>
      <c r="GGA32" s="15"/>
      <c r="GGC32" s="16"/>
      <c r="GGE32" s="16"/>
      <c r="GGG32" s="16"/>
      <c r="GGI32" s="16"/>
      <c r="GGK32" s="16"/>
      <c r="GGM32" s="16"/>
      <c r="GGO32" s="16"/>
      <c r="GGQ32" s="54"/>
      <c r="GGR32" s="54"/>
      <c r="GGS32" s="15"/>
      <c r="GGU32" s="16"/>
      <c r="GGW32" s="16"/>
      <c r="GGY32" s="16"/>
      <c r="GHA32" s="16"/>
      <c r="GHC32" s="16"/>
      <c r="GHE32" s="16"/>
      <c r="GHG32" s="16"/>
      <c r="GHI32" s="54"/>
      <c r="GHJ32" s="54"/>
      <c r="GHK32" s="15"/>
      <c r="GHM32" s="16"/>
      <c r="GHO32" s="16"/>
      <c r="GHQ32" s="16"/>
      <c r="GHS32" s="16"/>
      <c r="GHU32" s="16"/>
      <c r="GHW32" s="16"/>
      <c r="GHY32" s="16"/>
      <c r="GIA32" s="54"/>
      <c r="GIB32" s="54"/>
      <c r="GIC32" s="15"/>
      <c r="GIE32" s="16"/>
      <c r="GIG32" s="16"/>
      <c r="GII32" s="16"/>
      <c r="GIK32" s="16"/>
      <c r="GIM32" s="16"/>
      <c r="GIO32" s="16"/>
      <c r="GIQ32" s="16"/>
      <c r="GIS32" s="54"/>
      <c r="GIT32" s="54"/>
      <c r="GIU32" s="15"/>
      <c r="GIW32" s="16"/>
      <c r="GIY32" s="16"/>
      <c r="GJA32" s="16"/>
      <c r="GJC32" s="16"/>
      <c r="GJE32" s="16"/>
      <c r="GJG32" s="16"/>
      <c r="GJI32" s="16"/>
      <c r="GJK32" s="54"/>
      <c r="GJL32" s="54"/>
      <c r="GJM32" s="15"/>
      <c r="GJO32" s="16"/>
      <c r="GJQ32" s="16"/>
      <c r="GJS32" s="16"/>
      <c r="GJU32" s="16"/>
      <c r="GJW32" s="16"/>
      <c r="GJY32" s="16"/>
      <c r="GKA32" s="16"/>
      <c r="GKC32" s="54"/>
      <c r="GKD32" s="54"/>
      <c r="GKE32" s="15"/>
      <c r="GKG32" s="16"/>
      <c r="GKI32" s="16"/>
      <c r="GKK32" s="16"/>
      <c r="GKM32" s="16"/>
      <c r="GKO32" s="16"/>
      <c r="GKQ32" s="16"/>
      <c r="GKS32" s="16"/>
      <c r="GKU32" s="54"/>
      <c r="GKV32" s="54"/>
      <c r="GKW32" s="15"/>
      <c r="GKY32" s="16"/>
      <c r="GLA32" s="16"/>
      <c r="GLC32" s="16"/>
      <c r="GLE32" s="16"/>
      <c r="GLG32" s="16"/>
      <c r="GLI32" s="16"/>
      <c r="GLK32" s="16"/>
      <c r="GLM32" s="54"/>
      <c r="GLN32" s="54"/>
      <c r="GLO32" s="15"/>
      <c r="GLQ32" s="16"/>
      <c r="GLS32" s="16"/>
      <c r="GLU32" s="16"/>
      <c r="GLW32" s="16"/>
      <c r="GLY32" s="16"/>
      <c r="GMA32" s="16"/>
      <c r="GMC32" s="16"/>
      <c r="GME32" s="54"/>
      <c r="GMF32" s="54"/>
      <c r="GMG32" s="15"/>
      <c r="GMI32" s="16"/>
      <c r="GMK32" s="16"/>
      <c r="GMM32" s="16"/>
      <c r="GMO32" s="16"/>
      <c r="GMQ32" s="16"/>
      <c r="GMS32" s="16"/>
      <c r="GMU32" s="16"/>
      <c r="GMW32" s="54"/>
      <c r="GMX32" s="54"/>
      <c r="GMY32" s="15"/>
      <c r="GNA32" s="16"/>
      <c r="GNC32" s="16"/>
      <c r="GNE32" s="16"/>
      <c r="GNG32" s="16"/>
      <c r="GNI32" s="16"/>
      <c r="GNK32" s="16"/>
      <c r="GNM32" s="16"/>
      <c r="GNO32" s="54"/>
      <c r="GNP32" s="54"/>
      <c r="GNQ32" s="15"/>
      <c r="GNS32" s="16"/>
      <c r="GNU32" s="16"/>
      <c r="GNW32" s="16"/>
      <c r="GNY32" s="16"/>
      <c r="GOA32" s="16"/>
      <c r="GOC32" s="16"/>
      <c r="GOE32" s="16"/>
      <c r="GOG32" s="54"/>
      <c r="GOH32" s="54"/>
      <c r="GOI32" s="15"/>
      <c r="GOK32" s="16"/>
      <c r="GOM32" s="16"/>
      <c r="GOO32" s="16"/>
      <c r="GOQ32" s="16"/>
      <c r="GOS32" s="16"/>
      <c r="GOU32" s="16"/>
      <c r="GOW32" s="16"/>
      <c r="GOY32" s="54"/>
      <c r="GOZ32" s="54"/>
      <c r="GPA32" s="15"/>
      <c r="GPC32" s="16"/>
      <c r="GPE32" s="16"/>
      <c r="GPG32" s="16"/>
      <c r="GPI32" s="16"/>
      <c r="GPK32" s="16"/>
      <c r="GPM32" s="16"/>
      <c r="GPO32" s="16"/>
      <c r="GPQ32" s="54"/>
      <c r="GPR32" s="54"/>
      <c r="GPS32" s="15"/>
      <c r="GPU32" s="16"/>
      <c r="GPW32" s="16"/>
      <c r="GPY32" s="16"/>
      <c r="GQA32" s="16"/>
      <c r="GQC32" s="16"/>
      <c r="GQE32" s="16"/>
      <c r="GQG32" s="16"/>
      <c r="GQI32" s="54"/>
      <c r="GQJ32" s="54"/>
      <c r="GQK32" s="15"/>
      <c r="GQM32" s="16"/>
      <c r="GQO32" s="16"/>
      <c r="GQQ32" s="16"/>
      <c r="GQS32" s="16"/>
      <c r="GQU32" s="16"/>
      <c r="GQW32" s="16"/>
      <c r="GQY32" s="16"/>
      <c r="GRA32" s="54"/>
      <c r="GRB32" s="54"/>
      <c r="GRC32" s="15"/>
      <c r="GRE32" s="16"/>
      <c r="GRG32" s="16"/>
      <c r="GRI32" s="16"/>
      <c r="GRK32" s="16"/>
      <c r="GRM32" s="16"/>
      <c r="GRO32" s="16"/>
      <c r="GRQ32" s="16"/>
      <c r="GRS32" s="54"/>
      <c r="GRT32" s="54"/>
      <c r="GRU32" s="15"/>
      <c r="GRW32" s="16"/>
      <c r="GRY32" s="16"/>
      <c r="GSA32" s="16"/>
      <c r="GSC32" s="16"/>
      <c r="GSE32" s="16"/>
      <c r="GSG32" s="16"/>
      <c r="GSI32" s="16"/>
      <c r="GSK32" s="54"/>
      <c r="GSL32" s="54"/>
      <c r="GSM32" s="15"/>
      <c r="GSO32" s="16"/>
      <c r="GSQ32" s="16"/>
      <c r="GSS32" s="16"/>
      <c r="GSU32" s="16"/>
      <c r="GSW32" s="16"/>
      <c r="GSY32" s="16"/>
      <c r="GTA32" s="16"/>
      <c r="GTC32" s="54"/>
      <c r="GTD32" s="54"/>
      <c r="GTE32" s="15"/>
      <c r="GTG32" s="16"/>
      <c r="GTI32" s="16"/>
      <c r="GTK32" s="16"/>
      <c r="GTM32" s="16"/>
      <c r="GTO32" s="16"/>
      <c r="GTQ32" s="16"/>
      <c r="GTS32" s="16"/>
      <c r="GTU32" s="54"/>
      <c r="GTV32" s="54"/>
      <c r="GTW32" s="15"/>
      <c r="GTY32" s="16"/>
      <c r="GUA32" s="16"/>
      <c r="GUC32" s="16"/>
      <c r="GUE32" s="16"/>
      <c r="GUG32" s="16"/>
      <c r="GUI32" s="16"/>
      <c r="GUK32" s="16"/>
      <c r="GUM32" s="54"/>
      <c r="GUN32" s="54"/>
      <c r="GUO32" s="15"/>
      <c r="GUQ32" s="16"/>
      <c r="GUS32" s="16"/>
      <c r="GUU32" s="16"/>
      <c r="GUW32" s="16"/>
      <c r="GUY32" s="16"/>
      <c r="GVA32" s="16"/>
      <c r="GVC32" s="16"/>
      <c r="GVE32" s="54"/>
      <c r="GVF32" s="54"/>
      <c r="GVG32" s="15"/>
      <c r="GVI32" s="16"/>
      <c r="GVK32" s="16"/>
      <c r="GVM32" s="16"/>
      <c r="GVO32" s="16"/>
      <c r="GVQ32" s="16"/>
      <c r="GVS32" s="16"/>
      <c r="GVU32" s="16"/>
      <c r="GVW32" s="54"/>
      <c r="GVX32" s="54"/>
      <c r="GVY32" s="15"/>
      <c r="GWA32" s="16"/>
      <c r="GWC32" s="16"/>
      <c r="GWE32" s="16"/>
      <c r="GWG32" s="16"/>
      <c r="GWI32" s="16"/>
      <c r="GWK32" s="16"/>
      <c r="GWM32" s="16"/>
      <c r="GWO32" s="54"/>
      <c r="GWP32" s="54"/>
      <c r="GWQ32" s="15"/>
      <c r="GWS32" s="16"/>
      <c r="GWU32" s="16"/>
      <c r="GWW32" s="16"/>
      <c r="GWY32" s="16"/>
      <c r="GXA32" s="16"/>
      <c r="GXC32" s="16"/>
      <c r="GXE32" s="16"/>
      <c r="GXG32" s="54"/>
      <c r="GXH32" s="54"/>
      <c r="GXI32" s="15"/>
      <c r="GXK32" s="16"/>
      <c r="GXM32" s="16"/>
      <c r="GXO32" s="16"/>
      <c r="GXQ32" s="16"/>
      <c r="GXS32" s="16"/>
      <c r="GXU32" s="16"/>
      <c r="GXW32" s="16"/>
      <c r="GXY32" s="54"/>
      <c r="GXZ32" s="54"/>
      <c r="GYA32" s="15"/>
      <c r="GYC32" s="16"/>
      <c r="GYE32" s="16"/>
      <c r="GYG32" s="16"/>
      <c r="GYI32" s="16"/>
      <c r="GYK32" s="16"/>
      <c r="GYM32" s="16"/>
      <c r="GYO32" s="16"/>
      <c r="GYQ32" s="54"/>
      <c r="GYR32" s="54"/>
      <c r="GYS32" s="15"/>
      <c r="GYU32" s="16"/>
      <c r="GYW32" s="16"/>
      <c r="GYY32" s="16"/>
      <c r="GZA32" s="16"/>
      <c r="GZC32" s="16"/>
      <c r="GZE32" s="16"/>
      <c r="GZG32" s="16"/>
      <c r="GZI32" s="54"/>
      <c r="GZJ32" s="54"/>
      <c r="GZK32" s="15"/>
      <c r="GZM32" s="16"/>
      <c r="GZO32" s="16"/>
      <c r="GZQ32" s="16"/>
      <c r="GZS32" s="16"/>
      <c r="GZU32" s="16"/>
      <c r="GZW32" s="16"/>
      <c r="GZY32" s="16"/>
      <c r="HAA32" s="54"/>
      <c r="HAB32" s="54"/>
      <c r="HAC32" s="15"/>
      <c r="HAE32" s="16"/>
      <c r="HAG32" s="16"/>
      <c r="HAI32" s="16"/>
      <c r="HAK32" s="16"/>
      <c r="HAM32" s="16"/>
      <c r="HAO32" s="16"/>
      <c r="HAQ32" s="16"/>
      <c r="HAS32" s="54"/>
      <c r="HAT32" s="54"/>
      <c r="HAU32" s="15"/>
      <c r="HAW32" s="16"/>
      <c r="HAY32" s="16"/>
      <c r="HBA32" s="16"/>
      <c r="HBC32" s="16"/>
      <c r="HBE32" s="16"/>
      <c r="HBG32" s="16"/>
      <c r="HBI32" s="16"/>
      <c r="HBK32" s="54"/>
      <c r="HBL32" s="54"/>
      <c r="HBM32" s="15"/>
      <c r="HBO32" s="16"/>
      <c r="HBQ32" s="16"/>
      <c r="HBS32" s="16"/>
      <c r="HBU32" s="16"/>
      <c r="HBW32" s="16"/>
      <c r="HBY32" s="16"/>
      <c r="HCA32" s="16"/>
      <c r="HCC32" s="54"/>
      <c r="HCD32" s="54"/>
      <c r="HCE32" s="15"/>
      <c r="HCG32" s="16"/>
      <c r="HCI32" s="16"/>
      <c r="HCK32" s="16"/>
      <c r="HCM32" s="16"/>
      <c r="HCO32" s="16"/>
      <c r="HCQ32" s="16"/>
      <c r="HCS32" s="16"/>
      <c r="HCU32" s="54"/>
      <c r="HCV32" s="54"/>
      <c r="HCW32" s="15"/>
      <c r="HCY32" s="16"/>
      <c r="HDA32" s="16"/>
      <c r="HDC32" s="16"/>
      <c r="HDE32" s="16"/>
      <c r="HDG32" s="16"/>
      <c r="HDI32" s="16"/>
      <c r="HDK32" s="16"/>
      <c r="HDM32" s="54"/>
      <c r="HDN32" s="54"/>
      <c r="HDO32" s="15"/>
      <c r="HDQ32" s="16"/>
      <c r="HDS32" s="16"/>
      <c r="HDU32" s="16"/>
      <c r="HDW32" s="16"/>
      <c r="HDY32" s="16"/>
      <c r="HEA32" s="16"/>
      <c r="HEC32" s="16"/>
      <c r="HEE32" s="54"/>
      <c r="HEF32" s="54"/>
      <c r="HEG32" s="15"/>
      <c r="HEI32" s="16"/>
      <c r="HEK32" s="16"/>
      <c r="HEM32" s="16"/>
      <c r="HEO32" s="16"/>
      <c r="HEQ32" s="16"/>
      <c r="HES32" s="16"/>
      <c r="HEU32" s="16"/>
      <c r="HEW32" s="54"/>
      <c r="HEX32" s="54"/>
      <c r="HEY32" s="15"/>
      <c r="HFA32" s="16"/>
      <c r="HFC32" s="16"/>
      <c r="HFE32" s="16"/>
      <c r="HFG32" s="16"/>
      <c r="HFI32" s="16"/>
      <c r="HFK32" s="16"/>
      <c r="HFM32" s="16"/>
      <c r="HFO32" s="54"/>
      <c r="HFP32" s="54"/>
      <c r="HFQ32" s="15"/>
      <c r="HFS32" s="16"/>
      <c r="HFU32" s="16"/>
      <c r="HFW32" s="16"/>
      <c r="HFY32" s="16"/>
      <c r="HGA32" s="16"/>
      <c r="HGC32" s="16"/>
      <c r="HGE32" s="16"/>
      <c r="HGG32" s="54"/>
      <c r="HGH32" s="54"/>
      <c r="HGI32" s="15"/>
      <c r="HGK32" s="16"/>
      <c r="HGM32" s="16"/>
      <c r="HGO32" s="16"/>
      <c r="HGQ32" s="16"/>
      <c r="HGS32" s="16"/>
      <c r="HGU32" s="16"/>
      <c r="HGW32" s="16"/>
      <c r="HGY32" s="54"/>
      <c r="HGZ32" s="54"/>
      <c r="HHA32" s="15"/>
      <c r="HHC32" s="16"/>
      <c r="HHE32" s="16"/>
      <c r="HHG32" s="16"/>
      <c r="HHI32" s="16"/>
      <c r="HHK32" s="16"/>
      <c r="HHM32" s="16"/>
      <c r="HHO32" s="16"/>
      <c r="HHQ32" s="54"/>
      <c r="HHR32" s="54"/>
      <c r="HHS32" s="15"/>
      <c r="HHU32" s="16"/>
      <c r="HHW32" s="16"/>
      <c r="HHY32" s="16"/>
      <c r="HIA32" s="16"/>
      <c r="HIC32" s="16"/>
      <c r="HIE32" s="16"/>
      <c r="HIG32" s="16"/>
      <c r="HII32" s="54"/>
      <c r="HIJ32" s="54"/>
      <c r="HIK32" s="15"/>
      <c r="HIM32" s="16"/>
      <c r="HIO32" s="16"/>
      <c r="HIQ32" s="16"/>
      <c r="HIS32" s="16"/>
      <c r="HIU32" s="16"/>
      <c r="HIW32" s="16"/>
      <c r="HIY32" s="16"/>
      <c r="HJA32" s="54"/>
      <c r="HJB32" s="54"/>
      <c r="HJC32" s="15"/>
      <c r="HJE32" s="16"/>
      <c r="HJG32" s="16"/>
      <c r="HJI32" s="16"/>
      <c r="HJK32" s="16"/>
      <c r="HJM32" s="16"/>
      <c r="HJO32" s="16"/>
      <c r="HJQ32" s="16"/>
      <c r="HJS32" s="54"/>
      <c r="HJT32" s="54"/>
      <c r="HJU32" s="15"/>
      <c r="HJW32" s="16"/>
      <c r="HJY32" s="16"/>
      <c r="HKA32" s="16"/>
      <c r="HKC32" s="16"/>
      <c r="HKE32" s="16"/>
      <c r="HKG32" s="16"/>
      <c r="HKI32" s="16"/>
      <c r="HKK32" s="54"/>
      <c r="HKL32" s="54"/>
      <c r="HKM32" s="15"/>
      <c r="HKO32" s="16"/>
      <c r="HKQ32" s="16"/>
      <c r="HKS32" s="16"/>
      <c r="HKU32" s="16"/>
      <c r="HKW32" s="16"/>
      <c r="HKY32" s="16"/>
      <c r="HLA32" s="16"/>
      <c r="HLC32" s="54"/>
      <c r="HLD32" s="54"/>
      <c r="HLE32" s="15"/>
      <c r="HLG32" s="16"/>
      <c r="HLI32" s="16"/>
      <c r="HLK32" s="16"/>
      <c r="HLM32" s="16"/>
      <c r="HLO32" s="16"/>
      <c r="HLQ32" s="16"/>
      <c r="HLS32" s="16"/>
      <c r="HLU32" s="54"/>
      <c r="HLV32" s="54"/>
      <c r="HLW32" s="15"/>
      <c r="HLY32" s="16"/>
      <c r="HMA32" s="16"/>
      <c r="HMC32" s="16"/>
      <c r="HME32" s="16"/>
      <c r="HMG32" s="16"/>
      <c r="HMI32" s="16"/>
      <c r="HMK32" s="16"/>
      <c r="HMM32" s="54"/>
      <c r="HMN32" s="54"/>
      <c r="HMO32" s="15"/>
      <c r="HMQ32" s="16"/>
      <c r="HMS32" s="16"/>
      <c r="HMU32" s="16"/>
      <c r="HMW32" s="16"/>
      <c r="HMY32" s="16"/>
      <c r="HNA32" s="16"/>
      <c r="HNC32" s="16"/>
      <c r="HNE32" s="54"/>
      <c r="HNF32" s="54"/>
      <c r="HNG32" s="15"/>
      <c r="HNI32" s="16"/>
      <c r="HNK32" s="16"/>
      <c r="HNM32" s="16"/>
      <c r="HNO32" s="16"/>
      <c r="HNQ32" s="16"/>
      <c r="HNS32" s="16"/>
      <c r="HNU32" s="16"/>
      <c r="HNW32" s="54"/>
      <c r="HNX32" s="54"/>
      <c r="HNY32" s="15"/>
      <c r="HOA32" s="16"/>
      <c r="HOC32" s="16"/>
      <c r="HOE32" s="16"/>
      <c r="HOG32" s="16"/>
      <c r="HOI32" s="16"/>
      <c r="HOK32" s="16"/>
      <c r="HOM32" s="16"/>
      <c r="HOO32" s="54"/>
      <c r="HOP32" s="54"/>
      <c r="HOQ32" s="15"/>
      <c r="HOS32" s="16"/>
      <c r="HOU32" s="16"/>
      <c r="HOW32" s="16"/>
      <c r="HOY32" s="16"/>
      <c r="HPA32" s="16"/>
      <c r="HPC32" s="16"/>
      <c r="HPE32" s="16"/>
      <c r="HPG32" s="54"/>
      <c r="HPH32" s="54"/>
      <c r="HPI32" s="15"/>
      <c r="HPK32" s="16"/>
      <c r="HPM32" s="16"/>
      <c r="HPO32" s="16"/>
      <c r="HPQ32" s="16"/>
      <c r="HPS32" s="16"/>
      <c r="HPU32" s="16"/>
      <c r="HPW32" s="16"/>
      <c r="HPY32" s="54"/>
      <c r="HPZ32" s="54"/>
      <c r="HQA32" s="15"/>
      <c r="HQC32" s="16"/>
      <c r="HQE32" s="16"/>
      <c r="HQG32" s="16"/>
      <c r="HQI32" s="16"/>
      <c r="HQK32" s="16"/>
      <c r="HQM32" s="16"/>
      <c r="HQO32" s="16"/>
      <c r="HQQ32" s="54"/>
      <c r="HQR32" s="54"/>
      <c r="HQS32" s="15"/>
      <c r="HQU32" s="16"/>
      <c r="HQW32" s="16"/>
      <c r="HQY32" s="16"/>
      <c r="HRA32" s="16"/>
      <c r="HRC32" s="16"/>
      <c r="HRE32" s="16"/>
      <c r="HRG32" s="16"/>
      <c r="HRI32" s="54"/>
      <c r="HRJ32" s="54"/>
      <c r="HRK32" s="15"/>
      <c r="HRM32" s="16"/>
      <c r="HRO32" s="16"/>
      <c r="HRQ32" s="16"/>
      <c r="HRS32" s="16"/>
      <c r="HRU32" s="16"/>
      <c r="HRW32" s="16"/>
      <c r="HRY32" s="16"/>
      <c r="HSA32" s="54"/>
      <c r="HSB32" s="54"/>
      <c r="HSC32" s="15"/>
      <c r="HSE32" s="16"/>
      <c r="HSG32" s="16"/>
      <c r="HSI32" s="16"/>
      <c r="HSK32" s="16"/>
      <c r="HSM32" s="16"/>
      <c r="HSO32" s="16"/>
      <c r="HSQ32" s="16"/>
      <c r="HSS32" s="54"/>
      <c r="HST32" s="54"/>
      <c r="HSU32" s="15"/>
      <c r="HSW32" s="16"/>
      <c r="HSY32" s="16"/>
      <c r="HTA32" s="16"/>
      <c r="HTC32" s="16"/>
      <c r="HTE32" s="16"/>
      <c r="HTG32" s="16"/>
      <c r="HTI32" s="16"/>
      <c r="HTK32" s="54"/>
      <c r="HTL32" s="54"/>
      <c r="HTM32" s="15"/>
      <c r="HTO32" s="16"/>
      <c r="HTQ32" s="16"/>
      <c r="HTS32" s="16"/>
      <c r="HTU32" s="16"/>
      <c r="HTW32" s="16"/>
      <c r="HTY32" s="16"/>
      <c r="HUA32" s="16"/>
      <c r="HUC32" s="54"/>
      <c r="HUD32" s="54"/>
      <c r="HUE32" s="15"/>
      <c r="HUG32" s="16"/>
      <c r="HUI32" s="16"/>
      <c r="HUK32" s="16"/>
      <c r="HUM32" s="16"/>
      <c r="HUO32" s="16"/>
      <c r="HUQ32" s="16"/>
      <c r="HUS32" s="16"/>
      <c r="HUU32" s="54"/>
      <c r="HUV32" s="54"/>
      <c r="HUW32" s="15"/>
      <c r="HUY32" s="16"/>
      <c r="HVA32" s="16"/>
      <c r="HVC32" s="16"/>
      <c r="HVE32" s="16"/>
      <c r="HVG32" s="16"/>
      <c r="HVI32" s="16"/>
      <c r="HVK32" s="16"/>
      <c r="HVM32" s="54"/>
      <c r="HVN32" s="54"/>
      <c r="HVO32" s="15"/>
      <c r="HVQ32" s="16"/>
      <c r="HVS32" s="16"/>
      <c r="HVU32" s="16"/>
      <c r="HVW32" s="16"/>
      <c r="HVY32" s="16"/>
      <c r="HWA32" s="16"/>
      <c r="HWC32" s="16"/>
      <c r="HWE32" s="54"/>
      <c r="HWF32" s="54"/>
      <c r="HWG32" s="15"/>
      <c r="HWI32" s="16"/>
      <c r="HWK32" s="16"/>
      <c r="HWM32" s="16"/>
      <c r="HWO32" s="16"/>
      <c r="HWQ32" s="16"/>
      <c r="HWS32" s="16"/>
      <c r="HWU32" s="16"/>
      <c r="HWW32" s="54"/>
      <c r="HWX32" s="54"/>
      <c r="HWY32" s="15"/>
      <c r="HXA32" s="16"/>
      <c r="HXC32" s="16"/>
      <c r="HXE32" s="16"/>
      <c r="HXG32" s="16"/>
      <c r="HXI32" s="16"/>
      <c r="HXK32" s="16"/>
      <c r="HXM32" s="16"/>
      <c r="HXO32" s="54"/>
      <c r="HXP32" s="54"/>
      <c r="HXQ32" s="15"/>
      <c r="HXS32" s="16"/>
      <c r="HXU32" s="16"/>
      <c r="HXW32" s="16"/>
      <c r="HXY32" s="16"/>
      <c r="HYA32" s="16"/>
      <c r="HYC32" s="16"/>
      <c r="HYE32" s="16"/>
      <c r="HYG32" s="54"/>
      <c r="HYH32" s="54"/>
      <c r="HYI32" s="15"/>
      <c r="HYK32" s="16"/>
      <c r="HYM32" s="16"/>
      <c r="HYO32" s="16"/>
      <c r="HYQ32" s="16"/>
      <c r="HYS32" s="16"/>
      <c r="HYU32" s="16"/>
      <c r="HYW32" s="16"/>
      <c r="HYY32" s="54"/>
      <c r="HYZ32" s="54"/>
      <c r="HZA32" s="15"/>
      <c r="HZC32" s="16"/>
      <c r="HZE32" s="16"/>
      <c r="HZG32" s="16"/>
      <c r="HZI32" s="16"/>
      <c r="HZK32" s="16"/>
      <c r="HZM32" s="16"/>
      <c r="HZO32" s="16"/>
      <c r="HZQ32" s="54"/>
      <c r="HZR32" s="54"/>
      <c r="HZS32" s="15"/>
      <c r="HZU32" s="16"/>
      <c r="HZW32" s="16"/>
      <c r="HZY32" s="16"/>
      <c r="IAA32" s="16"/>
      <c r="IAC32" s="16"/>
      <c r="IAE32" s="16"/>
      <c r="IAG32" s="16"/>
      <c r="IAI32" s="54"/>
      <c r="IAJ32" s="54"/>
      <c r="IAK32" s="15"/>
      <c r="IAM32" s="16"/>
      <c r="IAO32" s="16"/>
      <c r="IAQ32" s="16"/>
      <c r="IAS32" s="16"/>
      <c r="IAU32" s="16"/>
      <c r="IAW32" s="16"/>
      <c r="IAY32" s="16"/>
      <c r="IBA32" s="54"/>
      <c r="IBB32" s="54"/>
      <c r="IBC32" s="15"/>
      <c r="IBE32" s="16"/>
      <c r="IBG32" s="16"/>
      <c r="IBI32" s="16"/>
      <c r="IBK32" s="16"/>
      <c r="IBM32" s="16"/>
      <c r="IBO32" s="16"/>
      <c r="IBQ32" s="16"/>
      <c r="IBS32" s="54"/>
      <c r="IBT32" s="54"/>
      <c r="IBU32" s="15"/>
      <c r="IBW32" s="16"/>
      <c r="IBY32" s="16"/>
      <c r="ICA32" s="16"/>
      <c r="ICC32" s="16"/>
      <c r="ICE32" s="16"/>
      <c r="ICG32" s="16"/>
      <c r="ICI32" s="16"/>
      <c r="ICK32" s="54"/>
      <c r="ICL32" s="54"/>
      <c r="ICM32" s="15"/>
      <c r="ICO32" s="16"/>
      <c r="ICQ32" s="16"/>
      <c r="ICS32" s="16"/>
      <c r="ICU32" s="16"/>
      <c r="ICW32" s="16"/>
      <c r="ICY32" s="16"/>
      <c r="IDA32" s="16"/>
      <c r="IDC32" s="54"/>
      <c r="IDD32" s="54"/>
      <c r="IDE32" s="15"/>
      <c r="IDG32" s="16"/>
      <c r="IDI32" s="16"/>
      <c r="IDK32" s="16"/>
      <c r="IDM32" s="16"/>
      <c r="IDO32" s="16"/>
      <c r="IDQ32" s="16"/>
      <c r="IDS32" s="16"/>
      <c r="IDU32" s="54"/>
      <c r="IDV32" s="54"/>
      <c r="IDW32" s="15"/>
      <c r="IDY32" s="16"/>
      <c r="IEA32" s="16"/>
      <c r="IEC32" s="16"/>
      <c r="IEE32" s="16"/>
      <c r="IEG32" s="16"/>
      <c r="IEI32" s="16"/>
      <c r="IEK32" s="16"/>
      <c r="IEM32" s="54"/>
      <c r="IEN32" s="54"/>
      <c r="IEO32" s="15"/>
      <c r="IEQ32" s="16"/>
      <c r="IES32" s="16"/>
      <c r="IEU32" s="16"/>
      <c r="IEW32" s="16"/>
      <c r="IEY32" s="16"/>
      <c r="IFA32" s="16"/>
      <c r="IFC32" s="16"/>
      <c r="IFE32" s="54"/>
      <c r="IFF32" s="54"/>
      <c r="IFG32" s="15"/>
      <c r="IFI32" s="16"/>
      <c r="IFK32" s="16"/>
      <c r="IFM32" s="16"/>
      <c r="IFO32" s="16"/>
      <c r="IFQ32" s="16"/>
      <c r="IFS32" s="16"/>
      <c r="IFU32" s="16"/>
      <c r="IFW32" s="54"/>
      <c r="IFX32" s="54"/>
      <c r="IFY32" s="15"/>
      <c r="IGA32" s="16"/>
      <c r="IGC32" s="16"/>
      <c r="IGE32" s="16"/>
      <c r="IGG32" s="16"/>
      <c r="IGI32" s="16"/>
      <c r="IGK32" s="16"/>
      <c r="IGM32" s="16"/>
      <c r="IGO32" s="54"/>
      <c r="IGP32" s="54"/>
      <c r="IGQ32" s="15"/>
      <c r="IGS32" s="16"/>
      <c r="IGU32" s="16"/>
      <c r="IGW32" s="16"/>
      <c r="IGY32" s="16"/>
      <c r="IHA32" s="16"/>
      <c r="IHC32" s="16"/>
      <c r="IHE32" s="16"/>
      <c r="IHG32" s="54"/>
      <c r="IHH32" s="54"/>
      <c r="IHI32" s="15"/>
      <c r="IHK32" s="16"/>
      <c r="IHM32" s="16"/>
      <c r="IHO32" s="16"/>
      <c r="IHQ32" s="16"/>
      <c r="IHS32" s="16"/>
      <c r="IHU32" s="16"/>
      <c r="IHW32" s="16"/>
      <c r="IHY32" s="54"/>
      <c r="IHZ32" s="54"/>
      <c r="IIA32" s="15"/>
      <c r="IIC32" s="16"/>
      <c r="IIE32" s="16"/>
      <c r="IIG32" s="16"/>
      <c r="III32" s="16"/>
      <c r="IIK32" s="16"/>
      <c r="IIM32" s="16"/>
      <c r="IIO32" s="16"/>
      <c r="IIQ32" s="54"/>
      <c r="IIR32" s="54"/>
      <c r="IIS32" s="15"/>
      <c r="IIU32" s="16"/>
      <c r="IIW32" s="16"/>
      <c r="IIY32" s="16"/>
      <c r="IJA32" s="16"/>
      <c r="IJC32" s="16"/>
      <c r="IJE32" s="16"/>
      <c r="IJG32" s="16"/>
      <c r="IJI32" s="54"/>
      <c r="IJJ32" s="54"/>
      <c r="IJK32" s="15"/>
      <c r="IJM32" s="16"/>
      <c r="IJO32" s="16"/>
      <c r="IJQ32" s="16"/>
      <c r="IJS32" s="16"/>
      <c r="IJU32" s="16"/>
      <c r="IJW32" s="16"/>
      <c r="IJY32" s="16"/>
      <c r="IKA32" s="54"/>
      <c r="IKB32" s="54"/>
      <c r="IKC32" s="15"/>
      <c r="IKE32" s="16"/>
      <c r="IKG32" s="16"/>
      <c r="IKI32" s="16"/>
      <c r="IKK32" s="16"/>
      <c r="IKM32" s="16"/>
      <c r="IKO32" s="16"/>
      <c r="IKQ32" s="16"/>
      <c r="IKS32" s="54"/>
      <c r="IKT32" s="54"/>
      <c r="IKU32" s="15"/>
      <c r="IKW32" s="16"/>
      <c r="IKY32" s="16"/>
      <c r="ILA32" s="16"/>
      <c r="ILC32" s="16"/>
      <c r="ILE32" s="16"/>
      <c r="ILG32" s="16"/>
      <c r="ILI32" s="16"/>
      <c r="ILK32" s="54"/>
      <c r="ILL32" s="54"/>
      <c r="ILM32" s="15"/>
      <c r="ILO32" s="16"/>
      <c r="ILQ32" s="16"/>
      <c r="ILS32" s="16"/>
      <c r="ILU32" s="16"/>
      <c r="ILW32" s="16"/>
      <c r="ILY32" s="16"/>
      <c r="IMA32" s="16"/>
      <c r="IMC32" s="54"/>
      <c r="IMD32" s="54"/>
      <c r="IME32" s="15"/>
      <c r="IMG32" s="16"/>
      <c r="IMI32" s="16"/>
      <c r="IMK32" s="16"/>
      <c r="IMM32" s="16"/>
      <c r="IMO32" s="16"/>
      <c r="IMQ32" s="16"/>
      <c r="IMS32" s="16"/>
      <c r="IMU32" s="54"/>
      <c r="IMV32" s="54"/>
      <c r="IMW32" s="15"/>
      <c r="IMY32" s="16"/>
      <c r="INA32" s="16"/>
      <c r="INC32" s="16"/>
      <c r="INE32" s="16"/>
      <c r="ING32" s="16"/>
      <c r="INI32" s="16"/>
      <c r="INK32" s="16"/>
      <c r="INM32" s="54"/>
      <c r="INN32" s="54"/>
      <c r="INO32" s="15"/>
      <c r="INQ32" s="16"/>
      <c r="INS32" s="16"/>
      <c r="INU32" s="16"/>
      <c r="INW32" s="16"/>
      <c r="INY32" s="16"/>
      <c r="IOA32" s="16"/>
      <c r="IOC32" s="16"/>
      <c r="IOE32" s="54"/>
      <c r="IOF32" s="54"/>
      <c r="IOG32" s="15"/>
      <c r="IOI32" s="16"/>
      <c r="IOK32" s="16"/>
      <c r="IOM32" s="16"/>
      <c r="IOO32" s="16"/>
      <c r="IOQ32" s="16"/>
      <c r="IOS32" s="16"/>
      <c r="IOU32" s="16"/>
      <c r="IOW32" s="54"/>
      <c r="IOX32" s="54"/>
      <c r="IOY32" s="15"/>
      <c r="IPA32" s="16"/>
      <c r="IPC32" s="16"/>
      <c r="IPE32" s="16"/>
      <c r="IPG32" s="16"/>
      <c r="IPI32" s="16"/>
      <c r="IPK32" s="16"/>
      <c r="IPM32" s="16"/>
      <c r="IPO32" s="54"/>
      <c r="IPP32" s="54"/>
      <c r="IPQ32" s="15"/>
      <c r="IPS32" s="16"/>
      <c r="IPU32" s="16"/>
      <c r="IPW32" s="16"/>
      <c r="IPY32" s="16"/>
      <c r="IQA32" s="16"/>
      <c r="IQC32" s="16"/>
      <c r="IQE32" s="16"/>
      <c r="IQG32" s="54"/>
      <c r="IQH32" s="54"/>
      <c r="IQI32" s="15"/>
      <c r="IQK32" s="16"/>
      <c r="IQM32" s="16"/>
      <c r="IQO32" s="16"/>
      <c r="IQQ32" s="16"/>
      <c r="IQS32" s="16"/>
      <c r="IQU32" s="16"/>
      <c r="IQW32" s="16"/>
      <c r="IQY32" s="54"/>
      <c r="IQZ32" s="54"/>
      <c r="IRA32" s="15"/>
      <c r="IRC32" s="16"/>
      <c r="IRE32" s="16"/>
      <c r="IRG32" s="16"/>
      <c r="IRI32" s="16"/>
      <c r="IRK32" s="16"/>
      <c r="IRM32" s="16"/>
      <c r="IRO32" s="16"/>
      <c r="IRQ32" s="54"/>
      <c r="IRR32" s="54"/>
      <c r="IRS32" s="15"/>
      <c r="IRU32" s="16"/>
      <c r="IRW32" s="16"/>
      <c r="IRY32" s="16"/>
      <c r="ISA32" s="16"/>
      <c r="ISC32" s="16"/>
      <c r="ISE32" s="16"/>
      <c r="ISG32" s="16"/>
      <c r="ISI32" s="54"/>
      <c r="ISJ32" s="54"/>
      <c r="ISK32" s="15"/>
      <c r="ISM32" s="16"/>
      <c r="ISO32" s="16"/>
      <c r="ISQ32" s="16"/>
      <c r="ISS32" s="16"/>
      <c r="ISU32" s="16"/>
      <c r="ISW32" s="16"/>
      <c r="ISY32" s="16"/>
      <c r="ITA32" s="54"/>
      <c r="ITB32" s="54"/>
      <c r="ITC32" s="15"/>
      <c r="ITE32" s="16"/>
      <c r="ITG32" s="16"/>
      <c r="ITI32" s="16"/>
      <c r="ITK32" s="16"/>
      <c r="ITM32" s="16"/>
      <c r="ITO32" s="16"/>
      <c r="ITQ32" s="16"/>
      <c r="ITS32" s="54"/>
      <c r="ITT32" s="54"/>
      <c r="ITU32" s="15"/>
      <c r="ITW32" s="16"/>
      <c r="ITY32" s="16"/>
      <c r="IUA32" s="16"/>
      <c r="IUC32" s="16"/>
      <c r="IUE32" s="16"/>
      <c r="IUG32" s="16"/>
      <c r="IUI32" s="16"/>
      <c r="IUK32" s="54"/>
      <c r="IUL32" s="54"/>
      <c r="IUM32" s="15"/>
      <c r="IUO32" s="16"/>
      <c r="IUQ32" s="16"/>
      <c r="IUS32" s="16"/>
      <c r="IUU32" s="16"/>
      <c r="IUW32" s="16"/>
      <c r="IUY32" s="16"/>
      <c r="IVA32" s="16"/>
      <c r="IVC32" s="54"/>
      <c r="IVD32" s="54"/>
      <c r="IVE32" s="15"/>
      <c r="IVG32" s="16"/>
      <c r="IVI32" s="16"/>
      <c r="IVK32" s="16"/>
      <c r="IVM32" s="16"/>
      <c r="IVO32" s="16"/>
      <c r="IVQ32" s="16"/>
      <c r="IVS32" s="16"/>
      <c r="IVU32" s="54"/>
      <c r="IVV32" s="54"/>
      <c r="IVW32" s="15"/>
      <c r="IVY32" s="16"/>
      <c r="IWA32" s="16"/>
      <c r="IWC32" s="16"/>
      <c r="IWE32" s="16"/>
      <c r="IWG32" s="16"/>
      <c r="IWI32" s="16"/>
      <c r="IWK32" s="16"/>
      <c r="IWM32" s="54"/>
      <c r="IWN32" s="54"/>
      <c r="IWO32" s="15"/>
      <c r="IWQ32" s="16"/>
      <c r="IWS32" s="16"/>
      <c r="IWU32" s="16"/>
      <c r="IWW32" s="16"/>
      <c r="IWY32" s="16"/>
      <c r="IXA32" s="16"/>
      <c r="IXC32" s="16"/>
      <c r="IXE32" s="54"/>
      <c r="IXF32" s="54"/>
      <c r="IXG32" s="15"/>
      <c r="IXI32" s="16"/>
      <c r="IXK32" s="16"/>
      <c r="IXM32" s="16"/>
      <c r="IXO32" s="16"/>
      <c r="IXQ32" s="16"/>
      <c r="IXS32" s="16"/>
      <c r="IXU32" s="16"/>
      <c r="IXW32" s="54"/>
      <c r="IXX32" s="54"/>
      <c r="IXY32" s="15"/>
      <c r="IYA32" s="16"/>
      <c r="IYC32" s="16"/>
      <c r="IYE32" s="16"/>
      <c r="IYG32" s="16"/>
      <c r="IYI32" s="16"/>
      <c r="IYK32" s="16"/>
      <c r="IYM32" s="16"/>
      <c r="IYO32" s="54"/>
      <c r="IYP32" s="54"/>
      <c r="IYQ32" s="15"/>
      <c r="IYS32" s="16"/>
      <c r="IYU32" s="16"/>
      <c r="IYW32" s="16"/>
      <c r="IYY32" s="16"/>
      <c r="IZA32" s="16"/>
      <c r="IZC32" s="16"/>
      <c r="IZE32" s="16"/>
      <c r="IZG32" s="54"/>
      <c r="IZH32" s="54"/>
      <c r="IZI32" s="15"/>
      <c r="IZK32" s="16"/>
      <c r="IZM32" s="16"/>
      <c r="IZO32" s="16"/>
      <c r="IZQ32" s="16"/>
      <c r="IZS32" s="16"/>
      <c r="IZU32" s="16"/>
      <c r="IZW32" s="16"/>
      <c r="IZY32" s="54"/>
      <c r="IZZ32" s="54"/>
      <c r="JAA32" s="15"/>
      <c r="JAC32" s="16"/>
      <c r="JAE32" s="16"/>
      <c r="JAG32" s="16"/>
      <c r="JAI32" s="16"/>
      <c r="JAK32" s="16"/>
      <c r="JAM32" s="16"/>
      <c r="JAO32" s="16"/>
      <c r="JAQ32" s="54"/>
      <c r="JAR32" s="54"/>
      <c r="JAS32" s="15"/>
      <c r="JAU32" s="16"/>
      <c r="JAW32" s="16"/>
      <c r="JAY32" s="16"/>
      <c r="JBA32" s="16"/>
      <c r="JBC32" s="16"/>
      <c r="JBE32" s="16"/>
      <c r="JBG32" s="16"/>
      <c r="JBI32" s="54"/>
      <c r="JBJ32" s="54"/>
      <c r="JBK32" s="15"/>
      <c r="JBM32" s="16"/>
      <c r="JBO32" s="16"/>
      <c r="JBQ32" s="16"/>
      <c r="JBS32" s="16"/>
      <c r="JBU32" s="16"/>
      <c r="JBW32" s="16"/>
      <c r="JBY32" s="16"/>
      <c r="JCA32" s="54"/>
      <c r="JCB32" s="54"/>
      <c r="JCC32" s="15"/>
      <c r="JCE32" s="16"/>
      <c r="JCG32" s="16"/>
      <c r="JCI32" s="16"/>
      <c r="JCK32" s="16"/>
      <c r="JCM32" s="16"/>
      <c r="JCO32" s="16"/>
      <c r="JCQ32" s="16"/>
      <c r="JCS32" s="54"/>
      <c r="JCT32" s="54"/>
      <c r="JCU32" s="15"/>
      <c r="JCW32" s="16"/>
      <c r="JCY32" s="16"/>
      <c r="JDA32" s="16"/>
      <c r="JDC32" s="16"/>
      <c r="JDE32" s="16"/>
      <c r="JDG32" s="16"/>
      <c r="JDI32" s="16"/>
      <c r="JDK32" s="54"/>
      <c r="JDL32" s="54"/>
      <c r="JDM32" s="15"/>
      <c r="JDO32" s="16"/>
      <c r="JDQ32" s="16"/>
      <c r="JDS32" s="16"/>
      <c r="JDU32" s="16"/>
      <c r="JDW32" s="16"/>
      <c r="JDY32" s="16"/>
      <c r="JEA32" s="16"/>
      <c r="JEC32" s="54"/>
      <c r="JED32" s="54"/>
      <c r="JEE32" s="15"/>
      <c r="JEG32" s="16"/>
      <c r="JEI32" s="16"/>
      <c r="JEK32" s="16"/>
      <c r="JEM32" s="16"/>
      <c r="JEO32" s="16"/>
      <c r="JEQ32" s="16"/>
      <c r="JES32" s="16"/>
      <c r="JEU32" s="54"/>
      <c r="JEV32" s="54"/>
      <c r="JEW32" s="15"/>
      <c r="JEY32" s="16"/>
      <c r="JFA32" s="16"/>
      <c r="JFC32" s="16"/>
      <c r="JFE32" s="16"/>
      <c r="JFG32" s="16"/>
      <c r="JFI32" s="16"/>
      <c r="JFK32" s="16"/>
      <c r="JFM32" s="54"/>
      <c r="JFN32" s="54"/>
      <c r="JFO32" s="15"/>
      <c r="JFQ32" s="16"/>
      <c r="JFS32" s="16"/>
      <c r="JFU32" s="16"/>
      <c r="JFW32" s="16"/>
      <c r="JFY32" s="16"/>
      <c r="JGA32" s="16"/>
      <c r="JGC32" s="16"/>
      <c r="JGE32" s="54"/>
      <c r="JGF32" s="54"/>
      <c r="JGG32" s="15"/>
      <c r="JGI32" s="16"/>
      <c r="JGK32" s="16"/>
      <c r="JGM32" s="16"/>
      <c r="JGO32" s="16"/>
      <c r="JGQ32" s="16"/>
      <c r="JGS32" s="16"/>
      <c r="JGU32" s="16"/>
      <c r="JGW32" s="54"/>
      <c r="JGX32" s="54"/>
      <c r="JGY32" s="15"/>
      <c r="JHA32" s="16"/>
      <c r="JHC32" s="16"/>
      <c r="JHE32" s="16"/>
      <c r="JHG32" s="16"/>
      <c r="JHI32" s="16"/>
      <c r="JHK32" s="16"/>
      <c r="JHM32" s="16"/>
      <c r="JHO32" s="54"/>
      <c r="JHP32" s="54"/>
      <c r="JHQ32" s="15"/>
      <c r="JHS32" s="16"/>
      <c r="JHU32" s="16"/>
      <c r="JHW32" s="16"/>
      <c r="JHY32" s="16"/>
      <c r="JIA32" s="16"/>
      <c r="JIC32" s="16"/>
      <c r="JIE32" s="16"/>
      <c r="JIG32" s="54"/>
      <c r="JIH32" s="54"/>
      <c r="JII32" s="15"/>
      <c r="JIK32" s="16"/>
      <c r="JIM32" s="16"/>
      <c r="JIO32" s="16"/>
      <c r="JIQ32" s="16"/>
      <c r="JIS32" s="16"/>
      <c r="JIU32" s="16"/>
      <c r="JIW32" s="16"/>
      <c r="JIY32" s="54"/>
      <c r="JIZ32" s="54"/>
      <c r="JJA32" s="15"/>
      <c r="JJC32" s="16"/>
      <c r="JJE32" s="16"/>
      <c r="JJG32" s="16"/>
      <c r="JJI32" s="16"/>
      <c r="JJK32" s="16"/>
      <c r="JJM32" s="16"/>
      <c r="JJO32" s="16"/>
      <c r="JJQ32" s="54"/>
      <c r="JJR32" s="54"/>
      <c r="JJS32" s="15"/>
      <c r="JJU32" s="16"/>
      <c r="JJW32" s="16"/>
      <c r="JJY32" s="16"/>
      <c r="JKA32" s="16"/>
      <c r="JKC32" s="16"/>
      <c r="JKE32" s="16"/>
      <c r="JKG32" s="16"/>
      <c r="JKI32" s="54"/>
      <c r="JKJ32" s="54"/>
      <c r="JKK32" s="15"/>
      <c r="JKM32" s="16"/>
      <c r="JKO32" s="16"/>
      <c r="JKQ32" s="16"/>
      <c r="JKS32" s="16"/>
      <c r="JKU32" s="16"/>
      <c r="JKW32" s="16"/>
      <c r="JKY32" s="16"/>
      <c r="JLA32" s="54"/>
      <c r="JLB32" s="54"/>
      <c r="JLC32" s="15"/>
      <c r="JLE32" s="16"/>
      <c r="JLG32" s="16"/>
      <c r="JLI32" s="16"/>
      <c r="JLK32" s="16"/>
      <c r="JLM32" s="16"/>
      <c r="JLO32" s="16"/>
      <c r="JLQ32" s="16"/>
      <c r="JLS32" s="54"/>
      <c r="JLT32" s="54"/>
      <c r="JLU32" s="15"/>
      <c r="JLW32" s="16"/>
      <c r="JLY32" s="16"/>
      <c r="JMA32" s="16"/>
      <c r="JMC32" s="16"/>
      <c r="JME32" s="16"/>
      <c r="JMG32" s="16"/>
      <c r="JMI32" s="16"/>
      <c r="JMK32" s="54"/>
      <c r="JML32" s="54"/>
      <c r="JMM32" s="15"/>
      <c r="JMO32" s="16"/>
      <c r="JMQ32" s="16"/>
      <c r="JMS32" s="16"/>
      <c r="JMU32" s="16"/>
      <c r="JMW32" s="16"/>
      <c r="JMY32" s="16"/>
      <c r="JNA32" s="16"/>
      <c r="JNC32" s="54"/>
      <c r="JND32" s="54"/>
      <c r="JNE32" s="15"/>
      <c r="JNG32" s="16"/>
      <c r="JNI32" s="16"/>
      <c r="JNK32" s="16"/>
      <c r="JNM32" s="16"/>
      <c r="JNO32" s="16"/>
      <c r="JNQ32" s="16"/>
      <c r="JNS32" s="16"/>
      <c r="JNU32" s="54"/>
      <c r="JNV32" s="54"/>
      <c r="JNW32" s="15"/>
      <c r="JNY32" s="16"/>
      <c r="JOA32" s="16"/>
      <c r="JOC32" s="16"/>
      <c r="JOE32" s="16"/>
      <c r="JOG32" s="16"/>
      <c r="JOI32" s="16"/>
      <c r="JOK32" s="16"/>
      <c r="JOM32" s="54"/>
      <c r="JON32" s="54"/>
      <c r="JOO32" s="15"/>
      <c r="JOQ32" s="16"/>
      <c r="JOS32" s="16"/>
      <c r="JOU32" s="16"/>
      <c r="JOW32" s="16"/>
      <c r="JOY32" s="16"/>
      <c r="JPA32" s="16"/>
      <c r="JPC32" s="16"/>
      <c r="JPE32" s="54"/>
      <c r="JPF32" s="54"/>
      <c r="JPG32" s="15"/>
      <c r="JPI32" s="16"/>
      <c r="JPK32" s="16"/>
      <c r="JPM32" s="16"/>
      <c r="JPO32" s="16"/>
      <c r="JPQ32" s="16"/>
      <c r="JPS32" s="16"/>
      <c r="JPU32" s="16"/>
      <c r="JPW32" s="54"/>
      <c r="JPX32" s="54"/>
      <c r="JPY32" s="15"/>
      <c r="JQA32" s="16"/>
      <c r="JQC32" s="16"/>
      <c r="JQE32" s="16"/>
      <c r="JQG32" s="16"/>
      <c r="JQI32" s="16"/>
      <c r="JQK32" s="16"/>
      <c r="JQM32" s="16"/>
      <c r="JQO32" s="54"/>
      <c r="JQP32" s="54"/>
      <c r="JQQ32" s="15"/>
      <c r="JQS32" s="16"/>
      <c r="JQU32" s="16"/>
      <c r="JQW32" s="16"/>
      <c r="JQY32" s="16"/>
      <c r="JRA32" s="16"/>
      <c r="JRC32" s="16"/>
      <c r="JRE32" s="16"/>
      <c r="JRG32" s="54"/>
      <c r="JRH32" s="54"/>
      <c r="JRI32" s="15"/>
      <c r="JRK32" s="16"/>
      <c r="JRM32" s="16"/>
      <c r="JRO32" s="16"/>
      <c r="JRQ32" s="16"/>
      <c r="JRS32" s="16"/>
      <c r="JRU32" s="16"/>
      <c r="JRW32" s="16"/>
      <c r="JRY32" s="54"/>
      <c r="JRZ32" s="54"/>
      <c r="JSA32" s="15"/>
      <c r="JSC32" s="16"/>
      <c r="JSE32" s="16"/>
      <c r="JSG32" s="16"/>
      <c r="JSI32" s="16"/>
      <c r="JSK32" s="16"/>
      <c r="JSM32" s="16"/>
      <c r="JSO32" s="16"/>
      <c r="JSQ32" s="54"/>
      <c r="JSR32" s="54"/>
      <c r="JSS32" s="15"/>
      <c r="JSU32" s="16"/>
      <c r="JSW32" s="16"/>
      <c r="JSY32" s="16"/>
      <c r="JTA32" s="16"/>
      <c r="JTC32" s="16"/>
      <c r="JTE32" s="16"/>
      <c r="JTG32" s="16"/>
      <c r="JTI32" s="54"/>
      <c r="JTJ32" s="54"/>
      <c r="JTK32" s="15"/>
      <c r="JTM32" s="16"/>
      <c r="JTO32" s="16"/>
      <c r="JTQ32" s="16"/>
      <c r="JTS32" s="16"/>
      <c r="JTU32" s="16"/>
      <c r="JTW32" s="16"/>
      <c r="JTY32" s="16"/>
      <c r="JUA32" s="54"/>
      <c r="JUB32" s="54"/>
      <c r="JUC32" s="15"/>
      <c r="JUE32" s="16"/>
      <c r="JUG32" s="16"/>
      <c r="JUI32" s="16"/>
      <c r="JUK32" s="16"/>
      <c r="JUM32" s="16"/>
      <c r="JUO32" s="16"/>
      <c r="JUQ32" s="16"/>
      <c r="JUS32" s="54"/>
      <c r="JUT32" s="54"/>
      <c r="JUU32" s="15"/>
      <c r="JUW32" s="16"/>
      <c r="JUY32" s="16"/>
      <c r="JVA32" s="16"/>
      <c r="JVC32" s="16"/>
      <c r="JVE32" s="16"/>
      <c r="JVG32" s="16"/>
      <c r="JVI32" s="16"/>
      <c r="JVK32" s="54"/>
      <c r="JVL32" s="54"/>
      <c r="JVM32" s="15"/>
      <c r="JVO32" s="16"/>
      <c r="JVQ32" s="16"/>
      <c r="JVS32" s="16"/>
      <c r="JVU32" s="16"/>
      <c r="JVW32" s="16"/>
      <c r="JVY32" s="16"/>
      <c r="JWA32" s="16"/>
      <c r="JWC32" s="54"/>
      <c r="JWD32" s="54"/>
      <c r="JWE32" s="15"/>
      <c r="JWG32" s="16"/>
      <c r="JWI32" s="16"/>
      <c r="JWK32" s="16"/>
      <c r="JWM32" s="16"/>
      <c r="JWO32" s="16"/>
      <c r="JWQ32" s="16"/>
      <c r="JWS32" s="16"/>
      <c r="JWU32" s="54"/>
      <c r="JWV32" s="54"/>
      <c r="JWW32" s="15"/>
      <c r="JWY32" s="16"/>
      <c r="JXA32" s="16"/>
      <c r="JXC32" s="16"/>
      <c r="JXE32" s="16"/>
      <c r="JXG32" s="16"/>
      <c r="JXI32" s="16"/>
      <c r="JXK32" s="16"/>
      <c r="JXM32" s="54"/>
      <c r="JXN32" s="54"/>
      <c r="JXO32" s="15"/>
      <c r="JXQ32" s="16"/>
      <c r="JXS32" s="16"/>
      <c r="JXU32" s="16"/>
      <c r="JXW32" s="16"/>
      <c r="JXY32" s="16"/>
      <c r="JYA32" s="16"/>
      <c r="JYC32" s="16"/>
      <c r="JYE32" s="54"/>
      <c r="JYF32" s="54"/>
      <c r="JYG32" s="15"/>
      <c r="JYI32" s="16"/>
      <c r="JYK32" s="16"/>
      <c r="JYM32" s="16"/>
      <c r="JYO32" s="16"/>
      <c r="JYQ32" s="16"/>
      <c r="JYS32" s="16"/>
      <c r="JYU32" s="16"/>
      <c r="JYW32" s="54"/>
      <c r="JYX32" s="54"/>
      <c r="JYY32" s="15"/>
      <c r="JZA32" s="16"/>
      <c r="JZC32" s="16"/>
      <c r="JZE32" s="16"/>
      <c r="JZG32" s="16"/>
      <c r="JZI32" s="16"/>
      <c r="JZK32" s="16"/>
      <c r="JZM32" s="16"/>
      <c r="JZO32" s="54"/>
      <c r="JZP32" s="54"/>
      <c r="JZQ32" s="15"/>
      <c r="JZS32" s="16"/>
      <c r="JZU32" s="16"/>
      <c r="JZW32" s="16"/>
      <c r="JZY32" s="16"/>
      <c r="KAA32" s="16"/>
      <c r="KAC32" s="16"/>
      <c r="KAE32" s="16"/>
      <c r="KAG32" s="54"/>
      <c r="KAH32" s="54"/>
      <c r="KAI32" s="15"/>
      <c r="KAK32" s="16"/>
      <c r="KAM32" s="16"/>
      <c r="KAO32" s="16"/>
      <c r="KAQ32" s="16"/>
      <c r="KAS32" s="16"/>
      <c r="KAU32" s="16"/>
      <c r="KAW32" s="16"/>
      <c r="KAY32" s="54"/>
      <c r="KAZ32" s="54"/>
      <c r="KBA32" s="15"/>
      <c r="KBC32" s="16"/>
      <c r="KBE32" s="16"/>
      <c r="KBG32" s="16"/>
      <c r="KBI32" s="16"/>
      <c r="KBK32" s="16"/>
      <c r="KBM32" s="16"/>
      <c r="KBO32" s="16"/>
      <c r="KBQ32" s="54"/>
      <c r="KBR32" s="54"/>
      <c r="KBS32" s="15"/>
      <c r="KBU32" s="16"/>
      <c r="KBW32" s="16"/>
      <c r="KBY32" s="16"/>
      <c r="KCA32" s="16"/>
      <c r="KCC32" s="16"/>
      <c r="KCE32" s="16"/>
      <c r="KCG32" s="16"/>
      <c r="KCI32" s="54"/>
      <c r="KCJ32" s="54"/>
      <c r="KCK32" s="15"/>
      <c r="KCM32" s="16"/>
      <c r="KCO32" s="16"/>
      <c r="KCQ32" s="16"/>
      <c r="KCS32" s="16"/>
      <c r="KCU32" s="16"/>
      <c r="KCW32" s="16"/>
      <c r="KCY32" s="16"/>
      <c r="KDA32" s="54"/>
      <c r="KDB32" s="54"/>
      <c r="KDC32" s="15"/>
      <c r="KDE32" s="16"/>
      <c r="KDG32" s="16"/>
      <c r="KDI32" s="16"/>
      <c r="KDK32" s="16"/>
      <c r="KDM32" s="16"/>
      <c r="KDO32" s="16"/>
      <c r="KDQ32" s="16"/>
      <c r="KDS32" s="54"/>
      <c r="KDT32" s="54"/>
      <c r="KDU32" s="15"/>
      <c r="KDW32" s="16"/>
      <c r="KDY32" s="16"/>
      <c r="KEA32" s="16"/>
      <c r="KEC32" s="16"/>
      <c r="KEE32" s="16"/>
      <c r="KEG32" s="16"/>
      <c r="KEI32" s="16"/>
      <c r="KEK32" s="54"/>
      <c r="KEL32" s="54"/>
      <c r="KEM32" s="15"/>
      <c r="KEO32" s="16"/>
      <c r="KEQ32" s="16"/>
      <c r="KES32" s="16"/>
      <c r="KEU32" s="16"/>
      <c r="KEW32" s="16"/>
      <c r="KEY32" s="16"/>
      <c r="KFA32" s="16"/>
      <c r="KFC32" s="54"/>
      <c r="KFD32" s="54"/>
      <c r="KFE32" s="15"/>
      <c r="KFG32" s="16"/>
      <c r="KFI32" s="16"/>
      <c r="KFK32" s="16"/>
      <c r="KFM32" s="16"/>
      <c r="KFO32" s="16"/>
      <c r="KFQ32" s="16"/>
      <c r="KFS32" s="16"/>
      <c r="KFU32" s="54"/>
      <c r="KFV32" s="54"/>
      <c r="KFW32" s="15"/>
      <c r="KFY32" s="16"/>
      <c r="KGA32" s="16"/>
      <c r="KGC32" s="16"/>
      <c r="KGE32" s="16"/>
      <c r="KGG32" s="16"/>
      <c r="KGI32" s="16"/>
      <c r="KGK32" s="16"/>
      <c r="KGM32" s="54"/>
      <c r="KGN32" s="54"/>
      <c r="KGO32" s="15"/>
      <c r="KGQ32" s="16"/>
      <c r="KGS32" s="16"/>
      <c r="KGU32" s="16"/>
      <c r="KGW32" s="16"/>
      <c r="KGY32" s="16"/>
      <c r="KHA32" s="16"/>
      <c r="KHC32" s="16"/>
      <c r="KHE32" s="54"/>
      <c r="KHF32" s="54"/>
      <c r="KHG32" s="15"/>
      <c r="KHI32" s="16"/>
      <c r="KHK32" s="16"/>
      <c r="KHM32" s="16"/>
      <c r="KHO32" s="16"/>
      <c r="KHQ32" s="16"/>
      <c r="KHS32" s="16"/>
      <c r="KHU32" s="16"/>
      <c r="KHW32" s="54"/>
      <c r="KHX32" s="54"/>
      <c r="KHY32" s="15"/>
      <c r="KIA32" s="16"/>
      <c r="KIC32" s="16"/>
      <c r="KIE32" s="16"/>
      <c r="KIG32" s="16"/>
      <c r="KII32" s="16"/>
      <c r="KIK32" s="16"/>
      <c r="KIM32" s="16"/>
      <c r="KIO32" s="54"/>
      <c r="KIP32" s="54"/>
      <c r="KIQ32" s="15"/>
      <c r="KIS32" s="16"/>
      <c r="KIU32" s="16"/>
      <c r="KIW32" s="16"/>
      <c r="KIY32" s="16"/>
      <c r="KJA32" s="16"/>
      <c r="KJC32" s="16"/>
      <c r="KJE32" s="16"/>
      <c r="KJG32" s="54"/>
      <c r="KJH32" s="54"/>
      <c r="KJI32" s="15"/>
      <c r="KJK32" s="16"/>
      <c r="KJM32" s="16"/>
      <c r="KJO32" s="16"/>
      <c r="KJQ32" s="16"/>
      <c r="KJS32" s="16"/>
      <c r="KJU32" s="16"/>
      <c r="KJW32" s="16"/>
      <c r="KJY32" s="54"/>
      <c r="KJZ32" s="54"/>
      <c r="KKA32" s="15"/>
      <c r="KKC32" s="16"/>
      <c r="KKE32" s="16"/>
      <c r="KKG32" s="16"/>
      <c r="KKI32" s="16"/>
      <c r="KKK32" s="16"/>
      <c r="KKM32" s="16"/>
      <c r="KKO32" s="16"/>
      <c r="KKQ32" s="54"/>
      <c r="KKR32" s="54"/>
      <c r="KKS32" s="15"/>
      <c r="KKU32" s="16"/>
      <c r="KKW32" s="16"/>
      <c r="KKY32" s="16"/>
      <c r="KLA32" s="16"/>
      <c r="KLC32" s="16"/>
      <c r="KLE32" s="16"/>
      <c r="KLG32" s="16"/>
      <c r="KLI32" s="54"/>
      <c r="KLJ32" s="54"/>
      <c r="KLK32" s="15"/>
      <c r="KLM32" s="16"/>
      <c r="KLO32" s="16"/>
      <c r="KLQ32" s="16"/>
      <c r="KLS32" s="16"/>
      <c r="KLU32" s="16"/>
      <c r="KLW32" s="16"/>
      <c r="KLY32" s="16"/>
      <c r="KMA32" s="54"/>
      <c r="KMB32" s="54"/>
      <c r="KMC32" s="15"/>
      <c r="KME32" s="16"/>
      <c r="KMG32" s="16"/>
      <c r="KMI32" s="16"/>
      <c r="KMK32" s="16"/>
      <c r="KMM32" s="16"/>
      <c r="KMO32" s="16"/>
      <c r="KMQ32" s="16"/>
      <c r="KMS32" s="54"/>
      <c r="KMT32" s="54"/>
      <c r="KMU32" s="15"/>
      <c r="KMW32" s="16"/>
      <c r="KMY32" s="16"/>
      <c r="KNA32" s="16"/>
      <c r="KNC32" s="16"/>
      <c r="KNE32" s="16"/>
      <c r="KNG32" s="16"/>
      <c r="KNI32" s="16"/>
      <c r="KNK32" s="54"/>
      <c r="KNL32" s="54"/>
      <c r="KNM32" s="15"/>
      <c r="KNO32" s="16"/>
      <c r="KNQ32" s="16"/>
      <c r="KNS32" s="16"/>
      <c r="KNU32" s="16"/>
      <c r="KNW32" s="16"/>
      <c r="KNY32" s="16"/>
      <c r="KOA32" s="16"/>
      <c r="KOC32" s="54"/>
      <c r="KOD32" s="54"/>
      <c r="KOE32" s="15"/>
      <c r="KOG32" s="16"/>
      <c r="KOI32" s="16"/>
      <c r="KOK32" s="16"/>
      <c r="KOM32" s="16"/>
      <c r="KOO32" s="16"/>
      <c r="KOQ32" s="16"/>
      <c r="KOS32" s="16"/>
      <c r="KOU32" s="54"/>
      <c r="KOV32" s="54"/>
      <c r="KOW32" s="15"/>
      <c r="KOY32" s="16"/>
      <c r="KPA32" s="16"/>
      <c r="KPC32" s="16"/>
      <c r="KPE32" s="16"/>
      <c r="KPG32" s="16"/>
      <c r="KPI32" s="16"/>
      <c r="KPK32" s="16"/>
      <c r="KPM32" s="54"/>
      <c r="KPN32" s="54"/>
      <c r="KPO32" s="15"/>
      <c r="KPQ32" s="16"/>
      <c r="KPS32" s="16"/>
      <c r="KPU32" s="16"/>
      <c r="KPW32" s="16"/>
      <c r="KPY32" s="16"/>
      <c r="KQA32" s="16"/>
      <c r="KQC32" s="16"/>
      <c r="KQE32" s="54"/>
      <c r="KQF32" s="54"/>
      <c r="KQG32" s="15"/>
      <c r="KQI32" s="16"/>
      <c r="KQK32" s="16"/>
      <c r="KQM32" s="16"/>
      <c r="KQO32" s="16"/>
      <c r="KQQ32" s="16"/>
      <c r="KQS32" s="16"/>
      <c r="KQU32" s="16"/>
      <c r="KQW32" s="54"/>
      <c r="KQX32" s="54"/>
      <c r="KQY32" s="15"/>
      <c r="KRA32" s="16"/>
      <c r="KRC32" s="16"/>
      <c r="KRE32" s="16"/>
      <c r="KRG32" s="16"/>
      <c r="KRI32" s="16"/>
      <c r="KRK32" s="16"/>
      <c r="KRM32" s="16"/>
      <c r="KRO32" s="54"/>
      <c r="KRP32" s="54"/>
      <c r="KRQ32" s="15"/>
      <c r="KRS32" s="16"/>
      <c r="KRU32" s="16"/>
      <c r="KRW32" s="16"/>
      <c r="KRY32" s="16"/>
      <c r="KSA32" s="16"/>
      <c r="KSC32" s="16"/>
      <c r="KSE32" s="16"/>
      <c r="KSG32" s="54"/>
      <c r="KSH32" s="54"/>
      <c r="KSI32" s="15"/>
      <c r="KSK32" s="16"/>
      <c r="KSM32" s="16"/>
      <c r="KSO32" s="16"/>
      <c r="KSQ32" s="16"/>
      <c r="KSS32" s="16"/>
      <c r="KSU32" s="16"/>
      <c r="KSW32" s="16"/>
      <c r="KSY32" s="54"/>
      <c r="KSZ32" s="54"/>
      <c r="KTA32" s="15"/>
      <c r="KTC32" s="16"/>
      <c r="KTE32" s="16"/>
      <c r="KTG32" s="16"/>
      <c r="KTI32" s="16"/>
      <c r="KTK32" s="16"/>
      <c r="KTM32" s="16"/>
      <c r="KTO32" s="16"/>
      <c r="KTQ32" s="54"/>
      <c r="KTR32" s="54"/>
      <c r="KTS32" s="15"/>
      <c r="KTU32" s="16"/>
      <c r="KTW32" s="16"/>
      <c r="KTY32" s="16"/>
      <c r="KUA32" s="16"/>
      <c r="KUC32" s="16"/>
      <c r="KUE32" s="16"/>
      <c r="KUG32" s="16"/>
      <c r="KUI32" s="54"/>
      <c r="KUJ32" s="54"/>
      <c r="KUK32" s="15"/>
      <c r="KUM32" s="16"/>
      <c r="KUO32" s="16"/>
      <c r="KUQ32" s="16"/>
      <c r="KUS32" s="16"/>
      <c r="KUU32" s="16"/>
      <c r="KUW32" s="16"/>
      <c r="KUY32" s="16"/>
      <c r="KVA32" s="54"/>
      <c r="KVB32" s="54"/>
      <c r="KVC32" s="15"/>
      <c r="KVE32" s="16"/>
      <c r="KVG32" s="16"/>
      <c r="KVI32" s="16"/>
      <c r="KVK32" s="16"/>
      <c r="KVM32" s="16"/>
      <c r="KVO32" s="16"/>
      <c r="KVQ32" s="16"/>
      <c r="KVS32" s="54"/>
      <c r="KVT32" s="54"/>
      <c r="KVU32" s="15"/>
      <c r="KVW32" s="16"/>
      <c r="KVY32" s="16"/>
      <c r="KWA32" s="16"/>
      <c r="KWC32" s="16"/>
      <c r="KWE32" s="16"/>
      <c r="KWG32" s="16"/>
      <c r="KWI32" s="16"/>
      <c r="KWK32" s="54"/>
      <c r="KWL32" s="54"/>
      <c r="KWM32" s="15"/>
      <c r="KWO32" s="16"/>
      <c r="KWQ32" s="16"/>
      <c r="KWS32" s="16"/>
      <c r="KWU32" s="16"/>
      <c r="KWW32" s="16"/>
      <c r="KWY32" s="16"/>
      <c r="KXA32" s="16"/>
      <c r="KXC32" s="54"/>
      <c r="KXD32" s="54"/>
      <c r="KXE32" s="15"/>
      <c r="KXG32" s="16"/>
      <c r="KXI32" s="16"/>
      <c r="KXK32" s="16"/>
      <c r="KXM32" s="16"/>
      <c r="KXO32" s="16"/>
      <c r="KXQ32" s="16"/>
      <c r="KXS32" s="16"/>
      <c r="KXU32" s="54"/>
      <c r="KXV32" s="54"/>
      <c r="KXW32" s="15"/>
      <c r="KXY32" s="16"/>
      <c r="KYA32" s="16"/>
      <c r="KYC32" s="16"/>
      <c r="KYE32" s="16"/>
      <c r="KYG32" s="16"/>
      <c r="KYI32" s="16"/>
      <c r="KYK32" s="16"/>
      <c r="KYM32" s="54"/>
      <c r="KYN32" s="54"/>
      <c r="KYO32" s="15"/>
      <c r="KYQ32" s="16"/>
      <c r="KYS32" s="16"/>
      <c r="KYU32" s="16"/>
      <c r="KYW32" s="16"/>
      <c r="KYY32" s="16"/>
      <c r="KZA32" s="16"/>
      <c r="KZC32" s="16"/>
      <c r="KZE32" s="54"/>
      <c r="KZF32" s="54"/>
      <c r="KZG32" s="15"/>
      <c r="KZI32" s="16"/>
      <c r="KZK32" s="16"/>
      <c r="KZM32" s="16"/>
      <c r="KZO32" s="16"/>
      <c r="KZQ32" s="16"/>
      <c r="KZS32" s="16"/>
      <c r="KZU32" s="16"/>
      <c r="KZW32" s="54"/>
      <c r="KZX32" s="54"/>
      <c r="KZY32" s="15"/>
      <c r="LAA32" s="16"/>
      <c r="LAC32" s="16"/>
      <c r="LAE32" s="16"/>
      <c r="LAG32" s="16"/>
      <c r="LAI32" s="16"/>
      <c r="LAK32" s="16"/>
      <c r="LAM32" s="16"/>
      <c r="LAO32" s="54"/>
      <c r="LAP32" s="54"/>
      <c r="LAQ32" s="15"/>
      <c r="LAS32" s="16"/>
      <c r="LAU32" s="16"/>
      <c r="LAW32" s="16"/>
      <c r="LAY32" s="16"/>
      <c r="LBA32" s="16"/>
      <c r="LBC32" s="16"/>
      <c r="LBE32" s="16"/>
      <c r="LBG32" s="54"/>
      <c r="LBH32" s="54"/>
      <c r="LBI32" s="15"/>
      <c r="LBK32" s="16"/>
      <c r="LBM32" s="16"/>
      <c r="LBO32" s="16"/>
      <c r="LBQ32" s="16"/>
      <c r="LBS32" s="16"/>
      <c r="LBU32" s="16"/>
      <c r="LBW32" s="16"/>
      <c r="LBY32" s="54"/>
      <c r="LBZ32" s="54"/>
      <c r="LCA32" s="15"/>
      <c r="LCC32" s="16"/>
      <c r="LCE32" s="16"/>
      <c r="LCG32" s="16"/>
      <c r="LCI32" s="16"/>
      <c r="LCK32" s="16"/>
      <c r="LCM32" s="16"/>
      <c r="LCO32" s="16"/>
      <c r="LCQ32" s="54"/>
      <c r="LCR32" s="54"/>
      <c r="LCS32" s="15"/>
      <c r="LCU32" s="16"/>
      <c r="LCW32" s="16"/>
      <c r="LCY32" s="16"/>
      <c r="LDA32" s="16"/>
      <c r="LDC32" s="16"/>
      <c r="LDE32" s="16"/>
      <c r="LDG32" s="16"/>
      <c r="LDI32" s="54"/>
      <c r="LDJ32" s="54"/>
      <c r="LDK32" s="15"/>
      <c r="LDM32" s="16"/>
      <c r="LDO32" s="16"/>
      <c r="LDQ32" s="16"/>
      <c r="LDS32" s="16"/>
      <c r="LDU32" s="16"/>
      <c r="LDW32" s="16"/>
      <c r="LDY32" s="16"/>
      <c r="LEA32" s="54"/>
      <c r="LEB32" s="54"/>
      <c r="LEC32" s="15"/>
      <c r="LEE32" s="16"/>
      <c r="LEG32" s="16"/>
      <c r="LEI32" s="16"/>
      <c r="LEK32" s="16"/>
      <c r="LEM32" s="16"/>
      <c r="LEO32" s="16"/>
      <c r="LEQ32" s="16"/>
      <c r="LES32" s="54"/>
      <c r="LET32" s="54"/>
      <c r="LEU32" s="15"/>
      <c r="LEW32" s="16"/>
      <c r="LEY32" s="16"/>
      <c r="LFA32" s="16"/>
      <c r="LFC32" s="16"/>
      <c r="LFE32" s="16"/>
      <c r="LFG32" s="16"/>
      <c r="LFI32" s="16"/>
      <c r="LFK32" s="54"/>
      <c r="LFL32" s="54"/>
      <c r="LFM32" s="15"/>
      <c r="LFO32" s="16"/>
      <c r="LFQ32" s="16"/>
      <c r="LFS32" s="16"/>
      <c r="LFU32" s="16"/>
      <c r="LFW32" s="16"/>
      <c r="LFY32" s="16"/>
      <c r="LGA32" s="16"/>
      <c r="LGC32" s="54"/>
      <c r="LGD32" s="54"/>
      <c r="LGE32" s="15"/>
      <c r="LGG32" s="16"/>
      <c r="LGI32" s="16"/>
      <c r="LGK32" s="16"/>
      <c r="LGM32" s="16"/>
      <c r="LGO32" s="16"/>
      <c r="LGQ32" s="16"/>
      <c r="LGS32" s="16"/>
      <c r="LGU32" s="54"/>
      <c r="LGV32" s="54"/>
      <c r="LGW32" s="15"/>
      <c r="LGY32" s="16"/>
      <c r="LHA32" s="16"/>
      <c r="LHC32" s="16"/>
      <c r="LHE32" s="16"/>
      <c r="LHG32" s="16"/>
      <c r="LHI32" s="16"/>
      <c r="LHK32" s="16"/>
      <c r="LHM32" s="54"/>
      <c r="LHN32" s="54"/>
      <c r="LHO32" s="15"/>
      <c r="LHQ32" s="16"/>
      <c r="LHS32" s="16"/>
      <c r="LHU32" s="16"/>
      <c r="LHW32" s="16"/>
      <c r="LHY32" s="16"/>
      <c r="LIA32" s="16"/>
      <c r="LIC32" s="16"/>
      <c r="LIE32" s="54"/>
      <c r="LIF32" s="54"/>
      <c r="LIG32" s="15"/>
      <c r="LII32" s="16"/>
      <c r="LIK32" s="16"/>
      <c r="LIM32" s="16"/>
      <c r="LIO32" s="16"/>
      <c r="LIQ32" s="16"/>
      <c r="LIS32" s="16"/>
      <c r="LIU32" s="16"/>
      <c r="LIW32" s="54"/>
      <c r="LIX32" s="54"/>
      <c r="LIY32" s="15"/>
      <c r="LJA32" s="16"/>
      <c r="LJC32" s="16"/>
      <c r="LJE32" s="16"/>
      <c r="LJG32" s="16"/>
      <c r="LJI32" s="16"/>
      <c r="LJK32" s="16"/>
      <c r="LJM32" s="16"/>
      <c r="LJO32" s="54"/>
      <c r="LJP32" s="54"/>
      <c r="LJQ32" s="15"/>
      <c r="LJS32" s="16"/>
      <c r="LJU32" s="16"/>
      <c r="LJW32" s="16"/>
      <c r="LJY32" s="16"/>
      <c r="LKA32" s="16"/>
      <c r="LKC32" s="16"/>
      <c r="LKE32" s="16"/>
      <c r="LKG32" s="54"/>
      <c r="LKH32" s="54"/>
      <c r="LKI32" s="15"/>
      <c r="LKK32" s="16"/>
      <c r="LKM32" s="16"/>
      <c r="LKO32" s="16"/>
      <c r="LKQ32" s="16"/>
      <c r="LKS32" s="16"/>
      <c r="LKU32" s="16"/>
      <c r="LKW32" s="16"/>
      <c r="LKY32" s="54"/>
      <c r="LKZ32" s="54"/>
      <c r="LLA32" s="15"/>
      <c r="LLC32" s="16"/>
      <c r="LLE32" s="16"/>
      <c r="LLG32" s="16"/>
      <c r="LLI32" s="16"/>
      <c r="LLK32" s="16"/>
      <c r="LLM32" s="16"/>
      <c r="LLO32" s="16"/>
      <c r="LLQ32" s="54"/>
      <c r="LLR32" s="54"/>
      <c r="LLS32" s="15"/>
      <c r="LLU32" s="16"/>
      <c r="LLW32" s="16"/>
      <c r="LLY32" s="16"/>
      <c r="LMA32" s="16"/>
      <c r="LMC32" s="16"/>
      <c r="LME32" s="16"/>
      <c r="LMG32" s="16"/>
      <c r="LMI32" s="54"/>
      <c r="LMJ32" s="54"/>
      <c r="LMK32" s="15"/>
      <c r="LMM32" s="16"/>
      <c r="LMO32" s="16"/>
      <c r="LMQ32" s="16"/>
      <c r="LMS32" s="16"/>
      <c r="LMU32" s="16"/>
      <c r="LMW32" s="16"/>
      <c r="LMY32" s="16"/>
      <c r="LNA32" s="54"/>
      <c r="LNB32" s="54"/>
      <c r="LNC32" s="15"/>
      <c r="LNE32" s="16"/>
      <c r="LNG32" s="16"/>
      <c r="LNI32" s="16"/>
      <c r="LNK32" s="16"/>
      <c r="LNM32" s="16"/>
      <c r="LNO32" s="16"/>
      <c r="LNQ32" s="16"/>
      <c r="LNS32" s="54"/>
      <c r="LNT32" s="54"/>
      <c r="LNU32" s="15"/>
      <c r="LNW32" s="16"/>
      <c r="LNY32" s="16"/>
      <c r="LOA32" s="16"/>
      <c r="LOC32" s="16"/>
      <c r="LOE32" s="16"/>
      <c r="LOG32" s="16"/>
      <c r="LOI32" s="16"/>
      <c r="LOK32" s="54"/>
      <c r="LOL32" s="54"/>
      <c r="LOM32" s="15"/>
      <c r="LOO32" s="16"/>
      <c r="LOQ32" s="16"/>
      <c r="LOS32" s="16"/>
      <c r="LOU32" s="16"/>
      <c r="LOW32" s="16"/>
      <c r="LOY32" s="16"/>
      <c r="LPA32" s="16"/>
      <c r="LPC32" s="54"/>
      <c r="LPD32" s="54"/>
      <c r="LPE32" s="15"/>
      <c r="LPG32" s="16"/>
      <c r="LPI32" s="16"/>
      <c r="LPK32" s="16"/>
      <c r="LPM32" s="16"/>
      <c r="LPO32" s="16"/>
      <c r="LPQ32" s="16"/>
      <c r="LPS32" s="16"/>
      <c r="LPU32" s="54"/>
      <c r="LPV32" s="54"/>
      <c r="LPW32" s="15"/>
      <c r="LPY32" s="16"/>
      <c r="LQA32" s="16"/>
      <c r="LQC32" s="16"/>
      <c r="LQE32" s="16"/>
      <c r="LQG32" s="16"/>
      <c r="LQI32" s="16"/>
      <c r="LQK32" s="16"/>
      <c r="LQM32" s="54"/>
      <c r="LQN32" s="54"/>
      <c r="LQO32" s="15"/>
      <c r="LQQ32" s="16"/>
      <c r="LQS32" s="16"/>
      <c r="LQU32" s="16"/>
      <c r="LQW32" s="16"/>
      <c r="LQY32" s="16"/>
      <c r="LRA32" s="16"/>
      <c r="LRC32" s="16"/>
      <c r="LRE32" s="54"/>
      <c r="LRF32" s="54"/>
      <c r="LRG32" s="15"/>
      <c r="LRI32" s="16"/>
      <c r="LRK32" s="16"/>
      <c r="LRM32" s="16"/>
      <c r="LRO32" s="16"/>
      <c r="LRQ32" s="16"/>
      <c r="LRS32" s="16"/>
      <c r="LRU32" s="16"/>
      <c r="LRW32" s="54"/>
      <c r="LRX32" s="54"/>
      <c r="LRY32" s="15"/>
      <c r="LSA32" s="16"/>
      <c r="LSC32" s="16"/>
      <c r="LSE32" s="16"/>
      <c r="LSG32" s="16"/>
      <c r="LSI32" s="16"/>
      <c r="LSK32" s="16"/>
      <c r="LSM32" s="16"/>
      <c r="LSO32" s="54"/>
      <c r="LSP32" s="54"/>
      <c r="LSQ32" s="15"/>
      <c r="LSS32" s="16"/>
      <c r="LSU32" s="16"/>
      <c r="LSW32" s="16"/>
      <c r="LSY32" s="16"/>
      <c r="LTA32" s="16"/>
      <c r="LTC32" s="16"/>
      <c r="LTE32" s="16"/>
      <c r="LTG32" s="54"/>
      <c r="LTH32" s="54"/>
      <c r="LTI32" s="15"/>
      <c r="LTK32" s="16"/>
      <c r="LTM32" s="16"/>
      <c r="LTO32" s="16"/>
      <c r="LTQ32" s="16"/>
      <c r="LTS32" s="16"/>
      <c r="LTU32" s="16"/>
      <c r="LTW32" s="16"/>
      <c r="LTY32" s="54"/>
      <c r="LTZ32" s="54"/>
      <c r="LUA32" s="15"/>
      <c r="LUC32" s="16"/>
      <c r="LUE32" s="16"/>
      <c r="LUG32" s="16"/>
      <c r="LUI32" s="16"/>
      <c r="LUK32" s="16"/>
      <c r="LUM32" s="16"/>
      <c r="LUO32" s="16"/>
      <c r="LUQ32" s="54"/>
      <c r="LUR32" s="54"/>
      <c r="LUS32" s="15"/>
      <c r="LUU32" s="16"/>
      <c r="LUW32" s="16"/>
      <c r="LUY32" s="16"/>
      <c r="LVA32" s="16"/>
      <c r="LVC32" s="16"/>
      <c r="LVE32" s="16"/>
      <c r="LVG32" s="16"/>
      <c r="LVI32" s="54"/>
      <c r="LVJ32" s="54"/>
      <c r="LVK32" s="15"/>
      <c r="LVM32" s="16"/>
      <c r="LVO32" s="16"/>
      <c r="LVQ32" s="16"/>
      <c r="LVS32" s="16"/>
      <c r="LVU32" s="16"/>
      <c r="LVW32" s="16"/>
      <c r="LVY32" s="16"/>
      <c r="LWA32" s="54"/>
      <c r="LWB32" s="54"/>
      <c r="LWC32" s="15"/>
      <c r="LWE32" s="16"/>
      <c r="LWG32" s="16"/>
      <c r="LWI32" s="16"/>
      <c r="LWK32" s="16"/>
      <c r="LWM32" s="16"/>
      <c r="LWO32" s="16"/>
      <c r="LWQ32" s="16"/>
      <c r="LWS32" s="54"/>
      <c r="LWT32" s="54"/>
      <c r="LWU32" s="15"/>
      <c r="LWW32" s="16"/>
      <c r="LWY32" s="16"/>
      <c r="LXA32" s="16"/>
      <c r="LXC32" s="16"/>
      <c r="LXE32" s="16"/>
      <c r="LXG32" s="16"/>
      <c r="LXI32" s="16"/>
      <c r="LXK32" s="54"/>
      <c r="LXL32" s="54"/>
      <c r="LXM32" s="15"/>
      <c r="LXO32" s="16"/>
      <c r="LXQ32" s="16"/>
      <c r="LXS32" s="16"/>
      <c r="LXU32" s="16"/>
      <c r="LXW32" s="16"/>
      <c r="LXY32" s="16"/>
      <c r="LYA32" s="16"/>
      <c r="LYC32" s="54"/>
      <c r="LYD32" s="54"/>
      <c r="LYE32" s="15"/>
      <c r="LYG32" s="16"/>
      <c r="LYI32" s="16"/>
      <c r="LYK32" s="16"/>
      <c r="LYM32" s="16"/>
      <c r="LYO32" s="16"/>
      <c r="LYQ32" s="16"/>
      <c r="LYS32" s="16"/>
      <c r="LYU32" s="54"/>
      <c r="LYV32" s="54"/>
      <c r="LYW32" s="15"/>
      <c r="LYY32" s="16"/>
      <c r="LZA32" s="16"/>
      <c r="LZC32" s="16"/>
      <c r="LZE32" s="16"/>
      <c r="LZG32" s="16"/>
      <c r="LZI32" s="16"/>
      <c r="LZK32" s="16"/>
      <c r="LZM32" s="54"/>
      <c r="LZN32" s="54"/>
      <c r="LZO32" s="15"/>
      <c r="LZQ32" s="16"/>
      <c r="LZS32" s="16"/>
      <c r="LZU32" s="16"/>
      <c r="LZW32" s="16"/>
      <c r="LZY32" s="16"/>
      <c r="MAA32" s="16"/>
      <c r="MAC32" s="16"/>
      <c r="MAE32" s="54"/>
      <c r="MAF32" s="54"/>
      <c r="MAG32" s="15"/>
      <c r="MAI32" s="16"/>
      <c r="MAK32" s="16"/>
      <c r="MAM32" s="16"/>
      <c r="MAO32" s="16"/>
      <c r="MAQ32" s="16"/>
      <c r="MAS32" s="16"/>
      <c r="MAU32" s="16"/>
      <c r="MAW32" s="54"/>
      <c r="MAX32" s="54"/>
      <c r="MAY32" s="15"/>
      <c r="MBA32" s="16"/>
      <c r="MBC32" s="16"/>
      <c r="MBE32" s="16"/>
      <c r="MBG32" s="16"/>
      <c r="MBI32" s="16"/>
      <c r="MBK32" s="16"/>
      <c r="MBM32" s="16"/>
      <c r="MBO32" s="54"/>
      <c r="MBP32" s="54"/>
      <c r="MBQ32" s="15"/>
      <c r="MBS32" s="16"/>
      <c r="MBU32" s="16"/>
      <c r="MBW32" s="16"/>
      <c r="MBY32" s="16"/>
      <c r="MCA32" s="16"/>
      <c r="MCC32" s="16"/>
      <c r="MCE32" s="16"/>
      <c r="MCG32" s="54"/>
      <c r="MCH32" s="54"/>
      <c r="MCI32" s="15"/>
      <c r="MCK32" s="16"/>
      <c r="MCM32" s="16"/>
      <c r="MCO32" s="16"/>
      <c r="MCQ32" s="16"/>
      <c r="MCS32" s="16"/>
      <c r="MCU32" s="16"/>
      <c r="MCW32" s="16"/>
      <c r="MCY32" s="54"/>
      <c r="MCZ32" s="54"/>
      <c r="MDA32" s="15"/>
      <c r="MDC32" s="16"/>
      <c r="MDE32" s="16"/>
      <c r="MDG32" s="16"/>
      <c r="MDI32" s="16"/>
      <c r="MDK32" s="16"/>
      <c r="MDM32" s="16"/>
      <c r="MDO32" s="16"/>
      <c r="MDQ32" s="54"/>
      <c r="MDR32" s="54"/>
      <c r="MDS32" s="15"/>
      <c r="MDU32" s="16"/>
      <c r="MDW32" s="16"/>
      <c r="MDY32" s="16"/>
      <c r="MEA32" s="16"/>
      <c r="MEC32" s="16"/>
      <c r="MEE32" s="16"/>
      <c r="MEG32" s="16"/>
      <c r="MEI32" s="54"/>
      <c r="MEJ32" s="54"/>
      <c r="MEK32" s="15"/>
      <c r="MEM32" s="16"/>
      <c r="MEO32" s="16"/>
      <c r="MEQ32" s="16"/>
      <c r="MES32" s="16"/>
      <c r="MEU32" s="16"/>
      <c r="MEW32" s="16"/>
      <c r="MEY32" s="16"/>
      <c r="MFA32" s="54"/>
      <c r="MFB32" s="54"/>
      <c r="MFC32" s="15"/>
      <c r="MFE32" s="16"/>
      <c r="MFG32" s="16"/>
      <c r="MFI32" s="16"/>
      <c r="MFK32" s="16"/>
      <c r="MFM32" s="16"/>
      <c r="MFO32" s="16"/>
      <c r="MFQ32" s="16"/>
      <c r="MFS32" s="54"/>
      <c r="MFT32" s="54"/>
      <c r="MFU32" s="15"/>
      <c r="MFW32" s="16"/>
      <c r="MFY32" s="16"/>
      <c r="MGA32" s="16"/>
      <c r="MGC32" s="16"/>
      <c r="MGE32" s="16"/>
      <c r="MGG32" s="16"/>
      <c r="MGI32" s="16"/>
      <c r="MGK32" s="54"/>
      <c r="MGL32" s="54"/>
      <c r="MGM32" s="15"/>
      <c r="MGO32" s="16"/>
      <c r="MGQ32" s="16"/>
      <c r="MGS32" s="16"/>
      <c r="MGU32" s="16"/>
      <c r="MGW32" s="16"/>
      <c r="MGY32" s="16"/>
      <c r="MHA32" s="16"/>
      <c r="MHC32" s="54"/>
      <c r="MHD32" s="54"/>
      <c r="MHE32" s="15"/>
      <c r="MHG32" s="16"/>
      <c r="MHI32" s="16"/>
      <c r="MHK32" s="16"/>
      <c r="MHM32" s="16"/>
      <c r="MHO32" s="16"/>
      <c r="MHQ32" s="16"/>
      <c r="MHS32" s="16"/>
      <c r="MHU32" s="54"/>
      <c r="MHV32" s="54"/>
      <c r="MHW32" s="15"/>
      <c r="MHY32" s="16"/>
      <c r="MIA32" s="16"/>
      <c r="MIC32" s="16"/>
      <c r="MIE32" s="16"/>
      <c r="MIG32" s="16"/>
      <c r="MII32" s="16"/>
      <c r="MIK32" s="16"/>
      <c r="MIM32" s="54"/>
      <c r="MIN32" s="54"/>
      <c r="MIO32" s="15"/>
      <c r="MIQ32" s="16"/>
      <c r="MIS32" s="16"/>
      <c r="MIU32" s="16"/>
      <c r="MIW32" s="16"/>
      <c r="MIY32" s="16"/>
      <c r="MJA32" s="16"/>
      <c r="MJC32" s="16"/>
      <c r="MJE32" s="54"/>
      <c r="MJF32" s="54"/>
      <c r="MJG32" s="15"/>
      <c r="MJI32" s="16"/>
      <c r="MJK32" s="16"/>
      <c r="MJM32" s="16"/>
      <c r="MJO32" s="16"/>
      <c r="MJQ32" s="16"/>
      <c r="MJS32" s="16"/>
      <c r="MJU32" s="16"/>
      <c r="MJW32" s="54"/>
      <c r="MJX32" s="54"/>
      <c r="MJY32" s="15"/>
      <c r="MKA32" s="16"/>
      <c r="MKC32" s="16"/>
      <c r="MKE32" s="16"/>
      <c r="MKG32" s="16"/>
      <c r="MKI32" s="16"/>
      <c r="MKK32" s="16"/>
      <c r="MKM32" s="16"/>
      <c r="MKO32" s="54"/>
      <c r="MKP32" s="54"/>
      <c r="MKQ32" s="15"/>
      <c r="MKS32" s="16"/>
      <c r="MKU32" s="16"/>
      <c r="MKW32" s="16"/>
      <c r="MKY32" s="16"/>
      <c r="MLA32" s="16"/>
      <c r="MLC32" s="16"/>
      <c r="MLE32" s="16"/>
      <c r="MLG32" s="54"/>
      <c r="MLH32" s="54"/>
      <c r="MLI32" s="15"/>
      <c r="MLK32" s="16"/>
      <c r="MLM32" s="16"/>
      <c r="MLO32" s="16"/>
      <c r="MLQ32" s="16"/>
      <c r="MLS32" s="16"/>
      <c r="MLU32" s="16"/>
      <c r="MLW32" s="16"/>
      <c r="MLY32" s="54"/>
      <c r="MLZ32" s="54"/>
      <c r="MMA32" s="15"/>
      <c r="MMC32" s="16"/>
      <c r="MME32" s="16"/>
      <c r="MMG32" s="16"/>
      <c r="MMI32" s="16"/>
      <c r="MMK32" s="16"/>
      <c r="MMM32" s="16"/>
      <c r="MMO32" s="16"/>
      <c r="MMQ32" s="54"/>
      <c r="MMR32" s="54"/>
      <c r="MMS32" s="15"/>
      <c r="MMU32" s="16"/>
      <c r="MMW32" s="16"/>
      <c r="MMY32" s="16"/>
      <c r="MNA32" s="16"/>
      <c r="MNC32" s="16"/>
      <c r="MNE32" s="16"/>
      <c r="MNG32" s="16"/>
      <c r="MNI32" s="54"/>
      <c r="MNJ32" s="54"/>
      <c r="MNK32" s="15"/>
      <c r="MNM32" s="16"/>
      <c r="MNO32" s="16"/>
      <c r="MNQ32" s="16"/>
      <c r="MNS32" s="16"/>
      <c r="MNU32" s="16"/>
      <c r="MNW32" s="16"/>
      <c r="MNY32" s="16"/>
      <c r="MOA32" s="54"/>
      <c r="MOB32" s="54"/>
      <c r="MOC32" s="15"/>
      <c r="MOE32" s="16"/>
      <c r="MOG32" s="16"/>
      <c r="MOI32" s="16"/>
      <c r="MOK32" s="16"/>
      <c r="MOM32" s="16"/>
      <c r="MOO32" s="16"/>
      <c r="MOQ32" s="16"/>
      <c r="MOS32" s="54"/>
      <c r="MOT32" s="54"/>
      <c r="MOU32" s="15"/>
      <c r="MOW32" s="16"/>
      <c r="MOY32" s="16"/>
      <c r="MPA32" s="16"/>
      <c r="MPC32" s="16"/>
      <c r="MPE32" s="16"/>
      <c r="MPG32" s="16"/>
      <c r="MPI32" s="16"/>
      <c r="MPK32" s="54"/>
      <c r="MPL32" s="54"/>
      <c r="MPM32" s="15"/>
      <c r="MPO32" s="16"/>
      <c r="MPQ32" s="16"/>
      <c r="MPS32" s="16"/>
      <c r="MPU32" s="16"/>
      <c r="MPW32" s="16"/>
      <c r="MPY32" s="16"/>
      <c r="MQA32" s="16"/>
      <c r="MQC32" s="54"/>
      <c r="MQD32" s="54"/>
      <c r="MQE32" s="15"/>
      <c r="MQG32" s="16"/>
      <c r="MQI32" s="16"/>
      <c r="MQK32" s="16"/>
      <c r="MQM32" s="16"/>
      <c r="MQO32" s="16"/>
      <c r="MQQ32" s="16"/>
      <c r="MQS32" s="16"/>
      <c r="MQU32" s="54"/>
      <c r="MQV32" s="54"/>
      <c r="MQW32" s="15"/>
      <c r="MQY32" s="16"/>
      <c r="MRA32" s="16"/>
      <c r="MRC32" s="16"/>
      <c r="MRE32" s="16"/>
      <c r="MRG32" s="16"/>
      <c r="MRI32" s="16"/>
      <c r="MRK32" s="16"/>
      <c r="MRM32" s="54"/>
      <c r="MRN32" s="54"/>
      <c r="MRO32" s="15"/>
      <c r="MRQ32" s="16"/>
      <c r="MRS32" s="16"/>
      <c r="MRU32" s="16"/>
      <c r="MRW32" s="16"/>
      <c r="MRY32" s="16"/>
      <c r="MSA32" s="16"/>
      <c r="MSC32" s="16"/>
      <c r="MSE32" s="54"/>
      <c r="MSF32" s="54"/>
      <c r="MSG32" s="15"/>
      <c r="MSI32" s="16"/>
      <c r="MSK32" s="16"/>
      <c r="MSM32" s="16"/>
      <c r="MSO32" s="16"/>
      <c r="MSQ32" s="16"/>
      <c r="MSS32" s="16"/>
      <c r="MSU32" s="16"/>
      <c r="MSW32" s="54"/>
      <c r="MSX32" s="54"/>
      <c r="MSY32" s="15"/>
      <c r="MTA32" s="16"/>
      <c r="MTC32" s="16"/>
      <c r="MTE32" s="16"/>
      <c r="MTG32" s="16"/>
      <c r="MTI32" s="16"/>
      <c r="MTK32" s="16"/>
      <c r="MTM32" s="16"/>
      <c r="MTO32" s="54"/>
      <c r="MTP32" s="54"/>
      <c r="MTQ32" s="15"/>
      <c r="MTS32" s="16"/>
      <c r="MTU32" s="16"/>
      <c r="MTW32" s="16"/>
      <c r="MTY32" s="16"/>
      <c r="MUA32" s="16"/>
      <c r="MUC32" s="16"/>
      <c r="MUE32" s="16"/>
      <c r="MUG32" s="54"/>
      <c r="MUH32" s="54"/>
      <c r="MUI32" s="15"/>
      <c r="MUK32" s="16"/>
      <c r="MUM32" s="16"/>
      <c r="MUO32" s="16"/>
      <c r="MUQ32" s="16"/>
      <c r="MUS32" s="16"/>
      <c r="MUU32" s="16"/>
      <c r="MUW32" s="16"/>
      <c r="MUY32" s="54"/>
      <c r="MUZ32" s="54"/>
      <c r="MVA32" s="15"/>
      <c r="MVC32" s="16"/>
      <c r="MVE32" s="16"/>
      <c r="MVG32" s="16"/>
      <c r="MVI32" s="16"/>
      <c r="MVK32" s="16"/>
      <c r="MVM32" s="16"/>
      <c r="MVO32" s="16"/>
      <c r="MVQ32" s="54"/>
      <c r="MVR32" s="54"/>
      <c r="MVS32" s="15"/>
      <c r="MVU32" s="16"/>
      <c r="MVW32" s="16"/>
      <c r="MVY32" s="16"/>
      <c r="MWA32" s="16"/>
      <c r="MWC32" s="16"/>
      <c r="MWE32" s="16"/>
      <c r="MWG32" s="16"/>
      <c r="MWI32" s="54"/>
      <c r="MWJ32" s="54"/>
      <c r="MWK32" s="15"/>
      <c r="MWM32" s="16"/>
      <c r="MWO32" s="16"/>
      <c r="MWQ32" s="16"/>
      <c r="MWS32" s="16"/>
      <c r="MWU32" s="16"/>
      <c r="MWW32" s="16"/>
      <c r="MWY32" s="16"/>
      <c r="MXA32" s="54"/>
      <c r="MXB32" s="54"/>
      <c r="MXC32" s="15"/>
      <c r="MXE32" s="16"/>
      <c r="MXG32" s="16"/>
      <c r="MXI32" s="16"/>
      <c r="MXK32" s="16"/>
      <c r="MXM32" s="16"/>
      <c r="MXO32" s="16"/>
      <c r="MXQ32" s="16"/>
      <c r="MXS32" s="54"/>
      <c r="MXT32" s="54"/>
      <c r="MXU32" s="15"/>
      <c r="MXW32" s="16"/>
      <c r="MXY32" s="16"/>
      <c r="MYA32" s="16"/>
      <c r="MYC32" s="16"/>
      <c r="MYE32" s="16"/>
      <c r="MYG32" s="16"/>
      <c r="MYI32" s="16"/>
      <c r="MYK32" s="54"/>
      <c r="MYL32" s="54"/>
      <c r="MYM32" s="15"/>
      <c r="MYO32" s="16"/>
      <c r="MYQ32" s="16"/>
      <c r="MYS32" s="16"/>
      <c r="MYU32" s="16"/>
      <c r="MYW32" s="16"/>
      <c r="MYY32" s="16"/>
      <c r="MZA32" s="16"/>
      <c r="MZC32" s="54"/>
      <c r="MZD32" s="54"/>
      <c r="MZE32" s="15"/>
      <c r="MZG32" s="16"/>
      <c r="MZI32" s="16"/>
      <c r="MZK32" s="16"/>
      <c r="MZM32" s="16"/>
      <c r="MZO32" s="16"/>
      <c r="MZQ32" s="16"/>
      <c r="MZS32" s="16"/>
      <c r="MZU32" s="54"/>
      <c r="MZV32" s="54"/>
      <c r="MZW32" s="15"/>
      <c r="MZY32" s="16"/>
      <c r="NAA32" s="16"/>
      <c r="NAC32" s="16"/>
      <c r="NAE32" s="16"/>
      <c r="NAG32" s="16"/>
      <c r="NAI32" s="16"/>
      <c r="NAK32" s="16"/>
      <c r="NAM32" s="54"/>
      <c r="NAN32" s="54"/>
      <c r="NAO32" s="15"/>
      <c r="NAQ32" s="16"/>
      <c r="NAS32" s="16"/>
      <c r="NAU32" s="16"/>
      <c r="NAW32" s="16"/>
      <c r="NAY32" s="16"/>
      <c r="NBA32" s="16"/>
      <c r="NBC32" s="16"/>
      <c r="NBE32" s="54"/>
      <c r="NBF32" s="54"/>
      <c r="NBG32" s="15"/>
      <c r="NBI32" s="16"/>
      <c r="NBK32" s="16"/>
      <c r="NBM32" s="16"/>
      <c r="NBO32" s="16"/>
      <c r="NBQ32" s="16"/>
      <c r="NBS32" s="16"/>
      <c r="NBU32" s="16"/>
      <c r="NBW32" s="54"/>
      <c r="NBX32" s="54"/>
      <c r="NBY32" s="15"/>
      <c r="NCA32" s="16"/>
      <c r="NCC32" s="16"/>
      <c r="NCE32" s="16"/>
      <c r="NCG32" s="16"/>
      <c r="NCI32" s="16"/>
      <c r="NCK32" s="16"/>
      <c r="NCM32" s="16"/>
      <c r="NCO32" s="54"/>
      <c r="NCP32" s="54"/>
      <c r="NCQ32" s="15"/>
      <c r="NCS32" s="16"/>
      <c r="NCU32" s="16"/>
      <c r="NCW32" s="16"/>
      <c r="NCY32" s="16"/>
      <c r="NDA32" s="16"/>
      <c r="NDC32" s="16"/>
      <c r="NDE32" s="16"/>
      <c r="NDG32" s="54"/>
      <c r="NDH32" s="54"/>
      <c r="NDI32" s="15"/>
      <c r="NDK32" s="16"/>
      <c r="NDM32" s="16"/>
      <c r="NDO32" s="16"/>
      <c r="NDQ32" s="16"/>
      <c r="NDS32" s="16"/>
      <c r="NDU32" s="16"/>
      <c r="NDW32" s="16"/>
      <c r="NDY32" s="54"/>
      <c r="NDZ32" s="54"/>
      <c r="NEA32" s="15"/>
      <c r="NEC32" s="16"/>
      <c r="NEE32" s="16"/>
      <c r="NEG32" s="16"/>
      <c r="NEI32" s="16"/>
      <c r="NEK32" s="16"/>
      <c r="NEM32" s="16"/>
      <c r="NEO32" s="16"/>
      <c r="NEQ32" s="54"/>
      <c r="NER32" s="54"/>
      <c r="NES32" s="15"/>
      <c r="NEU32" s="16"/>
      <c r="NEW32" s="16"/>
      <c r="NEY32" s="16"/>
      <c r="NFA32" s="16"/>
      <c r="NFC32" s="16"/>
      <c r="NFE32" s="16"/>
      <c r="NFG32" s="16"/>
      <c r="NFI32" s="54"/>
      <c r="NFJ32" s="54"/>
      <c r="NFK32" s="15"/>
      <c r="NFM32" s="16"/>
      <c r="NFO32" s="16"/>
      <c r="NFQ32" s="16"/>
      <c r="NFS32" s="16"/>
      <c r="NFU32" s="16"/>
      <c r="NFW32" s="16"/>
      <c r="NFY32" s="16"/>
      <c r="NGA32" s="54"/>
      <c r="NGB32" s="54"/>
      <c r="NGC32" s="15"/>
      <c r="NGE32" s="16"/>
      <c r="NGG32" s="16"/>
      <c r="NGI32" s="16"/>
      <c r="NGK32" s="16"/>
      <c r="NGM32" s="16"/>
      <c r="NGO32" s="16"/>
      <c r="NGQ32" s="16"/>
      <c r="NGS32" s="54"/>
      <c r="NGT32" s="54"/>
      <c r="NGU32" s="15"/>
      <c r="NGW32" s="16"/>
      <c r="NGY32" s="16"/>
      <c r="NHA32" s="16"/>
      <c r="NHC32" s="16"/>
      <c r="NHE32" s="16"/>
      <c r="NHG32" s="16"/>
      <c r="NHI32" s="16"/>
      <c r="NHK32" s="54"/>
      <c r="NHL32" s="54"/>
      <c r="NHM32" s="15"/>
      <c r="NHO32" s="16"/>
      <c r="NHQ32" s="16"/>
      <c r="NHS32" s="16"/>
      <c r="NHU32" s="16"/>
      <c r="NHW32" s="16"/>
      <c r="NHY32" s="16"/>
      <c r="NIA32" s="16"/>
      <c r="NIC32" s="54"/>
      <c r="NID32" s="54"/>
      <c r="NIE32" s="15"/>
      <c r="NIG32" s="16"/>
      <c r="NII32" s="16"/>
      <c r="NIK32" s="16"/>
      <c r="NIM32" s="16"/>
      <c r="NIO32" s="16"/>
      <c r="NIQ32" s="16"/>
      <c r="NIS32" s="16"/>
      <c r="NIU32" s="54"/>
      <c r="NIV32" s="54"/>
      <c r="NIW32" s="15"/>
      <c r="NIY32" s="16"/>
      <c r="NJA32" s="16"/>
      <c r="NJC32" s="16"/>
      <c r="NJE32" s="16"/>
      <c r="NJG32" s="16"/>
      <c r="NJI32" s="16"/>
      <c r="NJK32" s="16"/>
      <c r="NJM32" s="54"/>
      <c r="NJN32" s="54"/>
      <c r="NJO32" s="15"/>
      <c r="NJQ32" s="16"/>
      <c r="NJS32" s="16"/>
      <c r="NJU32" s="16"/>
      <c r="NJW32" s="16"/>
      <c r="NJY32" s="16"/>
      <c r="NKA32" s="16"/>
      <c r="NKC32" s="16"/>
      <c r="NKE32" s="54"/>
      <c r="NKF32" s="54"/>
      <c r="NKG32" s="15"/>
      <c r="NKI32" s="16"/>
      <c r="NKK32" s="16"/>
      <c r="NKM32" s="16"/>
      <c r="NKO32" s="16"/>
      <c r="NKQ32" s="16"/>
      <c r="NKS32" s="16"/>
      <c r="NKU32" s="16"/>
      <c r="NKW32" s="54"/>
      <c r="NKX32" s="54"/>
      <c r="NKY32" s="15"/>
      <c r="NLA32" s="16"/>
      <c r="NLC32" s="16"/>
      <c r="NLE32" s="16"/>
      <c r="NLG32" s="16"/>
      <c r="NLI32" s="16"/>
      <c r="NLK32" s="16"/>
      <c r="NLM32" s="16"/>
      <c r="NLO32" s="54"/>
      <c r="NLP32" s="54"/>
      <c r="NLQ32" s="15"/>
      <c r="NLS32" s="16"/>
      <c r="NLU32" s="16"/>
      <c r="NLW32" s="16"/>
      <c r="NLY32" s="16"/>
      <c r="NMA32" s="16"/>
      <c r="NMC32" s="16"/>
      <c r="NME32" s="16"/>
      <c r="NMG32" s="54"/>
      <c r="NMH32" s="54"/>
      <c r="NMI32" s="15"/>
      <c r="NMK32" s="16"/>
      <c r="NMM32" s="16"/>
      <c r="NMO32" s="16"/>
      <c r="NMQ32" s="16"/>
      <c r="NMS32" s="16"/>
      <c r="NMU32" s="16"/>
      <c r="NMW32" s="16"/>
      <c r="NMY32" s="54"/>
      <c r="NMZ32" s="54"/>
      <c r="NNA32" s="15"/>
      <c r="NNC32" s="16"/>
      <c r="NNE32" s="16"/>
      <c r="NNG32" s="16"/>
      <c r="NNI32" s="16"/>
      <c r="NNK32" s="16"/>
      <c r="NNM32" s="16"/>
      <c r="NNO32" s="16"/>
      <c r="NNQ32" s="54"/>
      <c r="NNR32" s="54"/>
      <c r="NNS32" s="15"/>
      <c r="NNU32" s="16"/>
      <c r="NNW32" s="16"/>
      <c r="NNY32" s="16"/>
      <c r="NOA32" s="16"/>
      <c r="NOC32" s="16"/>
      <c r="NOE32" s="16"/>
      <c r="NOG32" s="16"/>
      <c r="NOI32" s="54"/>
      <c r="NOJ32" s="54"/>
      <c r="NOK32" s="15"/>
      <c r="NOM32" s="16"/>
      <c r="NOO32" s="16"/>
      <c r="NOQ32" s="16"/>
      <c r="NOS32" s="16"/>
      <c r="NOU32" s="16"/>
      <c r="NOW32" s="16"/>
      <c r="NOY32" s="16"/>
      <c r="NPA32" s="54"/>
      <c r="NPB32" s="54"/>
      <c r="NPC32" s="15"/>
      <c r="NPE32" s="16"/>
      <c r="NPG32" s="16"/>
      <c r="NPI32" s="16"/>
      <c r="NPK32" s="16"/>
      <c r="NPM32" s="16"/>
      <c r="NPO32" s="16"/>
      <c r="NPQ32" s="16"/>
      <c r="NPS32" s="54"/>
      <c r="NPT32" s="54"/>
      <c r="NPU32" s="15"/>
      <c r="NPW32" s="16"/>
      <c r="NPY32" s="16"/>
      <c r="NQA32" s="16"/>
      <c r="NQC32" s="16"/>
      <c r="NQE32" s="16"/>
      <c r="NQG32" s="16"/>
      <c r="NQI32" s="16"/>
      <c r="NQK32" s="54"/>
      <c r="NQL32" s="54"/>
      <c r="NQM32" s="15"/>
      <c r="NQO32" s="16"/>
      <c r="NQQ32" s="16"/>
      <c r="NQS32" s="16"/>
      <c r="NQU32" s="16"/>
      <c r="NQW32" s="16"/>
      <c r="NQY32" s="16"/>
      <c r="NRA32" s="16"/>
      <c r="NRC32" s="54"/>
      <c r="NRD32" s="54"/>
      <c r="NRE32" s="15"/>
      <c r="NRG32" s="16"/>
      <c r="NRI32" s="16"/>
      <c r="NRK32" s="16"/>
      <c r="NRM32" s="16"/>
      <c r="NRO32" s="16"/>
      <c r="NRQ32" s="16"/>
      <c r="NRS32" s="16"/>
      <c r="NRU32" s="54"/>
      <c r="NRV32" s="54"/>
      <c r="NRW32" s="15"/>
      <c r="NRY32" s="16"/>
      <c r="NSA32" s="16"/>
      <c r="NSC32" s="16"/>
      <c r="NSE32" s="16"/>
      <c r="NSG32" s="16"/>
      <c r="NSI32" s="16"/>
      <c r="NSK32" s="16"/>
      <c r="NSM32" s="54"/>
      <c r="NSN32" s="54"/>
      <c r="NSO32" s="15"/>
      <c r="NSQ32" s="16"/>
      <c r="NSS32" s="16"/>
      <c r="NSU32" s="16"/>
      <c r="NSW32" s="16"/>
      <c r="NSY32" s="16"/>
      <c r="NTA32" s="16"/>
      <c r="NTC32" s="16"/>
      <c r="NTE32" s="54"/>
      <c r="NTF32" s="54"/>
      <c r="NTG32" s="15"/>
      <c r="NTI32" s="16"/>
      <c r="NTK32" s="16"/>
      <c r="NTM32" s="16"/>
      <c r="NTO32" s="16"/>
      <c r="NTQ32" s="16"/>
      <c r="NTS32" s="16"/>
      <c r="NTU32" s="16"/>
      <c r="NTW32" s="54"/>
      <c r="NTX32" s="54"/>
      <c r="NTY32" s="15"/>
      <c r="NUA32" s="16"/>
      <c r="NUC32" s="16"/>
      <c r="NUE32" s="16"/>
      <c r="NUG32" s="16"/>
      <c r="NUI32" s="16"/>
      <c r="NUK32" s="16"/>
      <c r="NUM32" s="16"/>
      <c r="NUO32" s="54"/>
      <c r="NUP32" s="54"/>
      <c r="NUQ32" s="15"/>
      <c r="NUS32" s="16"/>
      <c r="NUU32" s="16"/>
      <c r="NUW32" s="16"/>
      <c r="NUY32" s="16"/>
      <c r="NVA32" s="16"/>
      <c r="NVC32" s="16"/>
      <c r="NVE32" s="16"/>
      <c r="NVG32" s="54"/>
      <c r="NVH32" s="54"/>
      <c r="NVI32" s="15"/>
      <c r="NVK32" s="16"/>
      <c r="NVM32" s="16"/>
      <c r="NVO32" s="16"/>
      <c r="NVQ32" s="16"/>
      <c r="NVS32" s="16"/>
      <c r="NVU32" s="16"/>
      <c r="NVW32" s="16"/>
      <c r="NVY32" s="54"/>
      <c r="NVZ32" s="54"/>
      <c r="NWA32" s="15"/>
      <c r="NWC32" s="16"/>
      <c r="NWE32" s="16"/>
      <c r="NWG32" s="16"/>
      <c r="NWI32" s="16"/>
      <c r="NWK32" s="16"/>
      <c r="NWM32" s="16"/>
      <c r="NWO32" s="16"/>
      <c r="NWQ32" s="54"/>
      <c r="NWR32" s="54"/>
      <c r="NWS32" s="15"/>
      <c r="NWU32" s="16"/>
      <c r="NWW32" s="16"/>
      <c r="NWY32" s="16"/>
      <c r="NXA32" s="16"/>
      <c r="NXC32" s="16"/>
      <c r="NXE32" s="16"/>
      <c r="NXG32" s="16"/>
      <c r="NXI32" s="54"/>
      <c r="NXJ32" s="54"/>
      <c r="NXK32" s="15"/>
      <c r="NXM32" s="16"/>
      <c r="NXO32" s="16"/>
      <c r="NXQ32" s="16"/>
      <c r="NXS32" s="16"/>
      <c r="NXU32" s="16"/>
      <c r="NXW32" s="16"/>
      <c r="NXY32" s="16"/>
      <c r="NYA32" s="54"/>
      <c r="NYB32" s="54"/>
      <c r="NYC32" s="15"/>
      <c r="NYE32" s="16"/>
      <c r="NYG32" s="16"/>
      <c r="NYI32" s="16"/>
      <c r="NYK32" s="16"/>
      <c r="NYM32" s="16"/>
      <c r="NYO32" s="16"/>
      <c r="NYQ32" s="16"/>
      <c r="NYS32" s="54"/>
      <c r="NYT32" s="54"/>
      <c r="NYU32" s="15"/>
      <c r="NYW32" s="16"/>
      <c r="NYY32" s="16"/>
      <c r="NZA32" s="16"/>
      <c r="NZC32" s="16"/>
      <c r="NZE32" s="16"/>
      <c r="NZG32" s="16"/>
      <c r="NZI32" s="16"/>
      <c r="NZK32" s="54"/>
      <c r="NZL32" s="54"/>
      <c r="NZM32" s="15"/>
      <c r="NZO32" s="16"/>
      <c r="NZQ32" s="16"/>
      <c r="NZS32" s="16"/>
      <c r="NZU32" s="16"/>
      <c r="NZW32" s="16"/>
      <c r="NZY32" s="16"/>
      <c r="OAA32" s="16"/>
      <c r="OAC32" s="54"/>
      <c r="OAD32" s="54"/>
      <c r="OAE32" s="15"/>
      <c r="OAG32" s="16"/>
      <c r="OAI32" s="16"/>
      <c r="OAK32" s="16"/>
      <c r="OAM32" s="16"/>
      <c r="OAO32" s="16"/>
      <c r="OAQ32" s="16"/>
      <c r="OAS32" s="16"/>
      <c r="OAU32" s="54"/>
      <c r="OAV32" s="54"/>
      <c r="OAW32" s="15"/>
      <c r="OAY32" s="16"/>
      <c r="OBA32" s="16"/>
      <c r="OBC32" s="16"/>
      <c r="OBE32" s="16"/>
      <c r="OBG32" s="16"/>
      <c r="OBI32" s="16"/>
      <c r="OBK32" s="16"/>
      <c r="OBM32" s="54"/>
      <c r="OBN32" s="54"/>
      <c r="OBO32" s="15"/>
      <c r="OBQ32" s="16"/>
      <c r="OBS32" s="16"/>
      <c r="OBU32" s="16"/>
      <c r="OBW32" s="16"/>
      <c r="OBY32" s="16"/>
      <c r="OCA32" s="16"/>
      <c r="OCC32" s="16"/>
      <c r="OCE32" s="54"/>
      <c r="OCF32" s="54"/>
      <c r="OCG32" s="15"/>
      <c r="OCI32" s="16"/>
      <c r="OCK32" s="16"/>
      <c r="OCM32" s="16"/>
      <c r="OCO32" s="16"/>
      <c r="OCQ32" s="16"/>
      <c r="OCS32" s="16"/>
      <c r="OCU32" s="16"/>
      <c r="OCW32" s="54"/>
      <c r="OCX32" s="54"/>
      <c r="OCY32" s="15"/>
      <c r="ODA32" s="16"/>
      <c r="ODC32" s="16"/>
      <c r="ODE32" s="16"/>
      <c r="ODG32" s="16"/>
      <c r="ODI32" s="16"/>
      <c r="ODK32" s="16"/>
      <c r="ODM32" s="16"/>
      <c r="ODO32" s="54"/>
      <c r="ODP32" s="54"/>
      <c r="ODQ32" s="15"/>
      <c r="ODS32" s="16"/>
      <c r="ODU32" s="16"/>
      <c r="ODW32" s="16"/>
      <c r="ODY32" s="16"/>
      <c r="OEA32" s="16"/>
      <c r="OEC32" s="16"/>
      <c r="OEE32" s="16"/>
      <c r="OEG32" s="54"/>
      <c r="OEH32" s="54"/>
      <c r="OEI32" s="15"/>
      <c r="OEK32" s="16"/>
      <c r="OEM32" s="16"/>
      <c r="OEO32" s="16"/>
      <c r="OEQ32" s="16"/>
      <c r="OES32" s="16"/>
      <c r="OEU32" s="16"/>
      <c r="OEW32" s="16"/>
      <c r="OEY32" s="54"/>
      <c r="OEZ32" s="54"/>
      <c r="OFA32" s="15"/>
      <c r="OFC32" s="16"/>
      <c r="OFE32" s="16"/>
      <c r="OFG32" s="16"/>
      <c r="OFI32" s="16"/>
      <c r="OFK32" s="16"/>
      <c r="OFM32" s="16"/>
      <c r="OFO32" s="16"/>
      <c r="OFQ32" s="54"/>
      <c r="OFR32" s="54"/>
      <c r="OFS32" s="15"/>
      <c r="OFU32" s="16"/>
      <c r="OFW32" s="16"/>
      <c r="OFY32" s="16"/>
      <c r="OGA32" s="16"/>
      <c r="OGC32" s="16"/>
      <c r="OGE32" s="16"/>
      <c r="OGG32" s="16"/>
      <c r="OGI32" s="54"/>
      <c r="OGJ32" s="54"/>
      <c r="OGK32" s="15"/>
      <c r="OGM32" s="16"/>
      <c r="OGO32" s="16"/>
      <c r="OGQ32" s="16"/>
      <c r="OGS32" s="16"/>
      <c r="OGU32" s="16"/>
      <c r="OGW32" s="16"/>
      <c r="OGY32" s="16"/>
      <c r="OHA32" s="54"/>
      <c r="OHB32" s="54"/>
      <c r="OHC32" s="15"/>
      <c r="OHE32" s="16"/>
      <c r="OHG32" s="16"/>
      <c r="OHI32" s="16"/>
      <c r="OHK32" s="16"/>
      <c r="OHM32" s="16"/>
      <c r="OHO32" s="16"/>
      <c r="OHQ32" s="16"/>
      <c r="OHS32" s="54"/>
      <c r="OHT32" s="54"/>
      <c r="OHU32" s="15"/>
      <c r="OHW32" s="16"/>
      <c r="OHY32" s="16"/>
      <c r="OIA32" s="16"/>
      <c r="OIC32" s="16"/>
      <c r="OIE32" s="16"/>
      <c r="OIG32" s="16"/>
      <c r="OII32" s="16"/>
      <c r="OIK32" s="54"/>
      <c r="OIL32" s="54"/>
      <c r="OIM32" s="15"/>
      <c r="OIO32" s="16"/>
      <c r="OIQ32" s="16"/>
      <c r="OIS32" s="16"/>
      <c r="OIU32" s="16"/>
      <c r="OIW32" s="16"/>
      <c r="OIY32" s="16"/>
      <c r="OJA32" s="16"/>
      <c r="OJC32" s="54"/>
      <c r="OJD32" s="54"/>
      <c r="OJE32" s="15"/>
      <c r="OJG32" s="16"/>
      <c r="OJI32" s="16"/>
      <c r="OJK32" s="16"/>
      <c r="OJM32" s="16"/>
      <c r="OJO32" s="16"/>
      <c r="OJQ32" s="16"/>
      <c r="OJS32" s="16"/>
      <c r="OJU32" s="54"/>
      <c r="OJV32" s="54"/>
      <c r="OJW32" s="15"/>
      <c r="OJY32" s="16"/>
      <c r="OKA32" s="16"/>
      <c r="OKC32" s="16"/>
      <c r="OKE32" s="16"/>
      <c r="OKG32" s="16"/>
      <c r="OKI32" s="16"/>
      <c r="OKK32" s="16"/>
      <c r="OKM32" s="54"/>
      <c r="OKN32" s="54"/>
      <c r="OKO32" s="15"/>
      <c r="OKQ32" s="16"/>
      <c r="OKS32" s="16"/>
      <c r="OKU32" s="16"/>
      <c r="OKW32" s="16"/>
      <c r="OKY32" s="16"/>
      <c r="OLA32" s="16"/>
      <c r="OLC32" s="16"/>
      <c r="OLE32" s="54"/>
      <c r="OLF32" s="54"/>
      <c r="OLG32" s="15"/>
      <c r="OLI32" s="16"/>
      <c r="OLK32" s="16"/>
      <c r="OLM32" s="16"/>
      <c r="OLO32" s="16"/>
      <c r="OLQ32" s="16"/>
      <c r="OLS32" s="16"/>
      <c r="OLU32" s="16"/>
      <c r="OLW32" s="54"/>
      <c r="OLX32" s="54"/>
      <c r="OLY32" s="15"/>
      <c r="OMA32" s="16"/>
      <c r="OMC32" s="16"/>
      <c r="OME32" s="16"/>
      <c r="OMG32" s="16"/>
      <c r="OMI32" s="16"/>
      <c r="OMK32" s="16"/>
      <c r="OMM32" s="16"/>
      <c r="OMO32" s="54"/>
      <c r="OMP32" s="54"/>
      <c r="OMQ32" s="15"/>
      <c r="OMS32" s="16"/>
      <c r="OMU32" s="16"/>
      <c r="OMW32" s="16"/>
      <c r="OMY32" s="16"/>
      <c r="ONA32" s="16"/>
      <c r="ONC32" s="16"/>
      <c r="ONE32" s="16"/>
      <c r="ONG32" s="54"/>
      <c r="ONH32" s="54"/>
      <c r="ONI32" s="15"/>
      <c r="ONK32" s="16"/>
      <c r="ONM32" s="16"/>
      <c r="ONO32" s="16"/>
      <c r="ONQ32" s="16"/>
      <c r="ONS32" s="16"/>
      <c r="ONU32" s="16"/>
      <c r="ONW32" s="16"/>
      <c r="ONY32" s="54"/>
      <c r="ONZ32" s="54"/>
      <c r="OOA32" s="15"/>
      <c r="OOC32" s="16"/>
      <c r="OOE32" s="16"/>
      <c r="OOG32" s="16"/>
      <c r="OOI32" s="16"/>
      <c r="OOK32" s="16"/>
      <c r="OOM32" s="16"/>
      <c r="OOO32" s="16"/>
      <c r="OOQ32" s="54"/>
      <c r="OOR32" s="54"/>
      <c r="OOS32" s="15"/>
      <c r="OOU32" s="16"/>
      <c r="OOW32" s="16"/>
      <c r="OOY32" s="16"/>
      <c r="OPA32" s="16"/>
      <c r="OPC32" s="16"/>
      <c r="OPE32" s="16"/>
      <c r="OPG32" s="16"/>
      <c r="OPI32" s="54"/>
      <c r="OPJ32" s="54"/>
      <c r="OPK32" s="15"/>
      <c r="OPM32" s="16"/>
      <c r="OPO32" s="16"/>
      <c r="OPQ32" s="16"/>
      <c r="OPS32" s="16"/>
      <c r="OPU32" s="16"/>
      <c r="OPW32" s="16"/>
      <c r="OPY32" s="16"/>
      <c r="OQA32" s="54"/>
      <c r="OQB32" s="54"/>
      <c r="OQC32" s="15"/>
      <c r="OQE32" s="16"/>
      <c r="OQG32" s="16"/>
      <c r="OQI32" s="16"/>
      <c r="OQK32" s="16"/>
      <c r="OQM32" s="16"/>
      <c r="OQO32" s="16"/>
      <c r="OQQ32" s="16"/>
      <c r="OQS32" s="54"/>
      <c r="OQT32" s="54"/>
      <c r="OQU32" s="15"/>
      <c r="OQW32" s="16"/>
      <c r="OQY32" s="16"/>
      <c r="ORA32" s="16"/>
      <c r="ORC32" s="16"/>
      <c r="ORE32" s="16"/>
      <c r="ORG32" s="16"/>
      <c r="ORI32" s="16"/>
      <c r="ORK32" s="54"/>
      <c r="ORL32" s="54"/>
      <c r="ORM32" s="15"/>
      <c r="ORO32" s="16"/>
      <c r="ORQ32" s="16"/>
      <c r="ORS32" s="16"/>
      <c r="ORU32" s="16"/>
      <c r="ORW32" s="16"/>
      <c r="ORY32" s="16"/>
      <c r="OSA32" s="16"/>
      <c r="OSC32" s="54"/>
      <c r="OSD32" s="54"/>
      <c r="OSE32" s="15"/>
      <c r="OSG32" s="16"/>
      <c r="OSI32" s="16"/>
      <c r="OSK32" s="16"/>
      <c r="OSM32" s="16"/>
      <c r="OSO32" s="16"/>
      <c r="OSQ32" s="16"/>
      <c r="OSS32" s="16"/>
      <c r="OSU32" s="54"/>
      <c r="OSV32" s="54"/>
      <c r="OSW32" s="15"/>
      <c r="OSY32" s="16"/>
      <c r="OTA32" s="16"/>
      <c r="OTC32" s="16"/>
      <c r="OTE32" s="16"/>
      <c r="OTG32" s="16"/>
      <c r="OTI32" s="16"/>
      <c r="OTK32" s="16"/>
      <c r="OTM32" s="54"/>
      <c r="OTN32" s="54"/>
      <c r="OTO32" s="15"/>
      <c r="OTQ32" s="16"/>
      <c r="OTS32" s="16"/>
      <c r="OTU32" s="16"/>
      <c r="OTW32" s="16"/>
      <c r="OTY32" s="16"/>
      <c r="OUA32" s="16"/>
      <c r="OUC32" s="16"/>
      <c r="OUE32" s="54"/>
      <c r="OUF32" s="54"/>
      <c r="OUG32" s="15"/>
      <c r="OUI32" s="16"/>
      <c r="OUK32" s="16"/>
      <c r="OUM32" s="16"/>
      <c r="OUO32" s="16"/>
      <c r="OUQ32" s="16"/>
      <c r="OUS32" s="16"/>
      <c r="OUU32" s="16"/>
      <c r="OUW32" s="54"/>
      <c r="OUX32" s="54"/>
      <c r="OUY32" s="15"/>
      <c r="OVA32" s="16"/>
      <c r="OVC32" s="16"/>
      <c r="OVE32" s="16"/>
      <c r="OVG32" s="16"/>
      <c r="OVI32" s="16"/>
      <c r="OVK32" s="16"/>
      <c r="OVM32" s="16"/>
      <c r="OVO32" s="54"/>
      <c r="OVP32" s="54"/>
      <c r="OVQ32" s="15"/>
      <c r="OVS32" s="16"/>
      <c r="OVU32" s="16"/>
      <c r="OVW32" s="16"/>
      <c r="OVY32" s="16"/>
      <c r="OWA32" s="16"/>
      <c r="OWC32" s="16"/>
      <c r="OWE32" s="16"/>
      <c r="OWG32" s="54"/>
      <c r="OWH32" s="54"/>
      <c r="OWI32" s="15"/>
      <c r="OWK32" s="16"/>
      <c r="OWM32" s="16"/>
      <c r="OWO32" s="16"/>
      <c r="OWQ32" s="16"/>
      <c r="OWS32" s="16"/>
      <c r="OWU32" s="16"/>
      <c r="OWW32" s="16"/>
      <c r="OWY32" s="54"/>
      <c r="OWZ32" s="54"/>
      <c r="OXA32" s="15"/>
      <c r="OXC32" s="16"/>
      <c r="OXE32" s="16"/>
      <c r="OXG32" s="16"/>
      <c r="OXI32" s="16"/>
      <c r="OXK32" s="16"/>
      <c r="OXM32" s="16"/>
      <c r="OXO32" s="16"/>
      <c r="OXQ32" s="54"/>
      <c r="OXR32" s="54"/>
      <c r="OXS32" s="15"/>
      <c r="OXU32" s="16"/>
      <c r="OXW32" s="16"/>
      <c r="OXY32" s="16"/>
      <c r="OYA32" s="16"/>
      <c r="OYC32" s="16"/>
      <c r="OYE32" s="16"/>
      <c r="OYG32" s="16"/>
      <c r="OYI32" s="54"/>
      <c r="OYJ32" s="54"/>
      <c r="OYK32" s="15"/>
      <c r="OYM32" s="16"/>
      <c r="OYO32" s="16"/>
      <c r="OYQ32" s="16"/>
      <c r="OYS32" s="16"/>
      <c r="OYU32" s="16"/>
      <c r="OYW32" s="16"/>
      <c r="OYY32" s="16"/>
      <c r="OZA32" s="54"/>
      <c r="OZB32" s="54"/>
      <c r="OZC32" s="15"/>
      <c r="OZE32" s="16"/>
      <c r="OZG32" s="16"/>
      <c r="OZI32" s="16"/>
      <c r="OZK32" s="16"/>
      <c r="OZM32" s="16"/>
      <c r="OZO32" s="16"/>
      <c r="OZQ32" s="16"/>
      <c r="OZS32" s="54"/>
      <c r="OZT32" s="54"/>
      <c r="OZU32" s="15"/>
      <c r="OZW32" s="16"/>
      <c r="OZY32" s="16"/>
      <c r="PAA32" s="16"/>
      <c r="PAC32" s="16"/>
      <c r="PAE32" s="16"/>
      <c r="PAG32" s="16"/>
      <c r="PAI32" s="16"/>
      <c r="PAK32" s="54"/>
      <c r="PAL32" s="54"/>
      <c r="PAM32" s="15"/>
      <c r="PAO32" s="16"/>
      <c r="PAQ32" s="16"/>
      <c r="PAS32" s="16"/>
      <c r="PAU32" s="16"/>
      <c r="PAW32" s="16"/>
      <c r="PAY32" s="16"/>
      <c r="PBA32" s="16"/>
      <c r="PBC32" s="54"/>
      <c r="PBD32" s="54"/>
      <c r="PBE32" s="15"/>
      <c r="PBG32" s="16"/>
      <c r="PBI32" s="16"/>
      <c r="PBK32" s="16"/>
      <c r="PBM32" s="16"/>
      <c r="PBO32" s="16"/>
      <c r="PBQ32" s="16"/>
      <c r="PBS32" s="16"/>
      <c r="PBU32" s="54"/>
      <c r="PBV32" s="54"/>
      <c r="PBW32" s="15"/>
      <c r="PBY32" s="16"/>
      <c r="PCA32" s="16"/>
      <c r="PCC32" s="16"/>
      <c r="PCE32" s="16"/>
      <c r="PCG32" s="16"/>
      <c r="PCI32" s="16"/>
      <c r="PCK32" s="16"/>
      <c r="PCM32" s="54"/>
      <c r="PCN32" s="54"/>
      <c r="PCO32" s="15"/>
      <c r="PCQ32" s="16"/>
      <c r="PCS32" s="16"/>
      <c r="PCU32" s="16"/>
      <c r="PCW32" s="16"/>
      <c r="PCY32" s="16"/>
      <c r="PDA32" s="16"/>
      <c r="PDC32" s="16"/>
      <c r="PDE32" s="54"/>
      <c r="PDF32" s="54"/>
      <c r="PDG32" s="15"/>
      <c r="PDI32" s="16"/>
      <c r="PDK32" s="16"/>
      <c r="PDM32" s="16"/>
      <c r="PDO32" s="16"/>
      <c r="PDQ32" s="16"/>
      <c r="PDS32" s="16"/>
      <c r="PDU32" s="16"/>
      <c r="PDW32" s="54"/>
      <c r="PDX32" s="54"/>
      <c r="PDY32" s="15"/>
      <c r="PEA32" s="16"/>
      <c r="PEC32" s="16"/>
      <c r="PEE32" s="16"/>
      <c r="PEG32" s="16"/>
      <c r="PEI32" s="16"/>
      <c r="PEK32" s="16"/>
      <c r="PEM32" s="16"/>
      <c r="PEO32" s="54"/>
      <c r="PEP32" s="54"/>
      <c r="PEQ32" s="15"/>
      <c r="PES32" s="16"/>
      <c r="PEU32" s="16"/>
      <c r="PEW32" s="16"/>
      <c r="PEY32" s="16"/>
      <c r="PFA32" s="16"/>
      <c r="PFC32" s="16"/>
      <c r="PFE32" s="16"/>
      <c r="PFG32" s="54"/>
      <c r="PFH32" s="54"/>
      <c r="PFI32" s="15"/>
      <c r="PFK32" s="16"/>
      <c r="PFM32" s="16"/>
      <c r="PFO32" s="16"/>
      <c r="PFQ32" s="16"/>
      <c r="PFS32" s="16"/>
      <c r="PFU32" s="16"/>
      <c r="PFW32" s="16"/>
      <c r="PFY32" s="54"/>
      <c r="PFZ32" s="54"/>
      <c r="PGA32" s="15"/>
      <c r="PGC32" s="16"/>
      <c r="PGE32" s="16"/>
      <c r="PGG32" s="16"/>
      <c r="PGI32" s="16"/>
      <c r="PGK32" s="16"/>
      <c r="PGM32" s="16"/>
      <c r="PGO32" s="16"/>
      <c r="PGQ32" s="54"/>
      <c r="PGR32" s="54"/>
      <c r="PGS32" s="15"/>
      <c r="PGU32" s="16"/>
      <c r="PGW32" s="16"/>
      <c r="PGY32" s="16"/>
      <c r="PHA32" s="16"/>
      <c r="PHC32" s="16"/>
      <c r="PHE32" s="16"/>
      <c r="PHG32" s="16"/>
      <c r="PHI32" s="54"/>
      <c r="PHJ32" s="54"/>
      <c r="PHK32" s="15"/>
      <c r="PHM32" s="16"/>
      <c r="PHO32" s="16"/>
      <c r="PHQ32" s="16"/>
      <c r="PHS32" s="16"/>
      <c r="PHU32" s="16"/>
      <c r="PHW32" s="16"/>
      <c r="PHY32" s="16"/>
      <c r="PIA32" s="54"/>
      <c r="PIB32" s="54"/>
      <c r="PIC32" s="15"/>
      <c r="PIE32" s="16"/>
      <c r="PIG32" s="16"/>
      <c r="PII32" s="16"/>
      <c r="PIK32" s="16"/>
      <c r="PIM32" s="16"/>
      <c r="PIO32" s="16"/>
      <c r="PIQ32" s="16"/>
      <c r="PIS32" s="54"/>
      <c r="PIT32" s="54"/>
      <c r="PIU32" s="15"/>
      <c r="PIW32" s="16"/>
      <c r="PIY32" s="16"/>
      <c r="PJA32" s="16"/>
      <c r="PJC32" s="16"/>
      <c r="PJE32" s="16"/>
      <c r="PJG32" s="16"/>
      <c r="PJI32" s="16"/>
      <c r="PJK32" s="54"/>
      <c r="PJL32" s="54"/>
      <c r="PJM32" s="15"/>
      <c r="PJO32" s="16"/>
      <c r="PJQ32" s="16"/>
      <c r="PJS32" s="16"/>
      <c r="PJU32" s="16"/>
      <c r="PJW32" s="16"/>
      <c r="PJY32" s="16"/>
      <c r="PKA32" s="16"/>
      <c r="PKC32" s="54"/>
      <c r="PKD32" s="54"/>
      <c r="PKE32" s="15"/>
      <c r="PKG32" s="16"/>
      <c r="PKI32" s="16"/>
      <c r="PKK32" s="16"/>
      <c r="PKM32" s="16"/>
      <c r="PKO32" s="16"/>
      <c r="PKQ32" s="16"/>
      <c r="PKS32" s="16"/>
      <c r="PKU32" s="54"/>
      <c r="PKV32" s="54"/>
      <c r="PKW32" s="15"/>
      <c r="PKY32" s="16"/>
      <c r="PLA32" s="16"/>
      <c r="PLC32" s="16"/>
      <c r="PLE32" s="16"/>
      <c r="PLG32" s="16"/>
      <c r="PLI32" s="16"/>
      <c r="PLK32" s="16"/>
      <c r="PLM32" s="54"/>
      <c r="PLN32" s="54"/>
      <c r="PLO32" s="15"/>
      <c r="PLQ32" s="16"/>
      <c r="PLS32" s="16"/>
      <c r="PLU32" s="16"/>
      <c r="PLW32" s="16"/>
      <c r="PLY32" s="16"/>
      <c r="PMA32" s="16"/>
      <c r="PMC32" s="16"/>
      <c r="PME32" s="54"/>
      <c r="PMF32" s="54"/>
      <c r="PMG32" s="15"/>
      <c r="PMI32" s="16"/>
      <c r="PMK32" s="16"/>
      <c r="PMM32" s="16"/>
      <c r="PMO32" s="16"/>
      <c r="PMQ32" s="16"/>
      <c r="PMS32" s="16"/>
      <c r="PMU32" s="16"/>
      <c r="PMW32" s="54"/>
      <c r="PMX32" s="54"/>
      <c r="PMY32" s="15"/>
      <c r="PNA32" s="16"/>
      <c r="PNC32" s="16"/>
      <c r="PNE32" s="16"/>
      <c r="PNG32" s="16"/>
      <c r="PNI32" s="16"/>
      <c r="PNK32" s="16"/>
      <c r="PNM32" s="16"/>
      <c r="PNO32" s="54"/>
      <c r="PNP32" s="54"/>
      <c r="PNQ32" s="15"/>
      <c r="PNS32" s="16"/>
      <c r="PNU32" s="16"/>
      <c r="PNW32" s="16"/>
      <c r="PNY32" s="16"/>
      <c r="POA32" s="16"/>
      <c r="POC32" s="16"/>
      <c r="POE32" s="16"/>
      <c r="POG32" s="54"/>
      <c r="POH32" s="54"/>
      <c r="POI32" s="15"/>
      <c r="POK32" s="16"/>
      <c r="POM32" s="16"/>
      <c r="POO32" s="16"/>
      <c r="POQ32" s="16"/>
      <c r="POS32" s="16"/>
      <c r="POU32" s="16"/>
      <c r="POW32" s="16"/>
      <c r="POY32" s="54"/>
      <c r="POZ32" s="54"/>
      <c r="PPA32" s="15"/>
      <c r="PPC32" s="16"/>
      <c r="PPE32" s="16"/>
      <c r="PPG32" s="16"/>
      <c r="PPI32" s="16"/>
      <c r="PPK32" s="16"/>
      <c r="PPM32" s="16"/>
      <c r="PPO32" s="16"/>
      <c r="PPQ32" s="54"/>
      <c r="PPR32" s="54"/>
      <c r="PPS32" s="15"/>
      <c r="PPU32" s="16"/>
      <c r="PPW32" s="16"/>
      <c r="PPY32" s="16"/>
      <c r="PQA32" s="16"/>
      <c r="PQC32" s="16"/>
      <c r="PQE32" s="16"/>
      <c r="PQG32" s="16"/>
      <c r="PQI32" s="54"/>
      <c r="PQJ32" s="54"/>
      <c r="PQK32" s="15"/>
      <c r="PQM32" s="16"/>
      <c r="PQO32" s="16"/>
      <c r="PQQ32" s="16"/>
      <c r="PQS32" s="16"/>
      <c r="PQU32" s="16"/>
      <c r="PQW32" s="16"/>
      <c r="PQY32" s="16"/>
      <c r="PRA32" s="54"/>
      <c r="PRB32" s="54"/>
      <c r="PRC32" s="15"/>
      <c r="PRE32" s="16"/>
      <c r="PRG32" s="16"/>
      <c r="PRI32" s="16"/>
      <c r="PRK32" s="16"/>
      <c r="PRM32" s="16"/>
      <c r="PRO32" s="16"/>
      <c r="PRQ32" s="16"/>
      <c r="PRS32" s="54"/>
      <c r="PRT32" s="54"/>
      <c r="PRU32" s="15"/>
      <c r="PRW32" s="16"/>
      <c r="PRY32" s="16"/>
      <c r="PSA32" s="16"/>
      <c r="PSC32" s="16"/>
      <c r="PSE32" s="16"/>
      <c r="PSG32" s="16"/>
      <c r="PSI32" s="16"/>
      <c r="PSK32" s="54"/>
      <c r="PSL32" s="54"/>
      <c r="PSM32" s="15"/>
      <c r="PSO32" s="16"/>
      <c r="PSQ32" s="16"/>
      <c r="PSS32" s="16"/>
      <c r="PSU32" s="16"/>
      <c r="PSW32" s="16"/>
      <c r="PSY32" s="16"/>
      <c r="PTA32" s="16"/>
      <c r="PTC32" s="54"/>
      <c r="PTD32" s="54"/>
      <c r="PTE32" s="15"/>
      <c r="PTG32" s="16"/>
      <c r="PTI32" s="16"/>
      <c r="PTK32" s="16"/>
      <c r="PTM32" s="16"/>
      <c r="PTO32" s="16"/>
      <c r="PTQ32" s="16"/>
      <c r="PTS32" s="16"/>
      <c r="PTU32" s="54"/>
      <c r="PTV32" s="54"/>
      <c r="PTW32" s="15"/>
      <c r="PTY32" s="16"/>
      <c r="PUA32" s="16"/>
      <c r="PUC32" s="16"/>
      <c r="PUE32" s="16"/>
      <c r="PUG32" s="16"/>
      <c r="PUI32" s="16"/>
      <c r="PUK32" s="16"/>
      <c r="PUM32" s="54"/>
      <c r="PUN32" s="54"/>
      <c r="PUO32" s="15"/>
      <c r="PUQ32" s="16"/>
      <c r="PUS32" s="16"/>
      <c r="PUU32" s="16"/>
      <c r="PUW32" s="16"/>
      <c r="PUY32" s="16"/>
      <c r="PVA32" s="16"/>
      <c r="PVC32" s="16"/>
      <c r="PVE32" s="54"/>
      <c r="PVF32" s="54"/>
      <c r="PVG32" s="15"/>
      <c r="PVI32" s="16"/>
      <c r="PVK32" s="16"/>
      <c r="PVM32" s="16"/>
      <c r="PVO32" s="16"/>
      <c r="PVQ32" s="16"/>
      <c r="PVS32" s="16"/>
      <c r="PVU32" s="16"/>
      <c r="PVW32" s="54"/>
      <c r="PVX32" s="54"/>
      <c r="PVY32" s="15"/>
      <c r="PWA32" s="16"/>
      <c r="PWC32" s="16"/>
      <c r="PWE32" s="16"/>
      <c r="PWG32" s="16"/>
      <c r="PWI32" s="16"/>
      <c r="PWK32" s="16"/>
      <c r="PWM32" s="16"/>
      <c r="PWO32" s="54"/>
      <c r="PWP32" s="54"/>
      <c r="PWQ32" s="15"/>
      <c r="PWS32" s="16"/>
      <c r="PWU32" s="16"/>
      <c r="PWW32" s="16"/>
      <c r="PWY32" s="16"/>
      <c r="PXA32" s="16"/>
      <c r="PXC32" s="16"/>
      <c r="PXE32" s="16"/>
      <c r="PXG32" s="54"/>
      <c r="PXH32" s="54"/>
      <c r="PXI32" s="15"/>
      <c r="PXK32" s="16"/>
      <c r="PXM32" s="16"/>
      <c r="PXO32" s="16"/>
      <c r="PXQ32" s="16"/>
      <c r="PXS32" s="16"/>
      <c r="PXU32" s="16"/>
      <c r="PXW32" s="16"/>
      <c r="PXY32" s="54"/>
      <c r="PXZ32" s="54"/>
      <c r="PYA32" s="15"/>
      <c r="PYC32" s="16"/>
      <c r="PYE32" s="16"/>
      <c r="PYG32" s="16"/>
      <c r="PYI32" s="16"/>
      <c r="PYK32" s="16"/>
      <c r="PYM32" s="16"/>
      <c r="PYO32" s="16"/>
      <c r="PYQ32" s="54"/>
      <c r="PYR32" s="54"/>
      <c r="PYS32" s="15"/>
      <c r="PYU32" s="16"/>
      <c r="PYW32" s="16"/>
      <c r="PYY32" s="16"/>
      <c r="PZA32" s="16"/>
      <c r="PZC32" s="16"/>
      <c r="PZE32" s="16"/>
      <c r="PZG32" s="16"/>
      <c r="PZI32" s="54"/>
      <c r="PZJ32" s="54"/>
      <c r="PZK32" s="15"/>
      <c r="PZM32" s="16"/>
      <c r="PZO32" s="16"/>
      <c r="PZQ32" s="16"/>
      <c r="PZS32" s="16"/>
      <c r="PZU32" s="16"/>
      <c r="PZW32" s="16"/>
      <c r="PZY32" s="16"/>
      <c r="QAA32" s="54"/>
      <c r="QAB32" s="54"/>
      <c r="QAC32" s="15"/>
      <c r="QAE32" s="16"/>
      <c r="QAG32" s="16"/>
      <c r="QAI32" s="16"/>
      <c r="QAK32" s="16"/>
      <c r="QAM32" s="16"/>
      <c r="QAO32" s="16"/>
      <c r="QAQ32" s="16"/>
      <c r="QAS32" s="54"/>
      <c r="QAT32" s="54"/>
      <c r="QAU32" s="15"/>
      <c r="QAW32" s="16"/>
      <c r="QAY32" s="16"/>
      <c r="QBA32" s="16"/>
      <c r="QBC32" s="16"/>
      <c r="QBE32" s="16"/>
      <c r="QBG32" s="16"/>
      <c r="QBI32" s="16"/>
      <c r="QBK32" s="54"/>
      <c r="QBL32" s="54"/>
      <c r="QBM32" s="15"/>
      <c r="QBO32" s="16"/>
      <c r="QBQ32" s="16"/>
      <c r="QBS32" s="16"/>
      <c r="QBU32" s="16"/>
      <c r="QBW32" s="16"/>
      <c r="QBY32" s="16"/>
      <c r="QCA32" s="16"/>
      <c r="QCC32" s="54"/>
      <c r="QCD32" s="54"/>
      <c r="QCE32" s="15"/>
      <c r="QCG32" s="16"/>
      <c r="QCI32" s="16"/>
      <c r="QCK32" s="16"/>
      <c r="QCM32" s="16"/>
      <c r="QCO32" s="16"/>
      <c r="QCQ32" s="16"/>
      <c r="QCS32" s="16"/>
      <c r="QCU32" s="54"/>
      <c r="QCV32" s="54"/>
      <c r="QCW32" s="15"/>
      <c r="QCY32" s="16"/>
      <c r="QDA32" s="16"/>
      <c r="QDC32" s="16"/>
      <c r="QDE32" s="16"/>
      <c r="QDG32" s="16"/>
      <c r="QDI32" s="16"/>
      <c r="QDK32" s="16"/>
      <c r="QDM32" s="54"/>
      <c r="QDN32" s="54"/>
      <c r="QDO32" s="15"/>
      <c r="QDQ32" s="16"/>
      <c r="QDS32" s="16"/>
      <c r="QDU32" s="16"/>
      <c r="QDW32" s="16"/>
      <c r="QDY32" s="16"/>
      <c r="QEA32" s="16"/>
      <c r="QEC32" s="16"/>
      <c r="QEE32" s="54"/>
      <c r="QEF32" s="54"/>
      <c r="QEG32" s="15"/>
      <c r="QEI32" s="16"/>
      <c r="QEK32" s="16"/>
      <c r="QEM32" s="16"/>
      <c r="QEO32" s="16"/>
      <c r="QEQ32" s="16"/>
      <c r="QES32" s="16"/>
      <c r="QEU32" s="16"/>
      <c r="QEW32" s="54"/>
      <c r="QEX32" s="54"/>
      <c r="QEY32" s="15"/>
      <c r="QFA32" s="16"/>
      <c r="QFC32" s="16"/>
      <c r="QFE32" s="16"/>
      <c r="QFG32" s="16"/>
      <c r="QFI32" s="16"/>
      <c r="QFK32" s="16"/>
      <c r="QFM32" s="16"/>
      <c r="QFO32" s="54"/>
      <c r="QFP32" s="54"/>
      <c r="QFQ32" s="15"/>
      <c r="QFS32" s="16"/>
      <c r="QFU32" s="16"/>
      <c r="QFW32" s="16"/>
      <c r="QFY32" s="16"/>
      <c r="QGA32" s="16"/>
      <c r="QGC32" s="16"/>
      <c r="QGE32" s="16"/>
      <c r="QGG32" s="54"/>
      <c r="QGH32" s="54"/>
      <c r="QGI32" s="15"/>
      <c r="QGK32" s="16"/>
      <c r="QGM32" s="16"/>
      <c r="QGO32" s="16"/>
      <c r="QGQ32" s="16"/>
      <c r="QGS32" s="16"/>
      <c r="QGU32" s="16"/>
      <c r="QGW32" s="16"/>
      <c r="QGY32" s="54"/>
      <c r="QGZ32" s="54"/>
      <c r="QHA32" s="15"/>
      <c r="QHC32" s="16"/>
      <c r="QHE32" s="16"/>
      <c r="QHG32" s="16"/>
      <c r="QHI32" s="16"/>
      <c r="QHK32" s="16"/>
      <c r="QHM32" s="16"/>
      <c r="QHO32" s="16"/>
      <c r="QHQ32" s="54"/>
      <c r="QHR32" s="54"/>
      <c r="QHS32" s="15"/>
      <c r="QHU32" s="16"/>
      <c r="QHW32" s="16"/>
      <c r="QHY32" s="16"/>
      <c r="QIA32" s="16"/>
      <c r="QIC32" s="16"/>
      <c r="QIE32" s="16"/>
      <c r="QIG32" s="16"/>
      <c r="QII32" s="54"/>
      <c r="QIJ32" s="54"/>
      <c r="QIK32" s="15"/>
      <c r="QIM32" s="16"/>
      <c r="QIO32" s="16"/>
      <c r="QIQ32" s="16"/>
      <c r="QIS32" s="16"/>
      <c r="QIU32" s="16"/>
      <c r="QIW32" s="16"/>
      <c r="QIY32" s="16"/>
      <c r="QJA32" s="54"/>
      <c r="QJB32" s="54"/>
      <c r="QJC32" s="15"/>
      <c r="QJE32" s="16"/>
      <c r="QJG32" s="16"/>
      <c r="QJI32" s="16"/>
      <c r="QJK32" s="16"/>
      <c r="QJM32" s="16"/>
      <c r="QJO32" s="16"/>
      <c r="QJQ32" s="16"/>
      <c r="QJS32" s="54"/>
      <c r="QJT32" s="54"/>
      <c r="QJU32" s="15"/>
      <c r="QJW32" s="16"/>
      <c r="QJY32" s="16"/>
      <c r="QKA32" s="16"/>
      <c r="QKC32" s="16"/>
      <c r="QKE32" s="16"/>
      <c r="QKG32" s="16"/>
      <c r="QKI32" s="16"/>
      <c r="QKK32" s="54"/>
      <c r="QKL32" s="54"/>
      <c r="QKM32" s="15"/>
      <c r="QKO32" s="16"/>
      <c r="QKQ32" s="16"/>
      <c r="QKS32" s="16"/>
      <c r="QKU32" s="16"/>
      <c r="QKW32" s="16"/>
      <c r="QKY32" s="16"/>
      <c r="QLA32" s="16"/>
      <c r="QLC32" s="54"/>
      <c r="QLD32" s="54"/>
      <c r="QLE32" s="15"/>
      <c r="QLG32" s="16"/>
      <c r="QLI32" s="16"/>
      <c r="QLK32" s="16"/>
      <c r="QLM32" s="16"/>
      <c r="QLO32" s="16"/>
      <c r="QLQ32" s="16"/>
      <c r="QLS32" s="16"/>
      <c r="QLU32" s="54"/>
      <c r="QLV32" s="54"/>
      <c r="QLW32" s="15"/>
      <c r="QLY32" s="16"/>
      <c r="QMA32" s="16"/>
      <c r="QMC32" s="16"/>
      <c r="QME32" s="16"/>
      <c r="QMG32" s="16"/>
      <c r="QMI32" s="16"/>
      <c r="QMK32" s="16"/>
      <c r="QMM32" s="54"/>
      <c r="QMN32" s="54"/>
      <c r="QMO32" s="15"/>
      <c r="QMQ32" s="16"/>
      <c r="QMS32" s="16"/>
      <c r="QMU32" s="16"/>
      <c r="QMW32" s="16"/>
      <c r="QMY32" s="16"/>
      <c r="QNA32" s="16"/>
      <c r="QNC32" s="16"/>
      <c r="QNE32" s="54"/>
      <c r="QNF32" s="54"/>
      <c r="QNG32" s="15"/>
      <c r="QNI32" s="16"/>
      <c r="QNK32" s="16"/>
      <c r="QNM32" s="16"/>
      <c r="QNO32" s="16"/>
      <c r="QNQ32" s="16"/>
      <c r="QNS32" s="16"/>
      <c r="QNU32" s="16"/>
      <c r="QNW32" s="54"/>
      <c r="QNX32" s="54"/>
      <c r="QNY32" s="15"/>
      <c r="QOA32" s="16"/>
      <c r="QOC32" s="16"/>
      <c r="QOE32" s="16"/>
      <c r="QOG32" s="16"/>
      <c r="QOI32" s="16"/>
      <c r="QOK32" s="16"/>
      <c r="QOM32" s="16"/>
      <c r="QOO32" s="54"/>
      <c r="QOP32" s="54"/>
      <c r="QOQ32" s="15"/>
      <c r="QOS32" s="16"/>
      <c r="QOU32" s="16"/>
      <c r="QOW32" s="16"/>
      <c r="QOY32" s="16"/>
      <c r="QPA32" s="16"/>
      <c r="QPC32" s="16"/>
      <c r="QPE32" s="16"/>
      <c r="QPG32" s="54"/>
      <c r="QPH32" s="54"/>
      <c r="QPI32" s="15"/>
      <c r="QPK32" s="16"/>
      <c r="QPM32" s="16"/>
      <c r="QPO32" s="16"/>
      <c r="QPQ32" s="16"/>
      <c r="QPS32" s="16"/>
      <c r="QPU32" s="16"/>
      <c r="QPW32" s="16"/>
      <c r="QPY32" s="54"/>
      <c r="QPZ32" s="54"/>
      <c r="QQA32" s="15"/>
      <c r="QQC32" s="16"/>
      <c r="QQE32" s="16"/>
      <c r="QQG32" s="16"/>
      <c r="QQI32" s="16"/>
      <c r="QQK32" s="16"/>
      <c r="QQM32" s="16"/>
      <c r="QQO32" s="16"/>
      <c r="QQQ32" s="54"/>
      <c r="QQR32" s="54"/>
      <c r="QQS32" s="15"/>
      <c r="QQU32" s="16"/>
      <c r="QQW32" s="16"/>
      <c r="QQY32" s="16"/>
      <c r="QRA32" s="16"/>
      <c r="QRC32" s="16"/>
      <c r="QRE32" s="16"/>
      <c r="QRG32" s="16"/>
      <c r="QRI32" s="54"/>
      <c r="QRJ32" s="54"/>
      <c r="QRK32" s="15"/>
      <c r="QRM32" s="16"/>
      <c r="QRO32" s="16"/>
      <c r="QRQ32" s="16"/>
      <c r="QRS32" s="16"/>
      <c r="QRU32" s="16"/>
      <c r="QRW32" s="16"/>
      <c r="QRY32" s="16"/>
      <c r="QSA32" s="54"/>
      <c r="QSB32" s="54"/>
      <c r="QSC32" s="15"/>
      <c r="QSE32" s="16"/>
      <c r="QSG32" s="16"/>
      <c r="QSI32" s="16"/>
      <c r="QSK32" s="16"/>
      <c r="QSM32" s="16"/>
      <c r="QSO32" s="16"/>
      <c r="QSQ32" s="16"/>
      <c r="QSS32" s="54"/>
      <c r="QST32" s="54"/>
      <c r="QSU32" s="15"/>
      <c r="QSW32" s="16"/>
      <c r="QSY32" s="16"/>
      <c r="QTA32" s="16"/>
      <c r="QTC32" s="16"/>
      <c r="QTE32" s="16"/>
      <c r="QTG32" s="16"/>
      <c r="QTI32" s="16"/>
      <c r="QTK32" s="54"/>
      <c r="QTL32" s="54"/>
      <c r="QTM32" s="15"/>
      <c r="QTO32" s="16"/>
      <c r="QTQ32" s="16"/>
      <c r="QTS32" s="16"/>
      <c r="QTU32" s="16"/>
      <c r="QTW32" s="16"/>
      <c r="QTY32" s="16"/>
      <c r="QUA32" s="16"/>
      <c r="QUC32" s="54"/>
      <c r="QUD32" s="54"/>
      <c r="QUE32" s="15"/>
      <c r="QUG32" s="16"/>
      <c r="QUI32" s="16"/>
      <c r="QUK32" s="16"/>
      <c r="QUM32" s="16"/>
      <c r="QUO32" s="16"/>
      <c r="QUQ32" s="16"/>
      <c r="QUS32" s="16"/>
      <c r="QUU32" s="54"/>
      <c r="QUV32" s="54"/>
      <c r="QUW32" s="15"/>
      <c r="QUY32" s="16"/>
      <c r="QVA32" s="16"/>
      <c r="QVC32" s="16"/>
      <c r="QVE32" s="16"/>
      <c r="QVG32" s="16"/>
      <c r="QVI32" s="16"/>
      <c r="QVK32" s="16"/>
      <c r="QVM32" s="54"/>
      <c r="QVN32" s="54"/>
      <c r="QVO32" s="15"/>
      <c r="QVQ32" s="16"/>
      <c r="QVS32" s="16"/>
      <c r="QVU32" s="16"/>
      <c r="QVW32" s="16"/>
      <c r="QVY32" s="16"/>
      <c r="QWA32" s="16"/>
      <c r="QWC32" s="16"/>
      <c r="QWE32" s="54"/>
      <c r="QWF32" s="54"/>
      <c r="QWG32" s="15"/>
      <c r="QWI32" s="16"/>
      <c r="QWK32" s="16"/>
      <c r="QWM32" s="16"/>
      <c r="QWO32" s="16"/>
      <c r="QWQ32" s="16"/>
      <c r="QWS32" s="16"/>
      <c r="QWU32" s="16"/>
      <c r="QWW32" s="54"/>
      <c r="QWX32" s="54"/>
      <c r="QWY32" s="15"/>
      <c r="QXA32" s="16"/>
      <c r="QXC32" s="16"/>
      <c r="QXE32" s="16"/>
      <c r="QXG32" s="16"/>
      <c r="QXI32" s="16"/>
      <c r="QXK32" s="16"/>
      <c r="QXM32" s="16"/>
      <c r="QXO32" s="54"/>
      <c r="QXP32" s="54"/>
      <c r="QXQ32" s="15"/>
      <c r="QXS32" s="16"/>
      <c r="QXU32" s="16"/>
      <c r="QXW32" s="16"/>
      <c r="QXY32" s="16"/>
      <c r="QYA32" s="16"/>
      <c r="QYC32" s="16"/>
      <c r="QYE32" s="16"/>
      <c r="QYG32" s="54"/>
      <c r="QYH32" s="54"/>
      <c r="QYI32" s="15"/>
      <c r="QYK32" s="16"/>
      <c r="QYM32" s="16"/>
      <c r="QYO32" s="16"/>
      <c r="QYQ32" s="16"/>
      <c r="QYS32" s="16"/>
      <c r="QYU32" s="16"/>
      <c r="QYW32" s="16"/>
      <c r="QYY32" s="54"/>
      <c r="QYZ32" s="54"/>
      <c r="QZA32" s="15"/>
      <c r="QZC32" s="16"/>
      <c r="QZE32" s="16"/>
      <c r="QZG32" s="16"/>
      <c r="QZI32" s="16"/>
      <c r="QZK32" s="16"/>
      <c r="QZM32" s="16"/>
      <c r="QZO32" s="16"/>
      <c r="QZQ32" s="54"/>
      <c r="QZR32" s="54"/>
      <c r="QZS32" s="15"/>
      <c r="QZU32" s="16"/>
      <c r="QZW32" s="16"/>
      <c r="QZY32" s="16"/>
      <c r="RAA32" s="16"/>
      <c r="RAC32" s="16"/>
      <c r="RAE32" s="16"/>
      <c r="RAG32" s="16"/>
      <c r="RAI32" s="54"/>
      <c r="RAJ32" s="54"/>
      <c r="RAK32" s="15"/>
      <c r="RAM32" s="16"/>
      <c r="RAO32" s="16"/>
      <c r="RAQ32" s="16"/>
      <c r="RAS32" s="16"/>
      <c r="RAU32" s="16"/>
      <c r="RAW32" s="16"/>
      <c r="RAY32" s="16"/>
      <c r="RBA32" s="54"/>
      <c r="RBB32" s="54"/>
      <c r="RBC32" s="15"/>
      <c r="RBE32" s="16"/>
      <c r="RBG32" s="16"/>
      <c r="RBI32" s="16"/>
      <c r="RBK32" s="16"/>
      <c r="RBM32" s="16"/>
      <c r="RBO32" s="16"/>
      <c r="RBQ32" s="16"/>
      <c r="RBS32" s="54"/>
      <c r="RBT32" s="54"/>
      <c r="RBU32" s="15"/>
      <c r="RBW32" s="16"/>
      <c r="RBY32" s="16"/>
      <c r="RCA32" s="16"/>
      <c r="RCC32" s="16"/>
      <c r="RCE32" s="16"/>
      <c r="RCG32" s="16"/>
      <c r="RCI32" s="16"/>
      <c r="RCK32" s="54"/>
      <c r="RCL32" s="54"/>
      <c r="RCM32" s="15"/>
      <c r="RCO32" s="16"/>
      <c r="RCQ32" s="16"/>
      <c r="RCS32" s="16"/>
      <c r="RCU32" s="16"/>
      <c r="RCW32" s="16"/>
      <c r="RCY32" s="16"/>
      <c r="RDA32" s="16"/>
      <c r="RDC32" s="54"/>
      <c r="RDD32" s="54"/>
      <c r="RDE32" s="15"/>
      <c r="RDG32" s="16"/>
      <c r="RDI32" s="16"/>
      <c r="RDK32" s="16"/>
      <c r="RDM32" s="16"/>
      <c r="RDO32" s="16"/>
      <c r="RDQ32" s="16"/>
      <c r="RDS32" s="16"/>
      <c r="RDU32" s="54"/>
      <c r="RDV32" s="54"/>
      <c r="RDW32" s="15"/>
      <c r="RDY32" s="16"/>
      <c r="REA32" s="16"/>
      <c r="REC32" s="16"/>
      <c r="REE32" s="16"/>
      <c r="REG32" s="16"/>
      <c r="REI32" s="16"/>
      <c r="REK32" s="16"/>
      <c r="REM32" s="54"/>
      <c r="REN32" s="54"/>
      <c r="REO32" s="15"/>
      <c r="REQ32" s="16"/>
      <c r="RES32" s="16"/>
      <c r="REU32" s="16"/>
      <c r="REW32" s="16"/>
      <c r="REY32" s="16"/>
      <c r="RFA32" s="16"/>
      <c r="RFC32" s="16"/>
      <c r="RFE32" s="54"/>
      <c r="RFF32" s="54"/>
      <c r="RFG32" s="15"/>
      <c r="RFI32" s="16"/>
      <c r="RFK32" s="16"/>
      <c r="RFM32" s="16"/>
      <c r="RFO32" s="16"/>
      <c r="RFQ32" s="16"/>
      <c r="RFS32" s="16"/>
      <c r="RFU32" s="16"/>
      <c r="RFW32" s="54"/>
      <c r="RFX32" s="54"/>
      <c r="RFY32" s="15"/>
      <c r="RGA32" s="16"/>
      <c r="RGC32" s="16"/>
      <c r="RGE32" s="16"/>
      <c r="RGG32" s="16"/>
      <c r="RGI32" s="16"/>
      <c r="RGK32" s="16"/>
      <c r="RGM32" s="16"/>
      <c r="RGO32" s="54"/>
      <c r="RGP32" s="54"/>
      <c r="RGQ32" s="15"/>
      <c r="RGS32" s="16"/>
      <c r="RGU32" s="16"/>
      <c r="RGW32" s="16"/>
      <c r="RGY32" s="16"/>
      <c r="RHA32" s="16"/>
      <c r="RHC32" s="16"/>
      <c r="RHE32" s="16"/>
      <c r="RHG32" s="54"/>
      <c r="RHH32" s="54"/>
      <c r="RHI32" s="15"/>
      <c r="RHK32" s="16"/>
      <c r="RHM32" s="16"/>
      <c r="RHO32" s="16"/>
      <c r="RHQ32" s="16"/>
      <c r="RHS32" s="16"/>
      <c r="RHU32" s="16"/>
      <c r="RHW32" s="16"/>
      <c r="RHY32" s="54"/>
      <c r="RHZ32" s="54"/>
      <c r="RIA32" s="15"/>
      <c r="RIC32" s="16"/>
      <c r="RIE32" s="16"/>
      <c r="RIG32" s="16"/>
      <c r="RII32" s="16"/>
      <c r="RIK32" s="16"/>
      <c r="RIM32" s="16"/>
      <c r="RIO32" s="16"/>
      <c r="RIQ32" s="54"/>
      <c r="RIR32" s="54"/>
      <c r="RIS32" s="15"/>
      <c r="RIU32" s="16"/>
      <c r="RIW32" s="16"/>
      <c r="RIY32" s="16"/>
      <c r="RJA32" s="16"/>
      <c r="RJC32" s="16"/>
      <c r="RJE32" s="16"/>
      <c r="RJG32" s="16"/>
      <c r="RJI32" s="54"/>
      <c r="RJJ32" s="54"/>
      <c r="RJK32" s="15"/>
      <c r="RJM32" s="16"/>
      <c r="RJO32" s="16"/>
      <c r="RJQ32" s="16"/>
      <c r="RJS32" s="16"/>
      <c r="RJU32" s="16"/>
      <c r="RJW32" s="16"/>
      <c r="RJY32" s="16"/>
      <c r="RKA32" s="54"/>
      <c r="RKB32" s="54"/>
      <c r="RKC32" s="15"/>
      <c r="RKE32" s="16"/>
      <c r="RKG32" s="16"/>
      <c r="RKI32" s="16"/>
      <c r="RKK32" s="16"/>
      <c r="RKM32" s="16"/>
      <c r="RKO32" s="16"/>
      <c r="RKQ32" s="16"/>
      <c r="RKS32" s="54"/>
      <c r="RKT32" s="54"/>
      <c r="RKU32" s="15"/>
      <c r="RKW32" s="16"/>
      <c r="RKY32" s="16"/>
      <c r="RLA32" s="16"/>
      <c r="RLC32" s="16"/>
      <c r="RLE32" s="16"/>
      <c r="RLG32" s="16"/>
      <c r="RLI32" s="16"/>
      <c r="RLK32" s="54"/>
      <c r="RLL32" s="54"/>
      <c r="RLM32" s="15"/>
      <c r="RLO32" s="16"/>
      <c r="RLQ32" s="16"/>
      <c r="RLS32" s="16"/>
      <c r="RLU32" s="16"/>
      <c r="RLW32" s="16"/>
      <c r="RLY32" s="16"/>
      <c r="RMA32" s="16"/>
      <c r="RMC32" s="54"/>
      <c r="RMD32" s="54"/>
      <c r="RME32" s="15"/>
      <c r="RMG32" s="16"/>
      <c r="RMI32" s="16"/>
      <c r="RMK32" s="16"/>
      <c r="RMM32" s="16"/>
      <c r="RMO32" s="16"/>
      <c r="RMQ32" s="16"/>
      <c r="RMS32" s="16"/>
      <c r="RMU32" s="54"/>
      <c r="RMV32" s="54"/>
      <c r="RMW32" s="15"/>
      <c r="RMY32" s="16"/>
      <c r="RNA32" s="16"/>
      <c r="RNC32" s="16"/>
      <c r="RNE32" s="16"/>
      <c r="RNG32" s="16"/>
      <c r="RNI32" s="16"/>
      <c r="RNK32" s="16"/>
      <c r="RNM32" s="54"/>
      <c r="RNN32" s="54"/>
      <c r="RNO32" s="15"/>
      <c r="RNQ32" s="16"/>
      <c r="RNS32" s="16"/>
      <c r="RNU32" s="16"/>
      <c r="RNW32" s="16"/>
      <c r="RNY32" s="16"/>
      <c r="ROA32" s="16"/>
      <c r="ROC32" s="16"/>
      <c r="ROE32" s="54"/>
      <c r="ROF32" s="54"/>
      <c r="ROG32" s="15"/>
      <c r="ROI32" s="16"/>
      <c r="ROK32" s="16"/>
      <c r="ROM32" s="16"/>
      <c r="ROO32" s="16"/>
      <c r="ROQ32" s="16"/>
      <c r="ROS32" s="16"/>
      <c r="ROU32" s="16"/>
      <c r="ROW32" s="54"/>
      <c r="ROX32" s="54"/>
      <c r="ROY32" s="15"/>
      <c r="RPA32" s="16"/>
      <c r="RPC32" s="16"/>
      <c r="RPE32" s="16"/>
      <c r="RPG32" s="16"/>
      <c r="RPI32" s="16"/>
      <c r="RPK32" s="16"/>
      <c r="RPM32" s="16"/>
      <c r="RPO32" s="54"/>
      <c r="RPP32" s="54"/>
      <c r="RPQ32" s="15"/>
      <c r="RPS32" s="16"/>
      <c r="RPU32" s="16"/>
      <c r="RPW32" s="16"/>
      <c r="RPY32" s="16"/>
      <c r="RQA32" s="16"/>
      <c r="RQC32" s="16"/>
      <c r="RQE32" s="16"/>
      <c r="RQG32" s="54"/>
      <c r="RQH32" s="54"/>
      <c r="RQI32" s="15"/>
      <c r="RQK32" s="16"/>
      <c r="RQM32" s="16"/>
      <c r="RQO32" s="16"/>
      <c r="RQQ32" s="16"/>
      <c r="RQS32" s="16"/>
      <c r="RQU32" s="16"/>
      <c r="RQW32" s="16"/>
      <c r="RQY32" s="54"/>
      <c r="RQZ32" s="54"/>
      <c r="RRA32" s="15"/>
      <c r="RRC32" s="16"/>
      <c r="RRE32" s="16"/>
      <c r="RRG32" s="16"/>
      <c r="RRI32" s="16"/>
      <c r="RRK32" s="16"/>
      <c r="RRM32" s="16"/>
      <c r="RRO32" s="16"/>
      <c r="RRQ32" s="54"/>
      <c r="RRR32" s="54"/>
      <c r="RRS32" s="15"/>
      <c r="RRU32" s="16"/>
      <c r="RRW32" s="16"/>
      <c r="RRY32" s="16"/>
      <c r="RSA32" s="16"/>
      <c r="RSC32" s="16"/>
      <c r="RSE32" s="16"/>
      <c r="RSG32" s="16"/>
      <c r="RSI32" s="54"/>
      <c r="RSJ32" s="54"/>
      <c r="RSK32" s="15"/>
      <c r="RSM32" s="16"/>
      <c r="RSO32" s="16"/>
      <c r="RSQ32" s="16"/>
      <c r="RSS32" s="16"/>
      <c r="RSU32" s="16"/>
      <c r="RSW32" s="16"/>
      <c r="RSY32" s="16"/>
      <c r="RTA32" s="54"/>
      <c r="RTB32" s="54"/>
      <c r="RTC32" s="15"/>
      <c r="RTE32" s="16"/>
      <c r="RTG32" s="16"/>
      <c r="RTI32" s="16"/>
      <c r="RTK32" s="16"/>
      <c r="RTM32" s="16"/>
      <c r="RTO32" s="16"/>
      <c r="RTQ32" s="16"/>
      <c r="RTS32" s="54"/>
      <c r="RTT32" s="54"/>
      <c r="RTU32" s="15"/>
      <c r="RTW32" s="16"/>
      <c r="RTY32" s="16"/>
      <c r="RUA32" s="16"/>
      <c r="RUC32" s="16"/>
      <c r="RUE32" s="16"/>
      <c r="RUG32" s="16"/>
      <c r="RUI32" s="16"/>
      <c r="RUK32" s="54"/>
      <c r="RUL32" s="54"/>
      <c r="RUM32" s="15"/>
      <c r="RUO32" s="16"/>
      <c r="RUQ32" s="16"/>
      <c r="RUS32" s="16"/>
      <c r="RUU32" s="16"/>
      <c r="RUW32" s="16"/>
      <c r="RUY32" s="16"/>
      <c r="RVA32" s="16"/>
      <c r="RVC32" s="54"/>
      <c r="RVD32" s="54"/>
      <c r="RVE32" s="15"/>
      <c r="RVG32" s="16"/>
      <c r="RVI32" s="16"/>
      <c r="RVK32" s="16"/>
      <c r="RVM32" s="16"/>
      <c r="RVO32" s="16"/>
      <c r="RVQ32" s="16"/>
      <c r="RVS32" s="16"/>
      <c r="RVU32" s="54"/>
      <c r="RVV32" s="54"/>
      <c r="RVW32" s="15"/>
      <c r="RVY32" s="16"/>
      <c r="RWA32" s="16"/>
      <c r="RWC32" s="16"/>
      <c r="RWE32" s="16"/>
      <c r="RWG32" s="16"/>
      <c r="RWI32" s="16"/>
      <c r="RWK32" s="16"/>
      <c r="RWM32" s="54"/>
      <c r="RWN32" s="54"/>
      <c r="RWO32" s="15"/>
      <c r="RWQ32" s="16"/>
      <c r="RWS32" s="16"/>
      <c r="RWU32" s="16"/>
      <c r="RWW32" s="16"/>
      <c r="RWY32" s="16"/>
      <c r="RXA32" s="16"/>
      <c r="RXC32" s="16"/>
      <c r="RXE32" s="54"/>
      <c r="RXF32" s="54"/>
      <c r="RXG32" s="15"/>
      <c r="RXI32" s="16"/>
      <c r="RXK32" s="16"/>
      <c r="RXM32" s="16"/>
      <c r="RXO32" s="16"/>
      <c r="RXQ32" s="16"/>
      <c r="RXS32" s="16"/>
      <c r="RXU32" s="16"/>
      <c r="RXW32" s="54"/>
      <c r="RXX32" s="54"/>
      <c r="RXY32" s="15"/>
      <c r="RYA32" s="16"/>
      <c r="RYC32" s="16"/>
      <c r="RYE32" s="16"/>
      <c r="RYG32" s="16"/>
      <c r="RYI32" s="16"/>
      <c r="RYK32" s="16"/>
      <c r="RYM32" s="16"/>
      <c r="RYO32" s="54"/>
      <c r="RYP32" s="54"/>
      <c r="RYQ32" s="15"/>
      <c r="RYS32" s="16"/>
      <c r="RYU32" s="16"/>
      <c r="RYW32" s="16"/>
      <c r="RYY32" s="16"/>
      <c r="RZA32" s="16"/>
      <c r="RZC32" s="16"/>
      <c r="RZE32" s="16"/>
      <c r="RZG32" s="54"/>
      <c r="RZH32" s="54"/>
      <c r="RZI32" s="15"/>
      <c r="RZK32" s="16"/>
      <c r="RZM32" s="16"/>
      <c r="RZO32" s="16"/>
      <c r="RZQ32" s="16"/>
      <c r="RZS32" s="16"/>
      <c r="RZU32" s="16"/>
      <c r="RZW32" s="16"/>
      <c r="RZY32" s="54"/>
      <c r="RZZ32" s="54"/>
      <c r="SAA32" s="15"/>
      <c r="SAC32" s="16"/>
      <c r="SAE32" s="16"/>
      <c r="SAG32" s="16"/>
      <c r="SAI32" s="16"/>
      <c r="SAK32" s="16"/>
      <c r="SAM32" s="16"/>
      <c r="SAO32" s="16"/>
      <c r="SAQ32" s="54"/>
      <c r="SAR32" s="54"/>
      <c r="SAS32" s="15"/>
      <c r="SAU32" s="16"/>
      <c r="SAW32" s="16"/>
      <c r="SAY32" s="16"/>
      <c r="SBA32" s="16"/>
      <c r="SBC32" s="16"/>
      <c r="SBE32" s="16"/>
      <c r="SBG32" s="16"/>
      <c r="SBI32" s="54"/>
      <c r="SBJ32" s="54"/>
      <c r="SBK32" s="15"/>
      <c r="SBM32" s="16"/>
      <c r="SBO32" s="16"/>
      <c r="SBQ32" s="16"/>
      <c r="SBS32" s="16"/>
      <c r="SBU32" s="16"/>
      <c r="SBW32" s="16"/>
      <c r="SBY32" s="16"/>
      <c r="SCA32" s="54"/>
      <c r="SCB32" s="54"/>
      <c r="SCC32" s="15"/>
      <c r="SCE32" s="16"/>
      <c r="SCG32" s="16"/>
      <c r="SCI32" s="16"/>
      <c r="SCK32" s="16"/>
      <c r="SCM32" s="16"/>
      <c r="SCO32" s="16"/>
      <c r="SCQ32" s="16"/>
      <c r="SCS32" s="54"/>
      <c r="SCT32" s="54"/>
      <c r="SCU32" s="15"/>
      <c r="SCW32" s="16"/>
      <c r="SCY32" s="16"/>
      <c r="SDA32" s="16"/>
      <c r="SDC32" s="16"/>
      <c r="SDE32" s="16"/>
      <c r="SDG32" s="16"/>
      <c r="SDI32" s="16"/>
      <c r="SDK32" s="54"/>
      <c r="SDL32" s="54"/>
      <c r="SDM32" s="15"/>
      <c r="SDO32" s="16"/>
      <c r="SDQ32" s="16"/>
      <c r="SDS32" s="16"/>
      <c r="SDU32" s="16"/>
      <c r="SDW32" s="16"/>
      <c r="SDY32" s="16"/>
      <c r="SEA32" s="16"/>
      <c r="SEC32" s="54"/>
      <c r="SED32" s="54"/>
      <c r="SEE32" s="15"/>
      <c r="SEG32" s="16"/>
      <c r="SEI32" s="16"/>
      <c r="SEK32" s="16"/>
      <c r="SEM32" s="16"/>
      <c r="SEO32" s="16"/>
      <c r="SEQ32" s="16"/>
      <c r="SES32" s="16"/>
      <c r="SEU32" s="54"/>
      <c r="SEV32" s="54"/>
      <c r="SEW32" s="15"/>
      <c r="SEY32" s="16"/>
      <c r="SFA32" s="16"/>
      <c r="SFC32" s="16"/>
      <c r="SFE32" s="16"/>
      <c r="SFG32" s="16"/>
      <c r="SFI32" s="16"/>
      <c r="SFK32" s="16"/>
      <c r="SFM32" s="54"/>
      <c r="SFN32" s="54"/>
      <c r="SFO32" s="15"/>
      <c r="SFQ32" s="16"/>
      <c r="SFS32" s="16"/>
      <c r="SFU32" s="16"/>
      <c r="SFW32" s="16"/>
      <c r="SFY32" s="16"/>
      <c r="SGA32" s="16"/>
      <c r="SGC32" s="16"/>
      <c r="SGE32" s="54"/>
      <c r="SGF32" s="54"/>
      <c r="SGG32" s="15"/>
      <c r="SGI32" s="16"/>
      <c r="SGK32" s="16"/>
      <c r="SGM32" s="16"/>
      <c r="SGO32" s="16"/>
      <c r="SGQ32" s="16"/>
      <c r="SGS32" s="16"/>
      <c r="SGU32" s="16"/>
      <c r="SGW32" s="54"/>
      <c r="SGX32" s="54"/>
      <c r="SGY32" s="15"/>
      <c r="SHA32" s="16"/>
      <c r="SHC32" s="16"/>
      <c r="SHE32" s="16"/>
      <c r="SHG32" s="16"/>
      <c r="SHI32" s="16"/>
      <c r="SHK32" s="16"/>
      <c r="SHM32" s="16"/>
      <c r="SHO32" s="54"/>
      <c r="SHP32" s="54"/>
      <c r="SHQ32" s="15"/>
      <c r="SHS32" s="16"/>
      <c r="SHU32" s="16"/>
      <c r="SHW32" s="16"/>
      <c r="SHY32" s="16"/>
      <c r="SIA32" s="16"/>
      <c r="SIC32" s="16"/>
      <c r="SIE32" s="16"/>
      <c r="SIG32" s="54"/>
      <c r="SIH32" s="54"/>
      <c r="SII32" s="15"/>
      <c r="SIK32" s="16"/>
      <c r="SIM32" s="16"/>
      <c r="SIO32" s="16"/>
      <c r="SIQ32" s="16"/>
      <c r="SIS32" s="16"/>
      <c r="SIU32" s="16"/>
      <c r="SIW32" s="16"/>
      <c r="SIY32" s="54"/>
      <c r="SIZ32" s="54"/>
      <c r="SJA32" s="15"/>
      <c r="SJC32" s="16"/>
      <c r="SJE32" s="16"/>
      <c r="SJG32" s="16"/>
      <c r="SJI32" s="16"/>
      <c r="SJK32" s="16"/>
      <c r="SJM32" s="16"/>
      <c r="SJO32" s="16"/>
      <c r="SJQ32" s="54"/>
      <c r="SJR32" s="54"/>
      <c r="SJS32" s="15"/>
      <c r="SJU32" s="16"/>
      <c r="SJW32" s="16"/>
      <c r="SJY32" s="16"/>
      <c r="SKA32" s="16"/>
      <c r="SKC32" s="16"/>
      <c r="SKE32" s="16"/>
      <c r="SKG32" s="16"/>
      <c r="SKI32" s="54"/>
      <c r="SKJ32" s="54"/>
      <c r="SKK32" s="15"/>
      <c r="SKM32" s="16"/>
      <c r="SKO32" s="16"/>
      <c r="SKQ32" s="16"/>
      <c r="SKS32" s="16"/>
      <c r="SKU32" s="16"/>
      <c r="SKW32" s="16"/>
      <c r="SKY32" s="16"/>
      <c r="SLA32" s="54"/>
      <c r="SLB32" s="54"/>
      <c r="SLC32" s="15"/>
      <c r="SLE32" s="16"/>
      <c r="SLG32" s="16"/>
      <c r="SLI32" s="16"/>
      <c r="SLK32" s="16"/>
      <c r="SLM32" s="16"/>
      <c r="SLO32" s="16"/>
      <c r="SLQ32" s="16"/>
      <c r="SLS32" s="54"/>
      <c r="SLT32" s="54"/>
      <c r="SLU32" s="15"/>
      <c r="SLW32" s="16"/>
      <c r="SLY32" s="16"/>
      <c r="SMA32" s="16"/>
      <c r="SMC32" s="16"/>
      <c r="SME32" s="16"/>
      <c r="SMG32" s="16"/>
      <c r="SMI32" s="16"/>
      <c r="SMK32" s="54"/>
      <c r="SML32" s="54"/>
      <c r="SMM32" s="15"/>
      <c r="SMO32" s="16"/>
      <c r="SMQ32" s="16"/>
      <c r="SMS32" s="16"/>
      <c r="SMU32" s="16"/>
      <c r="SMW32" s="16"/>
      <c r="SMY32" s="16"/>
      <c r="SNA32" s="16"/>
      <c r="SNC32" s="54"/>
      <c r="SND32" s="54"/>
      <c r="SNE32" s="15"/>
      <c r="SNG32" s="16"/>
      <c r="SNI32" s="16"/>
      <c r="SNK32" s="16"/>
      <c r="SNM32" s="16"/>
      <c r="SNO32" s="16"/>
      <c r="SNQ32" s="16"/>
      <c r="SNS32" s="16"/>
      <c r="SNU32" s="54"/>
      <c r="SNV32" s="54"/>
      <c r="SNW32" s="15"/>
      <c r="SNY32" s="16"/>
      <c r="SOA32" s="16"/>
      <c r="SOC32" s="16"/>
      <c r="SOE32" s="16"/>
      <c r="SOG32" s="16"/>
      <c r="SOI32" s="16"/>
      <c r="SOK32" s="16"/>
      <c r="SOM32" s="54"/>
      <c r="SON32" s="54"/>
      <c r="SOO32" s="15"/>
      <c r="SOQ32" s="16"/>
      <c r="SOS32" s="16"/>
      <c r="SOU32" s="16"/>
      <c r="SOW32" s="16"/>
      <c r="SOY32" s="16"/>
      <c r="SPA32" s="16"/>
      <c r="SPC32" s="16"/>
      <c r="SPE32" s="54"/>
      <c r="SPF32" s="54"/>
      <c r="SPG32" s="15"/>
      <c r="SPI32" s="16"/>
      <c r="SPK32" s="16"/>
      <c r="SPM32" s="16"/>
      <c r="SPO32" s="16"/>
      <c r="SPQ32" s="16"/>
      <c r="SPS32" s="16"/>
      <c r="SPU32" s="16"/>
      <c r="SPW32" s="54"/>
      <c r="SPX32" s="54"/>
      <c r="SPY32" s="15"/>
      <c r="SQA32" s="16"/>
      <c r="SQC32" s="16"/>
      <c r="SQE32" s="16"/>
      <c r="SQG32" s="16"/>
      <c r="SQI32" s="16"/>
      <c r="SQK32" s="16"/>
      <c r="SQM32" s="16"/>
      <c r="SQO32" s="54"/>
      <c r="SQP32" s="54"/>
      <c r="SQQ32" s="15"/>
      <c r="SQS32" s="16"/>
      <c r="SQU32" s="16"/>
      <c r="SQW32" s="16"/>
      <c r="SQY32" s="16"/>
      <c r="SRA32" s="16"/>
      <c r="SRC32" s="16"/>
      <c r="SRE32" s="16"/>
      <c r="SRG32" s="54"/>
      <c r="SRH32" s="54"/>
      <c r="SRI32" s="15"/>
      <c r="SRK32" s="16"/>
      <c r="SRM32" s="16"/>
      <c r="SRO32" s="16"/>
      <c r="SRQ32" s="16"/>
      <c r="SRS32" s="16"/>
      <c r="SRU32" s="16"/>
      <c r="SRW32" s="16"/>
      <c r="SRY32" s="54"/>
      <c r="SRZ32" s="54"/>
      <c r="SSA32" s="15"/>
      <c r="SSC32" s="16"/>
      <c r="SSE32" s="16"/>
      <c r="SSG32" s="16"/>
      <c r="SSI32" s="16"/>
      <c r="SSK32" s="16"/>
      <c r="SSM32" s="16"/>
      <c r="SSO32" s="16"/>
      <c r="SSQ32" s="54"/>
      <c r="SSR32" s="54"/>
      <c r="SSS32" s="15"/>
      <c r="SSU32" s="16"/>
      <c r="SSW32" s="16"/>
      <c r="SSY32" s="16"/>
      <c r="STA32" s="16"/>
      <c r="STC32" s="16"/>
      <c r="STE32" s="16"/>
      <c r="STG32" s="16"/>
      <c r="STI32" s="54"/>
      <c r="STJ32" s="54"/>
      <c r="STK32" s="15"/>
      <c r="STM32" s="16"/>
      <c r="STO32" s="16"/>
      <c r="STQ32" s="16"/>
      <c r="STS32" s="16"/>
      <c r="STU32" s="16"/>
      <c r="STW32" s="16"/>
      <c r="STY32" s="16"/>
      <c r="SUA32" s="54"/>
      <c r="SUB32" s="54"/>
      <c r="SUC32" s="15"/>
      <c r="SUE32" s="16"/>
      <c r="SUG32" s="16"/>
      <c r="SUI32" s="16"/>
      <c r="SUK32" s="16"/>
      <c r="SUM32" s="16"/>
      <c r="SUO32" s="16"/>
      <c r="SUQ32" s="16"/>
      <c r="SUS32" s="54"/>
      <c r="SUT32" s="54"/>
      <c r="SUU32" s="15"/>
      <c r="SUW32" s="16"/>
      <c r="SUY32" s="16"/>
      <c r="SVA32" s="16"/>
      <c r="SVC32" s="16"/>
      <c r="SVE32" s="16"/>
      <c r="SVG32" s="16"/>
      <c r="SVI32" s="16"/>
      <c r="SVK32" s="54"/>
      <c r="SVL32" s="54"/>
      <c r="SVM32" s="15"/>
      <c r="SVO32" s="16"/>
      <c r="SVQ32" s="16"/>
      <c r="SVS32" s="16"/>
      <c r="SVU32" s="16"/>
      <c r="SVW32" s="16"/>
      <c r="SVY32" s="16"/>
      <c r="SWA32" s="16"/>
      <c r="SWC32" s="54"/>
      <c r="SWD32" s="54"/>
      <c r="SWE32" s="15"/>
      <c r="SWG32" s="16"/>
      <c r="SWI32" s="16"/>
      <c r="SWK32" s="16"/>
      <c r="SWM32" s="16"/>
      <c r="SWO32" s="16"/>
      <c r="SWQ32" s="16"/>
      <c r="SWS32" s="16"/>
      <c r="SWU32" s="54"/>
      <c r="SWV32" s="54"/>
      <c r="SWW32" s="15"/>
      <c r="SWY32" s="16"/>
      <c r="SXA32" s="16"/>
      <c r="SXC32" s="16"/>
      <c r="SXE32" s="16"/>
      <c r="SXG32" s="16"/>
      <c r="SXI32" s="16"/>
      <c r="SXK32" s="16"/>
      <c r="SXM32" s="54"/>
      <c r="SXN32" s="54"/>
      <c r="SXO32" s="15"/>
      <c r="SXQ32" s="16"/>
      <c r="SXS32" s="16"/>
      <c r="SXU32" s="16"/>
      <c r="SXW32" s="16"/>
      <c r="SXY32" s="16"/>
      <c r="SYA32" s="16"/>
      <c r="SYC32" s="16"/>
      <c r="SYE32" s="54"/>
      <c r="SYF32" s="54"/>
      <c r="SYG32" s="15"/>
      <c r="SYI32" s="16"/>
      <c r="SYK32" s="16"/>
      <c r="SYM32" s="16"/>
      <c r="SYO32" s="16"/>
      <c r="SYQ32" s="16"/>
      <c r="SYS32" s="16"/>
      <c r="SYU32" s="16"/>
      <c r="SYW32" s="54"/>
      <c r="SYX32" s="54"/>
      <c r="SYY32" s="15"/>
      <c r="SZA32" s="16"/>
      <c r="SZC32" s="16"/>
      <c r="SZE32" s="16"/>
      <c r="SZG32" s="16"/>
      <c r="SZI32" s="16"/>
      <c r="SZK32" s="16"/>
      <c r="SZM32" s="16"/>
      <c r="SZO32" s="54"/>
      <c r="SZP32" s="54"/>
      <c r="SZQ32" s="15"/>
      <c r="SZS32" s="16"/>
      <c r="SZU32" s="16"/>
      <c r="SZW32" s="16"/>
      <c r="SZY32" s="16"/>
      <c r="TAA32" s="16"/>
      <c r="TAC32" s="16"/>
      <c r="TAE32" s="16"/>
      <c r="TAG32" s="54"/>
      <c r="TAH32" s="54"/>
      <c r="TAI32" s="15"/>
      <c r="TAK32" s="16"/>
      <c r="TAM32" s="16"/>
      <c r="TAO32" s="16"/>
      <c r="TAQ32" s="16"/>
      <c r="TAS32" s="16"/>
      <c r="TAU32" s="16"/>
      <c r="TAW32" s="16"/>
      <c r="TAY32" s="54"/>
      <c r="TAZ32" s="54"/>
      <c r="TBA32" s="15"/>
      <c r="TBC32" s="16"/>
      <c r="TBE32" s="16"/>
      <c r="TBG32" s="16"/>
      <c r="TBI32" s="16"/>
      <c r="TBK32" s="16"/>
      <c r="TBM32" s="16"/>
      <c r="TBO32" s="16"/>
      <c r="TBQ32" s="54"/>
      <c r="TBR32" s="54"/>
      <c r="TBS32" s="15"/>
      <c r="TBU32" s="16"/>
      <c r="TBW32" s="16"/>
      <c r="TBY32" s="16"/>
      <c r="TCA32" s="16"/>
      <c r="TCC32" s="16"/>
      <c r="TCE32" s="16"/>
      <c r="TCG32" s="16"/>
      <c r="TCI32" s="54"/>
      <c r="TCJ32" s="54"/>
      <c r="TCK32" s="15"/>
      <c r="TCM32" s="16"/>
      <c r="TCO32" s="16"/>
      <c r="TCQ32" s="16"/>
      <c r="TCS32" s="16"/>
      <c r="TCU32" s="16"/>
      <c r="TCW32" s="16"/>
      <c r="TCY32" s="16"/>
      <c r="TDA32" s="54"/>
      <c r="TDB32" s="54"/>
      <c r="TDC32" s="15"/>
      <c r="TDE32" s="16"/>
      <c r="TDG32" s="16"/>
      <c r="TDI32" s="16"/>
      <c r="TDK32" s="16"/>
      <c r="TDM32" s="16"/>
      <c r="TDO32" s="16"/>
      <c r="TDQ32" s="16"/>
      <c r="TDS32" s="54"/>
      <c r="TDT32" s="54"/>
      <c r="TDU32" s="15"/>
      <c r="TDW32" s="16"/>
      <c r="TDY32" s="16"/>
      <c r="TEA32" s="16"/>
      <c r="TEC32" s="16"/>
      <c r="TEE32" s="16"/>
      <c r="TEG32" s="16"/>
      <c r="TEI32" s="16"/>
      <c r="TEK32" s="54"/>
      <c r="TEL32" s="54"/>
      <c r="TEM32" s="15"/>
      <c r="TEO32" s="16"/>
      <c r="TEQ32" s="16"/>
      <c r="TES32" s="16"/>
      <c r="TEU32" s="16"/>
      <c r="TEW32" s="16"/>
      <c r="TEY32" s="16"/>
      <c r="TFA32" s="16"/>
      <c r="TFC32" s="54"/>
      <c r="TFD32" s="54"/>
      <c r="TFE32" s="15"/>
      <c r="TFG32" s="16"/>
      <c r="TFI32" s="16"/>
      <c r="TFK32" s="16"/>
      <c r="TFM32" s="16"/>
      <c r="TFO32" s="16"/>
      <c r="TFQ32" s="16"/>
      <c r="TFS32" s="16"/>
      <c r="TFU32" s="54"/>
      <c r="TFV32" s="54"/>
      <c r="TFW32" s="15"/>
      <c r="TFY32" s="16"/>
      <c r="TGA32" s="16"/>
      <c r="TGC32" s="16"/>
      <c r="TGE32" s="16"/>
      <c r="TGG32" s="16"/>
      <c r="TGI32" s="16"/>
      <c r="TGK32" s="16"/>
      <c r="TGM32" s="54"/>
      <c r="TGN32" s="54"/>
      <c r="TGO32" s="15"/>
      <c r="TGQ32" s="16"/>
      <c r="TGS32" s="16"/>
      <c r="TGU32" s="16"/>
      <c r="TGW32" s="16"/>
      <c r="TGY32" s="16"/>
      <c r="THA32" s="16"/>
      <c r="THC32" s="16"/>
      <c r="THE32" s="54"/>
      <c r="THF32" s="54"/>
      <c r="THG32" s="15"/>
      <c r="THI32" s="16"/>
      <c r="THK32" s="16"/>
      <c r="THM32" s="16"/>
      <c r="THO32" s="16"/>
      <c r="THQ32" s="16"/>
      <c r="THS32" s="16"/>
      <c r="THU32" s="16"/>
      <c r="THW32" s="54"/>
      <c r="THX32" s="54"/>
      <c r="THY32" s="15"/>
      <c r="TIA32" s="16"/>
      <c r="TIC32" s="16"/>
      <c r="TIE32" s="16"/>
      <c r="TIG32" s="16"/>
      <c r="TII32" s="16"/>
      <c r="TIK32" s="16"/>
      <c r="TIM32" s="16"/>
      <c r="TIO32" s="54"/>
      <c r="TIP32" s="54"/>
      <c r="TIQ32" s="15"/>
      <c r="TIS32" s="16"/>
      <c r="TIU32" s="16"/>
      <c r="TIW32" s="16"/>
      <c r="TIY32" s="16"/>
      <c r="TJA32" s="16"/>
      <c r="TJC32" s="16"/>
      <c r="TJE32" s="16"/>
      <c r="TJG32" s="54"/>
      <c r="TJH32" s="54"/>
      <c r="TJI32" s="15"/>
      <c r="TJK32" s="16"/>
      <c r="TJM32" s="16"/>
      <c r="TJO32" s="16"/>
      <c r="TJQ32" s="16"/>
      <c r="TJS32" s="16"/>
      <c r="TJU32" s="16"/>
      <c r="TJW32" s="16"/>
      <c r="TJY32" s="54"/>
      <c r="TJZ32" s="54"/>
      <c r="TKA32" s="15"/>
      <c r="TKC32" s="16"/>
      <c r="TKE32" s="16"/>
      <c r="TKG32" s="16"/>
      <c r="TKI32" s="16"/>
      <c r="TKK32" s="16"/>
      <c r="TKM32" s="16"/>
      <c r="TKO32" s="16"/>
      <c r="TKQ32" s="54"/>
      <c r="TKR32" s="54"/>
      <c r="TKS32" s="15"/>
      <c r="TKU32" s="16"/>
      <c r="TKW32" s="16"/>
      <c r="TKY32" s="16"/>
      <c r="TLA32" s="16"/>
      <c r="TLC32" s="16"/>
      <c r="TLE32" s="16"/>
      <c r="TLG32" s="16"/>
      <c r="TLI32" s="54"/>
      <c r="TLJ32" s="54"/>
      <c r="TLK32" s="15"/>
      <c r="TLM32" s="16"/>
      <c r="TLO32" s="16"/>
      <c r="TLQ32" s="16"/>
      <c r="TLS32" s="16"/>
      <c r="TLU32" s="16"/>
      <c r="TLW32" s="16"/>
      <c r="TLY32" s="16"/>
      <c r="TMA32" s="54"/>
      <c r="TMB32" s="54"/>
      <c r="TMC32" s="15"/>
      <c r="TME32" s="16"/>
      <c r="TMG32" s="16"/>
      <c r="TMI32" s="16"/>
      <c r="TMK32" s="16"/>
      <c r="TMM32" s="16"/>
      <c r="TMO32" s="16"/>
      <c r="TMQ32" s="16"/>
      <c r="TMS32" s="54"/>
      <c r="TMT32" s="54"/>
      <c r="TMU32" s="15"/>
      <c r="TMW32" s="16"/>
      <c r="TMY32" s="16"/>
      <c r="TNA32" s="16"/>
      <c r="TNC32" s="16"/>
      <c r="TNE32" s="16"/>
      <c r="TNG32" s="16"/>
      <c r="TNI32" s="16"/>
      <c r="TNK32" s="54"/>
      <c r="TNL32" s="54"/>
      <c r="TNM32" s="15"/>
      <c r="TNO32" s="16"/>
      <c r="TNQ32" s="16"/>
      <c r="TNS32" s="16"/>
      <c r="TNU32" s="16"/>
      <c r="TNW32" s="16"/>
      <c r="TNY32" s="16"/>
      <c r="TOA32" s="16"/>
      <c r="TOC32" s="54"/>
      <c r="TOD32" s="54"/>
      <c r="TOE32" s="15"/>
      <c r="TOG32" s="16"/>
      <c r="TOI32" s="16"/>
      <c r="TOK32" s="16"/>
      <c r="TOM32" s="16"/>
      <c r="TOO32" s="16"/>
      <c r="TOQ32" s="16"/>
      <c r="TOS32" s="16"/>
      <c r="TOU32" s="54"/>
      <c r="TOV32" s="54"/>
      <c r="TOW32" s="15"/>
      <c r="TOY32" s="16"/>
      <c r="TPA32" s="16"/>
      <c r="TPC32" s="16"/>
      <c r="TPE32" s="16"/>
      <c r="TPG32" s="16"/>
      <c r="TPI32" s="16"/>
      <c r="TPK32" s="16"/>
      <c r="TPM32" s="54"/>
      <c r="TPN32" s="54"/>
      <c r="TPO32" s="15"/>
      <c r="TPQ32" s="16"/>
      <c r="TPS32" s="16"/>
      <c r="TPU32" s="16"/>
      <c r="TPW32" s="16"/>
      <c r="TPY32" s="16"/>
      <c r="TQA32" s="16"/>
      <c r="TQC32" s="16"/>
      <c r="TQE32" s="54"/>
      <c r="TQF32" s="54"/>
      <c r="TQG32" s="15"/>
      <c r="TQI32" s="16"/>
      <c r="TQK32" s="16"/>
      <c r="TQM32" s="16"/>
      <c r="TQO32" s="16"/>
      <c r="TQQ32" s="16"/>
      <c r="TQS32" s="16"/>
      <c r="TQU32" s="16"/>
      <c r="TQW32" s="54"/>
      <c r="TQX32" s="54"/>
      <c r="TQY32" s="15"/>
      <c r="TRA32" s="16"/>
      <c r="TRC32" s="16"/>
      <c r="TRE32" s="16"/>
      <c r="TRG32" s="16"/>
      <c r="TRI32" s="16"/>
      <c r="TRK32" s="16"/>
      <c r="TRM32" s="16"/>
      <c r="TRO32" s="54"/>
      <c r="TRP32" s="54"/>
      <c r="TRQ32" s="15"/>
      <c r="TRS32" s="16"/>
      <c r="TRU32" s="16"/>
      <c r="TRW32" s="16"/>
      <c r="TRY32" s="16"/>
      <c r="TSA32" s="16"/>
      <c r="TSC32" s="16"/>
      <c r="TSE32" s="16"/>
      <c r="TSG32" s="54"/>
      <c r="TSH32" s="54"/>
      <c r="TSI32" s="15"/>
      <c r="TSK32" s="16"/>
      <c r="TSM32" s="16"/>
      <c r="TSO32" s="16"/>
      <c r="TSQ32" s="16"/>
      <c r="TSS32" s="16"/>
      <c r="TSU32" s="16"/>
      <c r="TSW32" s="16"/>
      <c r="TSY32" s="54"/>
      <c r="TSZ32" s="54"/>
      <c r="TTA32" s="15"/>
      <c r="TTC32" s="16"/>
      <c r="TTE32" s="16"/>
      <c r="TTG32" s="16"/>
      <c r="TTI32" s="16"/>
      <c r="TTK32" s="16"/>
      <c r="TTM32" s="16"/>
      <c r="TTO32" s="16"/>
      <c r="TTQ32" s="54"/>
      <c r="TTR32" s="54"/>
      <c r="TTS32" s="15"/>
      <c r="TTU32" s="16"/>
      <c r="TTW32" s="16"/>
      <c r="TTY32" s="16"/>
      <c r="TUA32" s="16"/>
      <c r="TUC32" s="16"/>
      <c r="TUE32" s="16"/>
      <c r="TUG32" s="16"/>
      <c r="TUI32" s="54"/>
      <c r="TUJ32" s="54"/>
      <c r="TUK32" s="15"/>
      <c r="TUM32" s="16"/>
      <c r="TUO32" s="16"/>
      <c r="TUQ32" s="16"/>
      <c r="TUS32" s="16"/>
      <c r="TUU32" s="16"/>
      <c r="TUW32" s="16"/>
      <c r="TUY32" s="16"/>
      <c r="TVA32" s="54"/>
      <c r="TVB32" s="54"/>
      <c r="TVC32" s="15"/>
      <c r="TVE32" s="16"/>
      <c r="TVG32" s="16"/>
      <c r="TVI32" s="16"/>
      <c r="TVK32" s="16"/>
      <c r="TVM32" s="16"/>
      <c r="TVO32" s="16"/>
      <c r="TVQ32" s="16"/>
      <c r="TVS32" s="54"/>
      <c r="TVT32" s="54"/>
      <c r="TVU32" s="15"/>
      <c r="TVW32" s="16"/>
      <c r="TVY32" s="16"/>
      <c r="TWA32" s="16"/>
      <c r="TWC32" s="16"/>
      <c r="TWE32" s="16"/>
      <c r="TWG32" s="16"/>
      <c r="TWI32" s="16"/>
      <c r="TWK32" s="54"/>
      <c r="TWL32" s="54"/>
      <c r="TWM32" s="15"/>
      <c r="TWO32" s="16"/>
      <c r="TWQ32" s="16"/>
      <c r="TWS32" s="16"/>
      <c r="TWU32" s="16"/>
      <c r="TWW32" s="16"/>
      <c r="TWY32" s="16"/>
      <c r="TXA32" s="16"/>
      <c r="TXC32" s="54"/>
      <c r="TXD32" s="54"/>
      <c r="TXE32" s="15"/>
      <c r="TXG32" s="16"/>
      <c r="TXI32" s="16"/>
      <c r="TXK32" s="16"/>
      <c r="TXM32" s="16"/>
      <c r="TXO32" s="16"/>
      <c r="TXQ32" s="16"/>
      <c r="TXS32" s="16"/>
      <c r="TXU32" s="54"/>
      <c r="TXV32" s="54"/>
      <c r="TXW32" s="15"/>
      <c r="TXY32" s="16"/>
      <c r="TYA32" s="16"/>
      <c r="TYC32" s="16"/>
      <c r="TYE32" s="16"/>
      <c r="TYG32" s="16"/>
      <c r="TYI32" s="16"/>
      <c r="TYK32" s="16"/>
      <c r="TYM32" s="54"/>
      <c r="TYN32" s="54"/>
      <c r="TYO32" s="15"/>
      <c r="TYQ32" s="16"/>
      <c r="TYS32" s="16"/>
      <c r="TYU32" s="16"/>
      <c r="TYW32" s="16"/>
      <c r="TYY32" s="16"/>
      <c r="TZA32" s="16"/>
      <c r="TZC32" s="16"/>
      <c r="TZE32" s="54"/>
      <c r="TZF32" s="54"/>
      <c r="TZG32" s="15"/>
      <c r="TZI32" s="16"/>
      <c r="TZK32" s="16"/>
      <c r="TZM32" s="16"/>
      <c r="TZO32" s="16"/>
      <c r="TZQ32" s="16"/>
      <c r="TZS32" s="16"/>
      <c r="TZU32" s="16"/>
      <c r="TZW32" s="54"/>
      <c r="TZX32" s="54"/>
      <c r="TZY32" s="15"/>
      <c r="UAA32" s="16"/>
      <c r="UAC32" s="16"/>
      <c r="UAE32" s="16"/>
      <c r="UAG32" s="16"/>
      <c r="UAI32" s="16"/>
      <c r="UAK32" s="16"/>
      <c r="UAM32" s="16"/>
      <c r="UAO32" s="54"/>
      <c r="UAP32" s="54"/>
      <c r="UAQ32" s="15"/>
      <c r="UAS32" s="16"/>
      <c r="UAU32" s="16"/>
      <c r="UAW32" s="16"/>
      <c r="UAY32" s="16"/>
      <c r="UBA32" s="16"/>
      <c r="UBC32" s="16"/>
      <c r="UBE32" s="16"/>
      <c r="UBG32" s="54"/>
      <c r="UBH32" s="54"/>
      <c r="UBI32" s="15"/>
      <c r="UBK32" s="16"/>
      <c r="UBM32" s="16"/>
      <c r="UBO32" s="16"/>
      <c r="UBQ32" s="16"/>
      <c r="UBS32" s="16"/>
      <c r="UBU32" s="16"/>
      <c r="UBW32" s="16"/>
      <c r="UBY32" s="54"/>
      <c r="UBZ32" s="54"/>
      <c r="UCA32" s="15"/>
      <c r="UCC32" s="16"/>
      <c r="UCE32" s="16"/>
      <c r="UCG32" s="16"/>
      <c r="UCI32" s="16"/>
      <c r="UCK32" s="16"/>
      <c r="UCM32" s="16"/>
      <c r="UCO32" s="16"/>
      <c r="UCQ32" s="54"/>
      <c r="UCR32" s="54"/>
      <c r="UCS32" s="15"/>
      <c r="UCU32" s="16"/>
      <c r="UCW32" s="16"/>
      <c r="UCY32" s="16"/>
      <c r="UDA32" s="16"/>
      <c r="UDC32" s="16"/>
      <c r="UDE32" s="16"/>
      <c r="UDG32" s="16"/>
      <c r="UDI32" s="54"/>
      <c r="UDJ32" s="54"/>
      <c r="UDK32" s="15"/>
      <c r="UDM32" s="16"/>
      <c r="UDO32" s="16"/>
      <c r="UDQ32" s="16"/>
      <c r="UDS32" s="16"/>
      <c r="UDU32" s="16"/>
      <c r="UDW32" s="16"/>
      <c r="UDY32" s="16"/>
      <c r="UEA32" s="54"/>
      <c r="UEB32" s="54"/>
      <c r="UEC32" s="15"/>
      <c r="UEE32" s="16"/>
      <c r="UEG32" s="16"/>
      <c r="UEI32" s="16"/>
      <c r="UEK32" s="16"/>
      <c r="UEM32" s="16"/>
      <c r="UEO32" s="16"/>
      <c r="UEQ32" s="16"/>
      <c r="UES32" s="54"/>
      <c r="UET32" s="54"/>
      <c r="UEU32" s="15"/>
      <c r="UEW32" s="16"/>
      <c r="UEY32" s="16"/>
      <c r="UFA32" s="16"/>
      <c r="UFC32" s="16"/>
      <c r="UFE32" s="16"/>
      <c r="UFG32" s="16"/>
      <c r="UFI32" s="16"/>
      <c r="UFK32" s="54"/>
      <c r="UFL32" s="54"/>
      <c r="UFM32" s="15"/>
      <c r="UFO32" s="16"/>
      <c r="UFQ32" s="16"/>
      <c r="UFS32" s="16"/>
      <c r="UFU32" s="16"/>
      <c r="UFW32" s="16"/>
      <c r="UFY32" s="16"/>
      <c r="UGA32" s="16"/>
      <c r="UGC32" s="54"/>
      <c r="UGD32" s="54"/>
      <c r="UGE32" s="15"/>
      <c r="UGG32" s="16"/>
      <c r="UGI32" s="16"/>
      <c r="UGK32" s="16"/>
      <c r="UGM32" s="16"/>
      <c r="UGO32" s="16"/>
      <c r="UGQ32" s="16"/>
      <c r="UGS32" s="16"/>
      <c r="UGU32" s="54"/>
      <c r="UGV32" s="54"/>
      <c r="UGW32" s="15"/>
      <c r="UGY32" s="16"/>
      <c r="UHA32" s="16"/>
      <c r="UHC32" s="16"/>
      <c r="UHE32" s="16"/>
      <c r="UHG32" s="16"/>
      <c r="UHI32" s="16"/>
      <c r="UHK32" s="16"/>
      <c r="UHM32" s="54"/>
      <c r="UHN32" s="54"/>
      <c r="UHO32" s="15"/>
      <c r="UHQ32" s="16"/>
      <c r="UHS32" s="16"/>
      <c r="UHU32" s="16"/>
      <c r="UHW32" s="16"/>
      <c r="UHY32" s="16"/>
      <c r="UIA32" s="16"/>
      <c r="UIC32" s="16"/>
      <c r="UIE32" s="54"/>
      <c r="UIF32" s="54"/>
      <c r="UIG32" s="15"/>
      <c r="UII32" s="16"/>
      <c r="UIK32" s="16"/>
      <c r="UIM32" s="16"/>
      <c r="UIO32" s="16"/>
      <c r="UIQ32" s="16"/>
      <c r="UIS32" s="16"/>
      <c r="UIU32" s="16"/>
      <c r="UIW32" s="54"/>
      <c r="UIX32" s="54"/>
      <c r="UIY32" s="15"/>
      <c r="UJA32" s="16"/>
      <c r="UJC32" s="16"/>
      <c r="UJE32" s="16"/>
      <c r="UJG32" s="16"/>
      <c r="UJI32" s="16"/>
      <c r="UJK32" s="16"/>
      <c r="UJM32" s="16"/>
      <c r="UJO32" s="54"/>
      <c r="UJP32" s="54"/>
      <c r="UJQ32" s="15"/>
      <c r="UJS32" s="16"/>
      <c r="UJU32" s="16"/>
      <c r="UJW32" s="16"/>
      <c r="UJY32" s="16"/>
      <c r="UKA32" s="16"/>
      <c r="UKC32" s="16"/>
      <c r="UKE32" s="16"/>
      <c r="UKG32" s="54"/>
      <c r="UKH32" s="54"/>
      <c r="UKI32" s="15"/>
      <c r="UKK32" s="16"/>
      <c r="UKM32" s="16"/>
      <c r="UKO32" s="16"/>
      <c r="UKQ32" s="16"/>
      <c r="UKS32" s="16"/>
      <c r="UKU32" s="16"/>
      <c r="UKW32" s="16"/>
      <c r="UKY32" s="54"/>
      <c r="UKZ32" s="54"/>
      <c r="ULA32" s="15"/>
      <c r="ULC32" s="16"/>
      <c r="ULE32" s="16"/>
      <c r="ULG32" s="16"/>
      <c r="ULI32" s="16"/>
      <c r="ULK32" s="16"/>
      <c r="ULM32" s="16"/>
      <c r="ULO32" s="16"/>
      <c r="ULQ32" s="54"/>
      <c r="ULR32" s="54"/>
      <c r="ULS32" s="15"/>
      <c r="ULU32" s="16"/>
      <c r="ULW32" s="16"/>
      <c r="ULY32" s="16"/>
      <c r="UMA32" s="16"/>
      <c r="UMC32" s="16"/>
      <c r="UME32" s="16"/>
      <c r="UMG32" s="16"/>
      <c r="UMI32" s="54"/>
      <c r="UMJ32" s="54"/>
      <c r="UMK32" s="15"/>
      <c r="UMM32" s="16"/>
      <c r="UMO32" s="16"/>
      <c r="UMQ32" s="16"/>
      <c r="UMS32" s="16"/>
      <c r="UMU32" s="16"/>
      <c r="UMW32" s="16"/>
      <c r="UMY32" s="16"/>
      <c r="UNA32" s="54"/>
      <c r="UNB32" s="54"/>
      <c r="UNC32" s="15"/>
      <c r="UNE32" s="16"/>
      <c r="UNG32" s="16"/>
      <c r="UNI32" s="16"/>
      <c r="UNK32" s="16"/>
      <c r="UNM32" s="16"/>
      <c r="UNO32" s="16"/>
      <c r="UNQ32" s="16"/>
      <c r="UNS32" s="54"/>
      <c r="UNT32" s="54"/>
      <c r="UNU32" s="15"/>
      <c r="UNW32" s="16"/>
      <c r="UNY32" s="16"/>
      <c r="UOA32" s="16"/>
      <c r="UOC32" s="16"/>
      <c r="UOE32" s="16"/>
      <c r="UOG32" s="16"/>
      <c r="UOI32" s="16"/>
      <c r="UOK32" s="54"/>
      <c r="UOL32" s="54"/>
      <c r="UOM32" s="15"/>
      <c r="UOO32" s="16"/>
      <c r="UOQ32" s="16"/>
      <c r="UOS32" s="16"/>
      <c r="UOU32" s="16"/>
      <c r="UOW32" s="16"/>
      <c r="UOY32" s="16"/>
      <c r="UPA32" s="16"/>
      <c r="UPC32" s="54"/>
      <c r="UPD32" s="54"/>
      <c r="UPE32" s="15"/>
      <c r="UPG32" s="16"/>
      <c r="UPI32" s="16"/>
      <c r="UPK32" s="16"/>
      <c r="UPM32" s="16"/>
      <c r="UPO32" s="16"/>
      <c r="UPQ32" s="16"/>
      <c r="UPS32" s="16"/>
      <c r="UPU32" s="54"/>
      <c r="UPV32" s="54"/>
      <c r="UPW32" s="15"/>
      <c r="UPY32" s="16"/>
      <c r="UQA32" s="16"/>
      <c r="UQC32" s="16"/>
      <c r="UQE32" s="16"/>
      <c r="UQG32" s="16"/>
      <c r="UQI32" s="16"/>
      <c r="UQK32" s="16"/>
      <c r="UQM32" s="54"/>
      <c r="UQN32" s="54"/>
      <c r="UQO32" s="15"/>
      <c r="UQQ32" s="16"/>
      <c r="UQS32" s="16"/>
      <c r="UQU32" s="16"/>
      <c r="UQW32" s="16"/>
      <c r="UQY32" s="16"/>
      <c r="URA32" s="16"/>
      <c r="URC32" s="16"/>
      <c r="URE32" s="54"/>
      <c r="URF32" s="54"/>
      <c r="URG32" s="15"/>
      <c r="URI32" s="16"/>
      <c r="URK32" s="16"/>
      <c r="URM32" s="16"/>
      <c r="URO32" s="16"/>
      <c r="URQ32" s="16"/>
      <c r="URS32" s="16"/>
      <c r="URU32" s="16"/>
      <c r="URW32" s="54"/>
      <c r="URX32" s="54"/>
      <c r="URY32" s="15"/>
      <c r="USA32" s="16"/>
      <c r="USC32" s="16"/>
      <c r="USE32" s="16"/>
      <c r="USG32" s="16"/>
      <c r="USI32" s="16"/>
      <c r="USK32" s="16"/>
      <c r="USM32" s="16"/>
      <c r="USO32" s="54"/>
      <c r="USP32" s="54"/>
      <c r="USQ32" s="15"/>
      <c r="USS32" s="16"/>
      <c r="USU32" s="16"/>
      <c r="USW32" s="16"/>
      <c r="USY32" s="16"/>
      <c r="UTA32" s="16"/>
      <c r="UTC32" s="16"/>
      <c r="UTE32" s="16"/>
      <c r="UTG32" s="54"/>
      <c r="UTH32" s="54"/>
      <c r="UTI32" s="15"/>
      <c r="UTK32" s="16"/>
      <c r="UTM32" s="16"/>
      <c r="UTO32" s="16"/>
      <c r="UTQ32" s="16"/>
      <c r="UTS32" s="16"/>
      <c r="UTU32" s="16"/>
      <c r="UTW32" s="16"/>
      <c r="UTY32" s="54"/>
      <c r="UTZ32" s="54"/>
      <c r="UUA32" s="15"/>
      <c r="UUC32" s="16"/>
      <c r="UUE32" s="16"/>
      <c r="UUG32" s="16"/>
      <c r="UUI32" s="16"/>
      <c r="UUK32" s="16"/>
      <c r="UUM32" s="16"/>
      <c r="UUO32" s="16"/>
      <c r="UUQ32" s="54"/>
      <c r="UUR32" s="54"/>
      <c r="UUS32" s="15"/>
      <c r="UUU32" s="16"/>
      <c r="UUW32" s="16"/>
      <c r="UUY32" s="16"/>
      <c r="UVA32" s="16"/>
      <c r="UVC32" s="16"/>
      <c r="UVE32" s="16"/>
      <c r="UVG32" s="16"/>
      <c r="UVI32" s="54"/>
      <c r="UVJ32" s="54"/>
      <c r="UVK32" s="15"/>
      <c r="UVM32" s="16"/>
      <c r="UVO32" s="16"/>
      <c r="UVQ32" s="16"/>
      <c r="UVS32" s="16"/>
      <c r="UVU32" s="16"/>
      <c r="UVW32" s="16"/>
      <c r="UVY32" s="16"/>
      <c r="UWA32" s="54"/>
      <c r="UWB32" s="54"/>
      <c r="UWC32" s="15"/>
      <c r="UWE32" s="16"/>
      <c r="UWG32" s="16"/>
      <c r="UWI32" s="16"/>
      <c r="UWK32" s="16"/>
      <c r="UWM32" s="16"/>
      <c r="UWO32" s="16"/>
      <c r="UWQ32" s="16"/>
      <c r="UWS32" s="54"/>
      <c r="UWT32" s="54"/>
      <c r="UWU32" s="15"/>
      <c r="UWW32" s="16"/>
      <c r="UWY32" s="16"/>
      <c r="UXA32" s="16"/>
      <c r="UXC32" s="16"/>
      <c r="UXE32" s="16"/>
      <c r="UXG32" s="16"/>
      <c r="UXI32" s="16"/>
      <c r="UXK32" s="54"/>
      <c r="UXL32" s="54"/>
      <c r="UXM32" s="15"/>
      <c r="UXO32" s="16"/>
      <c r="UXQ32" s="16"/>
      <c r="UXS32" s="16"/>
      <c r="UXU32" s="16"/>
      <c r="UXW32" s="16"/>
      <c r="UXY32" s="16"/>
      <c r="UYA32" s="16"/>
      <c r="UYC32" s="54"/>
      <c r="UYD32" s="54"/>
      <c r="UYE32" s="15"/>
      <c r="UYG32" s="16"/>
      <c r="UYI32" s="16"/>
      <c r="UYK32" s="16"/>
      <c r="UYM32" s="16"/>
      <c r="UYO32" s="16"/>
      <c r="UYQ32" s="16"/>
      <c r="UYS32" s="16"/>
      <c r="UYU32" s="54"/>
      <c r="UYV32" s="54"/>
      <c r="UYW32" s="15"/>
      <c r="UYY32" s="16"/>
      <c r="UZA32" s="16"/>
      <c r="UZC32" s="16"/>
      <c r="UZE32" s="16"/>
      <c r="UZG32" s="16"/>
      <c r="UZI32" s="16"/>
      <c r="UZK32" s="16"/>
      <c r="UZM32" s="54"/>
      <c r="UZN32" s="54"/>
      <c r="UZO32" s="15"/>
      <c r="UZQ32" s="16"/>
      <c r="UZS32" s="16"/>
      <c r="UZU32" s="16"/>
      <c r="UZW32" s="16"/>
      <c r="UZY32" s="16"/>
      <c r="VAA32" s="16"/>
      <c r="VAC32" s="16"/>
      <c r="VAE32" s="54"/>
      <c r="VAF32" s="54"/>
      <c r="VAG32" s="15"/>
      <c r="VAI32" s="16"/>
      <c r="VAK32" s="16"/>
      <c r="VAM32" s="16"/>
      <c r="VAO32" s="16"/>
      <c r="VAQ32" s="16"/>
      <c r="VAS32" s="16"/>
      <c r="VAU32" s="16"/>
      <c r="VAW32" s="54"/>
      <c r="VAX32" s="54"/>
      <c r="VAY32" s="15"/>
      <c r="VBA32" s="16"/>
      <c r="VBC32" s="16"/>
      <c r="VBE32" s="16"/>
      <c r="VBG32" s="16"/>
      <c r="VBI32" s="16"/>
      <c r="VBK32" s="16"/>
      <c r="VBM32" s="16"/>
      <c r="VBO32" s="54"/>
      <c r="VBP32" s="54"/>
      <c r="VBQ32" s="15"/>
      <c r="VBS32" s="16"/>
      <c r="VBU32" s="16"/>
      <c r="VBW32" s="16"/>
      <c r="VBY32" s="16"/>
      <c r="VCA32" s="16"/>
      <c r="VCC32" s="16"/>
      <c r="VCE32" s="16"/>
      <c r="VCG32" s="54"/>
      <c r="VCH32" s="54"/>
      <c r="VCI32" s="15"/>
      <c r="VCK32" s="16"/>
      <c r="VCM32" s="16"/>
      <c r="VCO32" s="16"/>
      <c r="VCQ32" s="16"/>
      <c r="VCS32" s="16"/>
      <c r="VCU32" s="16"/>
      <c r="VCW32" s="16"/>
      <c r="VCY32" s="54"/>
      <c r="VCZ32" s="54"/>
      <c r="VDA32" s="15"/>
      <c r="VDC32" s="16"/>
      <c r="VDE32" s="16"/>
      <c r="VDG32" s="16"/>
      <c r="VDI32" s="16"/>
      <c r="VDK32" s="16"/>
      <c r="VDM32" s="16"/>
      <c r="VDO32" s="16"/>
      <c r="VDQ32" s="54"/>
      <c r="VDR32" s="54"/>
      <c r="VDS32" s="15"/>
      <c r="VDU32" s="16"/>
      <c r="VDW32" s="16"/>
      <c r="VDY32" s="16"/>
      <c r="VEA32" s="16"/>
      <c r="VEC32" s="16"/>
      <c r="VEE32" s="16"/>
      <c r="VEG32" s="16"/>
      <c r="VEI32" s="54"/>
      <c r="VEJ32" s="54"/>
      <c r="VEK32" s="15"/>
      <c r="VEM32" s="16"/>
      <c r="VEO32" s="16"/>
      <c r="VEQ32" s="16"/>
      <c r="VES32" s="16"/>
      <c r="VEU32" s="16"/>
      <c r="VEW32" s="16"/>
      <c r="VEY32" s="16"/>
      <c r="VFA32" s="54"/>
      <c r="VFB32" s="54"/>
      <c r="VFC32" s="15"/>
      <c r="VFE32" s="16"/>
      <c r="VFG32" s="16"/>
      <c r="VFI32" s="16"/>
      <c r="VFK32" s="16"/>
      <c r="VFM32" s="16"/>
      <c r="VFO32" s="16"/>
      <c r="VFQ32" s="16"/>
      <c r="VFS32" s="54"/>
      <c r="VFT32" s="54"/>
      <c r="VFU32" s="15"/>
      <c r="VFW32" s="16"/>
      <c r="VFY32" s="16"/>
      <c r="VGA32" s="16"/>
      <c r="VGC32" s="16"/>
      <c r="VGE32" s="16"/>
      <c r="VGG32" s="16"/>
      <c r="VGI32" s="16"/>
      <c r="VGK32" s="54"/>
      <c r="VGL32" s="54"/>
      <c r="VGM32" s="15"/>
      <c r="VGO32" s="16"/>
      <c r="VGQ32" s="16"/>
      <c r="VGS32" s="16"/>
      <c r="VGU32" s="16"/>
      <c r="VGW32" s="16"/>
      <c r="VGY32" s="16"/>
      <c r="VHA32" s="16"/>
      <c r="VHC32" s="54"/>
      <c r="VHD32" s="54"/>
      <c r="VHE32" s="15"/>
      <c r="VHG32" s="16"/>
      <c r="VHI32" s="16"/>
      <c r="VHK32" s="16"/>
      <c r="VHM32" s="16"/>
      <c r="VHO32" s="16"/>
      <c r="VHQ32" s="16"/>
      <c r="VHS32" s="16"/>
      <c r="VHU32" s="54"/>
      <c r="VHV32" s="54"/>
      <c r="VHW32" s="15"/>
      <c r="VHY32" s="16"/>
      <c r="VIA32" s="16"/>
      <c r="VIC32" s="16"/>
      <c r="VIE32" s="16"/>
      <c r="VIG32" s="16"/>
      <c r="VII32" s="16"/>
      <c r="VIK32" s="16"/>
      <c r="VIM32" s="54"/>
      <c r="VIN32" s="54"/>
      <c r="VIO32" s="15"/>
      <c r="VIQ32" s="16"/>
      <c r="VIS32" s="16"/>
      <c r="VIU32" s="16"/>
      <c r="VIW32" s="16"/>
      <c r="VIY32" s="16"/>
      <c r="VJA32" s="16"/>
      <c r="VJC32" s="16"/>
      <c r="VJE32" s="54"/>
      <c r="VJF32" s="54"/>
      <c r="VJG32" s="15"/>
      <c r="VJI32" s="16"/>
      <c r="VJK32" s="16"/>
      <c r="VJM32" s="16"/>
      <c r="VJO32" s="16"/>
      <c r="VJQ32" s="16"/>
      <c r="VJS32" s="16"/>
      <c r="VJU32" s="16"/>
      <c r="VJW32" s="54"/>
      <c r="VJX32" s="54"/>
      <c r="VJY32" s="15"/>
      <c r="VKA32" s="16"/>
      <c r="VKC32" s="16"/>
      <c r="VKE32" s="16"/>
      <c r="VKG32" s="16"/>
      <c r="VKI32" s="16"/>
      <c r="VKK32" s="16"/>
      <c r="VKM32" s="16"/>
      <c r="VKO32" s="54"/>
      <c r="VKP32" s="54"/>
      <c r="VKQ32" s="15"/>
      <c r="VKS32" s="16"/>
      <c r="VKU32" s="16"/>
      <c r="VKW32" s="16"/>
      <c r="VKY32" s="16"/>
      <c r="VLA32" s="16"/>
      <c r="VLC32" s="16"/>
      <c r="VLE32" s="16"/>
      <c r="VLG32" s="54"/>
      <c r="VLH32" s="54"/>
      <c r="VLI32" s="15"/>
      <c r="VLK32" s="16"/>
      <c r="VLM32" s="16"/>
      <c r="VLO32" s="16"/>
      <c r="VLQ32" s="16"/>
      <c r="VLS32" s="16"/>
      <c r="VLU32" s="16"/>
      <c r="VLW32" s="16"/>
      <c r="VLY32" s="54"/>
      <c r="VLZ32" s="54"/>
      <c r="VMA32" s="15"/>
      <c r="VMC32" s="16"/>
      <c r="VME32" s="16"/>
      <c r="VMG32" s="16"/>
      <c r="VMI32" s="16"/>
      <c r="VMK32" s="16"/>
      <c r="VMM32" s="16"/>
      <c r="VMO32" s="16"/>
      <c r="VMQ32" s="54"/>
      <c r="VMR32" s="54"/>
      <c r="VMS32" s="15"/>
      <c r="VMU32" s="16"/>
      <c r="VMW32" s="16"/>
      <c r="VMY32" s="16"/>
      <c r="VNA32" s="16"/>
      <c r="VNC32" s="16"/>
      <c r="VNE32" s="16"/>
      <c r="VNG32" s="16"/>
      <c r="VNI32" s="54"/>
      <c r="VNJ32" s="54"/>
      <c r="VNK32" s="15"/>
      <c r="VNM32" s="16"/>
      <c r="VNO32" s="16"/>
      <c r="VNQ32" s="16"/>
      <c r="VNS32" s="16"/>
      <c r="VNU32" s="16"/>
      <c r="VNW32" s="16"/>
      <c r="VNY32" s="16"/>
      <c r="VOA32" s="54"/>
      <c r="VOB32" s="54"/>
      <c r="VOC32" s="15"/>
      <c r="VOE32" s="16"/>
      <c r="VOG32" s="16"/>
      <c r="VOI32" s="16"/>
      <c r="VOK32" s="16"/>
      <c r="VOM32" s="16"/>
      <c r="VOO32" s="16"/>
      <c r="VOQ32" s="16"/>
      <c r="VOS32" s="54"/>
      <c r="VOT32" s="54"/>
      <c r="VOU32" s="15"/>
      <c r="VOW32" s="16"/>
      <c r="VOY32" s="16"/>
      <c r="VPA32" s="16"/>
      <c r="VPC32" s="16"/>
      <c r="VPE32" s="16"/>
      <c r="VPG32" s="16"/>
      <c r="VPI32" s="16"/>
      <c r="VPK32" s="54"/>
      <c r="VPL32" s="54"/>
      <c r="VPM32" s="15"/>
      <c r="VPO32" s="16"/>
      <c r="VPQ32" s="16"/>
      <c r="VPS32" s="16"/>
      <c r="VPU32" s="16"/>
      <c r="VPW32" s="16"/>
      <c r="VPY32" s="16"/>
      <c r="VQA32" s="16"/>
      <c r="VQC32" s="54"/>
      <c r="VQD32" s="54"/>
      <c r="VQE32" s="15"/>
      <c r="VQG32" s="16"/>
      <c r="VQI32" s="16"/>
      <c r="VQK32" s="16"/>
      <c r="VQM32" s="16"/>
      <c r="VQO32" s="16"/>
      <c r="VQQ32" s="16"/>
      <c r="VQS32" s="16"/>
      <c r="VQU32" s="54"/>
      <c r="VQV32" s="54"/>
      <c r="VQW32" s="15"/>
      <c r="VQY32" s="16"/>
      <c r="VRA32" s="16"/>
      <c r="VRC32" s="16"/>
      <c r="VRE32" s="16"/>
      <c r="VRG32" s="16"/>
      <c r="VRI32" s="16"/>
      <c r="VRK32" s="16"/>
      <c r="VRM32" s="54"/>
      <c r="VRN32" s="54"/>
      <c r="VRO32" s="15"/>
      <c r="VRQ32" s="16"/>
      <c r="VRS32" s="16"/>
      <c r="VRU32" s="16"/>
      <c r="VRW32" s="16"/>
      <c r="VRY32" s="16"/>
      <c r="VSA32" s="16"/>
      <c r="VSC32" s="16"/>
      <c r="VSE32" s="54"/>
      <c r="VSF32" s="54"/>
      <c r="VSG32" s="15"/>
      <c r="VSI32" s="16"/>
      <c r="VSK32" s="16"/>
      <c r="VSM32" s="16"/>
      <c r="VSO32" s="16"/>
      <c r="VSQ32" s="16"/>
      <c r="VSS32" s="16"/>
      <c r="VSU32" s="16"/>
      <c r="VSW32" s="54"/>
      <c r="VSX32" s="54"/>
      <c r="VSY32" s="15"/>
      <c r="VTA32" s="16"/>
      <c r="VTC32" s="16"/>
      <c r="VTE32" s="16"/>
      <c r="VTG32" s="16"/>
      <c r="VTI32" s="16"/>
      <c r="VTK32" s="16"/>
      <c r="VTM32" s="16"/>
      <c r="VTO32" s="54"/>
      <c r="VTP32" s="54"/>
      <c r="VTQ32" s="15"/>
      <c r="VTS32" s="16"/>
      <c r="VTU32" s="16"/>
      <c r="VTW32" s="16"/>
      <c r="VTY32" s="16"/>
      <c r="VUA32" s="16"/>
      <c r="VUC32" s="16"/>
      <c r="VUE32" s="16"/>
      <c r="VUG32" s="54"/>
      <c r="VUH32" s="54"/>
      <c r="VUI32" s="15"/>
      <c r="VUK32" s="16"/>
      <c r="VUM32" s="16"/>
      <c r="VUO32" s="16"/>
      <c r="VUQ32" s="16"/>
      <c r="VUS32" s="16"/>
      <c r="VUU32" s="16"/>
      <c r="VUW32" s="16"/>
      <c r="VUY32" s="54"/>
      <c r="VUZ32" s="54"/>
      <c r="VVA32" s="15"/>
      <c r="VVC32" s="16"/>
      <c r="VVE32" s="16"/>
      <c r="VVG32" s="16"/>
      <c r="VVI32" s="16"/>
      <c r="VVK32" s="16"/>
      <c r="VVM32" s="16"/>
      <c r="VVO32" s="16"/>
      <c r="VVQ32" s="54"/>
      <c r="VVR32" s="54"/>
      <c r="VVS32" s="15"/>
      <c r="VVU32" s="16"/>
      <c r="VVW32" s="16"/>
      <c r="VVY32" s="16"/>
      <c r="VWA32" s="16"/>
      <c r="VWC32" s="16"/>
      <c r="VWE32" s="16"/>
      <c r="VWG32" s="16"/>
      <c r="VWI32" s="54"/>
      <c r="VWJ32" s="54"/>
      <c r="VWK32" s="15"/>
      <c r="VWM32" s="16"/>
      <c r="VWO32" s="16"/>
      <c r="VWQ32" s="16"/>
      <c r="VWS32" s="16"/>
      <c r="VWU32" s="16"/>
      <c r="VWW32" s="16"/>
      <c r="VWY32" s="16"/>
      <c r="VXA32" s="54"/>
      <c r="VXB32" s="54"/>
      <c r="VXC32" s="15"/>
      <c r="VXE32" s="16"/>
      <c r="VXG32" s="16"/>
      <c r="VXI32" s="16"/>
      <c r="VXK32" s="16"/>
      <c r="VXM32" s="16"/>
      <c r="VXO32" s="16"/>
      <c r="VXQ32" s="16"/>
      <c r="VXS32" s="54"/>
      <c r="VXT32" s="54"/>
      <c r="VXU32" s="15"/>
      <c r="VXW32" s="16"/>
      <c r="VXY32" s="16"/>
      <c r="VYA32" s="16"/>
      <c r="VYC32" s="16"/>
      <c r="VYE32" s="16"/>
      <c r="VYG32" s="16"/>
      <c r="VYI32" s="16"/>
      <c r="VYK32" s="54"/>
      <c r="VYL32" s="54"/>
      <c r="VYM32" s="15"/>
      <c r="VYO32" s="16"/>
      <c r="VYQ32" s="16"/>
      <c r="VYS32" s="16"/>
      <c r="VYU32" s="16"/>
      <c r="VYW32" s="16"/>
      <c r="VYY32" s="16"/>
      <c r="VZA32" s="16"/>
      <c r="VZC32" s="54"/>
      <c r="VZD32" s="54"/>
      <c r="VZE32" s="15"/>
      <c r="VZG32" s="16"/>
      <c r="VZI32" s="16"/>
      <c r="VZK32" s="16"/>
      <c r="VZM32" s="16"/>
      <c r="VZO32" s="16"/>
      <c r="VZQ32" s="16"/>
      <c r="VZS32" s="16"/>
      <c r="VZU32" s="54"/>
      <c r="VZV32" s="54"/>
      <c r="VZW32" s="15"/>
      <c r="VZY32" s="16"/>
      <c r="WAA32" s="16"/>
      <c r="WAC32" s="16"/>
      <c r="WAE32" s="16"/>
      <c r="WAG32" s="16"/>
      <c r="WAI32" s="16"/>
      <c r="WAK32" s="16"/>
      <c r="WAM32" s="54"/>
      <c r="WAN32" s="54"/>
      <c r="WAO32" s="15"/>
      <c r="WAQ32" s="16"/>
      <c r="WAS32" s="16"/>
      <c r="WAU32" s="16"/>
      <c r="WAW32" s="16"/>
      <c r="WAY32" s="16"/>
      <c r="WBA32" s="16"/>
      <c r="WBC32" s="16"/>
      <c r="WBE32" s="54"/>
      <c r="WBF32" s="54"/>
      <c r="WBG32" s="15"/>
      <c r="WBI32" s="16"/>
      <c r="WBK32" s="16"/>
      <c r="WBM32" s="16"/>
      <c r="WBO32" s="16"/>
      <c r="WBQ32" s="16"/>
      <c r="WBS32" s="16"/>
      <c r="WBU32" s="16"/>
      <c r="WBW32" s="54"/>
      <c r="WBX32" s="54"/>
      <c r="WBY32" s="15"/>
      <c r="WCA32" s="16"/>
      <c r="WCC32" s="16"/>
      <c r="WCE32" s="16"/>
      <c r="WCG32" s="16"/>
      <c r="WCI32" s="16"/>
      <c r="WCK32" s="16"/>
      <c r="WCM32" s="16"/>
      <c r="WCO32" s="54"/>
      <c r="WCP32" s="54"/>
      <c r="WCQ32" s="15"/>
      <c r="WCS32" s="16"/>
      <c r="WCU32" s="16"/>
      <c r="WCW32" s="16"/>
      <c r="WCY32" s="16"/>
      <c r="WDA32" s="16"/>
      <c r="WDC32" s="16"/>
      <c r="WDE32" s="16"/>
      <c r="WDG32" s="54"/>
      <c r="WDH32" s="54"/>
      <c r="WDI32" s="15"/>
      <c r="WDK32" s="16"/>
      <c r="WDM32" s="16"/>
      <c r="WDO32" s="16"/>
      <c r="WDQ32" s="16"/>
      <c r="WDS32" s="16"/>
      <c r="WDU32" s="16"/>
      <c r="WDW32" s="16"/>
      <c r="WDY32" s="54"/>
      <c r="WDZ32" s="54"/>
      <c r="WEA32" s="15"/>
      <c r="WEC32" s="16"/>
      <c r="WEE32" s="16"/>
      <c r="WEG32" s="16"/>
      <c r="WEI32" s="16"/>
      <c r="WEK32" s="16"/>
      <c r="WEM32" s="16"/>
      <c r="WEO32" s="16"/>
      <c r="WEQ32" s="54"/>
      <c r="WER32" s="54"/>
      <c r="WES32" s="15"/>
      <c r="WEU32" s="16"/>
      <c r="WEW32" s="16"/>
      <c r="WEY32" s="16"/>
      <c r="WFA32" s="16"/>
      <c r="WFC32" s="16"/>
      <c r="WFE32" s="16"/>
      <c r="WFG32" s="16"/>
      <c r="WFI32" s="54"/>
      <c r="WFJ32" s="54"/>
      <c r="WFK32" s="15"/>
      <c r="WFM32" s="16"/>
      <c r="WFO32" s="16"/>
      <c r="WFQ32" s="16"/>
      <c r="WFS32" s="16"/>
      <c r="WFU32" s="16"/>
      <c r="WFW32" s="16"/>
      <c r="WFY32" s="16"/>
      <c r="WGA32" s="54"/>
      <c r="WGB32" s="54"/>
      <c r="WGC32" s="15"/>
      <c r="WGE32" s="16"/>
      <c r="WGG32" s="16"/>
      <c r="WGI32" s="16"/>
      <c r="WGK32" s="16"/>
      <c r="WGM32" s="16"/>
      <c r="WGO32" s="16"/>
      <c r="WGQ32" s="16"/>
      <c r="WGS32" s="54"/>
      <c r="WGT32" s="54"/>
      <c r="WGU32" s="15"/>
      <c r="WGW32" s="16"/>
      <c r="WGY32" s="16"/>
      <c r="WHA32" s="16"/>
      <c r="WHC32" s="16"/>
      <c r="WHE32" s="16"/>
      <c r="WHG32" s="16"/>
      <c r="WHI32" s="16"/>
      <c r="WHK32" s="54"/>
      <c r="WHL32" s="54"/>
      <c r="WHM32" s="15"/>
      <c r="WHO32" s="16"/>
      <c r="WHQ32" s="16"/>
      <c r="WHS32" s="16"/>
      <c r="WHU32" s="16"/>
      <c r="WHW32" s="16"/>
      <c r="WHY32" s="16"/>
      <c r="WIA32" s="16"/>
      <c r="WIC32" s="54"/>
      <c r="WID32" s="54"/>
      <c r="WIE32" s="15"/>
      <c r="WIG32" s="16"/>
      <c r="WII32" s="16"/>
      <c r="WIK32" s="16"/>
      <c r="WIM32" s="16"/>
      <c r="WIO32" s="16"/>
      <c r="WIQ32" s="16"/>
      <c r="WIS32" s="16"/>
      <c r="WIU32" s="54"/>
      <c r="WIV32" s="54"/>
      <c r="WIW32" s="15"/>
      <c r="WIY32" s="16"/>
      <c r="WJA32" s="16"/>
      <c r="WJC32" s="16"/>
      <c r="WJE32" s="16"/>
      <c r="WJG32" s="16"/>
      <c r="WJI32" s="16"/>
      <c r="WJK32" s="16"/>
      <c r="WJM32" s="54"/>
      <c r="WJN32" s="54"/>
      <c r="WJO32" s="15"/>
      <c r="WJQ32" s="16"/>
      <c r="WJS32" s="16"/>
      <c r="WJU32" s="16"/>
      <c r="WJW32" s="16"/>
      <c r="WJY32" s="16"/>
      <c r="WKA32" s="16"/>
      <c r="WKC32" s="16"/>
      <c r="WKE32" s="54"/>
      <c r="WKF32" s="54"/>
      <c r="WKG32" s="15"/>
      <c r="WKI32" s="16"/>
      <c r="WKK32" s="16"/>
      <c r="WKM32" s="16"/>
      <c r="WKO32" s="16"/>
      <c r="WKQ32" s="16"/>
      <c r="WKS32" s="16"/>
      <c r="WKU32" s="16"/>
      <c r="WKW32" s="54"/>
      <c r="WKX32" s="54"/>
      <c r="WKY32" s="15"/>
      <c r="WLA32" s="16"/>
      <c r="WLC32" s="16"/>
      <c r="WLE32" s="16"/>
      <c r="WLG32" s="16"/>
      <c r="WLI32" s="16"/>
      <c r="WLK32" s="16"/>
      <c r="WLM32" s="16"/>
      <c r="WLO32" s="54"/>
      <c r="WLP32" s="54"/>
      <c r="WLQ32" s="15"/>
      <c r="WLS32" s="16"/>
      <c r="WLU32" s="16"/>
      <c r="WLW32" s="16"/>
      <c r="WLY32" s="16"/>
      <c r="WMA32" s="16"/>
      <c r="WMC32" s="16"/>
      <c r="WME32" s="16"/>
      <c r="WMG32" s="54"/>
      <c r="WMH32" s="54"/>
      <c r="WMI32" s="15"/>
      <c r="WMK32" s="16"/>
      <c r="WMM32" s="16"/>
      <c r="WMO32" s="16"/>
      <c r="WMQ32" s="16"/>
      <c r="WMS32" s="16"/>
      <c r="WMU32" s="16"/>
      <c r="WMW32" s="16"/>
      <c r="WMY32" s="54"/>
      <c r="WMZ32" s="54"/>
      <c r="WNA32" s="15"/>
      <c r="WNC32" s="16"/>
      <c r="WNE32" s="16"/>
      <c r="WNG32" s="16"/>
      <c r="WNI32" s="16"/>
      <c r="WNK32" s="16"/>
      <c r="WNM32" s="16"/>
      <c r="WNO32" s="16"/>
      <c r="WNQ32" s="54"/>
      <c r="WNR32" s="54"/>
      <c r="WNS32" s="15"/>
      <c r="WNU32" s="16"/>
      <c r="WNW32" s="16"/>
      <c r="WNY32" s="16"/>
      <c r="WOA32" s="16"/>
      <c r="WOC32" s="16"/>
      <c r="WOE32" s="16"/>
      <c r="WOG32" s="16"/>
      <c r="WOI32" s="54"/>
      <c r="WOJ32" s="54"/>
      <c r="WOK32" s="15"/>
      <c r="WOM32" s="16"/>
      <c r="WOO32" s="16"/>
      <c r="WOQ32" s="16"/>
      <c r="WOS32" s="16"/>
      <c r="WOU32" s="16"/>
      <c r="WOW32" s="16"/>
      <c r="WOY32" s="16"/>
      <c r="WPA32" s="54"/>
      <c r="WPB32" s="54"/>
      <c r="WPC32" s="15"/>
      <c r="WPE32" s="16"/>
      <c r="WPG32" s="16"/>
      <c r="WPI32" s="16"/>
      <c r="WPK32" s="16"/>
      <c r="WPM32" s="16"/>
      <c r="WPO32" s="16"/>
      <c r="WPQ32" s="16"/>
      <c r="WPS32" s="54"/>
      <c r="WPT32" s="54"/>
      <c r="WPU32" s="15"/>
      <c r="WPW32" s="16"/>
      <c r="WPY32" s="16"/>
      <c r="WQA32" s="16"/>
      <c r="WQC32" s="16"/>
      <c r="WQE32" s="16"/>
      <c r="WQG32" s="16"/>
      <c r="WQI32" s="16"/>
      <c r="WQK32" s="54"/>
      <c r="WQL32" s="54"/>
      <c r="WQM32" s="15"/>
      <c r="WQO32" s="16"/>
      <c r="WQQ32" s="16"/>
      <c r="WQS32" s="16"/>
      <c r="WQU32" s="16"/>
      <c r="WQW32" s="16"/>
      <c r="WQY32" s="16"/>
      <c r="WRA32" s="16"/>
      <c r="WRC32" s="54"/>
      <c r="WRD32" s="54"/>
      <c r="WRE32" s="15"/>
      <c r="WRG32" s="16"/>
      <c r="WRI32" s="16"/>
      <c r="WRK32" s="16"/>
      <c r="WRM32" s="16"/>
      <c r="WRO32" s="16"/>
      <c r="WRQ32" s="16"/>
      <c r="WRS32" s="16"/>
      <c r="WRU32" s="54"/>
      <c r="WRV32" s="54"/>
      <c r="WRW32" s="15"/>
      <c r="WRY32" s="16"/>
      <c r="WSA32" s="16"/>
      <c r="WSC32" s="16"/>
      <c r="WSE32" s="16"/>
      <c r="WSG32" s="16"/>
      <c r="WSI32" s="16"/>
      <c r="WSK32" s="16"/>
      <c r="WSM32" s="54"/>
      <c r="WSN32" s="54"/>
      <c r="WSO32" s="15"/>
      <c r="WSQ32" s="16"/>
      <c r="WSS32" s="16"/>
      <c r="WSU32" s="16"/>
      <c r="WSW32" s="16"/>
      <c r="WSY32" s="16"/>
      <c r="WTA32" s="16"/>
      <c r="WTC32" s="16"/>
      <c r="WTE32" s="54"/>
      <c r="WTF32" s="54"/>
      <c r="WTG32" s="15"/>
      <c r="WTI32" s="16"/>
      <c r="WTK32" s="16"/>
      <c r="WTM32" s="16"/>
      <c r="WTO32" s="16"/>
      <c r="WTQ32" s="16"/>
      <c r="WTS32" s="16"/>
      <c r="WTU32" s="16"/>
      <c r="WTW32" s="54"/>
      <c r="WTX32" s="54"/>
      <c r="WTY32" s="15"/>
      <c r="WUA32" s="16"/>
      <c r="WUC32" s="16"/>
      <c r="WUE32" s="16"/>
      <c r="WUG32" s="16"/>
      <c r="WUI32" s="16"/>
      <c r="WUK32" s="16"/>
      <c r="WUM32" s="16"/>
      <c r="WUO32" s="54"/>
      <c r="WUP32" s="54"/>
      <c r="WUQ32" s="15"/>
      <c r="WUS32" s="16"/>
      <c r="WUU32" s="16"/>
      <c r="WUW32" s="16"/>
      <c r="WUY32" s="16"/>
      <c r="WVA32" s="16"/>
      <c r="WVC32" s="16"/>
      <c r="WVE32" s="16"/>
      <c r="WVG32" s="54"/>
      <c r="WVH32" s="54"/>
      <c r="WVI32" s="15"/>
      <c r="WVK32" s="16"/>
      <c r="WVM32" s="16"/>
      <c r="WVO32" s="16"/>
      <c r="WVQ32" s="16"/>
      <c r="WVS32" s="16"/>
      <c r="WVU32" s="16"/>
      <c r="WVW32" s="16"/>
      <c r="WVY32" s="54"/>
      <c r="WVZ32" s="54"/>
      <c r="WWA32" s="15"/>
      <c r="WWC32" s="16"/>
      <c r="WWE32" s="16"/>
      <c r="WWG32" s="16"/>
      <c r="WWI32" s="16"/>
      <c r="WWK32" s="16"/>
      <c r="WWM32" s="16"/>
      <c r="WWO32" s="16"/>
      <c r="WWQ32" s="54"/>
      <c r="WWR32" s="54"/>
      <c r="WWS32" s="15"/>
      <c r="WWU32" s="16"/>
      <c r="WWW32" s="16"/>
      <c r="WWY32" s="16"/>
      <c r="WXA32" s="16"/>
      <c r="WXC32" s="16"/>
      <c r="WXE32" s="16"/>
      <c r="WXG32" s="16"/>
      <c r="WXI32" s="54"/>
      <c r="WXJ32" s="54"/>
      <c r="WXK32" s="15"/>
      <c r="WXM32" s="16"/>
      <c r="WXO32" s="16"/>
      <c r="WXQ32" s="16"/>
      <c r="WXS32" s="16"/>
      <c r="WXU32" s="16"/>
      <c r="WXW32" s="16"/>
      <c r="WXY32" s="16"/>
      <c r="WYA32" s="54"/>
      <c r="WYB32" s="54"/>
      <c r="WYC32" s="15"/>
      <c r="WYE32" s="16"/>
      <c r="WYG32" s="16"/>
      <c r="WYI32" s="16"/>
      <c r="WYK32" s="16"/>
      <c r="WYM32" s="16"/>
      <c r="WYO32" s="16"/>
      <c r="WYQ32" s="16"/>
      <c r="WYS32" s="54"/>
      <c r="WYT32" s="54"/>
      <c r="WYU32" s="15"/>
      <c r="WYW32" s="16"/>
      <c r="WYY32" s="16"/>
      <c r="WZA32" s="16"/>
      <c r="WZC32" s="16"/>
      <c r="WZE32" s="16"/>
      <c r="WZG32" s="16"/>
      <c r="WZI32" s="16"/>
      <c r="WZK32" s="54"/>
      <c r="WZL32" s="54"/>
      <c r="WZM32" s="15"/>
      <c r="WZO32" s="16"/>
      <c r="WZQ32" s="16"/>
      <c r="WZS32" s="16"/>
      <c r="WZU32" s="16"/>
      <c r="WZW32" s="16"/>
      <c r="WZY32" s="16"/>
      <c r="XAA32" s="16"/>
      <c r="XAC32" s="54"/>
      <c r="XAD32" s="54"/>
      <c r="XAE32" s="15"/>
      <c r="XAG32" s="16"/>
      <c r="XAI32" s="16"/>
      <c r="XAK32" s="16"/>
      <c r="XAM32" s="16"/>
      <c r="XAO32" s="16"/>
      <c r="XAQ32" s="16"/>
      <c r="XAS32" s="16"/>
      <c r="XAU32" s="54"/>
      <c r="XAV32" s="54"/>
      <c r="XAW32" s="15"/>
      <c r="XAY32" s="16"/>
      <c r="XBA32" s="16"/>
      <c r="XBC32" s="16"/>
      <c r="XBE32" s="16"/>
      <c r="XBG32" s="16"/>
      <c r="XBI32" s="16"/>
      <c r="XBK32" s="16"/>
      <c r="XBM32" s="54"/>
      <c r="XBN32" s="54"/>
      <c r="XBO32" s="15"/>
      <c r="XBQ32" s="16"/>
      <c r="XBS32" s="16"/>
      <c r="XBU32" s="16"/>
      <c r="XBW32" s="16"/>
      <c r="XBY32" s="16"/>
      <c r="XCA32" s="16"/>
      <c r="XCC32" s="16"/>
      <c r="XCE32" s="54"/>
      <c r="XCF32" s="54"/>
      <c r="XCG32" s="15"/>
      <c r="XCI32" s="16"/>
      <c r="XCK32" s="16"/>
      <c r="XCM32" s="16"/>
      <c r="XCO32" s="16"/>
      <c r="XCQ32" s="16"/>
      <c r="XCS32" s="16"/>
      <c r="XCU32" s="16"/>
      <c r="XCW32" s="54"/>
      <c r="XCX32" s="54"/>
      <c r="XCY32" s="15"/>
      <c r="XDA32" s="16"/>
      <c r="XDC32" s="16"/>
      <c r="XDE32" s="16"/>
      <c r="XDG32" s="16"/>
      <c r="XDI32" s="16"/>
      <c r="XDK32" s="16"/>
      <c r="XDM32" s="16"/>
      <c r="XDO32" s="54"/>
      <c r="XDP32" s="54"/>
      <c r="XDQ32" s="15"/>
      <c r="XDS32" s="16"/>
      <c r="XDU32" s="16"/>
      <c r="XDW32" s="16"/>
      <c r="XDY32" s="16"/>
      <c r="XEA32" s="16"/>
      <c r="XEC32" s="16"/>
      <c r="XEE32" s="16"/>
      <c r="XEG32" s="54"/>
      <c r="XEH32" s="54"/>
      <c r="XEI32" s="15"/>
      <c r="XEK32" s="16"/>
      <c r="XEM32" s="16"/>
      <c r="XEO32" s="16"/>
      <c r="XEQ32" s="16"/>
      <c r="XES32" s="16"/>
      <c r="XEU32" s="16"/>
      <c r="XEW32" s="16"/>
      <c r="XEY32" s="54"/>
      <c r="XEZ32" s="54"/>
      <c r="XFA32" s="15"/>
      <c r="XFC32" s="16"/>
    </row>
    <row r="33" spans="1:1023 1025:2047 2049:3071 3073:4095 4097:5119 5121:6143 6145:7167 7169:8191 8193:10239 10241:11263 11265:12287 12289:13311 13313:14335 14337:15359 15361:16383" ht="21.75" customHeight="1" x14ac:dyDescent="0.2">
      <c r="A33" s="15" t="s">
        <v>138</v>
      </c>
      <c r="C33" s="72">
        <v>0</v>
      </c>
      <c r="D33" s="69"/>
      <c r="E33" s="72">
        <v>0</v>
      </c>
      <c r="F33" s="69"/>
      <c r="G33" s="72">
        <v>0</v>
      </c>
      <c r="H33" s="69"/>
      <c r="I33" s="72">
        <v>0</v>
      </c>
      <c r="J33" s="69"/>
      <c r="K33" s="72">
        <v>2296936</v>
      </c>
      <c r="L33" s="69"/>
      <c r="M33" s="72">
        <v>7599469396</v>
      </c>
      <c r="N33" s="69"/>
      <c r="O33" s="72">
        <v>7384463185</v>
      </c>
      <c r="P33" s="69"/>
      <c r="Q33" s="71">
        <v>215006211</v>
      </c>
      <c r="R33" s="71"/>
      <c r="S33" s="15"/>
      <c r="U33" s="16"/>
      <c r="W33" s="16"/>
      <c r="Y33" s="16"/>
      <c r="AA33" s="16"/>
      <c r="AC33" s="16"/>
      <c r="AE33" s="16"/>
      <c r="AG33" s="16"/>
      <c r="AI33" s="54"/>
      <c r="AJ33" s="54"/>
      <c r="AK33" s="15"/>
      <c r="AM33" s="16"/>
      <c r="AO33" s="16"/>
      <c r="AQ33" s="16"/>
      <c r="AS33" s="16"/>
      <c r="AU33" s="16"/>
      <c r="AW33" s="16"/>
      <c r="AY33" s="16"/>
      <c r="BA33" s="54"/>
      <c r="BB33" s="54"/>
      <c r="BC33" s="15"/>
      <c r="BE33" s="16"/>
      <c r="BG33" s="16"/>
      <c r="BI33" s="16"/>
      <c r="BK33" s="16"/>
      <c r="BM33" s="16"/>
      <c r="BO33" s="16"/>
      <c r="BQ33" s="16"/>
      <c r="BS33" s="54"/>
      <c r="BT33" s="54"/>
      <c r="BU33" s="15"/>
      <c r="BW33" s="16"/>
      <c r="BY33" s="16"/>
      <c r="CA33" s="16"/>
      <c r="CC33" s="16"/>
      <c r="CE33" s="16"/>
      <c r="CG33" s="16"/>
      <c r="CI33" s="16"/>
      <c r="CK33" s="54"/>
      <c r="CL33" s="54"/>
      <c r="CM33" s="15"/>
      <c r="CO33" s="16"/>
      <c r="CQ33" s="16"/>
      <c r="CS33" s="16"/>
      <c r="CU33" s="16"/>
      <c r="CW33" s="16"/>
      <c r="CY33" s="16"/>
      <c r="DA33" s="16"/>
      <c r="DC33" s="54"/>
      <c r="DD33" s="54"/>
      <c r="DE33" s="15"/>
      <c r="DG33" s="16"/>
      <c r="DI33" s="16"/>
      <c r="DK33" s="16"/>
      <c r="DM33" s="16"/>
      <c r="DO33" s="16"/>
      <c r="DQ33" s="16"/>
      <c r="DS33" s="16"/>
      <c r="DU33" s="54"/>
      <c r="DV33" s="54"/>
      <c r="DW33" s="15"/>
      <c r="DY33" s="16"/>
      <c r="EA33" s="16"/>
      <c r="EC33" s="16"/>
      <c r="EE33" s="16"/>
      <c r="EG33" s="16"/>
      <c r="EI33" s="16"/>
      <c r="EK33" s="16"/>
      <c r="EM33" s="54"/>
      <c r="EN33" s="54"/>
      <c r="EO33" s="15"/>
      <c r="EQ33" s="16"/>
      <c r="ES33" s="16"/>
      <c r="EU33" s="16"/>
      <c r="EW33" s="16"/>
      <c r="EY33" s="16"/>
      <c r="FA33" s="16"/>
      <c r="FC33" s="16"/>
      <c r="FE33" s="54"/>
      <c r="FF33" s="54"/>
      <c r="FG33" s="15"/>
      <c r="FI33" s="16"/>
      <c r="FK33" s="16"/>
      <c r="FM33" s="16"/>
      <c r="FO33" s="16"/>
      <c r="FQ33" s="16"/>
      <c r="FS33" s="16"/>
      <c r="FU33" s="16"/>
      <c r="FW33" s="54"/>
      <c r="FX33" s="54"/>
      <c r="FY33" s="15"/>
      <c r="GA33" s="16"/>
      <c r="GC33" s="16"/>
      <c r="GE33" s="16"/>
      <c r="GG33" s="16"/>
      <c r="GI33" s="16"/>
      <c r="GK33" s="16"/>
      <c r="GM33" s="16"/>
      <c r="GO33" s="54"/>
      <c r="GP33" s="54"/>
      <c r="GQ33" s="15"/>
      <c r="GS33" s="16"/>
      <c r="GU33" s="16"/>
      <c r="GW33" s="16"/>
      <c r="GY33" s="16"/>
      <c r="HA33" s="16"/>
      <c r="HC33" s="16"/>
      <c r="HE33" s="16"/>
      <c r="HG33" s="54"/>
      <c r="HH33" s="54"/>
      <c r="HI33" s="15"/>
      <c r="HK33" s="16"/>
      <c r="HM33" s="16"/>
      <c r="HO33" s="16"/>
      <c r="HQ33" s="16"/>
      <c r="HS33" s="16"/>
      <c r="HU33" s="16"/>
      <c r="HW33" s="16"/>
      <c r="HY33" s="54"/>
      <c r="HZ33" s="54"/>
      <c r="IA33" s="15"/>
      <c r="IC33" s="16"/>
      <c r="IE33" s="16"/>
      <c r="IG33" s="16"/>
      <c r="II33" s="16"/>
      <c r="IK33" s="16"/>
      <c r="IM33" s="16"/>
      <c r="IO33" s="16"/>
      <c r="IQ33" s="54"/>
      <c r="IR33" s="54"/>
      <c r="IS33" s="15"/>
      <c r="IU33" s="16"/>
      <c r="IW33" s="16"/>
      <c r="IY33" s="16"/>
      <c r="JA33" s="16"/>
      <c r="JC33" s="16"/>
      <c r="JE33" s="16"/>
      <c r="JG33" s="16"/>
      <c r="JI33" s="54"/>
      <c r="JJ33" s="54"/>
      <c r="JK33" s="15"/>
      <c r="JM33" s="16"/>
      <c r="JO33" s="16"/>
      <c r="JQ33" s="16"/>
      <c r="JS33" s="16"/>
      <c r="JU33" s="16"/>
      <c r="JW33" s="16"/>
      <c r="JY33" s="16"/>
      <c r="KA33" s="54"/>
      <c r="KB33" s="54"/>
      <c r="KC33" s="15"/>
      <c r="KE33" s="16"/>
      <c r="KG33" s="16"/>
      <c r="KI33" s="16"/>
      <c r="KK33" s="16"/>
      <c r="KM33" s="16"/>
      <c r="KO33" s="16"/>
      <c r="KQ33" s="16"/>
      <c r="KS33" s="54"/>
      <c r="KT33" s="54"/>
      <c r="KU33" s="15"/>
      <c r="KW33" s="16"/>
      <c r="KY33" s="16"/>
      <c r="LA33" s="16"/>
      <c r="LC33" s="16"/>
      <c r="LE33" s="16"/>
      <c r="LG33" s="16"/>
      <c r="LI33" s="16"/>
      <c r="LK33" s="54"/>
      <c r="LL33" s="54"/>
      <c r="LM33" s="15"/>
      <c r="LO33" s="16"/>
      <c r="LQ33" s="16"/>
      <c r="LS33" s="16"/>
      <c r="LU33" s="16"/>
      <c r="LW33" s="16"/>
      <c r="LY33" s="16"/>
      <c r="MA33" s="16"/>
      <c r="MC33" s="54"/>
      <c r="MD33" s="54"/>
      <c r="ME33" s="15"/>
      <c r="MG33" s="16"/>
      <c r="MI33" s="16"/>
      <c r="MK33" s="16"/>
      <c r="MM33" s="16"/>
      <c r="MO33" s="16"/>
      <c r="MQ33" s="16"/>
      <c r="MS33" s="16"/>
      <c r="MU33" s="54"/>
      <c r="MV33" s="54"/>
      <c r="MW33" s="15"/>
      <c r="MY33" s="16"/>
      <c r="NA33" s="16"/>
      <c r="NC33" s="16"/>
      <c r="NE33" s="16"/>
      <c r="NG33" s="16"/>
      <c r="NI33" s="16"/>
      <c r="NK33" s="16"/>
      <c r="NM33" s="54"/>
      <c r="NN33" s="54"/>
      <c r="NO33" s="15"/>
      <c r="NQ33" s="16"/>
      <c r="NS33" s="16"/>
      <c r="NU33" s="16"/>
      <c r="NW33" s="16"/>
      <c r="NY33" s="16"/>
      <c r="OA33" s="16"/>
      <c r="OC33" s="16"/>
      <c r="OE33" s="54"/>
      <c r="OF33" s="54"/>
      <c r="OG33" s="15"/>
      <c r="OI33" s="16"/>
      <c r="OK33" s="16"/>
      <c r="OM33" s="16"/>
      <c r="OO33" s="16"/>
      <c r="OQ33" s="16"/>
      <c r="OS33" s="16"/>
      <c r="OU33" s="16"/>
      <c r="OW33" s="54"/>
      <c r="OX33" s="54"/>
      <c r="OY33" s="15"/>
      <c r="PA33" s="16"/>
      <c r="PC33" s="16"/>
      <c r="PE33" s="16"/>
      <c r="PG33" s="16"/>
      <c r="PI33" s="16"/>
      <c r="PK33" s="16"/>
      <c r="PM33" s="16"/>
      <c r="PO33" s="54"/>
      <c r="PP33" s="54"/>
      <c r="PQ33" s="15"/>
      <c r="PS33" s="16"/>
      <c r="PU33" s="16"/>
      <c r="PW33" s="16"/>
      <c r="PY33" s="16"/>
      <c r="QA33" s="16"/>
      <c r="QC33" s="16"/>
      <c r="QE33" s="16"/>
      <c r="QG33" s="54"/>
      <c r="QH33" s="54"/>
      <c r="QI33" s="15"/>
      <c r="QK33" s="16"/>
      <c r="QM33" s="16"/>
      <c r="QO33" s="16"/>
      <c r="QQ33" s="16"/>
      <c r="QS33" s="16"/>
      <c r="QU33" s="16"/>
      <c r="QW33" s="16"/>
      <c r="QY33" s="54"/>
      <c r="QZ33" s="54"/>
      <c r="RA33" s="15"/>
      <c r="RC33" s="16"/>
      <c r="RE33" s="16"/>
      <c r="RG33" s="16"/>
      <c r="RI33" s="16"/>
      <c r="RK33" s="16"/>
      <c r="RM33" s="16"/>
      <c r="RO33" s="16"/>
      <c r="RQ33" s="54"/>
      <c r="RR33" s="54"/>
      <c r="RS33" s="15"/>
      <c r="RU33" s="16"/>
      <c r="RW33" s="16"/>
      <c r="RY33" s="16"/>
      <c r="SA33" s="16"/>
      <c r="SC33" s="16"/>
      <c r="SE33" s="16"/>
      <c r="SG33" s="16"/>
      <c r="SI33" s="54"/>
      <c r="SJ33" s="54"/>
      <c r="SK33" s="15"/>
      <c r="SM33" s="16"/>
      <c r="SO33" s="16"/>
      <c r="SQ33" s="16"/>
      <c r="SS33" s="16"/>
      <c r="SU33" s="16"/>
      <c r="SW33" s="16"/>
      <c r="SY33" s="16"/>
      <c r="TA33" s="54"/>
      <c r="TB33" s="54"/>
      <c r="TC33" s="15"/>
      <c r="TE33" s="16"/>
      <c r="TG33" s="16"/>
      <c r="TI33" s="16"/>
      <c r="TK33" s="16"/>
      <c r="TM33" s="16"/>
      <c r="TO33" s="16"/>
      <c r="TQ33" s="16"/>
      <c r="TS33" s="54"/>
      <c r="TT33" s="54"/>
      <c r="TU33" s="15"/>
      <c r="TW33" s="16"/>
      <c r="TY33" s="16"/>
      <c r="UA33" s="16"/>
      <c r="UC33" s="16"/>
      <c r="UE33" s="16"/>
      <c r="UG33" s="16"/>
      <c r="UI33" s="16"/>
      <c r="UK33" s="54"/>
      <c r="UL33" s="54"/>
      <c r="UM33" s="15"/>
      <c r="UO33" s="16"/>
      <c r="UQ33" s="16"/>
      <c r="US33" s="16"/>
      <c r="UU33" s="16"/>
      <c r="UW33" s="16"/>
      <c r="UY33" s="16"/>
      <c r="VA33" s="16"/>
      <c r="VC33" s="54"/>
      <c r="VD33" s="54"/>
      <c r="VE33" s="15"/>
      <c r="VG33" s="16"/>
      <c r="VI33" s="16"/>
      <c r="VK33" s="16"/>
      <c r="VM33" s="16"/>
      <c r="VO33" s="16"/>
      <c r="VQ33" s="16"/>
      <c r="VS33" s="16"/>
      <c r="VU33" s="54"/>
      <c r="VV33" s="54"/>
      <c r="VW33" s="15"/>
      <c r="VY33" s="16"/>
      <c r="WA33" s="16"/>
      <c r="WC33" s="16"/>
      <c r="WE33" s="16"/>
      <c r="WG33" s="16"/>
      <c r="WI33" s="16"/>
      <c r="WK33" s="16"/>
      <c r="WM33" s="54"/>
      <c r="WN33" s="54"/>
      <c r="WO33" s="15"/>
      <c r="WQ33" s="16"/>
      <c r="WS33" s="16"/>
      <c r="WU33" s="16"/>
      <c r="WW33" s="16"/>
      <c r="WY33" s="16"/>
      <c r="XA33" s="16"/>
      <c r="XC33" s="16"/>
      <c r="XE33" s="54"/>
      <c r="XF33" s="54"/>
      <c r="XG33" s="15"/>
      <c r="XI33" s="16"/>
      <c r="XK33" s="16"/>
      <c r="XM33" s="16"/>
      <c r="XO33" s="16"/>
      <c r="XQ33" s="16"/>
      <c r="XS33" s="16"/>
      <c r="XU33" s="16"/>
      <c r="XW33" s="54"/>
      <c r="XX33" s="54"/>
      <c r="XY33" s="15"/>
      <c r="YA33" s="16"/>
      <c r="YC33" s="16"/>
      <c r="YE33" s="16"/>
      <c r="YG33" s="16"/>
      <c r="YI33" s="16"/>
      <c r="YK33" s="16"/>
      <c r="YM33" s="16"/>
      <c r="YO33" s="54"/>
      <c r="YP33" s="54"/>
      <c r="YQ33" s="15"/>
      <c r="YS33" s="16"/>
      <c r="YU33" s="16"/>
      <c r="YW33" s="16"/>
      <c r="YY33" s="16"/>
      <c r="ZA33" s="16"/>
      <c r="ZC33" s="16"/>
      <c r="ZE33" s="16"/>
      <c r="ZG33" s="54"/>
      <c r="ZH33" s="54"/>
      <c r="ZI33" s="15"/>
      <c r="ZK33" s="16"/>
      <c r="ZM33" s="16"/>
      <c r="ZO33" s="16"/>
      <c r="ZQ33" s="16"/>
      <c r="ZS33" s="16"/>
      <c r="ZU33" s="16"/>
      <c r="ZW33" s="16"/>
      <c r="ZY33" s="54"/>
      <c r="ZZ33" s="54"/>
      <c r="AAA33" s="15"/>
      <c r="AAC33" s="16"/>
      <c r="AAE33" s="16"/>
      <c r="AAG33" s="16"/>
      <c r="AAI33" s="16"/>
      <c r="AAK33" s="16"/>
      <c r="AAM33" s="16"/>
      <c r="AAO33" s="16"/>
      <c r="AAQ33" s="54"/>
      <c r="AAR33" s="54"/>
      <c r="AAS33" s="15"/>
      <c r="AAU33" s="16"/>
      <c r="AAW33" s="16"/>
      <c r="AAY33" s="16"/>
      <c r="ABA33" s="16"/>
      <c r="ABC33" s="16"/>
      <c r="ABE33" s="16"/>
      <c r="ABG33" s="16"/>
      <c r="ABI33" s="54"/>
      <c r="ABJ33" s="54"/>
      <c r="ABK33" s="15"/>
      <c r="ABM33" s="16"/>
      <c r="ABO33" s="16"/>
      <c r="ABQ33" s="16"/>
      <c r="ABS33" s="16"/>
      <c r="ABU33" s="16"/>
      <c r="ABW33" s="16"/>
      <c r="ABY33" s="16"/>
      <c r="ACA33" s="54"/>
      <c r="ACB33" s="54"/>
      <c r="ACC33" s="15"/>
      <c r="ACE33" s="16"/>
      <c r="ACG33" s="16"/>
      <c r="ACI33" s="16"/>
      <c r="ACK33" s="16"/>
      <c r="ACM33" s="16"/>
      <c r="ACO33" s="16"/>
      <c r="ACQ33" s="16"/>
      <c r="ACS33" s="54"/>
      <c r="ACT33" s="54"/>
      <c r="ACU33" s="15"/>
      <c r="ACW33" s="16"/>
      <c r="ACY33" s="16"/>
      <c r="ADA33" s="16"/>
      <c r="ADC33" s="16"/>
      <c r="ADE33" s="16"/>
      <c r="ADG33" s="16"/>
      <c r="ADI33" s="16"/>
      <c r="ADK33" s="54"/>
      <c r="ADL33" s="54"/>
      <c r="ADM33" s="15"/>
      <c r="ADO33" s="16"/>
      <c r="ADQ33" s="16"/>
      <c r="ADS33" s="16"/>
      <c r="ADU33" s="16"/>
      <c r="ADW33" s="16"/>
      <c r="ADY33" s="16"/>
      <c r="AEA33" s="16"/>
      <c r="AEC33" s="54"/>
      <c r="AED33" s="54"/>
      <c r="AEE33" s="15"/>
      <c r="AEG33" s="16"/>
      <c r="AEI33" s="16"/>
      <c r="AEK33" s="16"/>
      <c r="AEM33" s="16"/>
      <c r="AEO33" s="16"/>
      <c r="AEQ33" s="16"/>
      <c r="AES33" s="16"/>
      <c r="AEU33" s="54"/>
      <c r="AEV33" s="54"/>
      <c r="AEW33" s="15"/>
      <c r="AEY33" s="16"/>
      <c r="AFA33" s="16"/>
      <c r="AFC33" s="16"/>
      <c r="AFE33" s="16"/>
      <c r="AFG33" s="16"/>
      <c r="AFI33" s="16"/>
      <c r="AFK33" s="16"/>
      <c r="AFM33" s="54"/>
      <c r="AFN33" s="54"/>
      <c r="AFO33" s="15"/>
      <c r="AFQ33" s="16"/>
      <c r="AFS33" s="16"/>
      <c r="AFU33" s="16"/>
      <c r="AFW33" s="16"/>
      <c r="AFY33" s="16"/>
      <c r="AGA33" s="16"/>
      <c r="AGC33" s="16"/>
      <c r="AGE33" s="54"/>
      <c r="AGF33" s="54"/>
      <c r="AGG33" s="15"/>
      <c r="AGI33" s="16"/>
      <c r="AGK33" s="16"/>
      <c r="AGM33" s="16"/>
      <c r="AGO33" s="16"/>
      <c r="AGQ33" s="16"/>
      <c r="AGS33" s="16"/>
      <c r="AGU33" s="16"/>
      <c r="AGW33" s="54"/>
      <c r="AGX33" s="54"/>
      <c r="AGY33" s="15"/>
      <c r="AHA33" s="16"/>
      <c r="AHC33" s="16"/>
      <c r="AHE33" s="16"/>
      <c r="AHG33" s="16"/>
      <c r="AHI33" s="16"/>
      <c r="AHK33" s="16"/>
      <c r="AHM33" s="16"/>
      <c r="AHO33" s="54"/>
      <c r="AHP33" s="54"/>
      <c r="AHQ33" s="15"/>
      <c r="AHS33" s="16"/>
      <c r="AHU33" s="16"/>
      <c r="AHW33" s="16"/>
      <c r="AHY33" s="16"/>
      <c r="AIA33" s="16"/>
      <c r="AIC33" s="16"/>
      <c r="AIE33" s="16"/>
      <c r="AIG33" s="54"/>
      <c r="AIH33" s="54"/>
      <c r="AII33" s="15"/>
      <c r="AIK33" s="16"/>
      <c r="AIM33" s="16"/>
      <c r="AIO33" s="16"/>
      <c r="AIQ33" s="16"/>
      <c r="AIS33" s="16"/>
      <c r="AIU33" s="16"/>
      <c r="AIW33" s="16"/>
      <c r="AIY33" s="54"/>
      <c r="AIZ33" s="54"/>
      <c r="AJA33" s="15"/>
      <c r="AJC33" s="16"/>
      <c r="AJE33" s="16"/>
      <c r="AJG33" s="16"/>
      <c r="AJI33" s="16"/>
      <c r="AJK33" s="16"/>
      <c r="AJM33" s="16"/>
      <c r="AJO33" s="16"/>
      <c r="AJQ33" s="54"/>
      <c r="AJR33" s="54"/>
      <c r="AJS33" s="15"/>
      <c r="AJU33" s="16"/>
      <c r="AJW33" s="16"/>
      <c r="AJY33" s="16"/>
      <c r="AKA33" s="16"/>
      <c r="AKC33" s="16"/>
      <c r="AKE33" s="16"/>
      <c r="AKG33" s="16"/>
      <c r="AKI33" s="54"/>
      <c r="AKJ33" s="54"/>
      <c r="AKK33" s="15"/>
      <c r="AKM33" s="16"/>
      <c r="AKO33" s="16"/>
      <c r="AKQ33" s="16"/>
      <c r="AKS33" s="16"/>
      <c r="AKU33" s="16"/>
      <c r="AKW33" s="16"/>
      <c r="AKY33" s="16"/>
      <c r="ALA33" s="54"/>
      <c r="ALB33" s="54"/>
      <c r="ALC33" s="15"/>
      <c r="ALE33" s="16"/>
      <c r="ALG33" s="16"/>
      <c r="ALI33" s="16"/>
      <c r="ALK33" s="16"/>
      <c r="ALM33" s="16"/>
      <c r="ALO33" s="16"/>
      <c r="ALQ33" s="16"/>
      <c r="ALS33" s="54"/>
      <c r="ALT33" s="54"/>
      <c r="ALU33" s="15"/>
      <c r="ALW33" s="16"/>
      <c r="ALY33" s="16"/>
      <c r="AMA33" s="16"/>
      <c r="AMC33" s="16"/>
      <c r="AME33" s="16"/>
      <c r="AMG33" s="16"/>
      <c r="AMI33" s="16"/>
      <c r="AMK33" s="54"/>
      <c r="AML33" s="54"/>
      <c r="AMM33" s="15"/>
      <c r="AMO33" s="16"/>
      <c r="AMQ33" s="16"/>
      <c r="AMS33" s="16"/>
      <c r="AMU33" s="16"/>
      <c r="AMW33" s="16"/>
      <c r="AMY33" s="16"/>
      <c r="ANA33" s="16"/>
      <c r="ANC33" s="54"/>
      <c r="AND33" s="54"/>
      <c r="ANE33" s="15"/>
      <c r="ANG33" s="16"/>
      <c r="ANI33" s="16"/>
      <c r="ANK33" s="16"/>
      <c r="ANM33" s="16"/>
      <c r="ANO33" s="16"/>
      <c r="ANQ33" s="16"/>
      <c r="ANS33" s="16"/>
      <c r="ANU33" s="54"/>
      <c r="ANV33" s="54"/>
      <c r="ANW33" s="15"/>
      <c r="ANY33" s="16"/>
      <c r="AOA33" s="16"/>
      <c r="AOC33" s="16"/>
      <c r="AOE33" s="16"/>
      <c r="AOG33" s="16"/>
      <c r="AOI33" s="16"/>
      <c r="AOK33" s="16"/>
      <c r="AOM33" s="54"/>
      <c r="AON33" s="54"/>
      <c r="AOO33" s="15"/>
      <c r="AOQ33" s="16"/>
      <c r="AOS33" s="16"/>
      <c r="AOU33" s="16"/>
      <c r="AOW33" s="16"/>
      <c r="AOY33" s="16"/>
      <c r="APA33" s="16"/>
      <c r="APC33" s="16"/>
      <c r="APE33" s="54"/>
      <c r="APF33" s="54"/>
      <c r="APG33" s="15"/>
      <c r="API33" s="16"/>
      <c r="APK33" s="16"/>
      <c r="APM33" s="16"/>
      <c r="APO33" s="16"/>
      <c r="APQ33" s="16"/>
      <c r="APS33" s="16"/>
      <c r="APU33" s="16"/>
      <c r="APW33" s="54"/>
      <c r="APX33" s="54"/>
      <c r="APY33" s="15"/>
      <c r="AQA33" s="16"/>
      <c r="AQC33" s="16"/>
      <c r="AQE33" s="16"/>
      <c r="AQG33" s="16"/>
      <c r="AQI33" s="16"/>
      <c r="AQK33" s="16"/>
      <c r="AQM33" s="16"/>
      <c r="AQO33" s="54"/>
      <c r="AQP33" s="54"/>
      <c r="AQQ33" s="15"/>
      <c r="AQS33" s="16"/>
      <c r="AQU33" s="16"/>
      <c r="AQW33" s="16"/>
      <c r="AQY33" s="16"/>
      <c r="ARA33" s="16"/>
      <c r="ARC33" s="16"/>
      <c r="ARE33" s="16"/>
      <c r="ARG33" s="54"/>
      <c r="ARH33" s="54"/>
      <c r="ARI33" s="15"/>
      <c r="ARK33" s="16"/>
      <c r="ARM33" s="16"/>
      <c r="ARO33" s="16"/>
      <c r="ARQ33" s="16"/>
      <c r="ARS33" s="16"/>
      <c r="ARU33" s="16"/>
      <c r="ARW33" s="16"/>
      <c r="ARY33" s="54"/>
      <c r="ARZ33" s="54"/>
      <c r="ASA33" s="15"/>
      <c r="ASC33" s="16"/>
      <c r="ASE33" s="16"/>
      <c r="ASG33" s="16"/>
      <c r="ASI33" s="16"/>
      <c r="ASK33" s="16"/>
      <c r="ASM33" s="16"/>
      <c r="ASO33" s="16"/>
      <c r="ASQ33" s="54"/>
      <c r="ASR33" s="54"/>
      <c r="ASS33" s="15"/>
      <c r="ASU33" s="16"/>
      <c r="ASW33" s="16"/>
      <c r="ASY33" s="16"/>
      <c r="ATA33" s="16"/>
      <c r="ATC33" s="16"/>
      <c r="ATE33" s="16"/>
      <c r="ATG33" s="16"/>
      <c r="ATI33" s="54"/>
      <c r="ATJ33" s="54"/>
      <c r="ATK33" s="15"/>
      <c r="ATM33" s="16"/>
      <c r="ATO33" s="16"/>
      <c r="ATQ33" s="16"/>
      <c r="ATS33" s="16"/>
      <c r="ATU33" s="16"/>
      <c r="ATW33" s="16"/>
      <c r="ATY33" s="16"/>
      <c r="AUA33" s="54"/>
      <c r="AUB33" s="54"/>
      <c r="AUC33" s="15"/>
      <c r="AUE33" s="16"/>
      <c r="AUG33" s="16"/>
      <c r="AUI33" s="16"/>
      <c r="AUK33" s="16"/>
      <c r="AUM33" s="16"/>
      <c r="AUO33" s="16"/>
      <c r="AUQ33" s="16"/>
      <c r="AUS33" s="54"/>
      <c r="AUT33" s="54"/>
      <c r="AUU33" s="15"/>
      <c r="AUW33" s="16"/>
      <c r="AUY33" s="16"/>
      <c r="AVA33" s="16"/>
      <c r="AVC33" s="16"/>
      <c r="AVE33" s="16"/>
      <c r="AVG33" s="16"/>
      <c r="AVI33" s="16"/>
      <c r="AVK33" s="54"/>
      <c r="AVL33" s="54"/>
      <c r="AVM33" s="15"/>
      <c r="AVO33" s="16"/>
      <c r="AVQ33" s="16"/>
      <c r="AVS33" s="16"/>
      <c r="AVU33" s="16"/>
      <c r="AVW33" s="16"/>
      <c r="AVY33" s="16"/>
      <c r="AWA33" s="16"/>
      <c r="AWC33" s="54"/>
      <c r="AWD33" s="54"/>
      <c r="AWE33" s="15"/>
      <c r="AWG33" s="16"/>
      <c r="AWI33" s="16"/>
      <c r="AWK33" s="16"/>
      <c r="AWM33" s="16"/>
      <c r="AWO33" s="16"/>
      <c r="AWQ33" s="16"/>
      <c r="AWS33" s="16"/>
      <c r="AWU33" s="54"/>
      <c r="AWV33" s="54"/>
      <c r="AWW33" s="15"/>
      <c r="AWY33" s="16"/>
      <c r="AXA33" s="16"/>
      <c r="AXC33" s="16"/>
      <c r="AXE33" s="16"/>
      <c r="AXG33" s="16"/>
      <c r="AXI33" s="16"/>
      <c r="AXK33" s="16"/>
      <c r="AXM33" s="54"/>
      <c r="AXN33" s="54"/>
      <c r="AXO33" s="15"/>
      <c r="AXQ33" s="16"/>
      <c r="AXS33" s="16"/>
      <c r="AXU33" s="16"/>
      <c r="AXW33" s="16"/>
      <c r="AXY33" s="16"/>
      <c r="AYA33" s="16"/>
      <c r="AYC33" s="16"/>
      <c r="AYE33" s="54"/>
      <c r="AYF33" s="54"/>
      <c r="AYG33" s="15"/>
      <c r="AYI33" s="16"/>
      <c r="AYK33" s="16"/>
      <c r="AYM33" s="16"/>
      <c r="AYO33" s="16"/>
      <c r="AYQ33" s="16"/>
      <c r="AYS33" s="16"/>
      <c r="AYU33" s="16"/>
      <c r="AYW33" s="54"/>
      <c r="AYX33" s="54"/>
      <c r="AYY33" s="15"/>
      <c r="AZA33" s="16"/>
      <c r="AZC33" s="16"/>
      <c r="AZE33" s="16"/>
      <c r="AZG33" s="16"/>
      <c r="AZI33" s="16"/>
      <c r="AZK33" s="16"/>
      <c r="AZM33" s="16"/>
      <c r="AZO33" s="54"/>
      <c r="AZP33" s="54"/>
      <c r="AZQ33" s="15"/>
      <c r="AZS33" s="16"/>
      <c r="AZU33" s="16"/>
      <c r="AZW33" s="16"/>
      <c r="AZY33" s="16"/>
      <c r="BAA33" s="16"/>
      <c r="BAC33" s="16"/>
      <c r="BAE33" s="16"/>
      <c r="BAG33" s="54"/>
      <c r="BAH33" s="54"/>
      <c r="BAI33" s="15"/>
      <c r="BAK33" s="16"/>
      <c r="BAM33" s="16"/>
      <c r="BAO33" s="16"/>
      <c r="BAQ33" s="16"/>
      <c r="BAS33" s="16"/>
      <c r="BAU33" s="16"/>
      <c r="BAW33" s="16"/>
      <c r="BAY33" s="54"/>
      <c r="BAZ33" s="54"/>
      <c r="BBA33" s="15"/>
      <c r="BBC33" s="16"/>
      <c r="BBE33" s="16"/>
      <c r="BBG33" s="16"/>
      <c r="BBI33" s="16"/>
      <c r="BBK33" s="16"/>
      <c r="BBM33" s="16"/>
      <c r="BBO33" s="16"/>
      <c r="BBQ33" s="54"/>
      <c r="BBR33" s="54"/>
      <c r="BBS33" s="15"/>
      <c r="BBU33" s="16"/>
      <c r="BBW33" s="16"/>
      <c r="BBY33" s="16"/>
      <c r="BCA33" s="16"/>
      <c r="BCC33" s="16"/>
      <c r="BCE33" s="16"/>
      <c r="BCG33" s="16"/>
      <c r="BCI33" s="54"/>
      <c r="BCJ33" s="54"/>
      <c r="BCK33" s="15"/>
      <c r="BCM33" s="16"/>
      <c r="BCO33" s="16"/>
      <c r="BCQ33" s="16"/>
      <c r="BCS33" s="16"/>
      <c r="BCU33" s="16"/>
      <c r="BCW33" s="16"/>
      <c r="BCY33" s="16"/>
      <c r="BDA33" s="54"/>
      <c r="BDB33" s="54"/>
      <c r="BDC33" s="15"/>
      <c r="BDE33" s="16"/>
      <c r="BDG33" s="16"/>
      <c r="BDI33" s="16"/>
      <c r="BDK33" s="16"/>
      <c r="BDM33" s="16"/>
      <c r="BDO33" s="16"/>
      <c r="BDQ33" s="16"/>
      <c r="BDS33" s="54"/>
      <c r="BDT33" s="54"/>
      <c r="BDU33" s="15"/>
      <c r="BDW33" s="16"/>
      <c r="BDY33" s="16"/>
      <c r="BEA33" s="16"/>
      <c r="BEC33" s="16"/>
      <c r="BEE33" s="16"/>
      <c r="BEG33" s="16"/>
      <c r="BEI33" s="16"/>
      <c r="BEK33" s="54"/>
      <c r="BEL33" s="54"/>
      <c r="BEM33" s="15"/>
      <c r="BEO33" s="16"/>
      <c r="BEQ33" s="16"/>
      <c r="BES33" s="16"/>
      <c r="BEU33" s="16"/>
      <c r="BEW33" s="16"/>
      <c r="BEY33" s="16"/>
      <c r="BFA33" s="16"/>
      <c r="BFC33" s="54"/>
      <c r="BFD33" s="54"/>
      <c r="BFE33" s="15"/>
      <c r="BFG33" s="16"/>
      <c r="BFI33" s="16"/>
      <c r="BFK33" s="16"/>
      <c r="BFM33" s="16"/>
      <c r="BFO33" s="16"/>
      <c r="BFQ33" s="16"/>
      <c r="BFS33" s="16"/>
      <c r="BFU33" s="54"/>
      <c r="BFV33" s="54"/>
      <c r="BFW33" s="15"/>
      <c r="BFY33" s="16"/>
      <c r="BGA33" s="16"/>
      <c r="BGC33" s="16"/>
      <c r="BGE33" s="16"/>
      <c r="BGG33" s="16"/>
      <c r="BGI33" s="16"/>
      <c r="BGK33" s="16"/>
      <c r="BGM33" s="54"/>
      <c r="BGN33" s="54"/>
      <c r="BGO33" s="15"/>
      <c r="BGQ33" s="16"/>
      <c r="BGS33" s="16"/>
      <c r="BGU33" s="16"/>
      <c r="BGW33" s="16"/>
      <c r="BGY33" s="16"/>
      <c r="BHA33" s="16"/>
      <c r="BHC33" s="16"/>
      <c r="BHE33" s="54"/>
      <c r="BHF33" s="54"/>
      <c r="BHG33" s="15"/>
      <c r="BHI33" s="16"/>
      <c r="BHK33" s="16"/>
      <c r="BHM33" s="16"/>
      <c r="BHO33" s="16"/>
      <c r="BHQ33" s="16"/>
      <c r="BHS33" s="16"/>
      <c r="BHU33" s="16"/>
      <c r="BHW33" s="54"/>
      <c r="BHX33" s="54"/>
      <c r="BHY33" s="15"/>
      <c r="BIA33" s="16"/>
      <c r="BIC33" s="16"/>
      <c r="BIE33" s="16"/>
      <c r="BIG33" s="16"/>
      <c r="BII33" s="16"/>
      <c r="BIK33" s="16"/>
      <c r="BIM33" s="16"/>
      <c r="BIO33" s="54"/>
      <c r="BIP33" s="54"/>
      <c r="BIQ33" s="15"/>
      <c r="BIS33" s="16"/>
      <c r="BIU33" s="16"/>
      <c r="BIW33" s="16"/>
      <c r="BIY33" s="16"/>
      <c r="BJA33" s="16"/>
      <c r="BJC33" s="16"/>
      <c r="BJE33" s="16"/>
      <c r="BJG33" s="54"/>
      <c r="BJH33" s="54"/>
      <c r="BJI33" s="15"/>
      <c r="BJK33" s="16"/>
      <c r="BJM33" s="16"/>
      <c r="BJO33" s="16"/>
      <c r="BJQ33" s="16"/>
      <c r="BJS33" s="16"/>
      <c r="BJU33" s="16"/>
      <c r="BJW33" s="16"/>
      <c r="BJY33" s="54"/>
      <c r="BJZ33" s="54"/>
      <c r="BKA33" s="15"/>
      <c r="BKC33" s="16"/>
      <c r="BKE33" s="16"/>
      <c r="BKG33" s="16"/>
      <c r="BKI33" s="16"/>
      <c r="BKK33" s="16"/>
      <c r="BKM33" s="16"/>
      <c r="BKO33" s="16"/>
      <c r="BKQ33" s="54"/>
      <c r="BKR33" s="54"/>
      <c r="BKS33" s="15"/>
      <c r="BKU33" s="16"/>
      <c r="BKW33" s="16"/>
      <c r="BKY33" s="16"/>
      <c r="BLA33" s="16"/>
      <c r="BLC33" s="16"/>
      <c r="BLE33" s="16"/>
      <c r="BLG33" s="16"/>
      <c r="BLI33" s="54"/>
      <c r="BLJ33" s="54"/>
      <c r="BLK33" s="15"/>
      <c r="BLM33" s="16"/>
      <c r="BLO33" s="16"/>
      <c r="BLQ33" s="16"/>
      <c r="BLS33" s="16"/>
      <c r="BLU33" s="16"/>
      <c r="BLW33" s="16"/>
      <c r="BLY33" s="16"/>
      <c r="BMA33" s="54"/>
      <c r="BMB33" s="54"/>
      <c r="BMC33" s="15"/>
      <c r="BME33" s="16"/>
      <c r="BMG33" s="16"/>
      <c r="BMI33" s="16"/>
      <c r="BMK33" s="16"/>
      <c r="BMM33" s="16"/>
      <c r="BMO33" s="16"/>
      <c r="BMQ33" s="16"/>
      <c r="BMS33" s="54"/>
      <c r="BMT33" s="54"/>
      <c r="BMU33" s="15"/>
      <c r="BMW33" s="16"/>
      <c r="BMY33" s="16"/>
      <c r="BNA33" s="16"/>
      <c r="BNC33" s="16"/>
      <c r="BNE33" s="16"/>
      <c r="BNG33" s="16"/>
      <c r="BNI33" s="16"/>
      <c r="BNK33" s="54"/>
      <c r="BNL33" s="54"/>
      <c r="BNM33" s="15"/>
      <c r="BNO33" s="16"/>
      <c r="BNQ33" s="16"/>
      <c r="BNS33" s="16"/>
      <c r="BNU33" s="16"/>
      <c r="BNW33" s="16"/>
      <c r="BNY33" s="16"/>
      <c r="BOA33" s="16"/>
      <c r="BOC33" s="54"/>
      <c r="BOD33" s="54"/>
      <c r="BOE33" s="15"/>
      <c r="BOG33" s="16"/>
      <c r="BOI33" s="16"/>
      <c r="BOK33" s="16"/>
      <c r="BOM33" s="16"/>
      <c r="BOO33" s="16"/>
      <c r="BOQ33" s="16"/>
      <c r="BOS33" s="16"/>
      <c r="BOU33" s="54"/>
      <c r="BOV33" s="54"/>
      <c r="BOW33" s="15"/>
      <c r="BOY33" s="16"/>
      <c r="BPA33" s="16"/>
      <c r="BPC33" s="16"/>
      <c r="BPE33" s="16"/>
      <c r="BPG33" s="16"/>
      <c r="BPI33" s="16"/>
      <c r="BPK33" s="16"/>
      <c r="BPM33" s="54"/>
      <c r="BPN33" s="54"/>
      <c r="BPO33" s="15"/>
      <c r="BPQ33" s="16"/>
      <c r="BPS33" s="16"/>
      <c r="BPU33" s="16"/>
      <c r="BPW33" s="16"/>
      <c r="BPY33" s="16"/>
      <c r="BQA33" s="16"/>
      <c r="BQC33" s="16"/>
      <c r="BQE33" s="54"/>
      <c r="BQF33" s="54"/>
      <c r="BQG33" s="15"/>
      <c r="BQI33" s="16"/>
      <c r="BQK33" s="16"/>
      <c r="BQM33" s="16"/>
      <c r="BQO33" s="16"/>
      <c r="BQQ33" s="16"/>
      <c r="BQS33" s="16"/>
      <c r="BQU33" s="16"/>
      <c r="BQW33" s="54"/>
      <c r="BQX33" s="54"/>
      <c r="BQY33" s="15"/>
      <c r="BRA33" s="16"/>
      <c r="BRC33" s="16"/>
      <c r="BRE33" s="16"/>
      <c r="BRG33" s="16"/>
      <c r="BRI33" s="16"/>
      <c r="BRK33" s="16"/>
      <c r="BRM33" s="16"/>
      <c r="BRO33" s="54"/>
      <c r="BRP33" s="54"/>
      <c r="BRQ33" s="15"/>
      <c r="BRS33" s="16"/>
      <c r="BRU33" s="16"/>
      <c r="BRW33" s="16"/>
      <c r="BRY33" s="16"/>
      <c r="BSA33" s="16"/>
      <c r="BSC33" s="16"/>
      <c r="BSE33" s="16"/>
      <c r="BSG33" s="54"/>
      <c r="BSH33" s="54"/>
      <c r="BSI33" s="15"/>
      <c r="BSK33" s="16"/>
      <c r="BSM33" s="16"/>
      <c r="BSO33" s="16"/>
      <c r="BSQ33" s="16"/>
      <c r="BSS33" s="16"/>
      <c r="BSU33" s="16"/>
      <c r="BSW33" s="16"/>
      <c r="BSY33" s="54"/>
      <c r="BSZ33" s="54"/>
      <c r="BTA33" s="15"/>
      <c r="BTC33" s="16"/>
      <c r="BTE33" s="16"/>
      <c r="BTG33" s="16"/>
      <c r="BTI33" s="16"/>
      <c r="BTK33" s="16"/>
      <c r="BTM33" s="16"/>
      <c r="BTO33" s="16"/>
      <c r="BTQ33" s="54"/>
      <c r="BTR33" s="54"/>
      <c r="BTS33" s="15"/>
      <c r="BTU33" s="16"/>
      <c r="BTW33" s="16"/>
      <c r="BTY33" s="16"/>
      <c r="BUA33" s="16"/>
      <c r="BUC33" s="16"/>
      <c r="BUE33" s="16"/>
      <c r="BUG33" s="16"/>
      <c r="BUI33" s="54"/>
      <c r="BUJ33" s="54"/>
      <c r="BUK33" s="15"/>
      <c r="BUM33" s="16"/>
      <c r="BUO33" s="16"/>
      <c r="BUQ33" s="16"/>
      <c r="BUS33" s="16"/>
      <c r="BUU33" s="16"/>
      <c r="BUW33" s="16"/>
      <c r="BUY33" s="16"/>
      <c r="BVA33" s="54"/>
      <c r="BVB33" s="54"/>
      <c r="BVC33" s="15"/>
      <c r="BVE33" s="16"/>
      <c r="BVG33" s="16"/>
      <c r="BVI33" s="16"/>
      <c r="BVK33" s="16"/>
      <c r="BVM33" s="16"/>
      <c r="BVO33" s="16"/>
      <c r="BVQ33" s="16"/>
      <c r="BVS33" s="54"/>
      <c r="BVT33" s="54"/>
      <c r="BVU33" s="15"/>
      <c r="BVW33" s="16"/>
      <c r="BVY33" s="16"/>
      <c r="BWA33" s="16"/>
      <c r="BWC33" s="16"/>
      <c r="BWE33" s="16"/>
      <c r="BWG33" s="16"/>
      <c r="BWI33" s="16"/>
      <c r="BWK33" s="54"/>
      <c r="BWL33" s="54"/>
      <c r="BWM33" s="15"/>
      <c r="BWO33" s="16"/>
      <c r="BWQ33" s="16"/>
      <c r="BWS33" s="16"/>
      <c r="BWU33" s="16"/>
      <c r="BWW33" s="16"/>
      <c r="BWY33" s="16"/>
      <c r="BXA33" s="16"/>
      <c r="BXC33" s="54"/>
      <c r="BXD33" s="54"/>
      <c r="BXE33" s="15"/>
      <c r="BXG33" s="16"/>
      <c r="BXI33" s="16"/>
      <c r="BXK33" s="16"/>
      <c r="BXM33" s="16"/>
      <c r="BXO33" s="16"/>
      <c r="BXQ33" s="16"/>
      <c r="BXS33" s="16"/>
      <c r="BXU33" s="54"/>
      <c r="BXV33" s="54"/>
      <c r="BXW33" s="15"/>
      <c r="BXY33" s="16"/>
      <c r="BYA33" s="16"/>
      <c r="BYC33" s="16"/>
      <c r="BYE33" s="16"/>
      <c r="BYG33" s="16"/>
      <c r="BYI33" s="16"/>
      <c r="BYK33" s="16"/>
      <c r="BYM33" s="54"/>
      <c r="BYN33" s="54"/>
      <c r="BYO33" s="15"/>
      <c r="BYQ33" s="16"/>
      <c r="BYS33" s="16"/>
      <c r="BYU33" s="16"/>
      <c r="BYW33" s="16"/>
      <c r="BYY33" s="16"/>
      <c r="BZA33" s="16"/>
      <c r="BZC33" s="16"/>
      <c r="BZE33" s="54"/>
      <c r="BZF33" s="54"/>
      <c r="BZG33" s="15"/>
      <c r="BZI33" s="16"/>
      <c r="BZK33" s="16"/>
      <c r="BZM33" s="16"/>
      <c r="BZO33" s="16"/>
      <c r="BZQ33" s="16"/>
      <c r="BZS33" s="16"/>
      <c r="BZU33" s="16"/>
      <c r="BZW33" s="54"/>
      <c r="BZX33" s="54"/>
      <c r="BZY33" s="15"/>
      <c r="CAA33" s="16"/>
      <c r="CAC33" s="16"/>
      <c r="CAE33" s="16"/>
      <c r="CAG33" s="16"/>
      <c r="CAI33" s="16"/>
      <c r="CAK33" s="16"/>
      <c r="CAM33" s="16"/>
      <c r="CAO33" s="54"/>
      <c r="CAP33" s="54"/>
      <c r="CAQ33" s="15"/>
      <c r="CAS33" s="16"/>
      <c r="CAU33" s="16"/>
      <c r="CAW33" s="16"/>
      <c r="CAY33" s="16"/>
      <c r="CBA33" s="16"/>
      <c r="CBC33" s="16"/>
      <c r="CBE33" s="16"/>
      <c r="CBG33" s="54"/>
      <c r="CBH33" s="54"/>
      <c r="CBI33" s="15"/>
      <c r="CBK33" s="16"/>
      <c r="CBM33" s="16"/>
      <c r="CBO33" s="16"/>
      <c r="CBQ33" s="16"/>
      <c r="CBS33" s="16"/>
      <c r="CBU33" s="16"/>
      <c r="CBW33" s="16"/>
      <c r="CBY33" s="54"/>
      <c r="CBZ33" s="54"/>
      <c r="CCA33" s="15"/>
      <c r="CCC33" s="16"/>
      <c r="CCE33" s="16"/>
      <c r="CCG33" s="16"/>
      <c r="CCI33" s="16"/>
      <c r="CCK33" s="16"/>
      <c r="CCM33" s="16"/>
      <c r="CCO33" s="16"/>
      <c r="CCQ33" s="54"/>
      <c r="CCR33" s="54"/>
      <c r="CCS33" s="15"/>
      <c r="CCU33" s="16"/>
      <c r="CCW33" s="16"/>
      <c r="CCY33" s="16"/>
      <c r="CDA33" s="16"/>
      <c r="CDC33" s="16"/>
      <c r="CDE33" s="16"/>
      <c r="CDG33" s="16"/>
      <c r="CDI33" s="54"/>
      <c r="CDJ33" s="54"/>
      <c r="CDK33" s="15"/>
      <c r="CDM33" s="16"/>
      <c r="CDO33" s="16"/>
      <c r="CDQ33" s="16"/>
      <c r="CDS33" s="16"/>
      <c r="CDU33" s="16"/>
      <c r="CDW33" s="16"/>
      <c r="CDY33" s="16"/>
      <c r="CEA33" s="54"/>
      <c r="CEB33" s="54"/>
      <c r="CEC33" s="15"/>
      <c r="CEE33" s="16"/>
      <c r="CEG33" s="16"/>
      <c r="CEI33" s="16"/>
      <c r="CEK33" s="16"/>
      <c r="CEM33" s="16"/>
      <c r="CEO33" s="16"/>
      <c r="CEQ33" s="16"/>
      <c r="CES33" s="54"/>
      <c r="CET33" s="54"/>
      <c r="CEU33" s="15"/>
      <c r="CEW33" s="16"/>
      <c r="CEY33" s="16"/>
      <c r="CFA33" s="16"/>
      <c r="CFC33" s="16"/>
      <c r="CFE33" s="16"/>
      <c r="CFG33" s="16"/>
      <c r="CFI33" s="16"/>
      <c r="CFK33" s="54"/>
      <c r="CFL33" s="54"/>
      <c r="CFM33" s="15"/>
      <c r="CFO33" s="16"/>
      <c r="CFQ33" s="16"/>
      <c r="CFS33" s="16"/>
      <c r="CFU33" s="16"/>
      <c r="CFW33" s="16"/>
      <c r="CFY33" s="16"/>
      <c r="CGA33" s="16"/>
      <c r="CGC33" s="54"/>
      <c r="CGD33" s="54"/>
      <c r="CGE33" s="15"/>
      <c r="CGG33" s="16"/>
      <c r="CGI33" s="16"/>
      <c r="CGK33" s="16"/>
      <c r="CGM33" s="16"/>
      <c r="CGO33" s="16"/>
      <c r="CGQ33" s="16"/>
      <c r="CGS33" s="16"/>
      <c r="CGU33" s="54"/>
      <c r="CGV33" s="54"/>
      <c r="CGW33" s="15"/>
      <c r="CGY33" s="16"/>
      <c r="CHA33" s="16"/>
      <c r="CHC33" s="16"/>
      <c r="CHE33" s="16"/>
      <c r="CHG33" s="16"/>
      <c r="CHI33" s="16"/>
      <c r="CHK33" s="16"/>
      <c r="CHM33" s="54"/>
      <c r="CHN33" s="54"/>
      <c r="CHO33" s="15"/>
      <c r="CHQ33" s="16"/>
      <c r="CHS33" s="16"/>
      <c r="CHU33" s="16"/>
      <c r="CHW33" s="16"/>
      <c r="CHY33" s="16"/>
      <c r="CIA33" s="16"/>
      <c r="CIC33" s="16"/>
      <c r="CIE33" s="54"/>
      <c r="CIF33" s="54"/>
      <c r="CIG33" s="15"/>
      <c r="CII33" s="16"/>
      <c r="CIK33" s="16"/>
      <c r="CIM33" s="16"/>
      <c r="CIO33" s="16"/>
      <c r="CIQ33" s="16"/>
      <c r="CIS33" s="16"/>
      <c r="CIU33" s="16"/>
      <c r="CIW33" s="54"/>
      <c r="CIX33" s="54"/>
      <c r="CIY33" s="15"/>
      <c r="CJA33" s="16"/>
      <c r="CJC33" s="16"/>
      <c r="CJE33" s="16"/>
      <c r="CJG33" s="16"/>
      <c r="CJI33" s="16"/>
      <c r="CJK33" s="16"/>
      <c r="CJM33" s="16"/>
      <c r="CJO33" s="54"/>
      <c r="CJP33" s="54"/>
      <c r="CJQ33" s="15"/>
      <c r="CJS33" s="16"/>
      <c r="CJU33" s="16"/>
      <c r="CJW33" s="16"/>
      <c r="CJY33" s="16"/>
      <c r="CKA33" s="16"/>
      <c r="CKC33" s="16"/>
      <c r="CKE33" s="16"/>
      <c r="CKG33" s="54"/>
      <c r="CKH33" s="54"/>
      <c r="CKI33" s="15"/>
      <c r="CKK33" s="16"/>
      <c r="CKM33" s="16"/>
      <c r="CKO33" s="16"/>
      <c r="CKQ33" s="16"/>
      <c r="CKS33" s="16"/>
      <c r="CKU33" s="16"/>
      <c r="CKW33" s="16"/>
      <c r="CKY33" s="54"/>
      <c r="CKZ33" s="54"/>
      <c r="CLA33" s="15"/>
      <c r="CLC33" s="16"/>
      <c r="CLE33" s="16"/>
      <c r="CLG33" s="16"/>
      <c r="CLI33" s="16"/>
      <c r="CLK33" s="16"/>
      <c r="CLM33" s="16"/>
      <c r="CLO33" s="16"/>
      <c r="CLQ33" s="54"/>
      <c r="CLR33" s="54"/>
      <c r="CLS33" s="15"/>
      <c r="CLU33" s="16"/>
      <c r="CLW33" s="16"/>
      <c r="CLY33" s="16"/>
      <c r="CMA33" s="16"/>
      <c r="CMC33" s="16"/>
      <c r="CME33" s="16"/>
      <c r="CMG33" s="16"/>
      <c r="CMI33" s="54"/>
      <c r="CMJ33" s="54"/>
      <c r="CMK33" s="15"/>
      <c r="CMM33" s="16"/>
      <c r="CMO33" s="16"/>
      <c r="CMQ33" s="16"/>
      <c r="CMS33" s="16"/>
      <c r="CMU33" s="16"/>
      <c r="CMW33" s="16"/>
      <c r="CMY33" s="16"/>
      <c r="CNA33" s="54"/>
      <c r="CNB33" s="54"/>
      <c r="CNC33" s="15"/>
      <c r="CNE33" s="16"/>
      <c r="CNG33" s="16"/>
      <c r="CNI33" s="16"/>
      <c r="CNK33" s="16"/>
      <c r="CNM33" s="16"/>
      <c r="CNO33" s="16"/>
      <c r="CNQ33" s="16"/>
      <c r="CNS33" s="54"/>
      <c r="CNT33" s="54"/>
      <c r="CNU33" s="15"/>
      <c r="CNW33" s="16"/>
      <c r="CNY33" s="16"/>
      <c r="COA33" s="16"/>
      <c r="COC33" s="16"/>
      <c r="COE33" s="16"/>
      <c r="COG33" s="16"/>
      <c r="COI33" s="16"/>
      <c r="COK33" s="54"/>
      <c r="COL33" s="54"/>
      <c r="COM33" s="15"/>
      <c r="COO33" s="16"/>
      <c r="COQ33" s="16"/>
      <c r="COS33" s="16"/>
      <c r="COU33" s="16"/>
      <c r="COW33" s="16"/>
      <c r="COY33" s="16"/>
      <c r="CPA33" s="16"/>
      <c r="CPC33" s="54"/>
      <c r="CPD33" s="54"/>
      <c r="CPE33" s="15"/>
      <c r="CPG33" s="16"/>
      <c r="CPI33" s="16"/>
      <c r="CPK33" s="16"/>
      <c r="CPM33" s="16"/>
      <c r="CPO33" s="16"/>
      <c r="CPQ33" s="16"/>
      <c r="CPS33" s="16"/>
      <c r="CPU33" s="54"/>
      <c r="CPV33" s="54"/>
      <c r="CPW33" s="15"/>
      <c r="CPY33" s="16"/>
      <c r="CQA33" s="16"/>
      <c r="CQC33" s="16"/>
      <c r="CQE33" s="16"/>
      <c r="CQG33" s="16"/>
      <c r="CQI33" s="16"/>
      <c r="CQK33" s="16"/>
      <c r="CQM33" s="54"/>
      <c r="CQN33" s="54"/>
      <c r="CQO33" s="15"/>
      <c r="CQQ33" s="16"/>
      <c r="CQS33" s="16"/>
      <c r="CQU33" s="16"/>
      <c r="CQW33" s="16"/>
      <c r="CQY33" s="16"/>
      <c r="CRA33" s="16"/>
      <c r="CRC33" s="16"/>
      <c r="CRE33" s="54"/>
      <c r="CRF33" s="54"/>
      <c r="CRG33" s="15"/>
      <c r="CRI33" s="16"/>
      <c r="CRK33" s="16"/>
      <c r="CRM33" s="16"/>
      <c r="CRO33" s="16"/>
      <c r="CRQ33" s="16"/>
      <c r="CRS33" s="16"/>
      <c r="CRU33" s="16"/>
      <c r="CRW33" s="54"/>
      <c r="CRX33" s="54"/>
      <c r="CRY33" s="15"/>
      <c r="CSA33" s="16"/>
      <c r="CSC33" s="16"/>
      <c r="CSE33" s="16"/>
      <c r="CSG33" s="16"/>
      <c r="CSI33" s="16"/>
      <c r="CSK33" s="16"/>
      <c r="CSM33" s="16"/>
      <c r="CSO33" s="54"/>
      <c r="CSP33" s="54"/>
      <c r="CSQ33" s="15"/>
      <c r="CSS33" s="16"/>
      <c r="CSU33" s="16"/>
      <c r="CSW33" s="16"/>
      <c r="CSY33" s="16"/>
      <c r="CTA33" s="16"/>
      <c r="CTC33" s="16"/>
      <c r="CTE33" s="16"/>
      <c r="CTG33" s="54"/>
      <c r="CTH33" s="54"/>
      <c r="CTI33" s="15"/>
      <c r="CTK33" s="16"/>
      <c r="CTM33" s="16"/>
      <c r="CTO33" s="16"/>
      <c r="CTQ33" s="16"/>
      <c r="CTS33" s="16"/>
      <c r="CTU33" s="16"/>
      <c r="CTW33" s="16"/>
      <c r="CTY33" s="54"/>
      <c r="CTZ33" s="54"/>
      <c r="CUA33" s="15"/>
      <c r="CUC33" s="16"/>
      <c r="CUE33" s="16"/>
      <c r="CUG33" s="16"/>
      <c r="CUI33" s="16"/>
      <c r="CUK33" s="16"/>
      <c r="CUM33" s="16"/>
      <c r="CUO33" s="16"/>
      <c r="CUQ33" s="54"/>
      <c r="CUR33" s="54"/>
      <c r="CUS33" s="15"/>
      <c r="CUU33" s="16"/>
      <c r="CUW33" s="16"/>
      <c r="CUY33" s="16"/>
      <c r="CVA33" s="16"/>
      <c r="CVC33" s="16"/>
      <c r="CVE33" s="16"/>
      <c r="CVG33" s="16"/>
      <c r="CVI33" s="54"/>
      <c r="CVJ33" s="54"/>
      <c r="CVK33" s="15"/>
      <c r="CVM33" s="16"/>
      <c r="CVO33" s="16"/>
      <c r="CVQ33" s="16"/>
      <c r="CVS33" s="16"/>
      <c r="CVU33" s="16"/>
      <c r="CVW33" s="16"/>
      <c r="CVY33" s="16"/>
      <c r="CWA33" s="54"/>
      <c r="CWB33" s="54"/>
      <c r="CWC33" s="15"/>
      <c r="CWE33" s="16"/>
      <c r="CWG33" s="16"/>
      <c r="CWI33" s="16"/>
      <c r="CWK33" s="16"/>
      <c r="CWM33" s="16"/>
      <c r="CWO33" s="16"/>
      <c r="CWQ33" s="16"/>
      <c r="CWS33" s="54"/>
      <c r="CWT33" s="54"/>
      <c r="CWU33" s="15"/>
      <c r="CWW33" s="16"/>
      <c r="CWY33" s="16"/>
      <c r="CXA33" s="16"/>
      <c r="CXC33" s="16"/>
      <c r="CXE33" s="16"/>
      <c r="CXG33" s="16"/>
      <c r="CXI33" s="16"/>
      <c r="CXK33" s="54"/>
      <c r="CXL33" s="54"/>
      <c r="CXM33" s="15"/>
      <c r="CXO33" s="16"/>
      <c r="CXQ33" s="16"/>
      <c r="CXS33" s="16"/>
      <c r="CXU33" s="16"/>
      <c r="CXW33" s="16"/>
      <c r="CXY33" s="16"/>
      <c r="CYA33" s="16"/>
      <c r="CYC33" s="54"/>
      <c r="CYD33" s="54"/>
      <c r="CYE33" s="15"/>
      <c r="CYG33" s="16"/>
      <c r="CYI33" s="16"/>
      <c r="CYK33" s="16"/>
      <c r="CYM33" s="16"/>
      <c r="CYO33" s="16"/>
      <c r="CYQ33" s="16"/>
      <c r="CYS33" s="16"/>
      <c r="CYU33" s="54"/>
      <c r="CYV33" s="54"/>
      <c r="CYW33" s="15"/>
      <c r="CYY33" s="16"/>
      <c r="CZA33" s="16"/>
      <c r="CZC33" s="16"/>
      <c r="CZE33" s="16"/>
      <c r="CZG33" s="16"/>
      <c r="CZI33" s="16"/>
      <c r="CZK33" s="16"/>
      <c r="CZM33" s="54"/>
      <c r="CZN33" s="54"/>
      <c r="CZO33" s="15"/>
      <c r="CZQ33" s="16"/>
      <c r="CZS33" s="16"/>
      <c r="CZU33" s="16"/>
      <c r="CZW33" s="16"/>
      <c r="CZY33" s="16"/>
      <c r="DAA33" s="16"/>
      <c r="DAC33" s="16"/>
      <c r="DAE33" s="54"/>
      <c r="DAF33" s="54"/>
      <c r="DAG33" s="15"/>
      <c r="DAI33" s="16"/>
      <c r="DAK33" s="16"/>
      <c r="DAM33" s="16"/>
      <c r="DAO33" s="16"/>
      <c r="DAQ33" s="16"/>
      <c r="DAS33" s="16"/>
      <c r="DAU33" s="16"/>
      <c r="DAW33" s="54"/>
      <c r="DAX33" s="54"/>
      <c r="DAY33" s="15"/>
      <c r="DBA33" s="16"/>
      <c r="DBC33" s="16"/>
      <c r="DBE33" s="16"/>
      <c r="DBG33" s="16"/>
      <c r="DBI33" s="16"/>
      <c r="DBK33" s="16"/>
      <c r="DBM33" s="16"/>
      <c r="DBO33" s="54"/>
      <c r="DBP33" s="54"/>
      <c r="DBQ33" s="15"/>
      <c r="DBS33" s="16"/>
      <c r="DBU33" s="16"/>
      <c r="DBW33" s="16"/>
      <c r="DBY33" s="16"/>
      <c r="DCA33" s="16"/>
      <c r="DCC33" s="16"/>
      <c r="DCE33" s="16"/>
      <c r="DCG33" s="54"/>
      <c r="DCH33" s="54"/>
      <c r="DCI33" s="15"/>
      <c r="DCK33" s="16"/>
      <c r="DCM33" s="16"/>
      <c r="DCO33" s="16"/>
      <c r="DCQ33" s="16"/>
      <c r="DCS33" s="16"/>
      <c r="DCU33" s="16"/>
      <c r="DCW33" s="16"/>
      <c r="DCY33" s="54"/>
      <c r="DCZ33" s="54"/>
      <c r="DDA33" s="15"/>
      <c r="DDC33" s="16"/>
      <c r="DDE33" s="16"/>
      <c r="DDG33" s="16"/>
      <c r="DDI33" s="16"/>
      <c r="DDK33" s="16"/>
      <c r="DDM33" s="16"/>
      <c r="DDO33" s="16"/>
      <c r="DDQ33" s="54"/>
      <c r="DDR33" s="54"/>
      <c r="DDS33" s="15"/>
      <c r="DDU33" s="16"/>
      <c r="DDW33" s="16"/>
      <c r="DDY33" s="16"/>
      <c r="DEA33" s="16"/>
      <c r="DEC33" s="16"/>
      <c r="DEE33" s="16"/>
      <c r="DEG33" s="16"/>
      <c r="DEI33" s="54"/>
      <c r="DEJ33" s="54"/>
      <c r="DEK33" s="15"/>
      <c r="DEM33" s="16"/>
      <c r="DEO33" s="16"/>
      <c r="DEQ33" s="16"/>
      <c r="DES33" s="16"/>
      <c r="DEU33" s="16"/>
      <c r="DEW33" s="16"/>
      <c r="DEY33" s="16"/>
      <c r="DFA33" s="54"/>
      <c r="DFB33" s="54"/>
      <c r="DFC33" s="15"/>
      <c r="DFE33" s="16"/>
      <c r="DFG33" s="16"/>
      <c r="DFI33" s="16"/>
      <c r="DFK33" s="16"/>
      <c r="DFM33" s="16"/>
      <c r="DFO33" s="16"/>
      <c r="DFQ33" s="16"/>
      <c r="DFS33" s="54"/>
      <c r="DFT33" s="54"/>
      <c r="DFU33" s="15"/>
      <c r="DFW33" s="16"/>
      <c r="DFY33" s="16"/>
      <c r="DGA33" s="16"/>
      <c r="DGC33" s="16"/>
      <c r="DGE33" s="16"/>
      <c r="DGG33" s="16"/>
      <c r="DGI33" s="16"/>
      <c r="DGK33" s="54"/>
      <c r="DGL33" s="54"/>
      <c r="DGM33" s="15"/>
      <c r="DGO33" s="16"/>
      <c r="DGQ33" s="16"/>
      <c r="DGS33" s="16"/>
      <c r="DGU33" s="16"/>
      <c r="DGW33" s="16"/>
      <c r="DGY33" s="16"/>
      <c r="DHA33" s="16"/>
      <c r="DHC33" s="54"/>
      <c r="DHD33" s="54"/>
      <c r="DHE33" s="15"/>
      <c r="DHG33" s="16"/>
      <c r="DHI33" s="16"/>
      <c r="DHK33" s="16"/>
      <c r="DHM33" s="16"/>
      <c r="DHO33" s="16"/>
      <c r="DHQ33" s="16"/>
      <c r="DHS33" s="16"/>
      <c r="DHU33" s="54"/>
      <c r="DHV33" s="54"/>
      <c r="DHW33" s="15"/>
      <c r="DHY33" s="16"/>
      <c r="DIA33" s="16"/>
      <c r="DIC33" s="16"/>
      <c r="DIE33" s="16"/>
      <c r="DIG33" s="16"/>
      <c r="DII33" s="16"/>
      <c r="DIK33" s="16"/>
      <c r="DIM33" s="54"/>
      <c r="DIN33" s="54"/>
      <c r="DIO33" s="15"/>
      <c r="DIQ33" s="16"/>
      <c r="DIS33" s="16"/>
      <c r="DIU33" s="16"/>
      <c r="DIW33" s="16"/>
      <c r="DIY33" s="16"/>
      <c r="DJA33" s="16"/>
      <c r="DJC33" s="16"/>
      <c r="DJE33" s="54"/>
      <c r="DJF33" s="54"/>
      <c r="DJG33" s="15"/>
      <c r="DJI33" s="16"/>
      <c r="DJK33" s="16"/>
      <c r="DJM33" s="16"/>
      <c r="DJO33" s="16"/>
      <c r="DJQ33" s="16"/>
      <c r="DJS33" s="16"/>
      <c r="DJU33" s="16"/>
      <c r="DJW33" s="54"/>
      <c r="DJX33" s="54"/>
      <c r="DJY33" s="15"/>
      <c r="DKA33" s="16"/>
      <c r="DKC33" s="16"/>
      <c r="DKE33" s="16"/>
      <c r="DKG33" s="16"/>
      <c r="DKI33" s="16"/>
      <c r="DKK33" s="16"/>
      <c r="DKM33" s="16"/>
      <c r="DKO33" s="54"/>
      <c r="DKP33" s="54"/>
      <c r="DKQ33" s="15"/>
      <c r="DKS33" s="16"/>
      <c r="DKU33" s="16"/>
      <c r="DKW33" s="16"/>
      <c r="DKY33" s="16"/>
      <c r="DLA33" s="16"/>
      <c r="DLC33" s="16"/>
      <c r="DLE33" s="16"/>
      <c r="DLG33" s="54"/>
      <c r="DLH33" s="54"/>
      <c r="DLI33" s="15"/>
      <c r="DLK33" s="16"/>
      <c r="DLM33" s="16"/>
      <c r="DLO33" s="16"/>
      <c r="DLQ33" s="16"/>
      <c r="DLS33" s="16"/>
      <c r="DLU33" s="16"/>
      <c r="DLW33" s="16"/>
      <c r="DLY33" s="54"/>
      <c r="DLZ33" s="54"/>
      <c r="DMA33" s="15"/>
      <c r="DMC33" s="16"/>
      <c r="DME33" s="16"/>
      <c r="DMG33" s="16"/>
      <c r="DMI33" s="16"/>
      <c r="DMK33" s="16"/>
      <c r="DMM33" s="16"/>
      <c r="DMO33" s="16"/>
      <c r="DMQ33" s="54"/>
      <c r="DMR33" s="54"/>
      <c r="DMS33" s="15"/>
      <c r="DMU33" s="16"/>
      <c r="DMW33" s="16"/>
      <c r="DMY33" s="16"/>
      <c r="DNA33" s="16"/>
      <c r="DNC33" s="16"/>
      <c r="DNE33" s="16"/>
      <c r="DNG33" s="16"/>
      <c r="DNI33" s="54"/>
      <c r="DNJ33" s="54"/>
      <c r="DNK33" s="15"/>
      <c r="DNM33" s="16"/>
      <c r="DNO33" s="16"/>
      <c r="DNQ33" s="16"/>
      <c r="DNS33" s="16"/>
      <c r="DNU33" s="16"/>
      <c r="DNW33" s="16"/>
      <c r="DNY33" s="16"/>
      <c r="DOA33" s="54"/>
      <c r="DOB33" s="54"/>
      <c r="DOC33" s="15"/>
      <c r="DOE33" s="16"/>
      <c r="DOG33" s="16"/>
      <c r="DOI33" s="16"/>
      <c r="DOK33" s="16"/>
      <c r="DOM33" s="16"/>
      <c r="DOO33" s="16"/>
      <c r="DOQ33" s="16"/>
      <c r="DOS33" s="54"/>
      <c r="DOT33" s="54"/>
      <c r="DOU33" s="15"/>
      <c r="DOW33" s="16"/>
      <c r="DOY33" s="16"/>
      <c r="DPA33" s="16"/>
      <c r="DPC33" s="16"/>
      <c r="DPE33" s="16"/>
      <c r="DPG33" s="16"/>
      <c r="DPI33" s="16"/>
      <c r="DPK33" s="54"/>
      <c r="DPL33" s="54"/>
      <c r="DPM33" s="15"/>
      <c r="DPO33" s="16"/>
      <c r="DPQ33" s="16"/>
      <c r="DPS33" s="16"/>
      <c r="DPU33" s="16"/>
      <c r="DPW33" s="16"/>
      <c r="DPY33" s="16"/>
      <c r="DQA33" s="16"/>
      <c r="DQC33" s="54"/>
      <c r="DQD33" s="54"/>
      <c r="DQE33" s="15"/>
      <c r="DQG33" s="16"/>
      <c r="DQI33" s="16"/>
      <c r="DQK33" s="16"/>
      <c r="DQM33" s="16"/>
      <c r="DQO33" s="16"/>
      <c r="DQQ33" s="16"/>
      <c r="DQS33" s="16"/>
      <c r="DQU33" s="54"/>
      <c r="DQV33" s="54"/>
      <c r="DQW33" s="15"/>
      <c r="DQY33" s="16"/>
      <c r="DRA33" s="16"/>
      <c r="DRC33" s="16"/>
      <c r="DRE33" s="16"/>
      <c r="DRG33" s="16"/>
      <c r="DRI33" s="16"/>
      <c r="DRK33" s="16"/>
      <c r="DRM33" s="54"/>
      <c r="DRN33" s="54"/>
      <c r="DRO33" s="15"/>
      <c r="DRQ33" s="16"/>
      <c r="DRS33" s="16"/>
      <c r="DRU33" s="16"/>
      <c r="DRW33" s="16"/>
      <c r="DRY33" s="16"/>
      <c r="DSA33" s="16"/>
      <c r="DSC33" s="16"/>
      <c r="DSE33" s="54"/>
      <c r="DSF33" s="54"/>
      <c r="DSG33" s="15"/>
      <c r="DSI33" s="16"/>
      <c r="DSK33" s="16"/>
      <c r="DSM33" s="16"/>
      <c r="DSO33" s="16"/>
      <c r="DSQ33" s="16"/>
      <c r="DSS33" s="16"/>
      <c r="DSU33" s="16"/>
      <c r="DSW33" s="54"/>
      <c r="DSX33" s="54"/>
      <c r="DSY33" s="15"/>
      <c r="DTA33" s="16"/>
      <c r="DTC33" s="16"/>
      <c r="DTE33" s="16"/>
      <c r="DTG33" s="16"/>
      <c r="DTI33" s="16"/>
      <c r="DTK33" s="16"/>
      <c r="DTM33" s="16"/>
      <c r="DTO33" s="54"/>
      <c r="DTP33" s="54"/>
      <c r="DTQ33" s="15"/>
      <c r="DTS33" s="16"/>
      <c r="DTU33" s="16"/>
      <c r="DTW33" s="16"/>
      <c r="DTY33" s="16"/>
      <c r="DUA33" s="16"/>
      <c r="DUC33" s="16"/>
      <c r="DUE33" s="16"/>
      <c r="DUG33" s="54"/>
      <c r="DUH33" s="54"/>
      <c r="DUI33" s="15"/>
      <c r="DUK33" s="16"/>
      <c r="DUM33" s="16"/>
      <c r="DUO33" s="16"/>
      <c r="DUQ33" s="16"/>
      <c r="DUS33" s="16"/>
      <c r="DUU33" s="16"/>
      <c r="DUW33" s="16"/>
      <c r="DUY33" s="54"/>
      <c r="DUZ33" s="54"/>
      <c r="DVA33" s="15"/>
      <c r="DVC33" s="16"/>
      <c r="DVE33" s="16"/>
      <c r="DVG33" s="16"/>
      <c r="DVI33" s="16"/>
      <c r="DVK33" s="16"/>
      <c r="DVM33" s="16"/>
      <c r="DVO33" s="16"/>
      <c r="DVQ33" s="54"/>
      <c r="DVR33" s="54"/>
      <c r="DVS33" s="15"/>
      <c r="DVU33" s="16"/>
      <c r="DVW33" s="16"/>
      <c r="DVY33" s="16"/>
      <c r="DWA33" s="16"/>
      <c r="DWC33" s="16"/>
      <c r="DWE33" s="16"/>
      <c r="DWG33" s="16"/>
      <c r="DWI33" s="54"/>
      <c r="DWJ33" s="54"/>
      <c r="DWK33" s="15"/>
      <c r="DWM33" s="16"/>
      <c r="DWO33" s="16"/>
      <c r="DWQ33" s="16"/>
      <c r="DWS33" s="16"/>
      <c r="DWU33" s="16"/>
      <c r="DWW33" s="16"/>
      <c r="DWY33" s="16"/>
      <c r="DXA33" s="54"/>
      <c r="DXB33" s="54"/>
      <c r="DXC33" s="15"/>
      <c r="DXE33" s="16"/>
      <c r="DXG33" s="16"/>
      <c r="DXI33" s="16"/>
      <c r="DXK33" s="16"/>
      <c r="DXM33" s="16"/>
      <c r="DXO33" s="16"/>
      <c r="DXQ33" s="16"/>
      <c r="DXS33" s="54"/>
      <c r="DXT33" s="54"/>
      <c r="DXU33" s="15"/>
      <c r="DXW33" s="16"/>
      <c r="DXY33" s="16"/>
      <c r="DYA33" s="16"/>
      <c r="DYC33" s="16"/>
      <c r="DYE33" s="16"/>
      <c r="DYG33" s="16"/>
      <c r="DYI33" s="16"/>
      <c r="DYK33" s="54"/>
      <c r="DYL33" s="54"/>
      <c r="DYM33" s="15"/>
      <c r="DYO33" s="16"/>
      <c r="DYQ33" s="16"/>
      <c r="DYS33" s="16"/>
      <c r="DYU33" s="16"/>
      <c r="DYW33" s="16"/>
      <c r="DYY33" s="16"/>
      <c r="DZA33" s="16"/>
      <c r="DZC33" s="54"/>
      <c r="DZD33" s="54"/>
      <c r="DZE33" s="15"/>
      <c r="DZG33" s="16"/>
      <c r="DZI33" s="16"/>
      <c r="DZK33" s="16"/>
      <c r="DZM33" s="16"/>
      <c r="DZO33" s="16"/>
      <c r="DZQ33" s="16"/>
      <c r="DZS33" s="16"/>
      <c r="DZU33" s="54"/>
      <c r="DZV33" s="54"/>
      <c r="DZW33" s="15"/>
      <c r="DZY33" s="16"/>
      <c r="EAA33" s="16"/>
      <c r="EAC33" s="16"/>
      <c r="EAE33" s="16"/>
      <c r="EAG33" s="16"/>
      <c r="EAI33" s="16"/>
      <c r="EAK33" s="16"/>
      <c r="EAM33" s="54"/>
      <c r="EAN33" s="54"/>
      <c r="EAO33" s="15"/>
      <c r="EAQ33" s="16"/>
      <c r="EAS33" s="16"/>
      <c r="EAU33" s="16"/>
      <c r="EAW33" s="16"/>
      <c r="EAY33" s="16"/>
      <c r="EBA33" s="16"/>
      <c r="EBC33" s="16"/>
      <c r="EBE33" s="54"/>
      <c r="EBF33" s="54"/>
      <c r="EBG33" s="15"/>
      <c r="EBI33" s="16"/>
      <c r="EBK33" s="16"/>
      <c r="EBM33" s="16"/>
      <c r="EBO33" s="16"/>
      <c r="EBQ33" s="16"/>
      <c r="EBS33" s="16"/>
      <c r="EBU33" s="16"/>
      <c r="EBW33" s="54"/>
      <c r="EBX33" s="54"/>
      <c r="EBY33" s="15"/>
      <c r="ECA33" s="16"/>
      <c r="ECC33" s="16"/>
      <c r="ECE33" s="16"/>
      <c r="ECG33" s="16"/>
      <c r="ECI33" s="16"/>
      <c r="ECK33" s="16"/>
      <c r="ECM33" s="16"/>
      <c r="ECO33" s="54"/>
      <c r="ECP33" s="54"/>
      <c r="ECQ33" s="15"/>
      <c r="ECS33" s="16"/>
      <c r="ECU33" s="16"/>
      <c r="ECW33" s="16"/>
      <c r="ECY33" s="16"/>
      <c r="EDA33" s="16"/>
      <c r="EDC33" s="16"/>
      <c r="EDE33" s="16"/>
      <c r="EDG33" s="54"/>
      <c r="EDH33" s="54"/>
      <c r="EDI33" s="15"/>
      <c r="EDK33" s="16"/>
      <c r="EDM33" s="16"/>
      <c r="EDO33" s="16"/>
      <c r="EDQ33" s="16"/>
      <c r="EDS33" s="16"/>
      <c r="EDU33" s="16"/>
      <c r="EDW33" s="16"/>
      <c r="EDY33" s="54"/>
      <c r="EDZ33" s="54"/>
      <c r="EEA33" s="15"/>
      <c r="EEC33" s="16"/>
      <c r="EEE33" s="16"/>
      <c r="EEG33" s="16"/>
      <c r="EEI33" s="16"/>
      <c r="EEK33" s="16"/>
      <c r="EEM33" s="16"/>
      <c r="EEO33" s="16"/>
      <c r="EEQ33" s="54"/>
      <c r="EER33" s="54"/>
      <c r="EES33" s="15"/>
      <c r="EEU33" s="16"/>
      <c r="EEW33" s="16"/>
      <c r="EEY33" s="16"/>
      <c r="EFA33" s="16"/>
      <c r="EFC33" s="16"/>
      <c r="EFE33" s="16"/>
      <c r="EFG33" s="16"/>
      <c r="EFI33" s="54"/>
      <c r="EFJ33" s="54"/>
      <c r="EFK33" s="15"/>
      <c r="EFM33" s="16"/>
      <c r="EFO33" s="16"/>
      <c r="EFQ33" s="16"/>
      <c r="EFS33" s="16"/>
      <c r="EFU33" s="16"/>
      <c r="EFW33" s="16"/>
      <c r="EFY33" s="16"/>
      <c r="EGA33" s="54"/>
      <c r="EGB33" s="54"/>
      <c r="EGC33" s="15"/>
      <c r="EGE33" s="16"/>
      <c r="EGG33" s="16"/>
      <c r="EGI33" s="16"/>
      <c r="EGK33" s="16"/>
      <c r="EGM33" s="16"/>
      <c r="EGO33" s="16"/>
      <c r="EGQ33" s="16"/>
      <c r="EGS33" s="54"/>
      <c r="EGT33" s="54"/>
      <c r="EGU33" s="15"/>
      <c r="EGW33" s="16"/>
      <c r="EGY33" s="16"/>
      <c r="EHA33" s="16"/>
      <c r="EHC33" s="16"/>
      <c r="EHE33" s="16"/>
      <c r="EHG33" s="16"/>
      <c r="EHI33" s="16"/>
      <c r="EHK33" s="54"/>
      <c r="EHL33" s="54"/>
      <c r="EHM33" s="15"/>
      <c r="EHO33" s="16"/>
      <c r="EHQ33" s="16"/>
      <c r="EHS33" s="16"/>
      <c r="EHU33" s="16"/>
      <c r="EHW33" s="16"/>
      <c r="EHY33" s="16"/>
      <c r="EIA33" s="16"/>
      <c r="EIC33" s="54"/>
      <c r="EID33" s="54"/>
      <c r="EIE33" s="15"/>
      <c r="EIG33" s="16"/>
      <c r="EII33" s="16"/>
      <c r="EIK33" s="16"/>
      <c r="EIM33" s="16"/>
      <c r="EIO33" s="16"/>
      <c r="EIQ33" s="16"/>
      <c r="EIS33" s="16"/>
      <c r="EIU33" s="54"/>
      <c r="EIV33" s="54"/>
      <c r="EIW33" s="15"/>
      <c r="EIY33" s="16"/>
      <c r="EJA33" s="16"/>
      <c r="EJC33" s="16"/>
      <c r="EJE33" s="16"/>
      <c r="EJG33" s="16"/>
      <c r="EJI33" s="16"/>
      <c r="EJK33" s="16"/>
      <c r="EJM33" s="54"/>
      <c r="EJN33" s="54"/>
      <c r="EJO33" s="15"/>
      <c r="EJQ33" s="16"/>
      <c r="EJS33" s="16"/>
      <c r="EJU33" s="16"/>
      <c r="EJW33" s="16"/>
      <c r="EJY33" s="16"/>
      <c r="EKA33" s="16"/>
      <c r="EKC33" s="16"/>
      <c r="EKE33" s="54"/>
      <c r="EKF33" s="54"/>
      <c r="EKG33" s="15"/>
      <c r="EKI33" s="16"/>
      <c r="EKK33" s="16"/>
      <c r="EKM33" s="16"/>
      <c r="EKO33" s="16"/>
      <c r="EKQ33" s="16"/>
      <c r="EKS33" s="16"/>
      <c r="EKU33" s="16"/>
      <c r="EKW33" s="54"/>
      <c r="EKX33" s="54"/>
      <c r="EKY33" s="15"/>
      <c r="ELA33" s="16"/>
      <c r="ELC33" s="16"/>
      <c r="ELE33" s="16"/>
      <c r="ELG33" s="16"/>
      <c r="ELI33" s="16"/>
      <c r="ELK33" s="16"/>
      <c r="ELM33" s="16"/>
      <c r="ELO33" s="54"/>
      <c r="ELP33" s="54"/>
      <c r="ELQ33" s="15"/>
      <c r="ELS33" s="16"/>
      <c r="ELU33" s="16"/>
      <c r="ELW33" s="16"/>
      <c r="ELY33" s="16"/>
      <c r="EMA33" s="16"/>
      <c r="EMC33" s="16"/>
      <c r="EME33" s="16"/>
      <c r="EMG33" s="54"/>
      <c r="EMH33" s="54"/>
      <c r="EMI33" s="15"/>
      <c r="EMK33" s="16"/>
      <c r="EMM33" s="16"/>
      <c r="EMO33" s="16"/>
      <c r="EMQ33" s="16"/>
      <c r="EMS33" s="16"/>
      <c r="EMU33" s="16"/>
      <c r="EMW33" s="16"/>
      <c r="EMY33" s="54"/>
      <c r="EMZ33" s="54"/>
      <c r="ENA33" s="15"/>
      <c r="ENC33" s="16"/>
      <c r="ENE33" s="16"/>
      <c r="ENG33" s="16"/>
      <c r="ENI33" s="16"/>
      <c r="ENK33" s="16"/>
      <c r="ENM33" s="16"/>
      <c r="ENO33" s="16"/>
      <c r="ENQ33" s="54"/>
      <c r="ENR33" s="54"/>
      <c r="ENS33" s="15"/>
      <c r="ENU33" s="16"/>
      <c r="ENW33" s="16"/>
      <c r="ENY33" s="16"/>
      <c r="EOA33" s="16"/>
      <c r="EOC33" s="16"/>
      <c r="EOE33" s="16"/>
      <c r="EOG33" s="16"/>
      <c r="EOI33" s="54"/>
      <c r="EOJ33" s="54"/>
      <c r="EOK33" s="15"/>
      <c r="EOM33" s="16"/>
      <c r="EOO33" s="16"/>
      <c r="EOQ33" s="16"/>
      <c r="EOS33" s="16"/>
      <c r="EOU33" s="16"/>
      <c r="EOW33" s="16"/>
      <c r="EOY33" s="16"/>
      <c r="EPA33" s="54"/>
      <c r="EPB33" s="54"/>
      <c r="EPC33" s="15"/>
      <c r="EPE33" s="16"/>
      <c r="EPG33" s="16"/>
      <c r="EPI33" s="16"/>
      <c r="EPK33" s="16"/>
      <c r="EPM33" s="16"/>
      <c r="EPO33" s="16"/>
      <c r="EPQ33" s="16"/>
      <c r="EPS33" s="54"/>
      <c r="EPT33" s="54"/>
      <c r="EPU33" s="15"/>
      <c r="EPW33" s="16"/>
      <c r="EPY33" s="16"/>
      <c r="EQA33" s="16"/>
      <c r="EQC33" s="16"/>
      <c r="EQE33" s="16"/>
      <c r="EQG33" s="16"/>
      <c r="EQI33" s="16"/>
      <c r="EQK33" s="54"/>
      <c r="EQL33" s="54"/>
      <c r="EQM33" s="15"/>
      <c r="EQO33" s="16"/>
      <c r="EQQ33" s="16"/>
      <c r="EQS33" s="16"/>
      <c r="EQU33" s="16"/>
      <c r="EQW33" s="16"/>
      <c r="EQY33" s="16"/>
      <c r="ERA33" s="16"/>
      <c r="ERC33" s="54"/>
      <c r="ERD33" s="54"/>
      <c r="ERE33" s="15"/>
      <c r="ERG33" s="16"/>
      <c r="ERI33" s="16"/>
      <c r="ERK33" s="16"/>
      <c r="ERM33" s="16"/>
      <c r="ERO33" s="16"/>
      <c r="ERQ33" s="16"/>
      <c r="ERS33" s="16"/>
      <c r="ERU33" s="54"/>
      <c r="ERV33" s="54"/>
      <c r="ERW33" s="15"/>
      <c r="ERY33" s="16"/>
      <c r="ESA33" s="16"/>
      <c r="ESC33" s="16"/>
      <c r="ESE33" s="16"/>
      <c r="ESG33" s="16"/>
      <c r="ESI33" s="16"/>
      <c r="ESK33" s="16"/>
      <c r="ESM33" s="54"/>
      <c r="ESN33" s="54"/>
      <c r="ESO33" s="15"/>
      <c r="ESQ33" s="16"/>
      <c r="ESS33" s="16"/>
      <c r="ESU33" s="16"/>
      <c r="ESW33" s="16"/>
      <c r="ESY33" s="16"/>
      <c r="ETA33" s="16"/>
      <c r="ETC33" s="16"/>
      <c r="ETE33" s="54"/>
      <c r="ETF33" s="54"/>
      <c r="ETG33" s="15"/>
      <c r="ETI33" s="16"/>
      <c r="ETK33" s="16"/>
      <c r="ETM33" s="16"/>
      <c r="ETO33" s="16"/>
      <c r="ETQ33" s="16"/>
      <c r="ETS33" s="16"/>
      <c r="ETU33" s="16"/>
      <c r="ETW33" s="54"/>
      <c r="ETX33" s="54"/>
      <c r="ETY33" s="15"/>
      <c r="EUA33" s="16"/>
      <c r="EUC33" s="16"/>
      <c r="EUE33" s="16"/>
      <c r="EUG33" s="16"/>
      <c r="EUI33" s="16"/>
      <c r="EUK33" s="16"/>
      <c r="EUM33" s="16"/>
      <c r="EUO33" s="54"/>
      <c r="EUP33" s="54"/>
      <c r="EUQ33" s="15"/>
      <c r="EUS33" s="16"/>
      <c r="EUU33" s="16"/>
      <c r="EUW33" s="16"/>
      <c r="EUY33" s="16"/>
      <c r="EVA33" s="16"/>
      <c r="EVC33" s="16"/>
      <c r="EVE33" s="16"/>
      <c r="EVG33" s="54"/>
      <c r="EVH33" s="54"/>
      <c r="EVI33" s="15"/>
      <c r="EVK33" s="16"/>
      <c r="EVM33" s="16"/>
      <c r="EVO33" s="16"/>
      <c r="EVQ33" s="16"/>
      <c r="EVS33" s="16"/>
      <c r="EVU33" s="16"/>
      <c r="EVW33" s="16"/>
      <c r="EVY33" s="54"/>
      <c r="EVZ33" s="54"/>
      <c r="EWA33" s="15"/>
      <c r="EWC33" s="16"/>
      <c r="EWE33" s="16"/>
      <c r="EWG33" s="16"/>
      <c r="EWI33" s="16"/>
      <c r="EWK33" s="16"/>
      <c r="EWM33" s="16"/>
      <c r="EWO33" s="16"/>
      <c r="EWQ33" s="54"/>
      <c r="EWR33" s="54"/>
      <c r="EWS33" s="15"/>
      <c r="EWU33" s="16"/>
      <c r="EWW33" s="16"/>
      <c r="EWY33" s="16"/>
      <c r="EXA33" s="16"/>
      <c r="EXC33" s="16"/>
      <c r="EXE33" s="16"/>
      <c r="EXG33" s="16"/>
      <c r="EXI33" s="54"/>
      <c r="EXJ33" s="54"/>
      <c r="EXK33" s="15"/>
      <c r="EXM33" s="16"/>
      <c r="EXO33" s="16"/>
      <c r="EXQ33" s="16"/>
      <c r="EXS33" s="16"/>
      <c r="EXU33" s="16"/>
      <c r="EXW33" s="16"/>
      <c r="EXY33" s="16"/>
      <c r="EYA33" s="54"/>
      <c r="EYB33" s="54"/>
      <c r="EYC33" s="15"/>
      <c r="EYE33" s="16"/>
      <c r="EYG33" s="16"/>
      <c r="EYI33" s="16"/>
      <c r="EYK33" s="16"/>
      <c r="EYM33" s="16"/>
      <c r="EYO33" s="16"/>
      <c r="EYQ33" s="16"/>
      <c r="EYS33" s="54"/>
      <c r="EYT33" s="54"/>
      <c r="EYU33" s="15"/>
      <c r="EYW33" s="16"/>
      <c r="EYY33" s="16"/>
      <c r="EZA33" s="16"/>
      <c r="EZC33" s="16"/>
      <c r="EZE33" s="16"/>
      <c r="EZG33" s="16"/>
      <c r="EZI33" s="16"/>
      <c r="EZK33" s="54"/>
      <c r="EZL33" s="54"/>
      <c r="EZM33" s="15"/>
      <c r="EZO33" s="16"/>
      <c r="EZQ33" s="16"/>
      <c r="EZS33" s="16"/>
      <c r="EZU33" s="16"/>
      <c r="EZW33" s="16"/>
      <c r="EZY33" s="16"/>
      <c r="FAA33" s="16"/>
      <c r="FAC33" s="54"/>
      <c r="FAD33" s="54"/>
      <c r="FAE33" s="15"/>
      <c r="FAG33" s="16"/>
      <c r="FAI33" s="16"/>
      <c r="FAK33" s="16"/>
      <c r="FAM33" s="16"/>
      <c r="FAO33" s="16"/>
      <c r="FAQ33" s="16"/>
      <c r="FAS33" s="16"/>
      <c r="FAU33" s="54"/>
      <c r="FAV33" s="54"/>
      <c r="FAW33" s="15"/>
      <c r="FAY33" s="16"/>
      <c r="FBA33" s="16"/>
      <c r="FBC33" s="16"/>
      <c r="FBE33" s="16"/>
      <c r="FBG33" s="16"/>
      <c r="FBI33" s="16"/>
      <c r="FBK33" s="16"/>
      <c r="FBM33" s="54"/>
      <c r="FBN33" s="54"/>
      <c r="FBO33" s="15"/>
      <c r="FBQ33" s="16"/>
      <c r="FBS33" s="16"/>
      <c r="FBU33" s="16"/>
      <c r="FBW33" s="16"/>
      <c r="FBY33" s="16"/>
      <c r="FCA33" s="16"/>
      <c r="FCC33" s="16"/>
      <c r="FCE33" s="54"/>
      <c r="FCF33" s="54"/>
      <c r="FCG33" s="15"/>
      <c r="FCI33" s="16"/>
      <c r="FCK33" s="16"/>
      <c r="FCM33" s="16"/>
      <c r="FCO33" s="16"/>
      <c r="FCQ33" s="16"/>
      <c r="FCS33" s="16"/>
      <c r="FCU33" s="16"/>
      <c r="FCW33" s="54"/>
      <c r="FCX33" s="54"/>
      <c r="FCY33" s="15"/>
      <c r="FDA33" s="16"/>
      <c r="FDC33" s="16"/>
      <c r="FDE33" s="16"/>
      <c r="FDG33" s="16"/>
      <c r="FDI33" s="16"/>
      <c r="FDK33" s="16"/>
      <c r="FDM33" s="16"/>
      <c r="FDO33" s="54"/>
      <c r="FDP33" s="54"/>
      <c r="FDQ33" s="15"/>
      <c r="FDS33" s="16"/>
      <c r="FDU33" s="16"/>
      <c r="FDW33" s="16"/>
      <c r="FDY33" s="16"/>
      <c r="FEA33" s="16"/>
      <c r="FEC33" s="16"/>
      <c r="FEE33" s="16"/>
      <c r="FEG33" s="54"/>
      <c r="FEH33" s="54"/>
      <c r="FEI33" s="15"/>
      <c r="FEK33" s="16"/>
      <c r="FEM33" s="16"/>
      <c r="FEO33" s="16"/>
      <c r="FEQ33" s="16"/>
      <c r="FES33" s="16"/>
      <c r="FEU33" s="16"/>
      <c r="FEW33" s="16"/>
      <c r="FEY33" s="54"/>
      <c r="FEZ33" s="54"/>
      <c r="FFA33" s="15"/>
      <c r="FFC33" s="16"/>
      <c r="FFE33" s="16"/>
      <c r="FFG33" s="16"/>
      <c r="FFI33" s="16"/>
      <c r="FFK33" s="16"/>
      <c r="FFM33" s="16"/>
      <c r="FFO33" s="16"/>
      <c r="FFQ33" s="54"/>
      <c r="FFR33" s="54"/>
      <c r="FFS33" s="15"/>
      <c r="FFU33" s="16"/>
      <c r="FFW33" s="16"/>
      <c r="FFY33" s="16"/>
      <c r="FGA33" s="16"/>
      <c r="FGC33" s="16"/>
      <c r="FGE33" s="16"/>
      <c r="FGG33" s="16"/>
      <c r="FGI33" s="54"/>
      <c r="FGJ33" s="54"/>
      <c r="FGK33" s="15"/>
      <c r="FGM33" s="16"/>
      <c r="FGO33" s="16"/>
      <c r="FGQ33" s="16"/>
      <c r="FGS33" s="16"/>
      <c r="FGU33" s="16"/>
      <c r="FGW33" s="16"/>
      <c r="FGY33" s="16"/>
      <c r="FHA33" s="54"/>
      <c r="FHB33" s="54"/>
      <c r="FHC33" s="15"/>
      <c r="FHE33" s="16"/>
      <c r="FHG33" s="16"/>
      <c r="FHI33" s="16"/>
      <c r="FHK33" s="16"/>
      <c r="FHM33" s="16"/>
      <c r="FHO33" s="16"/>
      <c r="FHQ33" s="16"/>
      <c r="FHS33" s="54"/>
      <c r="FHT33" s="54"/>
      <c r="FHU33" s="15"/>
      <c r="FHW33" s="16"/>
      <c r="FHY33" s="16"/>
      <c r="FIA33" s="16"/>
      <c r="FIC33" s="16"/>
      <c r="FIE33" s="16"/>
      <c r="FIG33" s="16"/>
      <c r="FII33" s="16"/>
      <c r="FIK33" s="54"/>
      <c r="FIL33" s="54"/>
      <c r="FIM33" s="15"/>
      <c r="FIO33" s="16"/>
      <c r="FIQ33" s="16"/>
      <c r="FIS33" s="16"/>
      <c r="FIU33" s="16"/>
      <c r="FIW33" s="16"/>
      <c r="FIY33" s="16"/>
      <c r="FJA33" s="16"/>
      <c r="FJC33" s="54"/>
      <c r="FJD33" s="54"/>
      <c r="FJE33" s="15"/>
      <c r="FJG33" s="16"/>
      <c r="FJI33" s="16"/>
      <c r="FJK33" s="16"/>
      <c r="FJM33" s="16"/>
      <c r="FJO33" s="16"/>
      <c r="FJQ33" s="16"/>
      <c r="FJS33" s="16"/>
      <c r="FJU33" s="54"/>
      <c r="FJV33" s="54"/>
      <c r="FJW33" s="15"/>
      <c r="FJY33" s="16"/>
      <c r="FKA33" s="16"/>
      <c r="FKC33" s="16"/>
      <c r="FKE33" s="16"/>
      <c r="FKG33" s="16"/>
      <c r="FKI33" s="16"/>
      <c r="FKK33" s="16"/>
      <c r="FKM33" s="54"/>
      <c r="FKN33" s="54"/>
      <c r="FKO33" s="15"/>
      <c r="FKQ33" s="16"/>
      <c r="FKS33" s="16"/>
      <c r="FKU33" s="16"/>
      <c r="FKW33" s="16"/>
      <c r="FKY33" s="16"/>
      <c r="FLA33" s="16"/>
      <c r="FLC33" s="16"/>
      <c r="FLE33" s="54"/>
      <c r="FLF33" s="54"/>
      <c r="FLG33" s="15"/>
      <c r="FLI33" s="16"/>
      <c r="FLK33" s="16"/>
      <c r="FLM33" s="16"/>
      <c r="FLO33" s="16"/>
      <c r="FLQ33" s="16"/>
      <c r="FLS33" s="16"/>
      <c r="FLU33" s="16"/>
      <c r="FLW33" s="54"/>
      <c r="FLX33" s="54"/>
      <c r="FLY33" s="15"/>
      <c r="FMA33" s="16"/>
      <c r="FMC33" s="16"/>
      <c r="FME33" s="16"/>
      <c r="FMG33" s="16"/>
      <c r="FMI33" s="16"/>
      <c r="FMK33" s="16"/>
      <c r="FMM33" s="16"/>
      <c r="FMO33" s="54"/>
      <c r="FMP33" s="54"/>
      <c r="FMQ33" s="15"/>
      <c r="FMS33" s="16"/>
      <c r="FMU33" s="16"/>
      <c r="FMW33" s="16"/>
      <c r="FMY33" s="16"/>
      <c r="FNA33" s="16"/>
      <c r="FNC33" s="16"/>
      <c r="FNE33" s="16"/>
      <c r="FNG33" s="54"/>
      <c r="FNH33" s="54"/>
      <c r="FNI33" s="15"/>
      <c r="FNK33" s="16"/>
      <c r="FNM33" s="16"/>
      <c r="FNO33" s="16"/>
      <c r="FNQ33" s="16"/>
      <c r="FNS33" s="16"/>
      <c r="FNU33" s="16"/>
      <c r="FNW33" s="16"/>
      <c r="FNY33" s="54"/>
      <c r="FNZ33" s="54"/>
      <c r="FOA33" s="15"/>
      <c r="FOC33" s="16"/>
      <c r="FOE33" s="16"/>
      <c r="FOG33" s="16"/>
      <c r="FOI33" s="16"/>
      <c r="FOK33" s="16"/>
      <c r="FOM33" s="16"/>
      <c r="FOO33" s="16"/>
      <c r="FOQ33" s="54"/>
      <c r="FOR33" s="54"/>
      <c r="FOS33" s="15"/>
      <c r="FOU33" s="16"/>
      <c r="FOW33" s="16"/>
      <c r="FOY33" s="16"/>
      <c r="FPA33" s="16"/>
      <c r="FPC33" s="16"/>
      <c r="FPE33" s="16"/>
      <c r="FPG33" s="16"/>
      <c r="FPI33" s="54"/>
      <c r="FPJ33" s="54"/>
      <c r="FPK33" s="15"/>
      <c r="FPM33" s="16"/>
      <c r="FPO33" s="16"/>
      <c r="FPQ33" s="16"/>
      <c r="FPS33" s="16"/>
      <c r="FPU33" s="16"/>
      <c r="FPW33" s="16"/>
      <c r="FPY33" s="16"/>
      <c r="FQA33" s="54"/>
      <c r="FQB33" s="54"/>
      <c r="FQC33" s="15"/>
      <c r="FQE33" s="16"/>
      <c r="FQG33" s="16"/>
      <c r="FQI33" s="16"/>
      <c r="FQK33" s="16"/>
      <c r="FQM33" s="16"/>
      <c r="FQO33" s="16"/>
      <c r="FQQ33" s="16"/>
      <c r="FQS33" s="54"/>
      <c r="FQT33" s="54"/>
      <c r="FQU33" s="15"/>
      <c r="FQW33" s="16"/>
      <c r="FQY33" s="16"/>
      <c r="FRA33" s="16"/>
      <c r="FRC33" s="16"/>
      <c r="FRE33" s="16"/>
      <c r="FRG33" s="16"/>
      <c r="FRI33" s="16"/>
      <c r="FRK33" s="54"/>
      <c r="FRL33" s="54"/>
      <c r="FRM33" s="15"/>
      <c r="FRO33" s="16"/>
      <c r="FRQ33" s="16"/>
      <c r="FRS33" s="16"/>
      <c r="FRU33" s="16"/>
      <c r="FRW33" s="16"/>
      <c r="FRY33" s="16"/>
      <c r="FSA33" s="16"/>
      <c r="FSC33" s="54"/>
      <c r="FSD33" s="54"/>
      <c r="FSE33" s="15"/>
      <c r="FSG33" s="16"/>
      <c r="FSI33" s="16"/>
      <c r="FSK33" s="16"/>
      <c r="FSM33" s="16"/>
      <c r="FSO33" s="16"/>
      <c r="FSQ33" s="16"/>
      <c r="FSS33" s="16"/>
      <c r="FSU33" s="54"/>
      <c r="FSV33" s="54"/>
      <c r="FSW33" s="15"/>
      <c r="FSY33" s="16"/>
      <c r="FTA33" s="16"/>
      <c r="FTC33" s="16"/>
      <c r="FTE33" s="16"/>
      <c r="FTG33" s="16"/>
      <c r="FTI33" s="16"/>
      <c r="FTK33" s="16"/>
      <c r="FTM33" s="54"/>
      <c r="FTN33" s="54"/>
      <c r="FTO33" s="15"/>
      <c r="FTQ33" s="16"/>
      <c r="FTS33" s="16"/>
      <c r="FTU33" s="16"/>
      <c r="FTW33" s="16"/>
      <c r="FTY33" s="16"/>
      <c r="FUA33" s="16"/>
      <c r="FUC33" s="16"/>
      <c r="FUE33" s="54"/>
      <c r="FUF33" s="54"/>
      <c r="FUG33" s="15"/>
      <c r="FUI33" s="16"/>
      <c r="FUK33" s="16"/>
      <c r="FUM33" s="16"/>
      <c r="FUO33" s="16"/>
      <c r="FUQ33" s="16"/>
      <c r="FUS33" s="16"/>
      <c r="FUU33" s="16"/>
      <c r="FUW33" s="54"/>
      <c r="FUX33" s="54"/>
      <c r="FUY33" s="15"/>
      <c r="FVA33" s="16"/>
      <c r="FVC33" s="16"/>
      <c r="FVE33" s="16"/>
      <c r="FVG33" s="16"/>
      <c r="FVI33" s="16"/>
      <c r="FVK33" s="16"/>
      <c r="FVM33" s="16"/>
      <c r="FVO33" s="54"/>
      <c r="FVP33" s="54"/>
      <c r="FVQ33" s="15"/>
      <c r="FVS33" s="16"/>
      <c r="FVU33" s="16"/>
      <c r="FVW33" s="16"/>
      <c r="FVY33" s="16"/>
      <c r="FWA33" s="16"/>
      <c r="FWC33" s="16"/>
      <c r="FWE33" s="16"/>
      <c r="FWG33" s="54"/>
      <c r="FWH33" s="54"/>
      <c r="FWI33" s="15"/>
      <c r="FWK33" s="16"/>
      <c r="FWM33" s="16"/>
      <c r="FWO33" s="16"/>
      <c r="FWQ33" s="16"/>
      <c r="FWS33" s="16"/>
      <c r="FWU33" s="16"/>
      <c r="FWW33" s="16"/>
      <c r="FWY33" s="54"/>
      <c r="FWZ33" s="54"/>
      <c r="FXA33" s="15"/>
      <c r="FXC33" s="16"/>
      <c r="FXE33" s="16"/>
      <c r="FXG33" s="16"/>
      <c r="FXI33" s="16"/>
      <c r="FXK33" s="16"/>
      <c r="FXM33" s="16"/>
      <c r="FXO33" s="16"/>
      <c r="FXQ33" s="54"/>
      <c r="FXR33" s="54"/>
      <c r="FXS33" s="15"/>
      <c r="FXU33" s="16"/>
      <c r="FXW33" s="16"/>
      <c r="FXY33" s="16"/>
      <c r="FYA33" s="16"/>
      <c r="FYC33" s="16"/>
      <c r="FYE33" s="16"/>
      <c r="FYG33" s="16"/>
      <c r="FYI33" s="54"/>
      <c r="FYJ33" s="54"/>
      <c r="FYK33" s="15"/>
      <c r="FYM33" s="16"/>
      <c r="FYO33" s="16"/>
      <c r="FYQ33" s="16"/>
      <c r="FYS33" s="16"/>
      <c r="FYU33" s="16"/>
      <c r="FYW33" s="16"/>
      <c r="FYY33" s="16"/>
      <c r="FZA33" s="54"/>
      <c r="FZB33" s="54"/>
      <c r="FZC33" s="15"/>
      <c r="FZE33" s="16"/>
      <c r="FZG33" s="16"/>
      <c r="FZI33" s="16"/>
      <c r="FZK33" s="16"/>
      <c r="FZM33" s="16"/>
      <c r="FZO33" s="16"/>
      <c r="FZQ33" s="16"/>
      <c r="FZS33" s="54"/>
      <c r="FZT33" s="54"/>
      <c r="FZU33" s="15"/>
      <c r="FZW33" s="16"/>
      <c r="FZY33" s="16"/>
      <c r="GAA33" s="16"/>
      <c r="GAC33" s="16"/>
      <c r="GAE33" s="16"/>
      <c r="GAG33" s="16"/>
      <c r="GAI33" s="16"/>
      <c r="GAK33" s="54"/>
      <c r="GAL33" s="54"/>
      <c r="GAM33" s="15"/>
      <c r="GAO33" s="16"/>
      <c r="GAQ33" s="16"/>
      <c r="GAS33" s="16"/>
      <c r="GAU33" s="16"/>
      <c r="GAW33" s="16"/>
      <c r="GAY33" s="16"/>
      <c r="GBA33" s="16"/>
      <c r="GBC33" s="54"/>
      <c r="GBD33" s="54"/>
      <c r="GBE33" s="15"/>
      <c r="GBG33" s="16"/>
      <c r="GBI33" s="16"/>
      <c r="GBK33" s="16"/>
      <c r="GBM33" s="16"/>
      <c r="GBO33" s="16"/>
      <c r="GBQ33" s="16"/>
      <c r="GBS33" s="16"/>
      <c r="GBU33" s="54"/>
      <c r="GBV33" s="54"/>
      <c r="GBW33" s="15"/>
      <c r="GBY33" s="16"/>
      <c r="GCA33" s="16"/>
      <c r="GCC33" s="16"/>
      <c r="GCE33" s="16"/>
      <c r="GCG33" s="16"/>
      <c r="GCI33" s="16"/>
      <c r="GCK33" s="16"/>
      <c r="GCM33" s="54"/>
      <c r="GCN33" s="54"/>
      <c r="GCO33" s="15"/>
      <c r="GCQ33" s="16"/>
      <c r="GCS33" s="16"/>
      <c r="GCU33" s="16"/>
      <c r="GCW33" s="16"/>
      <c r="GCY33" s="16"/>
      <c r="GDA33" s="16"/>
      <c r="GDC33" s="16"/>
      <c r="GDE33" s="54"/>
      <c r="GDF33" s="54"/>
      <c r="GDG33" s="15"/>
      <c r="GDI33" s="16"/>
      <c r="GDK33" s="16"/>
      <c r="GDM33" s="16"/>
      <c r="GDO33" s="16"/>
      <c r="GDQ33" s="16"/>
      <c r="GDS33" s="16"/>
      <c r="GDU33" s="16"/>
      <c r="GDW33" s="54"/>
      <c r="GDX33" s="54"/>
      <c r="GDY33" s="15"/>
      <c r="GEA33" s="16"/>
      <c r="GEC33" s="16"/>
      <c r="GEE33" s="16"/>
      <c r="GEG33" s="16"/>
      <c r="GEI33" s="16"/>
      <c r="GEK33" s="16"/>
      <c r="GEM33" s="16"/>
      <c r="GEO33" s="54"/>
      <c r="GEP33" s="54"/>
      <c r="GEQ33" s="15"/>
      <c r="GES33" s="16"/>
      <c r="GEU33" s="16"/>
      <c r="GEW33" s="16"/>
      <c r="GEY33" s="16"/>
      <c r="GFA33" s="16"/>
      <c r="GFC33" s="16"/>
      <c r="GFE33" s="16"/>
      <c r="GFG33" s="54"/>
      <c r="GFH33" s="54"/>
      <c r="GFI33" s="15"/>
      <c r="GFK33" s="16"/>
      <c r="GFM33" s="16"/>
      <c r="GFO33" s="16"/>
      <c r="GFQ33" s="16"/>
      <c r="GFS33" s="16"/>
      <c r="GFU33" s="16"/>
      <c r="GFW33" s="16"/>
      <c r="GFY33" s="54"/>
      <c r="GFZ33" s="54"/>
      <c r="GGA33" s="15"/>
      <c r="GGC33" s="16"/>
      <c r="GGE33" s="16"/>
      <c r="GGG33" s="16"/>
      <c r="GGI33" s="16"/>
      <c r="GGK33" s="16"/>
      <c r="GGM33" s="16"/>
      <c r="GGO33" s="16"/>
      <c r="GGQ33" s="54"/>
      <c r="GGR33" s="54"/>
      <c r="GGS33" s="15"/>
      <c r="GGU33" s="16"/>
      <c r="GGW33" s="16"/>
      <c r="GGY33" s="16"/>
      <c r="GHA33" s="16"/>
      <c r="GHC33" s="16"/>
      <c r="GHE33" s="16"/>
      <c r="GHG33" s="16"/>
      <c r="GHI33" s="54"/>
      <c r="GHJ33" s="54"/>
      <c r="GHK33" s="15"/>
      <c r="GHM33" s="16"/>
      <c r="GHO33" s="16"/>
      <c r="GHQ33" s="16"/>
      <c r="GHS33" s="16"/>
      <c r="GHU33" s="16"/>
      <c r="GHW33" s="16"/>
      <c r="GHY33" s="16"/>
      <c r="GIA33" s="54"/>
      <c r="GIB33" s="54"/>
      <c r="GIC33" s="15"/>
      <c r="GIE33" s="16"/>
      <c r="GIG33" s="16"/>
      <c r="GII33" s="16"/>
      <c r="GIK33" s="16"/>
      <c r="GIM33" s="16"/>
      <c r="GIO33" s="16"/>
      <c r="GIQ33" s="16"/>
      <c r="GIS33" s="54"/>
      <c r="GIT33" s="54"/>
      <c r="GIU33" s="15"/>
      <c r="GIW33" s="16"/>
      <c r="GIY33" s="16"/>
      <c r="GJA33" s="16"/>
      <c r="GJC33" s="16"/>
      <c r="GJE33" s="16"/>
      <c r="GJG33" s="16"/>
      <c r="GJI33" s="16"/>
      <c r="GJK33" s="54"/>
      <c r="GJL33" s="54"/>
      <c r="GJM33" s="15"/>
      <c r="GJO33" s="16"/>
      <c r="GJQ33" s="16"/>
      <c r="GJS33" s="16"/>
      <c r="GJU33" s="16"/>
      <c r="GJW33" s="16"/>
      <c r="GJY33" s="16"/>
      <c r="GKA33" s="16"/>
      <c r="GKC33" s="54"/>
      <c r="GKD33" s="54"/>
      <c r="GKE33" s="15"/>
      <c r="GKG33" s="16"/>
      <c r="GKI33" s="16"/>
      <c r="GKK33" s="16"/>
      <c r="GKM33" s="16"/>
      <c r="GKO33" s="16"/>
      <c r="GKQ33" s="16"/>
      <c r="GKS33" s="16"/>
      <c r="GKU33" s="54"/>
      <c r="GKV33" s="54"/>
      <c r="GKW33" s="15"/>
      <c r="GKY33" s="16"/>
      <c r="GLA33" s="16"/>
      <c r="GLC33" s="16"/>
      <c r="GLE33" s="16"/>
      <c r="GLG33" s="16"/>
      <c r="GLI33" s="16"/>
      <c r="GLK33" s="16"/>
      <c r="GLM33" s="54"/>
      <c r="GLN33" s="54"/>
      <c r="GLO33" s="15"/>
      <c r="GLQ33" s="16"/>
      <c r="GLS33" s="16"/>
      <c r="GLU33" s="16"/>
      <c r="GLW33" s="16"/>
      <c r="GLY33" s="16"/>
      <c r="GMA33" s="16"/>
      <c r="GMC33" s="16"/>
      <c r="GME33" s="54"/>
      <c r="GMF33" s="54"/>
      <c r="GMG33" s="15"/>
      <c r="GMI33" s="16"/>
      <c r="GMK33" s="16"/>
      <c r="GMM33" s="16"/>
      <c r="GMO33" s="16"/>
      <c r="GMQ33" s="16"/>
      <c r="GMS33" s="16"/>
      <c r="GMU33" s="16"/>
      <c r="GMW33" s="54"/>
      <c r="GMX33" s="54"/>
      <c r="GMY33" s="15"/>
      <c r="GNA33" s="16"/>
      <c r="GNC33" s="16"/>
      <c r="GNE33" s="16"/>
      <c r="GNG33" s="16"/>
      <c r="GNI33" s="16"/>
      <c r="GNK33" s="16"/>
      <c r="GNM33" s="16"/>
      <c r="GNO33" s="54"/>
      <c r="GNP33" s="54"/>
      <c r="GNQ33" s="15"/>
      <c r="GNS33" s="16"/>
      <c r="GNU33" s="16"/>
      <c r="GNW33" s="16"/>
      <c r="GNY33" s="16"/>
      <c r="GOA33" s="16"/>
      <c r="GOC33" s="16"/>
      <c r="GOE33" s="16"/>
      <c r="GOG33" s="54"/>
      <c r="GOH33" s="54"/>
      <c r="GOI33" s="15"/>
      <c r="GOK33" s="16"/>
      <c r="GOM33" s="16"/>
      <c r="GOO33" s="16"/>
      <c r="GOQ33" s="16"/>
      <c r="GOS33" s="16"/>
      <c r="GOU33" s="16"/>
      <c r="GOW33" s="16"/>
      <c r="GOY33" s="54"/>
      <c r="GOZ33" s="54"/>
      <c r="GPA33" s="15"/>
      <c r="GPC33" s="16"/>
      <c r="GPE33" s="16"/>
      <c r="GPG33" s="16"/>
      <c r="GPI33" s="16"/>
      <c r="GPK33" s="16"/>
      <c r="GPM33" s="16"/>
      <c r="GPO33" s="16"/>
      <c r="GPQ33" s="54"/>
      <c r="GPR33" s="54"/>
      <c r="GPS33" s="15"/>
      <c r="GPU33" s="16"/>
      <c r="GPW33" s="16"/>
      <c r="GPY33" s="16"/>
      <c r="GQA33" s="16"/>
      <c r="GQC33" s="16"/>
      <c r="GQE33" s="16"/>
      <c r="GQG33" s="16"/>
      <c r="GQI33" s="54"/>
      <c r="GQJ33" s="54"/>
      <c r="GQK33" s="15"/>
      <c r="GQM33" s="16"/>
      <c r="GQO33" s="16"/>
      <c r="GQQ33" s="16"/>
      <c r="GQS33" s="16"/>
      <c r="GQU33" s="16"/>
      <c r="GQW33" s="16"/>
      <c r="GQY33" s="16"/>
      <c r="GRA33" s="54"/>
      <c r="GRB33" s="54"/>
      <c r="GRC33" s="15"/>
      <c r="GRE33" s="16"/>
      <c r="GRG33" s="16"/>
      <c r="GRI33" s="16"/>
      <c r="GRK33" s="16"/>
      <c r="GRM33" s="16"/>
      <c r="GRO33" s="16"/>
      <c r="GRQ33" s="16"/>
      <c r="GRS33" s="54"/>
      <c r="GRT33" s="54"/>
      <c r="GRU33" s="15"/>
      <c r="GRW33" s="16"/>
      <c r="GRY33" s="16"/>
      <c r="GSA33" s="16"/>
      <c r="GSC33" s="16"/>
      <c r="GSE33" s="16"/>
      <c r="GSG33" s="16"/>
      <c r="GSI33" s="16"/>
      <c r="GSK33" s="54"/>
      <c r="GSL33" s="54"/>
      <c r="GSM33" s="15"/>
      <c r="GSO33" s="16"/>
      <c r="GSQ33" s="16"/>
      <c r="GSS33" s="16"/>
      <c r="GSU33" s="16"/>
      <c r="GSW33" s="16"/>
      <c r="GSY33" s="16"/>
      <c r="GTA33" s="16"/>
      <c r="GTC33" s="54"/>
      <c r="GTD33" s="54"/>
      <c r="GTE33" s="15"/>
      <c r="GTG33" s="16"/>
      <c r="GTI33" s="16"/>
      <c r="GTK33" s="16"/>
      <c r="GTM33" s="16"/>
      <c r="GTO33" s="16"/>
      <c r="GTQ33" s="16"/>
      <c r="GTS33" s="16"/>
      <c r="GTU33" s="54"/>
      <c r="GTV33" s="54"/>
      <c r="GTW33" s="15"/>
      <c r="GTY33" s="16"/>
      <c r="GUA33" s="16"/>
      <c r="GUC33" s="16"/>
      <c r="GUE33" s="16"/>
      <c r="GUG33" s="16"/>
      <c r="GUI33" s="16"/>
      <c r="GUK33" s="16"/>
      <c r="GUM33" s="54"/>
      <c r="GUN33" s="54"/>
      <c r="GUO33" s="15"/>
      <c r="GUQ33" s="16"/>
      <c r="GUS33" s="16"/>
      <c r="GUU33" s="16"/>
      <c r="GUW33" s="16"/>
      <c r="GUY33" s="16"/>
      <c r="GVA33" s="16"/>
      <c r="GVC33" s="16"/>
      <c r="GVE33" s="54"/>
      <c r="GVF33" s="54"/>
      <c r="GVG33" s="15"/>
      <c r="GVI33" s="16"/>
      <c r="GVK33" s="16"/>
      <c r="GVM33" s="16"/>
      <c r="GVO33" s="16"/>
      <c r="GVQ33" s="16"/>
      <c r="GVS33" s="16"/>
      <c r="GVU33" s="16"/>
      <c r="GVW33" s="54"/>
      <c r="GVX33" s="54"/>
      <c r="GVY33" s="15"/>
      <c r="GWA33" s="16"/>
      <c r="GWC33" s="16"/>
      <c r="GWE33" s="16"/>
      <c r="GWG33" s="16"/>
      <c r="GWI33" s="16"/>
      <c r="GWK33" s="16"/>
      <c r="GWM33" s="16"/>
      <c r="GWO33" s="54"/>
      <c r="GWP33" s="54"/>
      <c r="GWQ33" s="15"/>
      <c r="GWS33" s="16"/>
      <c r="GWU33" s="16"/>
      <c r="GWW33" s="16"/>
      <c r="GWY33" s="16"/>
      <c r="GXA33" s="16"/>
      <c r="GXC33" s="16"/>
      <c r="GXE33" s="16"/>
      <c r="GXG33" s="54"/>
      <c r="GXH33" s="54"/>
      <c r="GXI33" s="15"/>
      <c r="GXK33" s="16"/>
      <c r="GXM33" s="16"/>
      <c r="GXO33" s="16"/>
      <c r="GXQ33" s="16"/>
      <c r="GXS33" s="16"/>
      <c r="GXU33" s="16"/>
      <c r="GXW33" s="16"/>
      <c r="GXY33" s="54"/>
      <c r="GXZ33" s="54"/>
      <c r="GYA33" s="15"/>
      <c r="GYC33" s="16"/>
      <c r="GYE33" s="16"/>
      <c r="GYG33" s="16"/>
      <c r="GYI33" s="16"/>
      <c r="GYK33" s="16"/>
      <c r="GYM33" s="16"/>
      <c r="GYO33" s="16"/>
      <c r="GYQ33" s="54"/>
      <c r="GYR33" s="54"/>
      <c r="GYS33" s="15"/>
      <c r="GYU33" s="16"/>
      <c r="GYW33" s="16"/>
      <c r="GYY33" s="16"/>
      <c r="GZA33" s="16"/>
      <c r="GZC33" s="16"/>
      <c r="GZE33" s="16"/>
      <c r="GZG33" s="16"/>
      <c r="GZI33" s="54"/>
      <c r="GZJ33" s="54"/>
      <c r="GZK33" s="15"/>
      <c r="GZM33" s="16"/>
      <c r="GZO33" s="16"/>
      <c r="GZQ33" s="16"/>
      <c r="GZS33" s="16"/>
      <c r="GZU33" s="16"/>
      <c r="GZW33" s="16"/>
      <c r="GZY33" s="16"/>
      <c r="HAA33" s="54"/>
      <c r="HAB33" s="54"/>
      <c r="HAC33" s="15"/>
      <c r="HAE33" s="16"/>
      <c r="HAG33" s="16"/>
      <c r="HAI33" s="16"/>
      <c r="HAK33" s="16"/>
      <c r="HAM33" s="16"/>
      <c r="HAO33" s="16"/>
      <c r="HAQ33" s="16"/>
      <c r="HAS33" s="54"/>
      <c r="HAT33" s="54"/>
      <c r="HAU33" s="15"/>
      <c r="HAW33" s="16"/>
      <c r="HAY33" s="16"/>
      <c r="HBA33" s="16"/>
      <c r="HBC33" s="16"/>
      <c r="HBE33" s="16"/>
      <c r="HBG33" s="16"/>
      <c r="HBI33" s="16"/>
      <c r="HBK33" s="54"/>
      <c r="HBL33" s="54"/>
      <c r="HBM33" s="15"/>
      <c r="HBO33" s="16"/>
      <c r="HBQ33" s="16"/>
      <c r="HBS33" s="16"/>
      <c r="HBU33" s="16"/>
      <c r="HBW33" s="16"/>
      <c r="HBY33" s="16"/>
      <c r="HCA33" s="16"/>
      <c r="HCC33" s="54"/>
      <c r="HCD33" s="54"/>
      <c r="HCE33" s="15"/>
      <c r="HCG33" s="16"/>
      <c r="HCI33" s="16"/>
      <c r="HCK33" s="16"/>
      <c r="HCM33" s="16"/>
      <c r="HCO33" s="16"/>
      <c r="HCQ33" s="16"/>
      <c r="HCS33" s="16"/>
      <c r="HCU33" s="54"/>
      <c r="HCV33" s="54"/>
      <c r="HCW33" s="15"/>
      <c r="HCY33" s="16"/>
      <c r="HDA33" s="16"/>
      <c r="HDC33" s="16"/>
      <c r="HDE33" s="16"/>
      <c r="HDG33" s="16"/>
      <c r="HDI33" s="16"/>
      <c r="HDK33" s="16"/>
      <c r="HDM33" s="54"/>
      <c r="HDN33" s="54"/>
      <c r="HDO33" s="15"/>
      <c r="HDQ33" s="16"/>
      <c r="HDS33" s="16"/>
      <c r="HDU33" s="16"/>
      <c r="HDW33" s="16"/>
      <c r="HDY33" s="16"/>
      <c r="HEA33" s="16"/>
      <c r="HEC33" s="16"/>
      <c r="HEE33" s="54"/>
      <c r="HEF33" s="54"/>
      <c r="HEG33" s="15"/>
      <c r="HEI33" s="16"/>
      <c r="HEK33" s="16"/>
      <c r="HEM33" s="16"/>
      <c r="HEO33" s="16"/>
      <c r="HEQ33" s="16"/>
      <c r="HES33" s="16"/>
      <c r="HEU33" s="16"/>
      <c r="HEW33" s="54"/>
      <c r="HEX33" s="54"/>
      <c r="HEY33" s="15"/>
      <c r="HFA33" s="16"/>
      <c r="HFC33" s="16"/>
      <c r="HFE33" s="16"/>
      <c r="HFG33" s="16"/>
      <c r="HFI33" s="16"/>
      <c r="HFK33" s="16"/>
      <c r="HFM33" s="16"/>
      <c r="HFO33" s="54"/>
      <c r="HFP33" s="54"/>
      <c r="HFQ33" s="15"/>
      <c r="HFS33" s="16"/>
      <c r="HFU33" s="16"/>
      <c r="HFW33" s="16"/>
      <c r="HFY33" s="16"/>
      <c r="HGA33" s="16"/>
      <c r="HGC33" s="16"/>
      <c r="HGE33" s="16"/>
      <c r="HGG33" s="54"/>
      <c r="HGH33" s="54"/>
      <c r="HGI33" s="15"/>
      <c r="HGK33" s="16"/>
      <c r="HGM33" s="16"/>
      <c r="HGO33" s="16"/>
      <c r="HGQ33" s="16"/>
      <c r="HGS33" s="16"/>
      <c r="HGU33" s="16"/>
      <c r="HGW33" s="16"/>
      <c r="HGY33" s="54"/>
      <c r="HGZ33" s="54"/>
      <c r="HHA33" s="15"/>
      <c r="HHC33" s="16"/>
      <c r="HHE33" s="16"/>
      <c r="HHG33" s="16"/>
      <c r="HHI33" s="16"/>
      <c r="HHK33" s="16"/>
      <c r="HHM33" s="16"/>
      <c r="HHO33" s="16"/>
      <c r="HHQ33" s="54"/>
      <c r="HHR33" s="54"/>
      <c r="HHS33" s="15"/>
      <c r="HHU33" s="16"/>
      <c r="HHW33" s="16"/>
      <c r="HHY33" s="16"/>
      <c r="HIA33" s="16"/>
      <c r="HIC33" s="16"/>
      <c r="HIE33" s="16"/>
      <c r="HIG33" s="16"/>
      <c r="HII33" s="54"/>
      <c r="HIJ33" s="54"/>
      <c r="HIK33" s="15"/>
      <c r="HIM33" s="16"/>
      <c r="HIO33" s="16"/>
      <c r="HIQ33" s="16"/>
      <c r="HIS33" s="16"/>
      <c r="HIU33" s="16"/>
      <c r="HIW33" s="16"/>
      <c r="HIY33" s="16"/>
      <c r="HJA33" s="54"/>
      <c r="HJB33" s="54"/>
      <c r="HJC33" s="15"/>
      <c r="HJE33" s="16"/>
      <c r="HJG33" s="16"/>
      <c r="HJI33" s="16"/>
      <c r="HJK33" s="16"/>
      <c r="HJM33" s="16"/>
      <c r="HJO33" s="16"/>
      <c r="HJQ33" s="16"/>
      <c r="HJS33" s="54"/>
      <c r="HJT33" s="54"/>
      <c r="HJU33" s="15"/>
      <c r="HJW33" s="16"/>
      <c r="HJY33" s="16"/>
      <c r="HKA33" s="16"/>
      <c r="HKC33" s="16"/>
      <c r="HKE33" s="16"/>
      <c r="HKG33" s="16"/>
      <c r="HKI33" s="16"/>
      <c r="HKK33" s="54"/>
      <c r="HKL33" s="54"/>
      <c r="HKM33" s="15"/>
      <c r="HKO33" s="16"/>
      <c r="HKQ33" s="16"/>
      <c r="HKS33" s="16"/>
      <c r="HKU33" s="16"/>
      <c r="HKW33" s="16"/>
      <c r="HKY33" s="16"/>
      <c r="HLA33" s="16"/>
      <c r="HLC33" s="54"/>
      <c r="HLD33" s="54"/>
      <c r="HLE33" s="15"/>
      <c r="HLG33" s="16"/>
      <c r="HLI33" s="16"/>
      <c r="HLK33" s="16"/>
      <c r="HLM33" s="16"/>
      <c r="HLO33" s="16"/>
      <c r="HLQ33" s="16"/>
      <c r="HLS33" s="16"/>
      <c r="HLU33" s="54"/>
      <c r="HLV33" s="54"/>
      <c r="HLW33" s="15"/>
      <c r="HLY33" s="16"/>
      <c r="HMA33" s="16"/>
      <c r="HMC33" s="16"/>
      <c r="HME33" s="16"/>
      <c r="HMG33" s="16"/>
      <c r="HMI33" s="16"/>
      <c r="HMK33" s="16"/>
      <c r="HMM33" s="54"/>
      <c r="HMN33" s="54"/>
      <c r="HMO33" s="15"/>
      <c r="HMQ33" s="16"/>
      <c r="HMS33" s="16"/>
      <c r="HMU33" s="16"/>
      <c r="HMW33" s="16"/>
      <c r="HMY33" s="16"/>
      <c r="HNA33" s="16"/>
      <c r="HNC33" s="16"/>
      <c r="HNE33" s="54"/>
      <c r="HNF33" s="54"/>
      <c r="HNG33" s="15"/>
      <c r="HNI33" s="16"/>
      <c r="HNK33" s="16"/>
      <c r="HNM33" s="16"/>
      <c r="HNO33" s="16"/>
      <c r="HNQ33" s="16"/>
      <c r="HNS33" s="16"/>
      <c r="HNU33" s="16"/>
      <c r="HNW33" s="54"/>
      <c r="HNX33" s="54"/>
      <c r="HNY33" s="15"/>
      <c r="HOA33" s="16"/>
      <c r="HOC33" s="16"/>
      <c r="HOE33" s="16"/>
      <c r="HOG33" s="16"/>
      <c r="HOI33" s="16"/>
      <c r="HOK33" s="16"/>
      <c r="HOM33" s="16"/>
      <c r="HOO33" s="54"/>
      <c r="HOP33" s="54"/>
      <c r="HOQ33" s="15"/>
      <c r="HOS33" s="16"/>
      <c r="HOU33" s="16"/>
      <c r="HOW33" s="16"/>
      <c r="HOY33" s="16"/>
      <c r="HPA33" s="16"/>
      <c r="HPC33" s="16"/>
      <c r="HPE33" s="16"/>
      <c r="HPG33" s="54"/>
      <c r="HPH33" s="54"/>
      <c r="HPI33" s="15"/>
      <c r="HPK33" s="16"/>
      <c r="HPM33" s="16"/>
      <c r="HPO33" s="16"/>
      <c r="HPQ33" s="16"/>
      <c r="HPS33" s="16"/>
      <c r="HPU33" s="16"/>
      <c r="HPW33" s="16"/>
      <c r="HPY33" s="54"/>
      <c r="HPZ33" s="54"/>
      <c r="HQA33" s="15"/>
      <c r="HQC33" s="16"/>
      <c r="HQE33" s="16"/>
      <c r="HQG33" s="16"/>
      <c r="HQI33" s="16"/>
      <c r="HQK33" s="16"/>
      <c r="HQM33" s="16"/>
      <c r="HQO33" s="16"/>
      <c r="HQQ33" s="54"/>
      <c r="HQR33" s="54"/>
      <c r="HQS33" s="15"/>
      <c r="HQU33" s="16"/>
      <c r="HQW33" s="16"/>
      <c r="HQY33" s="16"/>
      <c r="HRA33" s="16"/>
      <c r="HRC33" s="16"/>
      <c r="HRE33" s="16"/>
      <c r="HRG33" s="16"/>
      <c r="HRI33" s="54"/>
      <c r="HRJ33" s="54"/>
      <c r="HRK33" s="15"/>
      <c r="HRM33" s="16"/>
      <c r="HRO33" s="16"/>
      <c r="HRQ33" s="16"/>
      <c r="HRS33" s="16"/>
      <c r="HRU33" s="16"/>
      <c r="HRW33" s="16"/>
      <c r="HRY33" s="16"/>
      <c r="HSA33" s="54"/>
      <c r="HSB33" s="54"/>
      <c r="HSC33" s="15"/>
      <c r="HSE33" s="16"/>
      <c r="HSG33" s="16"/>
      <c r="HSI33" s="16"/>
      <c r="HSK33" s="16"/>
      <c r="HSM33" s="16"/>
      <c r="HSO33" s="16"/>
      <c r="HSQ33" s="16"/>
      <c r="HSS33" s="54"/>
      <c r="HST33" s="54"/>
      <c r="HSU33" s="15"/>
      <c r="HSW33" s="16"/>
      <c r="HSY33" s="16"/>
      <c r="HTA33" s="16"/>
      <c r="HTC33" s="16"/>
      <c r="HTE33" s="16"/>
      <c r="HTG33" s="16"/>
      <c r="HTI33" s="16"/>
      <c r="HTK33" s="54"/>
      <c r="HTL33" s="54"/>
      <c r="HTM33" s="15"/>
      <c r="HTO33" s="16"/>
      <c r="HTQ33" s="16"/>
      <c r="HTS33" s="16"/>
      <c r="HTU33" s="16"/>
      <c r="HTW33" s="16"/>
      <c r="HTY33" s="16"/>
      <c r="HUA33" s="16"/>
      <c r="HUC33" s="54"/>
      <c r="HUD33" s="54"/>
      <c r="HUE33" s="15"/>
      <c r="HUG33" s="16"/>
      <c r="HUI33" s="16"/>
      <c r="HUK33" s="16"/>
      <c r="HUM33" s="16"/>
      <c r="HUO33" s="16"/>
      <c r="HUQ33" s="16"/>
      <c r="HUS33" s="16"/>
      <c r="HUU33" s="54"/>
      <c r="HUV33" s="54"/>
      <c r="HUW33" s="15"/>
      <c r="HUY33" s="16"/>
      <c r="HVA33" s="16"/>
      <c r="HVC33" s="16"/>
      <c r="HVE33" s="16"/>
      <c r="HVG33" s="16"/>
      <c r="HVI33" s="16"/>
      <c r="HVK33" s="16"/>
      <c r="HVM33" s="54"/>
      <c r="HVN33" s="54"/>
      <c r="HVO33" s="15"/>
      <c r="HVQ33" s="16"/>
      <c r="HVS33" s="16"/>
      <c r="HVU33" s="16"/>
      <c r="HVW33" s="16"/>
      <c r="HVY33" s="16"/>
      <c r="HWA33" s="16"/>
      <c r="HWC33" s="16"/>
      <c r="HWE33" s="54"/>
      <c r="HWF33" s="54"/>
      <c r="HWG33" s="15"/>
      <c r="HWI33" s="16"/>
      <c r="HWK33" s="16"/>
      <c r="HWM33" s="16"/>
      <c r="HWO33" s="16"/>
      <c r="HWQ33" s="16"/>
      <c r="HWS33" s="16"/>
      <c r="HWU33" s="16"/>
      <c r="HWW33" s="54"/>
      <c r="HWX33" s="54"/>
      <c r="HWY33" s="15"/>
      <c r="HXA33" s="16"/>
      <c r="HXC33" s="16"/>
      <c r="HXE33" s="16"/>
      <c r="HXG33" s="16"/>
      <c r="HXI33" s="16"/>
      <c r="HXK33" s="16"/>
      <c r="HXM33" s="16"/>
      <c r="HXO33" s="54"/>
      <c r="HXP33" s="54"/>
      <c r="HXQ33" s="15"/>
      <c r="HXS33" s="16"/>
      <c r="HXU33" s="16"/>
      <c r="HXW33" s="16"/>
      <c r="HXY33" s="16"/>
      <c r="HYA33" s="16"/>
      <c r="HYC33" s="16"/>
      <c r="HYE33" s="16"/>
      <c r="HYG33" s="54"/>
      <c r="HYH33" s="54"/>
      <c r="HYI33" s="15"/>
      <c r="HYK33" s="16"/>
      <c r="HYM33" s="16"/>
      <c r="HYO33" s="16"/>
      <c r="HYQ33" s="16"/>
      <c r="HYS33" s="16"/>
      <c r="HYU33" s="16"/>
      <c r="HYW33" s="16"/>
      <c r="HYY33" s="54"/>
      <c r="HYZ33" s="54"/>
      <c r="HZA33" s="15"/>
      <c r="HZC33" s="16"/>
      <c r="HZE33" s="16"/>
      <c r="HZG33" s="16"/>
      <c r="HZI33" s="16"/>
      <c r="HZK33" s="16"/>
      <c r="HZM33" s="16"/>
      <c r="HZO33" s="16"/>
      <c r="HZQ33" s="54"/>
      <c r="HZR33" s="54"/>
      <c r="HZS33" s="15"/>
      <c r="HZU33" s="16"/>
      <c r="HZW33" s="16"/>
      <c r="HZY33" s="16"/>
      <c r="IAA33" s="16"/>
      <c r="IAC33" s="16"/>
      <c r="IAE33" s="16"/>
      <c r="IAG33" s="16"/>
      <c r="IAI33" s="54"/>
      <c r="IAJ33" s="54"/>
      <c r="IAK33" s="15"/>
      <c r="IAM33" s="16"/>
      <c r="IAO33" s="16"/>
      <c r="IAQ33" s="16"/>
      <c r="IAS33" s="16"/>
      <c r="IAU33" s="16"/>
      <c r="IAW33" s="16"/>
      <c r="IAY33" s="16"/>
      <c r="IBA33" s="54"/>
      <c r="IBB33" s="54"/>
      <c r="IBC33" s="15"/>
      <c r="IBE33" s="16"/>
      <c r="IBG33" s="16"/>
      <c r="IBI33" s="16"/>
      <c r="IBK33" s="16"/>
      <c r="IBM33" s="16"/>
      <c r="IBO33" s="16"/>
      <c r="IBQ33" s="16"/>
      <c r="IBS33" s="54"/>
      <c r="IBT33" s="54"/>
      <c r="IBU33" s="15"/>
      <c r="IBW33" s="16"/>
      <c r="IBY33" s="16"/>
      <c r="ICA33" s="16"/>
      <c r="ICC33" s="16"/>
      <c r="ICE33" s="16"/>
      <c r="ICG33" s="16"/>
      <c r="ICI33" s="16"/>
      <c r="ICK33" s="54"/>
      <c r="ICL33" s="54"/>
      <c r="ICM33" s="15"/>
      <c r="ICO33" s="16"/>
      <c r="ICQ33" s="16"/>
      <c r="ICS33" s="16"/>
      <c r="ICU33" s="16"/>
      <c r="ICW33" s="16"/>
      <c r="ICY33" s="16"/>
      <c r="IDA33" s="16"/>
      <c r="IDC33" s="54"/>
      <c r="IDD33" s="54"/>
      <c r="IDE33" s="15"/>
      <c r="IDG33" s="16"/>
      <c r="IDI33" s="16"/>
      <c r="IDK33" s="16"/>
      <c r="IDM33" s="16"/>
      <c r="IDO33" s="16"/>
      <c r="IDQ33" s="16"/>
      <c r="IDS33" s="16"/>
      <c r="IDU33" s="54"/>
      <c r="IDV33" s="54"/>
      <c r="IDW33" s="15"/>
      <c r="IDY33" s="16"/>
      <c r="IEA33" s="16"/>
      <c r="IEC33" s="16"/>
      <c r="IEE33" s="16"/>
      <c r="IEG33" s="16"/>
      <c r="IEI33" s="16"/>
      <c r="IEK33" s="16"/>
      <c r="IEM33" s="54"/>
      <c r="IEN33" s="54"/>
      <c r="IEO33" s="15"/>
      <c r="IEQ33" s="16"/>
      <c r="IES33" s="16"/>
      <c r="IEU33" s="16"/>
      <c r="IEW33" s="16"/>
      <c r="IEY33" s="16"/>
      <c r="IFA33" s="16"/>
      <c r="IFC33" s="16"/>
      <c r="IFE33" s="54"/>
      <c r="IFF33" s="54"/>
      <c r="IFG33" s="15"/>
      <c r="IFI33" s="16"/>
      <c r="IFK33" s="16"/>
      <c r="IFM33" s="16"/>
      <c r="IFO33" s="16"/>
      <c r="IFQ33" s="16"/>
      <c r="IFS33" s="16"/>
      <c r="IFU33" s="16"/>
      <c r="IFW33" s="54"/>
      <c r="IFX33" s="54"/>
      <c r="IFY33" s="15"/>
      <c r="IGA33" s="16"/>
      <c r="IGC33" s="16"/>
      <c r="IGE33" s="16"/>
      <c r="IGG33" s="16"/>
      <c r="IGI33" s="16"/>
      <c r="IGK33" s="16"/>
      <c r="IGM33" s="16"/>
      <c r="IGO33" s="54"/>
      <c r="IGP33" s="54"/>
      <c r="IGQ33" s="15"/>
      <c r="IGS33" s="16"/>
      <c r="IGU33" s="16"/>
      <c r="IGW33" s="16"/>
      <c r="IGY33" s="16"/>
      <c r="IHA33" s="16"/>
      <c r="IHC33" s="16"/>
      <c r="IHE33" s="16"/>
      <c r="IHG33" s="54"/>
      <c r="IHH33" s="54"/>
      <c r="IHI33" s="15"/>
      <c r="IHK33" s="16"/>
      <c r="IHM33" s="16"/>
      <c r="IHO33" s="16"/>
      <c r="IHQ33" s="16"/>
      <c r="IHS33" s="16"/>
      <c r="IHU33" s="16"/>
      <c r="IHW33" s="16"/>
      <c r="IHY33" s="54"/>
      <c r="IHZ33" s="54"/>
      <c r="IIA33" s="15"/>
      <c r="IIC33" s="16"/>
      <c r="IIE33" s="16"/>
      <c r="IIG33" s="16"/>
      <c r="III33" s="16"/>
      <c r="IIK33" s="16"/>
      <c r="IIM33" s="16"/>
      <c r="IIO33" s="16"/>
      <c r="IIQ33" s="54"/>
      <c r="IIR33" s="54"/>
      <c r="IIS33" s="15"/>
      <c r="IIU33" s="16"/>
      <c r="IIW33" s="16"/>
      <c r="IIY33" s="16"/>
      <c r="IJA33" s="16"/>
      <c r="IJC33" s="16"/>
      <c r="IJE33" s="16"/>
      <c r="IJG33" s="16"/>
      <c r="IJI33" s="54"/>
      <c r="IJJ33" s="54"/>
      <c r="IJK33" s="15"/>
      <c r="IJM33" s="16"/>
      <c r="IJO33" s="16"/>
      <c r="IJQ33" s="16"/>
      <c r="IJS33" s="16"/>
      <c r="IJU33" s="16"/>
      <c r="IJW33" s="16"/>
      <c r="IJY33" s="16"/>
      <c r="IKA33" s="54"/>
      <c r="IKB33" s="54"/>
      <c r="IKC33" s="15"/>
      <c r="IKE33" s="16"/>
      <c r="IKG33" s="16"/>
      <c r="IKI33" s="16"/>
      <c r="IKK33" s="16"/>
      <c r="IKM33" s="16"/>
      <c r="IKO33" s="16"/>
      <c r="IKQ33" s="16"/>
      <c r="IKS33" s="54"/>
      <c r="IKT33" s="54"/>
      <c r="IKU33" s="15"/>
      <c r="IKW33" s="16"/>
      <c r="IKY33" s="16"/>
      <c r="ILA33" s="16"/>
      <c r="ILC33" s="16"/>
      <c r="ILE33" s="16"/>
      <c r="ILG33" s="16"/>
      <c r="ILI33" s="16"/>
      <c r="ILK33" s="54"/>
      <c r="ILL33" s="54"/>
      <c r="ILM33" s="15"/>
      <c r="ILO33" s="16"/>
      <c r="ILQ33" s="16"/>
      <c r="ILS33" s="16"/>
      <c r="ILU33" s="16"/>
      <c r="ILW33" s="16"/>
      <c r="ILY33" s="16"/>
      <c r="IMA33" s="16"/>
      <c r="IMC33" s="54"/>
      <c r="IMD33" s="54"/>
      <c r="IME33" s="15"/>
      <c r="IMG33" s="16"/>
      <c r="IMI33" s="16"/>
      <c r="IMK33" s="16"/>
      <c r="IMM33" s="16"/>
      <c r="IMO33" s="16"/>
      <c r="IMQ33" s="16"/>
      <c r="IMS33" s="16"/>
      <c r="IMU33" s="54"/>
      <c r="IMV33" s="54"/>
      <c r="IMW33" s="15"/>
      <c r="IMY33" s="16"/>
      <c r="INA33" s="16"/>
      <c r="INC33" s="16"/>
      <c r="INE33" s="16"/>
      <c r="ING33" s="16"/>
      <c r="INI33" s="16"/>
      <c r="INK33" s="16"/>
      <c r="INM33" s="54"/>
      <c r="INN33" s="54"/>
      <c r="INO33" s="15"/>
      <c r="INQ33" s="16"/>
      <c r="INS33" s="16"/>
      <c r="INU33" s="16"/>
      <c r="INW33" s="16"/>
      <c r="INY33" s="16"/>
      <c r="IOA33" s="16"/>
      <c r="IOC33" s="16"/>
      <c r="IOE33" s="54"/>
      <c r="IOF33" s="54"/>
      <c r="IOG33" s="15"/>
      <c r="IOI33" s="16"/>
      <c r="IOK33" s="16"/>
      <c r="IOM33" s="16"/>
      <c r="IOO33" s="16"/>
      <c r="IOQ33" s="16"/>
      <c r="IOS33" s="16"/>
      <c r="IOU33" s="16"/>
      <c r="IOW33" s="54"/>
      <c r="IOX33" s="54"/>
      <c r="IOY33" s="15"/>
      <c r="IPA33" s="16"/>
      <c r="IPC33" s="16"/>
      <c r="IPE33" s="16"/>
      <c r="IPG33" s="16"/>
      <c r="IPI33" s="16"/>
      <c r="IPK33" s="16"/>
      <c r="IPM33" s="16"/>
      <c r="IPO33" s="54"/>
      <c r="IPP33" s="54"/>
      <c r="IPQ33" s="15"/>
      <c r="IPS33" s="16"/>
      <c r="IPU33" s="16"/>
      <c r="IPW33" s="16"/>
      <c r="IPY33" s="16"/>
      <c r="IQA33" s="16"/>
      <c r="IQC33" s="16"/>
      <c r="IQE33" s="16"/>
      <c r="IQG33" s="54"/>
      <c r="IQH33" s="54"/>
      <c r="IQI33" s="15"/>
      <c r="IQK33" s="16"/>
      <c r="IQM33" s="16"/>
      <c r="IQO33" s="16"/>
      <c r="IQQ33" s="16"/>
      <c r="IQS33" s="16"/>
      <c r="IQU33" s="16"/>
      <c r="IQW33" s="16"/>
      <c r="IQY33" s="54"/>
      <c r="IQZ33" s="54"/>
      <c r="IRA33" s="15"/>
      <c r="IRC33" s="16"/>
      <c r="IRE33" s="16"/>
      <c r="IRG33" s="16"/>
      <c r="IRI33" s="16"/>
      <c r="IRK33" s="16"/>
      <c r="IRM33" s="16"/>
      <c r="IRO33" s="16"/>
      <c r="IRQ33" s="54"/>
      <c r="IRR33" s="54"/>
      <c r="IRS33" s="15"/>
      <c r="IRU33" s="16"/>
      <c r="IRW33" s="16"/>
      <c r="IRY33" s="16"/>
      <c r="ISA33" s="16"/>
      <c r="ISC33" s="16"/>
      <c r="ISE33" s="16"/>
      <c r="ISG33" s="16"/>
      <c r="ISI33" s="54"/>
      <c r="ISJ33" s="54"/>
      <c r="ISK33" s="15"/>
      <c r="ISM33" s="16"/>
      <c r="ISO33" s="16"/>
      <c r="ISQ33" s="16"/>
      <c r="ISS33" s="16"/>
      <c r="ISU33" s="16"/>
      <c r="ISW33" s="16"/>
      <c r="ISY33" s="16"/>
      <c r="ITA33" s="54"/>
      <c r="ITB33" s="54"/>
      <c r="ITC33" s="15"/>
      <c r="ITE33" s="16"/>
      <c r="ITG33" s="16"/>
      <c r="ITI33" s="16"/>
      <c r="ITK33" s="16"/>
      <c r="ITM33" s="16"/>
      <c r="ITO33" s="16"/>
      <c r="ITQ33" s="16"/>
      <c r="ITS33" s="54"/>
      <c r="ITT33" s="54"/>
      <c r="ITU33" s="15"/>
      <c r="ITW33" s="16"/>
      <c r="ITY33" s="16"/>
      <c r="IUA33" s="16"/>
      <c r="IUC33" s="16"/>
      <c r="IUE33" s="16"/>
      <c r="IUG33" s="16"/>
      <c r="IUI33" s="16"/>
      <c r="IUK33" s="54"/>
      <c r="IUL33" s="54"/>
      <c r="IUM33" s="15"/>
      <c r="IUO33" s="16"/>
      <c r="IUQ33" s="16"/>
      <c r="IUS33" s="16"/>
      <c r="IUU33" s="16"/>
      <c r="IUW33" s="16"/>
      <c r="IUY33" s="16"/>
      <c r="IVA33" s="16"/>
      <c r="IVC33" s="54"/>
      <c r="IVD33" s="54"/>
      <c r="IVE33" s="15"/>
      <c r="IVG33" s="16"/>
      <c r="IVI33" s="16"/>
      <c r="IVK33" s="16"/>
      <c r="IVM33" s="16"/>
      <c r="IVO33" s="16"/>
      <c r="IVQ33" s="16"/>
      <c r="IVS33" s="16"/>
      <c r="IVU33" s="54"/>
      <c r="IVV33" s="54"/>
      <c r="IVW33" s="15"/>
      <c r="IVY33" s="16"/>
      <c r="IWA33" s="16"/>
      <c r="IWC33" s="16"/>
      <c r="IWE33" s="16"/>
      <c r="IWG33" s="16"/>
      <c r="IWI33" s="16"/>
      <c r="IWK33" s="16"/>
      <c r="IWM33" s="54"/>
      <c r="IWN33" s="54"/>
      <c r="IWO33" s="15"/>
      <c r="IWQ33" s="16"/>
      <c r="IWS33" s="16"/>
      <c r="IWU33" s="16"/>
      <c r="IWW33" s="16"/>
      <c r="IWY33" s="16"/>
      <c r="IXA33" s="16"/>
      <c r="IXC33" s="16"/>
      <c r="IXE33" s="54"/>
      <c r="IXF33" s="54"/>
      <c r="IXG33" s="15"/>
      <c r="IXI33" s="16"/>
      <c r="IXK33" s="16"/>
      <c r="IXM33" s="16"/>
      <c r="IXO33" s="16"/>
      <c r="IXQ33" s="16"/>
      <c r="IXS33" s="16"/>
      <c r="IXU33" s="16"/>
      <c r="IXW33" s="54"/>
      <c r="IXX33" s="54"/>
      <c r="IXY33" s="15"/>
      <c r="IYA33" s="16"/>
      <c r="IYC33" s="16"/>
      <c r="IYE33" s="16"/>
      <c r="IYG33" s="16"/>
      <c r="IYI33" s="16"/>
      <c r="IYK33" s="16"/>
      <c r="IYM33" s="16"/>
      <c r="IYO33" s="54"/>
      <c r="IYP33" s="54"/>
      <c r="IYQ33" s="15"/>
      <c r="IYS33" s="16"/>
      <c r="IYU33" s="16"/>
      <c r="IYW33" s="16"/>
      <c r="IYY33" s="16"/>
      <c r="IZA33" s="16"/>
      <c r="IZC33" s="16"/>
      <c r="IZE33" s="16"/>
      <c r="IZG33" s="54"/>
      <c r="IZH33" s="54"/>
      <c r="IZI33" s="15"/>
      <c r="IZK33" s="16"/>
      <c r="IZM33" s="16"/>
      <c r="IZO33" s="16"/>
      <c r="IZQ33" s="16"/>
      <c r="IZS33" s="16"/>
      <c r="IZU33" s="16"/>
      <c r="IZW33" s="16"/>
      <c r="IZY33" s="54"/>
      <c r="IZZ33" s="54"/>
      <c r="JAA33" s="15"/>
      <c r="JAC33" s="16"/>
      <c r="JAE33" s="16"/>
      <c r="JAG33" s="16"/>
      <c r="JAI33" s="16"/>
      <c r="JAK33" s="16"/>
      <c r="JAM33" s="16"/>
      <c r="JAO33" s="16"/>
      <c r="JAQ33" s="54"/>
      <c r="JAR33" s="54"/>
      <c r="JAS33" s="15"/>
      <c r="JAU33" s="16"/>
      <c r="JAW33" s="16"/>
      <c r="JAY33" s="16"/>
      <c r="JBA33" s="16"/>
      <c r="JBC33" s="16"/>
      <c r="JBE33" s="16"/>
      <c r="JBG33" s="16"/>
      <c r="JBI33" s="54"/>
      <c r="JBJ33" s="54"/>
      <c r="JBK33" s="15"/>
      <c r="JBM33" s="16"/>
      <c r="JBO33" s="16"/>
      <c r="JBQ33" s="16"/>
      <c r="JBS33" s="16"/>
      <c r="JBU33" s="16"/>
      <c r="JBW33" s="16"/>
      <c r="JBY33" s="16"/>
      <c r="JCA33" s="54"/>
      <c r="JCB33" s="54"/>
      <c r="JCC33" s="15"/>
      <c r="JCE33" s="16"/>
      <c r="JCG33" s="16"/>
      <c r="JCI33" s="16"/>
      <c r="JCK33" s="16"/>
      <c r="JCM33" s="16"/>
      <c r="JCO33" s="16"/>
      <c r="JCQ33" s="16"/>
      <c r="JCS33" s="54"/>
      <c r="JCT33" s="54"/>
      <c r="JCU33" s="15"/>
      <c r="JCW33" s="16"/>
      <c r="JCY33" s="16"/>
      <c r="JDA33" s="16"/>
      <c r="JDC33" s="16"/>
      <c r="JDE33" s="16"/>
      <c r="JDG33" s="16"/>
      <c r="JDI33" s="16"/>
      <c r="JDK33" s="54"/>
      <c r="JDL33" s="54"/>
      <c r="JDM33" s="15"/>
      <c r="JDO33" s="16"/>
      <c r="JDQ33" s="16"/>
      <c r="JDS33" s="16"/>
      <c r="JDU33" s="16"/>
      <c r="JDW33" s="16"/>
      <c r="JDY33" s="16"/>
      <c r="JEA33" s="16"/>
      <c r="JEC33" s="54"/>
      <c r="JED33" s="54"/>
      <c r="JEE33" s="15"/>
      <c r="JEG33" s="16"/>
      <c r="JEI33" s="16"/>
      <c r="JEK33" s="16"/>
      <c r="JEM33" s="16"/>
      <c r="JEO33" s="16"/>
      <c r="JEQ33" s="16"/>
      <c r="JES33" s="16"/>
      <c r="JEU33" s="54"/>
      <c r="JEV33" s="54"/>
      <c r="JEW33" s="15"/>
      <c r="JEY33" s="16"/>
      <c r="JFA33" s="16"/>
      <c r="JFC33" s="16"/>
      <c r="JFE33" s="16"/>
      <c r="JFG33" s="16"/>
      <c r="JFI33" s="16"/>
      <c r="JFK33" s="16"/>
      <c r="JFM33" s="54"/>
      <c r="JFN33" s="54"/>
      <c r="JFO33" s="15"/>
      <c r="JFQ33" s="16"/>
      <c r="JFS33" s="16"/>
      <c r="JFU33" s="16"/>
      <c r="JFW33" s="16"/>
      <c r="JFY33" s="16"/>
      <c r="JGA33" s="16"/>
      <c r="JGC33" s="16"/>
      <c r="JGE33" s="54"/>
      <c r="JGF33" s="54"/>
      <c r="JGG33" s="15"/>
      <c r="JGI33" s="16"/>
      <c r="JGK33" s="16"/>
      <c r="JGM33" s="16"/>
      <c r="JGO33" s="16"/>
      <c r="JGQ33" s="16"/>
      <c r="JGS33" s="16"/>
      <c r="JGU33" s="16"/>
      <c r="JGW33" s="54"/>
      <c r="JGX33" s="54"/>
      <c r="JGY33" s="15"/>
      <c r="JHA33" s="16"/>
      <c r="JHC33" s="16"/>
      <c r="JHE33" s="16"/>
      <c r="JHG33" s="16"/>
      <c r="JHI33" s="16"/>
      <c r="JHK33" s="16"/>
      <c r="JHM33" s="16"/>
      <c r="JHO33" s="54"/>
      <c r="JHP33" s="54"/>
      <c r="JHQ33" s="15"/>
      <c r="JHS33" s="16"/>
      <c r="JHU33" s="16"/>
      <c r="JHW33" s="16"/>
      <c r="JHY33" s="16"/>
      <c r="JIA33" s="16"/>
      <c r="JIC33" s="16"/>
      <c r="JIE33" s="16"/>
      <c r="JIG33" s="54"/>
      <c r="JIH33" s="54"/>
      <c r="JII33" s="15"/>
      <c r="JIK33" s="16"/>
      <c r="JIM33" s="16"/>
      <c r="JIO33" s="16"/>
      <c r="JIQ33" s="16"/>
      <c r="JIS33" s="16"/>
      <c r="JIU33" s="16"/>
      <c r="JIW33" s="16"/>
      <c r="JIY33" s="54"/>
      <c r="JIZ33" s="54"/>
      <c r="JJA33" s="15"/>
      <c r="JJC33" s="16"/>
      <c r="JJE33" s="16"/>
      <c r="JJG33" s="16"/>
      <c r="JJI33" s="16"/>
      <c r="JJK33" s="16"/>
      <c r="JJM33" s="16"/>
      <c r="JJO33" s="16"/>
      <c r="JJQ33" s="54"/>
      <c r="JJR33" s="54"/>
      <c r="JJS33" s="15"/>
      <c r="JJU33" s="16"/>
      <c r="JJW33" s="16"/>
      <c r="JJY33" s="16"/>
      <c r="JKA33" s="16"/>
      <c r="JKC33" s="16"/>
      <c r="JKE33" s="16"/>
      <c r="JKG33" s="16"/>
      <c r="JKI33" s="54"/>
      <c r="JKJ33" s="54"/>
      <c r="JKK33" s="15"/>
      <c r="JKM33" s="16"/>
      <c r="JKO33" s="16"/>
      <c r="JKQ33" s="16"/>
      <c r="JKS33" s="16"/>
      <c r="JKU33" s="16"/>
      <c r="JKW33" s="16"/>
      <c r="JKY33" s="16"/>
      <c r="JLA33" s="54"/>
      <c r="JLB33" s="54"/>
      <c r="JLC33" s="15"/>
      <c r="JLE33" s="16"/>
      <c r="JLG33" s="16"/>
      <c r="JLI33" s="16"/>
      <c r="JLK33" s="16"/>
      <c r="JLM33" s="16"/>
      <c r="JLO33" s="16"/>
      <c r="JLQ33" s="16"/>
      <c r="JLS33" s="54"/>
      <c r="JLT33" s="54"/>
      <c r="JLU33" s="15"/>
      <c r="JLW33" s="16"/>
      <c r="JLY33" s="16"/>
      <c r="JMA33" s="16"/>
      <c r="JMC33" s="16"/>
      <c r="JME33" s="16"/>
      <c r="JMG33" s="16"/>
      <c r="JMI33" s="16"/>
      <c r="JMK33" s="54"/>
      <c r="JML33" s="54"/>
      <c r="JMM33" s="15"/>
      <c r="JMO33" s="16"/>
      <c r="JMQ33" s="16"/>
      <c r="JMS33" s="16"/>
      <c r="JMU33" s="16"/>
      <c r="JMW33" s="16"/>
      <c r="JMY33" s="16"/>
      <c r="JNA33" s="16"/>
      <c r="JNC33" s="54"/>
      <c r="JND33" s="54"/>
      <c r="JNE33" s="15"/>
      <c r="JNG33" s="16"/>
      <c r="JNI33" s="16"/>
      <c r="JNK33" s="16"/>
      <c r="JNM33" s="16"/>
      <c r="JNO33" s="16"/>
      <c r="JNQ33" s="16"/>
      <c r="JNS33" s="16"/>
      <c r="JNU33" s="54"/>
      <c r="JNV33" s="54"/>
      <c r="JNW33" s="15"/>
      <c r="JNY33" s="16"/>
      <c r="JOA33" s="16"/>
      <c r="JOC33" s="16"/>
      <c r="JOE33" s="16"/>
      <c r="JOG33" s="16"/>
      <c r="JOI33" s="16"/>
      <c r="JOK33" s="16"/>
      <c r="JOM33" s="54"/>
      <c r="JON33" s="54"/>
      <c r="JOO33" s="15"/>
      <c r="JOQ33" s="16"/>
      <c r="JOS33" s="16"/>
      <c r="JOU33" s="16"/>
      <c r="JOW33" s="16"/>
      <c r="JOY33" s="16"/>
      <c r="JPA33" s="16"/>
      <c r="JPC33" s="16"/>
      <c r="JPE33" s="54"/>
      <c r="JPF33" s="54"/>
      <c r="JPG33" s="15"/>
      <c r="JPI33" s="16"/>
      <c r="JPK33" s="16"/>
      <c r="JPM33" s="16"/>
      <c r="JPO33" s="16"/>
      <c r="JPQ33" s="16"/>
      <c r="JPS33" s="16"/>
      <c r="JPU33" s="16"/>
      <c r="JPW33" s="54"/>
      <c r="JPX33" s="54"/>
      <c r="JPY33" s="15"/>
      <c r="JQA33" s="16"/>
      <c r="JQC33" s="16"/>
      <c r="JQE33" s="16"/>
      <c r="JQG33" s="16"/>
      <c r="JQI33" s="16"/>
      <c r="JQK33" s="16"/>
      <c r="JQM33" s="16"/>
      <c r="JQO33" s="54"/>
      <c r="JQP33" s="54"/>
      <c r="JQQ33" s="15"/>
      <c r="JQS33" s="16"/>
      <c r="JQU33" s="16"/>
      <c r="JQW33" s="16"/>
      <c r="JQY33" s="16"/>
      <c r="JRA33" s="16"/>
      <c r="JRC33" s="16"/>
      <c r="JRE33" s="16"/>
      <c r="JRG33" s="54"/>
      <c r="JRH33" s="54"/>
      <c r="JRI33" s="15"/>
      <c r="JRK33" s="16"/>
      <c r="JRM33" s="16"/>
      <c r="JRO33" s="16"/>
      <c r="JRQ33" s="16"/>
      <c r="JRS33" s="16"/>
      <c r="JRU33" s="16"/>
      <c r="JRW33" s="16"/>
      <c r="JRY33" s="54"/>
      <c r="JRZ33" s="54"/>
      <c r="JSA33" s="15"/>
      <c r="JSC33" s="16"/>
      <c r="JSE33" s="16"/>
      <c r="JSG33" s="16"/>
      <c r="JSI33" s="16"/>
      <c r="JSK33" s="16"/>
      <c r="JSM33" s="16"/>
      <c r="JSO33" s="16"/>
      <c r="JSQ33" s="54"/>
      <c r="JSR33" s="54"/>
      <c r="JSS33" s="15"/>
      <c r="JSU33" s="16"/>
      <c r="JSW33" s="16"/>
      <c r="JSY33" s="16"/>
      <c r="JTA33" s="16"/>
      <c r="JTC33" s="16"/>
      <c r="JTE33" s="16"/>
      <c r="JTG33" s="16"/>
      <c r="JTI33" s="54"/>
      <c r="JTJ33" s="54"/>
      <c r="JTK33" s="15"/>
      <c r="JTM33" s="16"/>
      <c r="JTO33" s="16"/>
      <c r="JTQ33" s="16"/>
      <c r="JTS33" s="16"/>
      <c r="JTU33" s="16"/>
      <c r="JTW33" s="16"/>
      <c r="JTY33" s="16"/>
      <c r="JUA33" s="54"/>
      <c r="JUB33" s="54"/>
      <c r="JUC33" s="15"/>
      <c r="JUE33" s="16"/>
      <c r="JUG33" s="16"/>
      <c r="JUI33" s="16"/>
      <c r="JUK33" s="16"/>
      <c r="JUM33" s="16"/>
      <c r="JUO33" s="16"/>
      <c r="JUQ33" s="16"/>
      <c r="JUS33" s="54"/>
      <c r="JUT33" s="54"/>
      <c r="JUU33" s="15"/>
      <c r="JUW33" s="16"/>
      <c r="JUY33" s="16"/>
      <c r="JVA33" s="16"/>
      <c r="JVC33" s="16"/>
      <c r="JVE33" s="16"/>
      <c r="JVG33" s="16"/>
      <c r="JVI33" s="16"/>
      <c r="JVK33" s="54"/>
      <c r="JVL33" s="54"/>
      <c r="JVM33" s="15"/>
      <c r="JVO33" s="16"/>
      <c r="JVQ33" s="16"/>
      <c r="JVS33" s="16"/>
      <c r="JVU33" s="16"/>
      <c r="JVW33" s="16"/>
      <c r="JVY33" s="16"/>
      <c r="JWA33" s="16"/>
      <c r="JWC33" s="54"/>
      <c r="JWD33" s="54"/>
      <c r="JWE33" s="15"/>
      <c r="JWG33" s="16"/>
      <c r="JWI33" s="16"/>
      <c r="JWK33" s="16"/>
      <c r="JWM33" s="16"/>
      <c r="JWO33" s="16"/>
      <c r="JWQ33" s="16"/>
      <c r="JWS33" s="16"/>
      <c r="JWU33" s="54"/>
      <c r="JWV33" s="54"/>
      <c r="JWW33" s="15"/>
      <c r="JWY33" s="16"/>
      <c r="JXA33" s="16"/>
      <c r="JXC33" s="16"/>
      <c r="JXE33" s="16"/>
      <c r="JXG33" s="16"/>
      <c r="JXI33" s="16"/>
      <c r="JXK33" s="16"/>
      <c r="JXM33" s="54"/>
      <c r="JXN33" s="54"/>
      <c r="JXO33" s="15"/>
      <c r="JXQ33" s="16"/>
      <c r="JXS33" s="16"/>
      <c r="JXU33" s="16"/>
      <c r="JXW33" s="16"/>
      <c r="JXY33" s="16"/>
      <c r="JYA33" s="16"/>
      <c r="JYC33" s="16"/>
      <c r="JYE33" s="54"/>
      <c r="JYF33" s="54"/>
      <c r="JYG33" s="15"/>
      <c r="JYI33" s="16"/>
      <c r="JYK33" s="16"/>
      <c r="JYM33" s="16"/>
      <c r="JYO33" s="16"/>
      <c r="JYQ33" s="16"/>
      <c r="JYS33" s="16"/>
      <c r="JYU33" s="16"/>
      <c r="JYW33" s="54"/>
      <c r="JYX33" s="54"/>
      <c r="JYY33" s="15"/>
      <c r="JZA33" s="16"/>
      <c r="JZC33" s="16"/>
      <c r="JZE33" s="16"/>
      <c r="JZG33" s="16"/>
      <c r="JZI33" s="16"/>
      <c r="JZK33" s="16"/>
      <c r="JZM33" s="16"/>
      <c r="JZO33" s="54"/>
      <c r="JZP33" s="54"/>
      <c r="JZQ33" s="15"/>
      <c r="JZS33" s="16"/>
      <c r="JZU33" s="16"/>
      <c r="JZW33" s="16"/>
      <c r="JZY33" s="16"/>
      <c r="KAA33" s="16"/>
      <c r="KAC33" s="16"/>
      <c r="KAE33" s="16"/>
      <c r="KAG33" s="54"/>
      <c r="KAH33" s="54"/>
      <c r="KAI33" s="15"/>
      <c r="KAK33" s="16"/>
      <c r="KAM33" s="16"/>
      <c r="KAO33" s="16"/>
      <c r="KAQ33" s="16"/>
      <c r="KAS33" s="16"/>
      <c r="KAU33" s="16"/>
      <c r="KAW33" s="16"/>
      <c r="KAY33" s="54"/>
      <c r="KAZ33" s="54"/>
      <c r="KBA33" s="15"/>
      <c r="KBC33" s="16"/>
      <c r="KBE33" s="16"/>
      <c r="KBG33" s="16"/>
      <c r="KBI33" s="16"/>
      <c r="KBK33" s="16"/>
      <c r="KBM33" s="16"/>
      <c r="KBO33" s="16"/>
      <c r="KBQ33" s="54"/>
      <c r="KBR33" s="54"/>
      <c r="KBS33" s="15"/>
      <c r="KBU33" s="16"/>
      <c r="KBW33" s="16"/>
      <c r="KBY33" s="16"/>
      <c r="KCA33" s="16"/>
      <c r="KCC33" s="16"/>
      <c r="KCE33" s="16"/>
      <c r="KCG33" s="16"/>
      <c r="KCI33" s="54"/>
      <c r="KCJ33" s="54"/>
      <c r="KCK33" s="15"/>
      <c r="KCM33" s="16"/>
      <c r="KCO33" s="16"/>
      <c r="KCQ33" s="16"/>
      <c r="KCS33" s="16"/>
      <c r="KCU33" s="16"/>
      <c r="KCW33" s="16"/>
      <c r="KCY33" s="16"/>
      <c r="KDA33" s="54"/>
      <c r="KDB33" s="54"/>
      <c r="KDC33" s="15"/>
      <c r="KDE33" s="16"/>
      <c r="KDG33" s="16"/>
      <c r="KDI33" s="16"/>
      <c r="KDK33" s="16"/>
      <c r="KDM33" s="16"/>
      <c r="KDO33" s="16"/>
      <c r="KDQ33" s="16"/>
      <c r="KDS33" s="54"/>
      <c r="KDT33" s="54"/>
      <c r="KDU33" s="15"/>
      <c r="KDW33" s="16"/>
      <c r="KDY33" s="16"/>
      <c r="KEA33" s="16"/>
      <c r="KEC33" s="16"/>
      <c r="KEE33" s="16"/>
      <c r="KEG33" s="16"/>
      <c r="KEI33" s="16"/>
      <c r="KEK33" s="54"/>
      <c r="KEL33" s="54"/>
      <c r="KEM33" s="15"/>
      <c r="KEO33" s="16"/>
      <c r="KEQ33" s="16"/>
      <c r="KES33" s="16"/>
      <c r="KEU33" s="16"/>
      <c r="KEW33" s="16"/>
      <c r="KEY33" s="16"/>
      <c r="KFA33" s="16"/>
      <c r="KFC33" s="54"/>
      <c r="KFD33" s="54"/>
      <c r="KFE33" s="15"/>
      <c r="KFG33" s="16"/>
      <c r="KFI33" s="16"/>
      <c r="KFK33" s="16"/>
      <c r="KFM33" s="16"/>
      <c r="KFO33" s="16"/>
      <c r="KFQ33" s="16"/>
      <c r="KFS33" s="16"/>
      <c r="KFU33" s="54"/>
      <c r="KFV33" s="54"/>
      <c r="KFW33" s="15"/>
      <c r="KFY33" s="16"/>
      <c r="KGA33" s="16"/>
      <c r="KGC33" s="16"/>
      <c r="KGE33" s="16"/>
      <c r="KGG33" s="16"/>
      <c r="KGI33" s="16"/>
      <c r="KGK33" s="16"/>
      <c r="KGM33" s="54"/>
      <c r="KGN33" s="54"/>
      <c r="KGO33" s="15"/>
      <c r="KGQ33" s="16"/>
      <c r="KGS33" s="16"/>
      <c r="KGU33" s="16"/>
      <c r="KGW33" s="16"/>
      <c r="KGY33" s="16"/>
      <c r="KHA33" s="16"/>
      <c r="KHC33" s="16"/>
      <c r="KHE33" s="54"/>
      <c r="KHF33" s="54"/>
      <c r="KHG33" s="15"/>
      <c r="KHI33" s="16"/>
      <c r="KHK33" s="16"/>
      <c r="KHM33" s="16"/>
      <c r="KHO33" s="16"/>
      <c r="KHQ33" s="16"/>
      <c r="KHS33" s="16"/>
      <c r="KHU33" s="16"/>
      <c r="KHW33" s="54"/>
      <c r="KHX33" s="54"/>
      <c r="KHY33" s="15"/>
      <c r="KIA33" s="16"/>
      <c r="KIC33" s="16"/>
      <c r="KIE33" s="16"/>
      <c r="KIG33" s="16"/>
      <c r="KII33" s="16"/>
      <c r="KIK33" s="16"/>
      <c r="KIM33" s="16"/>
      <c r="KIO33" s="54"/>
      <c r="KIP33" s="54"/>
      <c r="KIQ33" s="15"/>
      <c r="KIS33" s="16"/>
      <c r="KIU33" s="16"/>
      <c r="KIW33" s="16"/>
      <c r="KIY33" s="16"/>
      <c r="KJA33" s="16"/>
      <c r="KJC33" s="16"/>
      <c r="KJE33" s="16"/>
      <c r="KJG33" s="54"/>
      <c r="KJH33" s="54"/>
      <c r="KJI33" s="15"/>
      <c r="KJK33" s="16"/>
      <c r="KJM33" s="16"/>
      <c r="KJO33" s="16"/>
      <c r="KJQ33" s="16"/>
      <c r="KJS33" s="16"/>
      <c r="KJU33" s="16"/>
      <c r="KJW33" s="16"/>
      <c r="KJY33" s="54"/>
      <c r="KJZ33" s="54"/>
      <c r="KKA33" s="15"/>
      <c r="KKC33" s="16"/>
      <c r="KKE33" s="16"/>
      <c r="KKG33" s="16"/>
      <c r="KKI33" s="16"/>
      <c r="KKK33" s="16"/>
      <c r="KKM33" s="16"/>
      <c r="KKO33" s="16"/>
      <c r="KKQ33" s="54"/>
      <c r="KKR33" s="54"/>
      <c r="KKS33" s="15"/>
      <c r="KKU33" s="16"/>
      <c r="KKW33" s="16"/>
      <c r="KKY33" s="16"/>
      <c r="KLA33" s="16"/>
      <c r="KLC33" s="16"/>
      <c r="KLE33" s="16"/>
      <c r="KLG33" s="16"/>
      <c r="KLI33" s="54"/>
      <c r="KLJ33" s="54"/>
      <c r="KLK33" s="15"/>
      <c r="KLM33" s="16"/>
      <c r="KLO33" s="16"/>
      <c r="KLQ33" s="16"/>
      <c r="KLS33" s="16"/>
      <c r="KLU33" s="16"/>
      <c r="KLW33" s="16"/>
      <c r="KLY33" s="16"/>
      <c r="KMA33" s="54"/>
      <c r="KMB33" s="54"/>
      <c r="KMC33" s="15"/>
      <c r="KME33" s="16"/>
      <c r="KMG33" s="16"/>
      <c r="KMI33" s="16"/>
      <c r="KMK33" s="16"/>
      <c r="KMM33" s="16"/>
      <c r="KMO33" s="16"/>
      <c r="KMQ33" s="16"/>
      <c r="KMS33" s="54"/>
      <c r="KMT33" s="54"/>
      <c r="KMU33" s="15"/>
      <c r="KMW33" s="16"/>
      <c r="KMY33" s="16"/>
      <c r="KNA33" s="16"/>
      <c r="KNC33" s="16"/>
      <c r="KNE33" s="16"/>
      <c r="KNG33" s="16"/>
      <c r="KNI33" s="16"/>
      <c r="KNK33" s="54"/>
      <c r="KNL33" s="54"/>
      <c r="KNM33" s="15"/>
      <c r="KNO33" s="16"/>
      <c r="KNQ33" s="16"/>
      <c r="KNS33" s="16"/>
      <c r="KNU33" s="16"/>
      <c r="KNW33" s="16"/>
      <c r="KNY33" s="16"/>
      <c r="KOA33" s="16"/>
      <c r="KOC33" s="54"/>
      <c r="KOD33" s="54"/>
      <c r="KOE33" s="15"/>
      <c r="KOG33" s="16"/>
      <c r="KOI33" s="16"/>
      <c r="KOK33" s="16"/>
      <c r="KOM33" s="16"/>
      <c r="KOO33" s="16"/>
      <c r="KOQ33" s="16"/>
      <c r="KOS33" s="16"/>
      <c r="KOU33" s="54"/>
      <c r="KOV33" s="54"/>
      <c r="KOW33" s="15"/>
      <c r="KOY33" s="16"/>
      <c r="KPA33" s="16"/>
      <c r="KPC33" s="16"/>
      <c r="KPE33" s="16"/>
      <c r="KPG33" s="16"/>
      <c r="KPI33" s="16"/>
      <c r="KPK33" s="16"/>
      <c r="KPM33" s="54"/>
      <c r="KPN33" s="54"/>
      <c r="KPO33" s="15"/>
      <c r="KPQ33" s="16"/>
      <c r="KPS33" s="16"/>
      <c r="KPU33" s="16"/>
      <c r="KPW33" s="16"/>
      <c r="KPY33" s="16"/>
      <c r="KQA33" s="16"/>
      <c r="KQC33" s="16"/>
      <c r="KQE33" s="54"/>
      <c r="KQF33" s="54"/>
      <c r="KQG33" s="15"/>
      <c r="KQI33" s="16"/>
      <c r="KQK33" s="16"/>
      <c r="KQM33" s="16"/>
      <c r="KQO33" s="16"/>
      <c r="KQQ33" s="16"/>
      <c r="KQS33" s="16"/>
      <c r="KQU33" s="16"/>
      <c r="KQW33" s="54"/>
      <c r="KQX33" s="54"/>
      <c r="KQY33" s="15"/>
      <c r="KRA33" s="16"/>
      <c r="KRC33" s="16"/>
      <c r="KRE33" s="16"/>
      <c r="KRG33" s="16"/>
      <c r="KRI33" s="16"/>
      <c r="KRK33" s="16"/>
      <c r="KRM33" s="16"/>
      <c r="KRO33" s="54"/>
      <c r="KRP33" s="54"/>
      <c r="KRQ33" s="15"/>
      <c r="KRS33" s="16"/>
      <c r="KRU33" s="16"/>
      <c r="KRW33" s="16"/>
      <c r="KRY33" s="16"/>
      <c r="KSA33" s="16"/>
      <c r="KSC33" s="16"/>
      <c r="KSE33" s="16"/>
      <c r="KSG33" s="54"/>
      <c r="KSH33" s="54"/>
      <c r="KSI33" s="15"/>
      <c r="KSK33" s="16"/>
      <c r="KSM33" s="16"/>
      <c r="KSO33" s="16"/>
      <c r="KSQ33" s="16"/>
      <c r="KSS33" s="16"/>
      <c r="KSU33" s="16"/>
      <c r="KSW33" s="16"/>
      <c r="KSY33" s="54"/>
      <c r="KSZ33" s="54"/>
      <c r="KTA33" s="15"/>
      <c r="KTC33" s="16"/>
      <c r="KTE33" s="16"/>
      <c r="KTG33" s="16"/>
      <c r="KTI33" s="16"/>
      <c r="KTK33" s="16"/>
      <c r="KTM33" s="16"/>
      <c r="KTO33" s="16"/>
      <c r="KTQ33" s="54"/>
      <c r="KTR33" s="54"/>
      <c r="KTS33" s="15"/>
      <c r="KTU33" s="16"/>
      <c r="KTW33" s="16"/>
      <c r="KTY33" s="16"/>
      <c r="KUA33" s="16"/>
      <c r="KUC33" s="16"/>
      <c r="KUE33" s="16"/>
      <c r="KUG33" s="16"/>
      <c r="KUI33" s="54"/>
      <c r="KUJ33" s="54"/>
      <c r="KUK33" s="15"/>
      <c r="KUM33" s="16"/>
      <c r="KUO33" s="16"/>
      <c r="KUQ33" s="16"/>
      <c r="KUS33" s="16"/>
      <c r="KUU33" s="16"/>
      <c r="KUW33" s="16"/>
      <c r="KUY33" s="16"/>
      <c r="KVA33" s="54"/>
      <c r="KVB33" s="54"/>
      <c r="KVC33" s="15"/>
      <c r="KVE33" s="16"/>
      <c r="KVG33" s="16"/>
      <c r="KVI33" s="16"/>
      <c r="KVK33" s="16"/>
      <c r="KVM33" s="16"/>
      <c r="KVO33" s="16"/>
      <c r="KVQ33" s="16"/>
      <c r="KVS33" s="54"/>
      <c r="KVT33" s="54"/>
      <c r="KVU33" s="15"/>
      <c r="KVW33" s="16"/>
      <c r="KVY33" s="16"/>
      <c r="KWA33" s="16"/>
      <c r="KWC33" s="16"/>
      <c r="KWE33" s="16"/>
      <c r="KWG33" s="16"/>
      <c r="KWI33" s="16"/>
      <c r="KWK33" s="54"/>
      <c r="KWL33" s="54"/>
      <c r="KWM33" s="15"/>
      <c r="KWO33" s="16"/>
      <c r="KWQ33" s="16"/>
      <c r="KWS33" s="16"/>
      <c r="KWU33" s="16"/>
      <c r="KWW33" s="16"/>
      <c r="KWY33" s="16"/>
      <c r="KXA33" s="16"/>
      <c r="KXC33" s="54"/>
      <c r="KXD33" s="54"/>
      <c r="KXE33" s="15"/>
      <c r="KXG33" s="16"/>
      <c r="KXI33" s="16"/>
      <c r="KXK33" s="16"/>
      <c r="KXM33" s="16"/>
      <c r="KXO33" s="16"/>
      <c r="KXQ33" s="16"/>
      <c r="KXS33" s="16"/>
      <c r="KXU33" s="54"/>
      <c r="KXV33" s="54"/>
      <c r="KXW33" s="15"/>
      <c r="KXY33" s="16"/>
      <c r="KYA33" s="16"/>
      <c r="KYC33" s="16"/>
      <c r="KYE33" s="16"/>
      <c r="KYG33" s="16"/>
      <c r="KYI33" s="16"/>
      <c r="KYK33" s="16"/>
      <c r="KYM33" s="54"/>
      <c r="KYN33" s="54"/>
      <c r="KYO33" s="15"/>
      <c r="KYQ33" s="16"/>
      <c r="KYS33" s="16"/>
      <c r="KYU33" s="16"/>
      <c r="KYW33" s="16"/>
      <c r="KYY33" s="16"/>
      <c r="KZA33" s="16"/>
      <c r="KZC33" s="16"/>
      <c r="KZE33" s="54"/>
      <c r="KZF33" s="54"/>
      <c r="KZG33" s="15"/>
      <c r="KZI33" s="16"/>
      <c r="KZK33" s="16"/>
      <c r="KZM33" s="16"/>
      <c r="KZO33" s="16"/>
      <c r="KZQ33" s="16"/>
      <c r="KZS33" s="16"/>
      <c r="KZU33" s="16"/>
      <c r="KZW33" s="54"/>
      <c r="KZX33" s="54"/>
      <c r="KZY33" s="15"/>
      <c r="LAA33" s="16"/>
      <c r="LAC33" s="16"/>
      <c r="LAE33" s="16"/>
      <c r="LAG33" s="16"/>
      <c r="LAI33" s="16"/>
      <c r="LAK33" s="16"/>
      <c r="LAM33" s="16"/>
      <c r="LAO33" s="54"/>
      <c r="LAP33" s="54"/>
      <c r="LAQ33" s="15"/>
      <c r="LAS33" s="16"/>
      <c r="LAU33" s="16"/>
      <c r="LAW33" s="16"/>
      <c r="LAY33" s="16"/>
      <c r="LBA33" s="16"/>
      <c r="LBC33" s="16"/>
      <c r="LBE33" s="16"/>
      <c r="LBG33" s="54"/>
      <c r="LBH33" s="54"/>
      <c r="LBI33" s="15"/>
      <c r="LBK33" s="16"/>
      <c r="LBM33" s="16"/>
      <c r="LBO33" s="16"/>
      <c r="LBQ33" s="16"/>
      <c r="LBS33" s="16"/>
      <c r="LBU33" s="16"/>
      <c r="LBW33" s="16"/>
      <c r="LBY33" s="54"/>
      <c r="LBZ33" s="54"/>
      <c r="LCA33" s="15"/>
      <c r="LCC33" s="16"/>
      <c r="LCE33" s="16"/>
      <c r="LCG33" s="16"/>
      <c r="LCI33" s="16"/>
      <c r="LCK33" s="16"/>
      <c r="LCM33" s="16"/>
      <c r="LCO33" s="16"/>
      <c r="LCQ33" s="54"/>
      <c r="LCR33" s="54"/>
      <c r="LCS33" s="15"/>
      <c r="LCU33" s="16"/>
      <c r="LCW33" s="16"/>
      <c r="LCY33" s="16"/>
      <c r="LDA33" s="16"/>
      <c r="LDC33" s="16"/>
      <c r="LDE33" s="16"/>
      <c r="LDG33" s="16"/>
      <c r="LDI33" s="54"/>
      <c r="LDJ33" s="54"/>
      <c r="LDK33" s="15"/>
      <c r="LDM33" s="16"/>
      <c r="LDO33" s="16"/>
      <c r="LDQ33" s="16"/>
      <c r="LDS33" s="16"/>
      <c r="LDU33" s="16"/>
      <c r="LDW33" s="16"/>
      <c r="LDY33" s="16"/>
      <c r="LEA33" s="54"/>
      <c r="LEB33" s="54"/>
      <c r="LEC33" s="15"/>
      <c r="LEE33" s="16"/>
      <c r="LEG33" s="16"/>
      <c r="LEI33" s="16"/>
      <c r="LEK33" s="16"/>
      <c r="LEM33" s="16"/>
      <c r="LEO33" s="16"/>
      <c r="LEQ33" s="16"/>
      <c r="LES33" s="54"/>
      <c r="LET33" s="54"/>
      <c r="LEU33" s="15"/>
      <c r="LEW33" s="16"/>
      <c r="LEY33" s="16"/>
      <c r="LFA33" s="16"/>
      <c r="LFC33" s="16"/>
      <c r="LFE33" s="16"/>
      <c r="LFG33" s="16"/>
      <c r="LFI33" s="16"/>
      <c r="LFK33" s="54"/>
      <c r="LFL33" s="54"/>
      <c r="LFM33" s="15"/>
      <c r="LFO33" s="16"/>
      <c r="LFQ33" s="16"/>
      <c r="LFS33" s="16"/>
      <c r="LFU33" s="16"/>
      <c r="LFW33" s="16"/>
      <c r="LFY33" s="16"/>
      <c r="LGA33" s="16"/>
      <c r="LGC33" s="54"/>
      <c r="LGD33" s="54"/>
      <c r="LGE33" s="15"/>
      <c r="LGG33" s="16"/>
      <c r="LGI33" s="16"/>
      <c r="LGK33" s="16"/>
      <c r="LGM33" s="16"/>
      <c r="LGO33" s="16"/>
      <c r="LGQ33" s="16"/>
      <c r="LGS33" s="16"/>
      <c r="LGU33" s="54"/>
      <c r="LGV33" s="54"/>
      <c r="LGW33" s="15"/>
      <c r="LGY33" s="16"/>
      <c r="LHA33" s="16"/>
      <c r="LHC33" s="16"/>
      <c r="LHE33" s="16"/>
      <c r="LHG33" s="16"/>
      <c r="LHI33" s="16"/>
      <c r="LHK33" s="16"/>
      <c r="LHM33" s="54"/>
      <c r="LHN33" s="54"/>
      <c r="LHO33" s="15"/>
      <c r="LHQ33" s="16"/>
      <c r="LHS33" s="16"/>
      <c r="LHU33" s="16"/>
      <c r="LHW33" s="16"/>
      <c r="LHY33" s="16"/>
      <c r="LIA33" s="16"/>
      <c r="LIC33" s="16"/>
      <c r="LIE33" s="54"/>
      <c r="LIF33" s="54"/>
      <c r="LIG33" s="15"/>
      <c r="LII33" s="16"/>
      <c r="LIK33" s="16"/>
      <c r="LIM33" s="16"/>
      <c r="LIO33" s="16"/>
      <c r="LIQ33" s="16"/>
      <c r="LIS33" s="16"/>
      <c r="LIU33" s="16"/>
      <c r="LIW33" s="54"/>
      <c r="LIX33" s="54"/>
      <c r="LIY33" s="15"/>
      <c r="LJA33" s="16"/>
      <c r="LJC33" s="16"/>
      <c r="LJE33" s="16"/>
      <c r="LJG33" s="16"/>
      <c r="LJI33" s="16"/>
      <c r="LJK33" s="16"/>
      <c r="LJM33" s="16"/>
      <c r="LJO33" s="54"/>
      <c r="LJP33" s="54"/>
      <c r="LJQ33" s="15"/>
      <c r="LJS33" s="16"/>
      <c r="LJU33" s="16"/>
      <c r="LJW33" s="16"/>
      <c r="LJY33" s="16"/>
      <c r="LKA33" s="16"/>
      <c r="LKC33" s="16"/>
      <c r="LKE33" s="16"/>
      <c r="LKG33" s="54"/>
      <c r="LKH33" s="54"/>
      <c r="LKI33" s="15"/>
      <c r="LKK33" s="16"/>
      <c r="LKM33" s="16"/>
      <c r="LKO33" s="16"/>
      <c r="LKQ33" s="16"/>
      <c r="LKS33" s="16"/>
      <c r="LKU33" s="16"/>
      <c r="LKW33" s="16"/>
      <c r="LKY33" s="54"/>
      <c r="LKZ33" s="54"/>
      <c r="LLA33" s="15"/>
      <c r="LLC33" s="16"/>
      <c r="LLE33" s="16"/>
      <c r="LLG33" s="16"/>
      <c r="LLI33" s="16"/>
      <c r="LLK33" s="16"/>
      <c r="LLM33" s="16"/>
      <c r="LLO33" s="16"/>
      <c r="LLQ33" s="54"/>
      <c r="LLR33" s="54"/>
      <c r="LLS33" s="15"/>
      <c r="LLU33" s="16"/>
      <c r="LLW33" s="16"/>
      <c r="LLY33" s="16"/>
      <c r="LMA33" s="16"/>
      <c r="LMC33" s="16"/>
      <c r="LME33" s="16"/>
      <c r="LMG33" s="16"/>
      <c r="LMI33" s="54"/>
      <c r="LMJ33" s="54"/>
      <c r="LMK33" s="15"/>
      <c r="LMM33" s="16"/>
      <c r="LMO33" s="16"/>
      <c r="LMQ33" s="16"/>
      <c r="LMS33" s="16"/>
      <c r="LMU33" s="16"/>
      <c r="LMW33" s="16"/>
      <c r="LMY33" s="16"/>
      <c r="LNA33" s="54"/>
      <c r="LNB33" s="54"/>
      <c r="LNC33" s="15"/>
      <c r="LNE33" s="16"/>
      <c r="LNG33" s="16"/>
      <c r="LNI33" s="16"/>
      <c r="LNK33" s="16"/>
      <c r="LNM33" s="16"/>
      <c r="LNO33" s="16"/>
      <c r="LNQ33" s="16"/>
      <c r="LNS33" s="54"/>
      <c r="LNT33" s="54"/>
      <c r="LNU33" s="15"/>
      <c r="LNW33" s="16"/>
      <c r="LNY33" s="16"/>
      <c r="LOA33" s="16"/>
      <c r="LOC33" s="16"/>
      <c r="LOE33" s="16"/>
      <c r="LOG33" s="16"/>
      <c r="LOI33" s="16"/>
      <c r="LOK33" s="54"/>
      <c r="LOL33" s="54"/>
      <c r="LOM33" s="15"/>
      <c r="LOO33" s="16"/>
      <c r="LOQ33" s="16"/>
      <c r="LOS33" s="16"/>
      <c r="LOU33" s="16"/>
      <c r="LOW33" s="16"/>
      <c r="LOY33" s="16"/>
      <c r="LPA33" s="16"/>
      <c r="LPC33" s="54"/>
      <c r="LPD33" s="54"/>
      <c r="LPE33" s="15"/>
      <c r="LPG33" s="16"/>
      <c r="LPI33" s="16"/>
      <c r="LPK33" s="16"/>
      <c r="LPM33" s="16"/>
      <c r="LPO33" s="16"/>
      <c r="LPQ33" s="16"/>
      <c r="LPS33" s="16"/>
      <c r="LPU33" s="54"/>
      <c r="LPV33" s="54"/>
      <c r="LPW33" s="15"/>
      <c r="LPY33" s="16"/>
      <c r="LQA33" s="16"/>
      <c r="LQC33" s="16"/>
      <c r="LQE33" s="16"/>
      <c r="LQG33" s="16"/>
      <c r="LQI33" s="16"/>
      <c r="LQK33" s="16"/>
      <c r="LQM33" s="54"/>
      <c r="LQN33" s="54"/>
      <c r="LQO33" s="15"/>
      <c r="LQQ33" s="16"/>
      <c r="LQS33" s="16"/>
      <c r="LQU33" s="16"/>
      <c r="LQW33" s="16"/>
      <c r="LQY33" s="16"/>
      <c r="LRA33" s="16"/>
      <c r="LRC33" s="16"/>
      <c r="LRE33" s="54"/>
      <c r="LRF33" s="54"/>
      <c r="LRG33" s="15"/>
      <c r="LRI33" s="16"/>
      <c r="LRK33" s="16"/>
      <c r="LRM33" s="16"/>
      <c r="LRO33" s="16"/>
      <c r="LRQ33" s="16"/>
      <c r="LRS33" s="16"/>
      <c r="LRU33" s="16"/>
      <c r="LRW33" s="54"/>
      <c r="LRX33" s="54"/>
      <c r="LRY33" s="15"/>
      <c r="LSA33" s="16"/>
      <c r="LSC33" s="16"/>
      <c r="LSE33" s="16"/>
      <c r="LSG33" s="16"/>
      <c r="LSI33" s="16"/>
      <c r="LSK33" s="16"/>
      <c r="LSM33" s="16"/>
      <c r="LSO33" s="54"/>
      <c r="LSP33" s="54"/>
      <c r="LSQ33" s="15"/>
      <c r="LSS33" s="16"/>
      <c r="LSU33" s="16"/>
      <c r="LSW33" s="16"/>
      <c r="LSY33" s="16"/>
      <c r="LTA33" s="16"/>
      <c r="LTC33" s="16"/>
      <c r="LTE33" s="16"/>
      <c r="LTG33" s="54"/>
      <c r="LTH33" s="54"/>
      <c r="LTI33" s="15"/>
      <c r="LTK33" s="16"/>
      <c r="LTM33" s="16"/>
      <c r="LTO33" s="16"/>
      <c r="LTQ33" s="16"/>
      <c r="LTS33" s="16"/>
      <c r="LTU33" s="16"/>
      <c r="LTW33" s="16"/>
      <c r="LTY33" s="54"/>
      <c r="LTZ33" s="54"/>
      <c r="LUA33" s="15"/>
      <c r="LUC33" s="16"/>
      <c r="LUE33" s="16"/>
      <c r="LUG33" s="16"/>
      <c r="LUI33" s="16"/>
      <c r="LUK33" s="16"/>
      <c r="LUM33" s="16"/>
      <c r="LUO33" s="16"/>
      <c r="LUQ33" s="54"/>
      <c r="LUR33" s="54"/>
      <c r="LUS33" s="15"/>
      <c r="LUU33" s="16"/>
      <c r="LUW33" s="16"/>
      <c r="LUY33" s="16"/>
      <c r="LVA33" s="16"/>
      <c r="LVC33" s="16"/>
      <c r="LVE33" s="16"/>
      <c r="LVG33" s="16"/>
      <c r="LVI33" s="54"/>
      <c r="LVJ33" s="54"/>
      <c r="LVK33" s="15"/>
      <c r="LVM33" s="16"/>
      <c r="LVO33" s="16"/>
      <c r="LVQ33" s="16"/>
      <c r="LVS33" s="16"/>
      <c r="LVU33" s="16"/>
      <c r="LVW33" s="16"/>
      <c r="LVY33" s="16"/>
      <c r="LWA33" s="54"/>
      <c r="LWB33" s="54"/>
      <c r="LWC33" s="15"/>
      <c r="LWE33" s="16"/>
      <c r="LWG33" s="16"/>
      <c r="LWI33" s="16"/>
      <c r="LWK33" s="16"/>
      <c r="LWM33" s="16"/>
      <c r="LWO33" s="16"/>
      <c r="LWQ33" s="16"/>
      <c r="LWS33" s="54"/>
      <c r="LWT33" s="54"/>
      <c r="LWU33" s="15"/>
      <c r="LWW33" s="16"/>
      <c r="LWY33" s="16"/>
      <c r="LXA33" s="16"/>
      <c r="LXC33" s="16"/>
      <c r="LXE33" s="16"/>
      <c r="LXG33" s="16"/>
      <c r="LXI33" s="16"/>
      <c r="LXK33" s="54"/>
      <c r="LXL33" s="54"/>
      <c r="LXM33" s="15"/>
      <c r="LXO33" s="16"/>
      <c r="LXQ33" s="16"/>
      <c r="LXS33" s="16"/>
      <c r="LXU33" s="16"/>
      <c r="LXW33" s="16"/>
      <c r="LXY33" s="16"/>
      <c r="LYA33" s="16"/>
      <c r="LYC33" s="54"/>
      <c r="LYD33" s="54"/>
      <c r="LYE33" s="15"/>
      <c r="LYG33" s="16"/>
      <c r="LYI33" s="16"/>
      <c r="LYK33" s="16"/>
      <c r="LYM33" s="16"/>
      <c r="LYO33" s="16"/>
      <c r="LYQ33" s="16"/>
      <c r="LYS33" s="16"/>
      <c r="LYU33" s="54"/>
      <c r="LYV33" s="54"/>
      <c r="LYW33" s="15"/>
      <c r="LYY33" s="16"/>
      <c r="LZA33" s="16"/>
      <c r="LZC33" s="16"/>
      <c r="LZE33" s="16"/>
      <c r="LZG33" s="16"/>
      <c r="LZI33" s="16"/>
      <c r="LZK33" s="16"/>
      <c r="LZM33" s="54"/>
      <c r="LZN33" s="54"/>
      <c r="LZO33" s="15"/>
      <c r="LZQ33" s="16"/>
      <c r="LZS33" s="16"/>
      <c r="LZU33" s="16"/>
      <c r="LZW33" s="16"/>
      <c r="LZY33" s="16"/>
      <c r="MAA33" s="16"/>
      <c r="MAC33" s="16"/>
      <c r="MAE33" s="54"/>
      <c r="MAF33" s="54"/>
      <c r="MAG33" s="15"/>
      <c r="MAI33" s="16"/>
      <c r="MAK33" s="16"/>
      <c r="MAM33" s="16"/>
      <c r="MAO33" s="16"/>
      <c r="MAQ33" s="16"/>
      <c r="MAS33" s="16"/>
      <c r="MAU33" s="16"/>
      <c r="MAW33" s="54"/>
      <c r="MAX33" s="54"/>
      <c r="MAY33" s="15"/>
      <c r="MBA33" s="16"/>
      <c r="MBC33" s="16"/>
      <c r="MBE33" s="16"/>
      <c r="MBG33" s="16"/>
      <c r="MBI33" s="16"/>
      <c r="MBK33" s="16"/>
      <c r="MBM33" s="16"/>
      <c r="MBO33" s="54"/>
      <c r="MBP33" s="54"/>
      <c r="MBQ33" s="15"/>
      <c r="MBS33" s="16"/>
      <c r="MBU33" s="16"/>
      <c r="MBW33" s="16"/>
      <c r="MBY33" s="16"/>
      <c r="MCA33" s="16"/>
      <c r="MCC33" s="16"/>
      <c r="MCE33" s="16"/>
      <c r="MCG33" s="54"/>
      <c r="MCH33" s="54"/>
      <c r="MCI33" s="15"/>
      <c r="MCK33" s="16"/>
      <c r="MCM33" s="16"/>
      <c r="MCO33" s="16"/>
      <c r="MCQ33" s="16"/>
      <c r="MCS33" s="16"/>
      <c r="MCU33" s="16"/>
      <c r="MCW33" s="16"/>
      <c r="MCY33" s="54"/>
      <c r="MCZ33" s="54"/>
      <c r="MDA33" s="15"/>
      <c r="MDC33" s="16"/>
      <c r="MDE33" s="16"/>
      <c r="MDG33" s="16"/>
      <c r="MDI33" s="16"/>
      <c r="MDK33" s="16"/>
      <c r="MDM33" s="16"/>
      <c r="MDO33" s="16"/>
      <c r="MDQ33" s="54"/>
      <c r="MDR33" s="54"/>
      <c r="MDS33" s="15"/>
      <c r="MDU33" s="16"/>
      <c r="MDW33" s="16"/>
      <c r="MDY33" s="16"/>
      <c r="MEA33" s="16"/>
      <c r="MEC33" s="16"/>
      <c r="MEE33" s="16"/>
      <c r="MEG33" s="16"/>
      <c r="MEI33" s="54"/>
      <c r="MEJ33" s="54"/>
      <c r="MEK33" s="15"/>
      <c r="MEM33" s="16"/>
      <c r="MEO33" s="16"/>
      <c r="MEQ33" s="16"/>
      <c r="MES33" s="16"/>
      <c r="MEU33" s="16"/>
      <c r="MEW33" s="16"/>
      <c r="MEY33" s="16"/>
      <c r="MFA33" s="54"/>
      <c r="MFB33" s="54"/>
      <c r="MFC33" s="15"/>
      <c r="MFE33" s="16"/>
      <c r="MFG33" s="16"/>
      <c r="MFI33" s="16"/>
      <c r="MFK33" s="16"/>
      <c r="MFM33" s="16"/>
      <c r="MFO33" s="16"/>
      <c r="MFQ33" s="16"/>
      <c r="MFS33" s="54"/>
      <c r="MFT33" s="54"/>
      <c r="MFU33" s="15"/>
      <c r="MFW33" s="16"/>
      <c r="MFY33" s="16"/>
      <c r="MGA33" s="16"/>
      <c r="MGC33" s="16"/>
      <c r="MGE33" s="16"/>
      <c r="MGG33" s="16"/>
      <c r="MGI33" s="16"/>
      <c r="MGK33" s="54"/>
      <c r="MGL33" s="54"/>
      <c r="MGM33" s="15"/>
      <c r="MGO33" s="16"/>
      <c r="MGQ33" s="16"/>
      <c r="MGS33" s="16"/>
      <c r="MGU33" s="16"/>
      <c r="MGW33" s="16"/>
      <c r="MGY33" s="16"/>
      <c r="MHA33" s="16"/>
      <c r="MHC33" s="54"/>
      <c r="MHD33" s="54"/>
      <c r="MHE33" s="15"/>
      <c r="MHG33" s="16"/>
      <c r="MHI33" s="16"/>
      <c r="MHK33" s="16"/>
      <c r="MHM33" s="16"/>
      <c r="MHO33" s="16"/>
      <c r="MHQ33" s="16"/>
      <c r="MHS33" s="16"/>
      <c r="MHU33" s="54"/>
      <c r="MHV33" s="54"/>
      <c r="MHW33" s="15"/>
      <c r="MHY33" s="16"/>
      <c r="MIA33" s="16"/>
      <c r="MIC33" s="16"/>
      <c r="MIE33" s="16"/>
      <c r="MIG33" s="16"/>
      <c r="MII33" s="16"/>
      <c r="MIK33" s="16"/>
      <c r="MIM33" s="54"/>
      <c r="MIN33" s="54"/>
      <c r="MIO33" s="15"/>
      <c r="MIQ33" s="16"/>
      <c r="MIS33" s="16"/>
      <c r="MIU33" s="16"/>
      <c r="MIW33" s="16"/>
      <c r="MIY33" s="16"/>
      <c r="MJA33" s="16"/>
      <c r="MJC33" s="16"/>
      <c r="MJE33" s="54"/>
      <c r="MJF33" s="54"/>
      <c r="MJG33" s="15"/>
      <c r="MJI33" s="16"/>
      <c r="MJK33" s="16"/>
      <c r="MJM33" s="16"/>
      <c r="MJO33" s="16"/>
      <c r="MJQ33" s="16"/>
      <c r="MJS33" s="16"/>
      <c r="MJU33" s="16"/>
      <c r="MJW33" s="54"/>
      <c r="MJX33" s="54"/>
      <c r="MJY33" s="15"/>
      <c r="MKA33" s="16"/>
      <c r="MKC33" s="16"/>
      <c r="MKE33" s="16"/>
      <c r="MKG33" s="16"/>
      <c r="MKI33" s="16"/>
      <c r="MKK33" s="16"/>
      <c r="MKM33" s="16"/>
      <c r="MKO33" s="54"/>
      <c r="MKP33" s="54"/>
      <c r="MKQ33" s="15"/>
      <c r="MKS33" s="16"/>
      <c r="MKU33" s="16"/>
      <c r="MKW33" s="16"/>
      <c r="MKY33" s="16"/>
      <c r="MLA33" s="16"/>
      <c r="MLC33" s="16"/>
      <c r="MLE33" s="16"/>
      <c r="MLG33" s="54"/>
      <c r="MLH33" s="54"/>
      <c r="MLI33" s="15"/>
      <c r="MLK33" s="16"/>
      <c r="MLM33" s="16"/>
      <c r="MLO33" s="16"/>
      <c r="MLQ33" s="16"/>
      <c r="MLS33" s="16"/>
      <c r="MLU33" s="16"/>
      <c r="MLW33" s="16"/>
      <c r="MLY33" s="54"/>
      <c r="MLZ33" s="54"/>
      <c r="MMA33" s="15"/>
      <c r="MMC33" s="16"/>
      <c r="MME33" s="16"/>
      <c r="MMG33" s="16"/>
      <c r="MMI33" s="16"/>
      <c r="MMK33" s="16"/>
      <c r="MMM33" s="16"/>
      <c r="MMO33" s="16"/>
      <c r="MMQ33" s="54"/>
      <c r="MMR33" s="54"/>
      <c r="MMS33" s="15"/>
      <c r="MMU33" s="16"/>
      <c r="MMW33" s="16"/>
      <c r="MMY33" s="16"/>
      <c r="MNA33" s="16"/>
      <c r="MNC33" s="16"/>
      <c r="MNE33" s="16"/>
      <c r="MNG33" s="16"/>
      <c r="MNI33" s="54"/>
      <c r="MNJ33" s="54"/>
      <c r="MNK33" s="15"/>
      <c r="MNM33" s="16"/>
      <c r="MNO33" s="16"/>
      <c r="MNQ33" s="16"/>
      <c r="MNS33" s="16"/>
      <c r="MNU33" s="16"/>
      <c r="MNW33" s="16"/>
      <c r="MNY33" s="16"/>
      <c r="MOA33" s="54"/>
      <c r="MOB33" s="54"/>
      <c r="MOC33" s="15"/>
      <c r="MOE33" s="16"/>
      <c r="MOG33" s="16"/>
      <c r="MOI33" s="16"/>
      <c r="MOK33" s="16"/>
      <c r="MOM33" s="16"/>
      <c r="MOO33" s="16"/>
      <c r="MOQ33" s="16"/>
      <c r="MOS33" s="54"/>
      <c r="MOT33" s="54"/>
      <c r="MOU33" s="15"/>
      <c r="MOW33" s="16"/>
      <c r="MOY33" s="16"/>
      <c r="MPA33" s="16"/>
      <c r="MPC33" s="16"/>
      <c r="MPE33" s="16"/>
      <c r="MPG33" s="16"/>
      <c r="MPI33" s="16"/>
      <c r="MPK33" s="54"/>
      <c r="MPL33" s="54"/>
      <c r="MPM33" s="15"/>
      <c r="MPO33" s="16"/>
      <c r="MPQ33" s="16"/>
      <c r="MPS33" s="16"/>
      <c r="MPU33" s="16"/>
      <c r="MPW33" s="16"/>
      <c r="MPY33" s="16"/>
      <c r="MQA33" s="16"/>
      <c r="MQC33" s="54"/>
      <c r="MQD33" s="54"/>
      <c r="MQE33" s="15"/>
      <c r="MQG33" s="16"/>
      <c r="MQI33" s="16"/>
      <c r="MQK33" s="16"/>
      <c r="MQM33" s="16"/>
      <c r="MQO33" s="16"/>
      <c r="MQQ33" s="16"/>
      <c r="MQS33" s="16"/>
      <c r="MQU33" s="54"/>
      <c r="MQV33" s="54"/>
      <c r="MQW33" s="15"/>
      <c r="MQY33" s="16"/>
      <c r="MRA33" s="16"/>
      <c r="MRC33" s="16"/>
      <c r="MRE33" s="16"/>
      <c r="MRG33" s="16"/>
      <c r="MRI33" s="16"/>
      <c r="MRK33" s="16"/>
      <c r="MRM33" s="54"/>
      <c r="MRN33" s="54"/>
      <c r="MRO33" s="15"/>
      <c r="MRQ33" s="16"/>
      <c r="MRS33" s="16"/>
      <c r="MRU33" s="16"/>
      <c r="MRW33" s="16"/>
      <c r="MRY33" s="16"/>
      <c r="MSA33" s="16"/>
      <c r="MSC33" s="16"/>
      <c r="MSE33" s="54"/>
      <c r="MSF33" s="54"/>
      <c r="MSG33" s="15"/>
      <c r="MSI33" s="16"/>
      <c r="MSK33" s="16"/>
      <c r="MSM33" s="16"/>
      <c r="MSO33" s="16"/>
      <c r="MSQ33" s="16"/>
      <c r="MSS33" s="16"/>
      <c r="MSU33" s="16"/>
      <c r="MSW33" s="54"/>
      <c r="MSX33" s="54"/>
      <c r="MSY33" s="15"/>
      <c r="MTA33" s="16"/>
      <c r="MTC33" s="16"/>
      <c r="MTE33" s="16"/>
      <c r="MTG33" s="16"/>
      <c r="MTI33" s="16"/>
      <c r="MTK33" s="16"/>
      <c r="MTM33" s="16"/>
      <c r="MTO33" s="54"/>
      <c r="MTP33" s="54"/>
      <c r="MTQ33" s="15"/>
      <c r="MTS33" s="16"/>
      <c r="MTU33" s="16"/>
      <c r="MTW33" s="16"/>
      <c r="MTY33" s="16"/>
      <c r="MUA33" s="16"/>
      <c r="MUC33" s="16"/>
      <c r="MUE33" s="16"/>
      <c r="MUG33" s="54"/>
      <c r="MUH33" s="54"/>
      <c r="MUI33" s="15"/>
      <c r="MUK33" s="16"/>
      <c r="MUM33" s="16"/>
      <c r="MUO33" s="16"/>
      <c r="MUQ33" s="16"/>
      <c r="MUS33" s="16"/>
      <c r="MUU33" s="16"/>
      <c r="MUW33" s="16"/>
      <c r="MUY33" s="54"/>
      <c r="MUZ33" s="54"/>
      <c r="MVA33" s="15"/>
      <c r="MVC33" s="16"/>
      <c r="MVE33" s="16"/>
      <c r="MVG33" s="16"/>
      <c r="MVI33" s="16"/>
      <c r="MVK33" s="16"/>
      <c r="MVM33" s="16"/>
      <c r="MVO33" s="16"/>
      <c r="MVQ33" s="54"/>
      <c r="MVR33" s="54"/>
      <c r="MVS33" s="15"/>
      <c r="MVU33" s="16"/>
      <c r="MVW33" s="16"/>
      <c r="MVY33" s="16"/>
      <c r="MWA33" s="16"/>
      <c r="MWC33" s="16"/>
      <c r="MWE33" s="16"/>
      <c r="MWG33" s="16"/>
      <c r="MWI33" s="54"/>
      <c r="MWJ33" s="54"/>
      <c r="MWK33" s="15"/>
      <c r="MWM33" s="16"/>
      <c r="MWO33" s="16"/>
      <c r="MWQ33" s="16"/>
      <c r="MWS33" s="16"/>
      <c r="MWU33" s="16"/>
      <c r="MWW33" s="16"/>
      <c r="MWY33" s="16"/>
      <c r="MXA33" s="54"/>
      <c r="MXB33" s="54"/>
      <c r="MXC33" s="15"/>
      <c r="MXE33" s="16"/>
      <c r="MXG33" s="16"/>
      <c r="MXI33" s="16"/>
      <c r="MXK33" s="16"/>
      <c r="MXM33" s="16"/>
      <c r="MXO33" s="16"/>
      <c r="MXQ33" s="16"/>
      <c r="MXS33" s="54"/>
      <c r="MXT33" s="54"/>
      <c r="MXU33" s="15"/>
      <c r="MXW33" s="16"/>
      <c r="MXY33" s="16"/>
      <c r="MYA33" s="16"/>
      <c r="MYC33" s="16"/>
      <c r="MYE33" s="16"/>
      <c r="MYG33" s="16"/>
      <c r="MYI33" s="16"/>
      <c r="MYK33" s="54"/>
      <c r="MYL33" s="54"/>
      <c r="MYM33" s="15"/>
      <c r="MYO33" s="16"/>
      <c r="MYQ33" s="16"/>
      <c r="MYS33" s="16"/>
      <c r="MYU33" s="16"/>
      <c r="MYW33" s="16"/>
      <c r="MYY33" s="16"/>
      <c r="MZA33" s="16"/>
      <c r="MZC33" s="54"/>
      <c r="MZD33" s="54"/>
      <c r="MZE33" s="15"/>
      <c r="MZG33" s="16"/>
      <c r="MZI33" s="16"/>
      <c r="MZK33" s="16"/>
      <c r="MZM33" s="16"/>
      <c r="MZO33" s="16"/>
      <c r="MZQ33" s="16"/>
      <c r="MZS33" s="16"/>
      <c r="MZU33" s="54"/>
      <c r="MZV33" s="54"/>
      <c r="MZW33" s="15"/>
      <c r="MZY33" s="16"/>
      <c r="NAA33" s="16"/>
      <c r="NAC33" s="16"/>
      <c r="NAE33" s="16"/>
      <c r="NAG33" s="16"/>
      <c r="NAI33" s="16"/>
      <c r="NAK33" s="16"/>
      <c r="NAM33" s="54"/>
      <c r="NAN33" s="54"/>
      <c r="NAO33" s="15"/>
      <c r="NAQ33" s="16"/>
      <c r="NAS33" s="16"/>
      <c r="NAU33" s="16"/>
      <c r="NAW33" s="16"/>
      <c r="NAY33" s="16"/>
      <c r="NBA33" s="16"/>
      <c r="NBC33" s="16"/>
      <c r="NBE33" s="54"/>
      <c r="NBF33" s="54"/>
      <c r="NBG33" s="15"/>
      <c r="NBI33" s="16"/>
      <c r="NBK33" s="16"/>
      <c r="NBM33" s="16"/>
      <c r="NBO33" s="16"/>
      <c r="NBQ33" s="16"/>
      <c r="NBS33" s="16"/>
      <c r="NBU33" s="16"/>
      <c r="NBW33" s="54"/>
      <c r="NBX33" s="54"/>
      <c r="NBY33" s="15"/>
      <c r="NCA33" s="16"/>
      <c r="NCC33" s="16"/>
      <c r="NCE33" s="16"/>
      <c r="NCG33" s="16"/>
      <c r="NCI33" s="16"/>
      <c r="NCK33" s="16"/>
      <c r="NCM33" s="16"/>
      <c r="NCO33" s="54"/>
      <c r="NCP33" s="54"/>
      <c r="NCQ33" s="15"/>
      <c r="NCS33" s="16"/>
      <c r="NCU33" s="16"/>
      <c r="NCW33" s="16"/>
      <c r="NCY33" s="16"/>
      <c r="NDA33" s="16"/>
      <c r="NDC33" s="16"/>
      <c r="NDE33" s="16"/>
      <c r="NDG33" s="54"/>
      <c r="NDH33" s="54"/>
      <c r="NDI33" s="15"/>
      <c r="NDK33" s="16"/>
      <c r="NDM33" s="16"/>
      <c r="NDO33" s="16"/>
      <c r="NDQ33" s="16"/>
      <c r="NDS33" s="16"/>
      <c r="NDU33" s="16"/>
      <c r="NDW33" s="16"/>
      <c r="NDY33" s="54"/>
      <c r="NDZ33" s="54"/>
      <c r="NEA33" s="15"/>
      <c r="NEC33" s="16"/>
      <c r="NEE33" s="16"/>
      <c r="NEG33" s="16"/>
      <c r="NEI33" s="16"/>
      <c r="NEK33" s="16"/>
      <c r="NEM33" s="16"/>
      <c r="NEO33" s="16"/>
      <c r="NEQ33" s="54"/>
      <c r="NER33" s="54"/>
      <c r="NES33" s="15"/>
      <c r="NEU33" s="16"/>
      <c r="NEW33" s="16"/>
      <c r="NEY33" s="16"/>
      <c r="NFA33" s="16"/>
      <c r="NFC33" s="16"/>
      <c r="NFE33" s="16"/>
      <c r="NFG33" s="16"/>
      <c r="NFI33" s="54"/>
      <c r="NFJ33" s="54"/>
      <c r="NFK33" s="15"/>
      <c r="NFM33" s="16"/>
      <c r="NFO33" s="16"/>
      <c r="NFQ33" s="16"/>
      <c r="NFS33" s="16"/>
      <c r="NFU33" s="16"/>
      <c r="NFW33" s="16"/>
      <c r="NFY33" s="16"/>
      <c r="NGA33" s="54"/>
      <c r="NGB33" s="54"/>
      <c r="NGC33" s="15"/>
      <c r="NGE33" s="16"/>
      <c r="NGG33" s="16"/>
      <c r="NGI33" s="16"/>
      <c r="NGK33" s="16"/>
      <c r="NGM33" s="16"/>
      <c r="NGO33" s="16"/>
      <c r="NGQ33" s="16"/>
      <c r="NGS33" s="54"/>
      <c r="NGT33" s="54"/>
      <c r="NGU33" s="15"/>
      <c r="NGW33" s="16"/>
      <c r="NGY33" s="16"/>
      <c r="NHA33" s="16"/>
      <c r="NHC33" s="16"/>
      <c r="NHE33" s="16"/>
      <c r="NHG33" s="16"/>
      <c r="NHI33" s="16"/>
      <c r="NHK33" s="54"/>
      <c r="NHL33" s="54"/>
      <c r="NHM33" s="15"/>
      <c r="NHO33" s="16"/>
      <c r="NHQ33" s="16"/>
      <c r="NHS33" s="16"/>
      <c r="NHU33" s="16"/>
      <c r="NHW33" s="16"/>
      <c r="NHY33" s="16"/>
      <c r="NIA33" s="16"/>
      <c r="NIC33" s="54"/>
      <c r="NID33" s="54"/>
      <c r="NIE33" s="15"/>
      <c r="NIG33" s="16"/>
      <c r="NII33" s="16"/>
      <c r="NIK33" s="16"/>
      <c r="NIM33" s="16"/>
      <c r="NIO33" s="16"/>
      <c r="NIQ33" s="16"/>
      <c r="NIS33" s="16"/>
      <c r="NIU33" s="54"/>
      <c r="NIV33" s="54"/>
      <c r="NIW33" s="15"/>
      <c r="NIY33" s="16"/>
      <c r="NJA33" s="16"/>
      <c r="NJC33" s="16"/>
      <c r="NJE33" s="16"/>
      <c r="NJG33" s="16"/>
      <c r="NJI33" s="16"/>
      <c r="NJK33" s="16"/>
      <c r="NJM33" s="54"/>
      <c r="NJN33" s="54"/>
      <c r="NJO33" s="15"/>
      <c r="NJQ33" s="16"/>
      <c r="NJS33" s="16"/>
      <c r="NJU33" s="16"/>
      <c r="NJW33" s="16"/>
      <c r="NJY33" s="16"/>
      <c r="NKA33" s="16"/>
      <c r="NKC33" s="16"/>
      <c r="NKE33" s="54"/>
      <c r="NKF33" s="54"/>
      <c r="NKG33" s="15"/>
      <c r="NKI33" s="16"/>
      <c r="NKK33" s="16"/>
      <c r="NKM33" s="16"/>
      <c r="NKO33" s="16"/>
      <c r="NKQ33" s="16"/>
      <c r="NKS33" s="16"/>
      <c r="NKU33" s="16"/>
      <c r="NKW33" s="54"/>
      <c r="NKX33" s="54"/>
      <c r="NKY33" s="15"/>
      <c r="NLA33" s="16"/>
      <c r="NLC33" s="16"/>
      <c r="NLE33" s="16"/>
      <c r="NLG33" s="16"/>
      <c r="NLI33" s="16"/>
      <c r="NLK33" s="16"/>
      <c r="NLM33" s="16"/>
      <c r="NLO33" s="54"/>
      <c r="NLP33" s="54"/>
      <c r="NLQ33" s="15"/>
      <c r="NLS33" s="16"/>
      <c r="NLU33" s="16"/>
      <c r="NLW33" s="16"/>
      <c r="NLY33" s="16"/>
      <c r="NMA33" s="16"/>
      <c r="NMC33" s="16"/>
      <c r="NME33" s="16"/>
      <c r="NMG33" s="54"/>
      <c r="NMH33" s="54"/>
      <c r="NMI33" s="15"/>
      <c r="NMK33" s="16"/>
      <c r="NMM33" s="16"/>
      <c r="NMO33" s="16"/>
      <c r="NMQ33" s="16"/>
      <c r="NMS33" s="16"/>
      <c r="NMU33" s="16"/>
      <c r="NMW33" s="16"/>
      <c r="NMY33" s="54"/>
      <c r="NMZ33" s="54"/>
      <c r="NNA33" s="15"/>
      <c r="NNC33" s="16"/>
      <c r="NNE33" s="16"/>
      <c r="NNG33" s="16"/>
      <c r="NNI33" s="16"/>
      <c r="NNK33" s="16"/>
      <c r="NNM33" s="16"/>
      <c r="NNO33" s="16"/>
      <c r="NNQ33" s="54"/>
      <c r="NNR33" s="54"/>
      <c r="NNS33" s="15"/>
      <c r="NNU33" s="16"/>
      <c r="NNW33" s="16"/>
      <c r="NNY33" s="16"/>
      <c r="NOA33" s="16"/>
      <c r="NOC33" s="16"/>
      <c r="NOE33" s="16"/>
      <c r="NOG33" s="16"/>
      <c r="NOI33" s="54"/>
      <c r="NOJ33" s="54"/>
      <c r="NOK33" s="15"/>
      <c r="NOM33" s="16"/>
      <c r="NOO33" s="16"/>
      <c r="NOQ33" s="16"/>
      <c r="NOS33" s="16"/>
      <c r="NOU33" s="16"/>
      <c r="NOW33" s="16"/>
      <c r="NOY33" s="16"/>
      <c r="NPA33" s="54"/>
      <c r="NPB33" s="54"/>
      <c r="NPC33" s="15"/>
      <c r="NPE33" s="16"/>
      <c r="NPG33" s="16"/>
      <c r="NPI33" s="16"/>
      <c r="NPK33" s="16"/>
      <c r="NPM33" s="16"/>
      <c r="NPO33" s="16"/>
      <c r="NPQ33" s="16"/>
      <c r="NPS33" s="54"/>
      <c r="NPT33" s="54"/>
      <c r="NPU33" s="15"/>
      <c r="NPW33" s="16"/>
      <c r="NPY33" s="16"/>
      <c r="NQA33" s="16"/>
      <c r="NQC33" s="16"/>
      <c r="NQE33" s="16"/>
      <c r="NQG33" s="16"/>
      <c r="NQI33" s="16"/>
      <c r="NQK33" s="54"/>
      <c r="NQL33" s="54"/>
      <c r="NQM33" s="15"/>
      <c r="NQO33" s="16"/>
      <c r="NQQ33" s="16"/>
      <c r="NQS33" s="16"/>
      <c r="NQU33" s="16"/>
      <c r="NQW33" s="16"/>
      <c r="NQY33" s="16"/>
      <c r="NRA33" s="16"/>
      <c r="NRC33" s="54"/>
      <c r="NRD33" s="54"/>
      <c r="NRE33" s="15"/>
      <c r="NRG33" s="16"/>
      <c r="NRI33" s="16"/>
      <c r="NRK33" s="16"/>
      <c r="NRM33" s="16"/>
      <c r="NRO33" s="16"/>
      <c r="NRQ33" s="16"/>
      <c r="NRS33" s="16"/>
      <c r="NRU33" s="54"/>
      <c r="NRV33" s="54"/>
      <c r="NRW33" s="15"/>
      <c r="NRY33" s="16"/>
      <c r="NSA33" s="16"/>
      <c r="NSC33" s="16"/>
      <c r="NSE33" s="16"/>
      <c r="NSG33" s="16"/>
      <c r="NSI33" s="16"/>
      <c r="NSK33" s="16"/>
      <c r="NSM33" s="54"/>
      <c r="NSN33" s="54"/>
      <c r="NSO33" s="15"/>
      <c r="NSQ33" s="16"/>
      <c r="NSS33" s="16"/>
      <c r="NSU33" s="16"/>
      <c r="NSW33" s="16"/>
      <c r="NSY33" s="16"/>
      <c r="NTA33" s="16"/>
      <c r="NTC33" s="16"/>
      <c r="NTE33" s="54"/>
      <c r="NTF33" s="54"/>
      <c r="NTG33" s="15"/>
      <c r="NTI33" s="16"/>
      <c r="NTK33" s="16"/>
      <c r="NTM33" s="16"/>
      <c r="NTO33" s="16"/>
      <c r="NTQ33" s="16"/>
      <c r="NTS33" s="16"/>
      <c r="NTU33" s="16"/>
      <c r="NTW33" s="54"/>
      <c r="NTX33" s="54"/>
      <c r="NTY33" s="15"/>
      <c r="NUA33" s="16"/>
      <c r="NUC33" s="16"/>
      <c r="NUE33" s="16"/>
      <c r="NUG33" s="16"/>
      <c r="NUI33" s="16"/>
      <c r="NUK33" s="16"/>
      <c r="NUM33" s="16"/>
      <c r="NUO33" s="54"/>
      <c r="NUP33" s="54"/>
      <c r="NUQ33" s="15"/>
      <c r="NUS33" s="16"/>
      <c r="NUU33" s="16"/>
      <c r="NUW33" s="16"/>
      <c r="NUY33" s="16"/>
      <c r="NVA33" s="16"/>
      <c r="NVC33" s="16"/>
      <c r="NVE33" s="16"/>
      <c r="NVG33" s="54"/>
      <c r="NVH33" s="54"/>
      <c r="NVI33" s="15"/>
      <c r="NVK33" s="16"/>
      <c r="NVM33" s="16"/>
      <c r="NVO33" s="16"/>
      <c r="NVQ33" s="16"/>
      <c r="NVS33" s="16"/>
      <c r="NVU33" s="16"/>
      <c r="NVW33" s="16"/>
      <c r="NVY33" s="54"/>
      <c r="NVZ33" s="54"/>
      <c r="NWA33" s="15"/>
      <c r="NWC33" s="16"/>
      <c r="NWE33" s="16"/>
      <c r="NWG33" s="16"/>
      <c r="NWI33" s="16"/>
      <c r="NWK33" s="16"/>
      <c r="NWM33" s="16"/>
      <c r="NWO33" s="16"/>
      <c r="NWQ33" s="54"/>
      <c r="NWR33" s="54"/>
      <c r="NWS33" s="15"/>
      <c r="NWU33" s="16"/>
      <c r="NWW33" s="16"/>
      <c r="NWY33" s="16"/>
      <c r="NXA33" s="16"/>
      <c r="NXC33" s="16"/>
      <c r="NXE33" s="16"/>
      <c r="NXG33" s="16"/>
      <c r="NXI33" s="54"/>
      <c r="NXJ33" s="54"/>
      <c r="NXK33" s="15"/>
      <c r="NXM33" s="16"/>
      <c r="NXO33" s="16"/>
      <c r="NXQ33" s="16"/>
      <c r="NXS33" s="16"/>
      <c r="NXU33" s="16"/>
      <c r="NXW33" s="16"/>
      <c r="NXY33" s="16"/>
      <c r="NYA33" s="54"/>
      <c r="NYB33" s="54"/>
      <c r="NYC33" s="15"/>
      <c r="NYE33" s="16"/>
      <c r="NYG33" s="16"/>
      <c r="NYI33" s="16"/>
      <c r="NYK33" s="16"/>
      <c r="NYM33" s="16"/>
      <c r="NYO33" s="16"/>
      <c r="NYQ33" s="16"/>
      <c r="NYS33" s="54"/>
      <c r="NYT33" s="54"/>
      <c r="NYU33" s="15"/>
      <c r="NYW33" s="16"/>
      <c r="NYY33" s="16"/>
      <c r="NZA33" s="16"/>
      <c r="NZC33" s="16"/>
      <c r="NZE33" s="16"/>
      <c r="NZG33" s="16"/>
      <c r="NZI33" s="16"/>
      <c r="NZK33" s="54"/>
      <c r="NZL33" s="54"/>
      <c r="NZM33" s="15"/>
      <c r="NZO33" s="16"/>
      <c r="NZQ33" s="16"/>
      <c r="NZS33" s="16"/>
      <c r="NZU33" s="16"/>
      <c r="NZW33" s="16"/>
      <c r="NZY33" s="16"/>
      <c r="OAA33" s="16"/>
      <c r="OAC33" s="54"/>
      <c r="OAD33" s="54"/>
      <c r="OAE33" s="15"/>
      <c r="OAG33" s="16"/>
      <c r="OAI33" s="16"/>
      <c r="OAK33" s="16"/>
      <c r="OAM33" s="16"/>
      <c r="OAO33" s="16"/>
      <c r="OAQ33" s="16"/>
      <c r="OAS33" s="16"/>
      <c r="OAU33" s="54"/>
      <c r="OAV33" s="54"/>
      <c r="OAW33" s="15"/>
      <c r="OAY33" s="16"/>
      <c r="OBA33" s="16"/>
      <c r="OBC33" s="16"/>
      <c r="OBE33" s="16"/>
      <c r="OBG33" s="16"/>
      <c r="OBI33" s="16"/>
      <c r="OBK33" s="16"/>
      <c r="OBM33" s="54"/>
      <c r="OBN33" s="54"/>
      <c r="OBO33" s="15"/>
      <c r="OBQ33" s="16"/>
      <c r="OBS33" s="16"/>
      <c r="OBU33" s="16"/>
      <c r="OBW33" s="16"/>
      <c r="OBY33" s="16"/>
      <c r="OCA33" s="16"/>
      <c r="OCC33" s="16"/>
      <c r="OCE33" s="54"/>
      <c r="OCF33" s="54"/>
      <c r="OCG33" s="15"/>
      <c r="OCI33" s="16"/>
      <c r="OCK33" s="16"/>
      <c r="OCM33" s="16"/>
      <c r="OCO33" s="16"/>
      <c r="OCQ33" s="16"/>
      <c r="OCS33" s="16"/>
      <c r="OCU33" s="16"/>
      <c r="OCW33" s="54"/>
      <c r="OCX33" s="54"/>
      <c r="OCY33" s="15"/>
      <c r="ODA33" s="16"/>
      <c r="ODC33" s="16"/>
      <c r="ODE33" s="16"/>
      <c r="ODG33" s="16"/>
      <c r="ODI33" s="16"/>
      <c r="ODK33" s="16"/>
      <c r="ODM33" s="16"/>
      <c r="ODO33" s="54"/>
      <c r="ODP33" s="54"/>
      <c r="ODQ33" s="15"/>
      <c r="ODS33" s="16"/>
      <c r="ODU33" s="16"/>
      <c r="ODW33" s="16"/>
      <c r="ODY33" s="16"/>
      <c r="OEA33" s="16"/>
      <c r="OEC33" s="16"/>
      <c r="OEE33" s="16"/>
      <c r="OEG33" s="54"/>
      <c r="OEH33" s="54"/>
      <c r="OEI33" s="15"/>
      <c r="OEK33" s="16"/>
      <c r="OEM33" s="16"/>
      <c r="OEO33" s="16"/>
      <c r="OEQ33" s="16"/>
      <c r="OES33" s="16"/>
      <c r="OEU33" s="16"/>
      <c r="OEW33" s="16"/>
      <c r="OEY33" s="54"/>
      <c r="OEZ33" s="54"/>
      <c r="OFA33" s="15"/>
      <c r="OFC33" s="16"/>
      <c r="OFE33" s="16"/>
      <c r="OFG33" s="16"/>
      <c r="OFI33" s="16"/>
      <c r="OFK33" s="16"/>
      <c r="OFM33" s="16"/>
      <c r="OFO33" s="16"/>
      <c r="OFQ33" s="54"/>
      <c r="OFR33" s="54"/>
      <c r="OFS33" s="15"/>
      <c r="OFU33" s="16"/>
      <c r="OFW33" s="16"/>
      <c r="OFY33" s="16"/>
      <c r="OGA33" s="16"/>
      <c r="OGC33" s="16"/>
      <c r="OGE33" s="16"/>
      <c r="OGG33" s="16"/>
      <c r="OGI33" s="54"/>
      <c r="OGJ33" s="54"/>
      <c r="OGK33" s="15"/>
      <c r="OGM33" s="16"/>
      <c r="OGO33" s="16"/>
      <c r="OGQ33" s="16"/>
      <c r="OGS33" s="16"/>
      <c r="OGU33" s="16"/>
      <c r="OGW33" s="16"/>
      <c r="OGY33" s="16"/>
      <c r="OHA33" s="54"/>
      <c r="OHB33" s="54"/>
      <c r="OHC33" s="15"/>
      <c r="OHE33" s="16"/>
      <c r="OHG33" s="16"/>
      <c r="OHI33" s="16"/>
      <c r="OHK33" s="16"/>
      <c r="OHM33" s="16"/>
      <c r="OHO33" s="16"/>
      <c r="OHQ33" s="16"/>
      <c r="OHS33" s="54"/>
      <c r="OHT33" s="54"/>
      <c r="OHU33" s="15"/>
      <c r="OHW33" s="16"/>
      <c r="OHY33" s="16"/>
      <c r="OIA33" s="16"/>
      <c r="OIC33" s="16"/>
      <c r="OIE33" s="16"/>
      <c r="OIG33" s="16"/>
      <c r="OII33" s="16"/>
      <c r="OIK33" s="54"/>
      <c r="OIL33" s="54"/>
      <c r="OIM33" s="15"/>
      <c r="OIO33" s="16"/>
      <c r="OIQ33" s="16"/>
      <c r="OIS33" s="16"/>
      <c r="OIU33" s="16"/>
      <c r="OIW33" s="16"/>
      <c r="OIY33" s="16"/>
      <c r="OJA33" s="16"/>
      <c r="OJC33" s="54"/>
      <c r="OJD33" s="54"/>
      <c r="OJE33" s="15"/>
      <c r="OJG33" s="16"/>
      <c r="OJI33" s="16"/>
      <c r="OJK33" s="16"/>
      <c r="OJM33" s="16"/>
      <c r="OJO33" s="16"/>
      <c r="OJQ33" s="16"/>
      <c r="OJS33" s="16"/>
      <c r="OJU33" s="54"/>
      <c r="OJV33" s="54"/>
      <c r="OJW33" s="15"/>
      <c r="OJY33" s="16"/>
      <c r="OKA33" s="16"/>
      <c r="OKC33" s="16"/>
      <c r="OKE33" s="16"/>
      <c r="OKG33" s="16"/>
      <c r="OKI33" s="16"/>
      <c r="OKK33" s="16"/>
      <c r="OKM33" s="54"/>
      <c r="OKN33" s="54"/>
      <c r="OKO33" s="15"/>
      <c r="OKQ33" s="16"/>
      <c r="OKS33" s="16"/>
      <c r="OKU33" s="16"/>
      <c r="OKW33" s="16"/>
      <c r="OKY33" s="16"/>
      <c r="OLA33" s="16"/>
      <c r="OLC33" s="16"/>
      <c r="OLE33" s="54"/>
      <c r="OLF33" s="54"/>
      <c r="OLG33" s="15"/>
      <c r="OLI33" s="16"/>
      <c r="OLK33" s="16"/>
      <c r="OLM33" s="16"/>
      <c r="OLO33" s="16"/>
      <c r="OLQ33" s="16"/>
      <c r="OLS33" s="16"/>
      <c r="OLU33" s="16"/>
      <c r="OLW33" s="54"/>
      <c r="OLX33" s="54"/>
      <c r="OLY33" s="15"/>
      <c r="OMA33" s="16"/>
      <c r="OMC33" s="16"/>
      <c r="OME33" s="16"/>
      <c r="OMG33" s="16"/>
      <c r="OMI33" s="16"/>
      <c r="OMK33" s="16"/>
      <c r="OMM33" s="16"/>
      <c r="OMO33" s="54"/>
      <c r="OMP33" s="54"/>
      <c r="OMQ33" s="15"/>
      <c r="OMS33" s="16"/>
      <c r="OMU33" s="16"/>
      <c r="OMW33" s="16"/>
      <c r="OMY33" s="16"/>
      <c r="ONA33" s="16"/>
      <c r="ONC33" s="16"/>
      <c r="ONE33" s="16"/>
      <c r="ONG33" s="54"/>
      <c r="ONH33" s="54"/>
      <c r="ONI33" s="15"/>
      <c r="ONK33" s="16"/>
      <c r="ONM33" s="16"/>
      <c r="ONO33" s="16"/>
      <c r="ONQ33" s="16"/>
      <c r="ONS33" s="16"/>
      <c r="ONU33" s="16"/>
      <c r="ONW33" s="16"/>
      <c r="ONY33" s="54"/>
      <c r="ONZ33" s="54"/>
      <c r="OOA33" s="15"/>
      <c r="OOC33" s="16"/>
      <c r="OOE33" s="16"/>
      <c r="OOG33" s="16"/>
      <c r="OOI33" s="16"/>
      <c r="OOK33" s="16"/>
      <c r="OOM33" s="16"/>
      <c r="OOO33" s="16"/>
      <c r="OOQ33" s="54"/>
      <c r="OOR33" s="54"/>
      <c r="OOS33" s="15"/>
      <c r="OOU33" s="16"/>
      <c r="OOW33" s="16"/>
      <c r="OOY33" s="16"/>
      <c r="OPA33" s="16"/>
      <c r="OPC33" s="16"/>
      <c r="OPE33" s="16"/>
      <c r="OPG33" s="16"/>
      <c r="OPI33" s="54"/>
      <c r="OPJ33" s="54"/>
      <c r="OPK33" s="15"/>
      <c r="OPM33" s="16"/>
      <c r="OPO33" s="16"/>
      <c r="OPQ33" s="16"/>
      <c r="OPS33" s="16"/>
      <c r="OPU33" s="16"/>
      <c r="OPW33" s="16"/>
      <c r="OPY33" s="16"/>
      <c r="OQA33" s="54"/>
      <c r="OQB33" s="54"/>
      <c r="OQC33" s="15"/>
      <c r="OQE33" s="16"/>
      <c r="OQG33" s="16"/>
      <c r="OQI33" s="16"/>
      <c r="OQK33" s="16"/>
      <c r="OQM33" s="16"/>
      <c r="OQO33" s="16"/>
      <c r="OQQ33" s="16"/>
      <c r="OQS33" s="54"/>
      <c r="OQT33" s="54"/>
      <c r="OQU33" s="15"/>
      <c r="OQW33" s="16"/>
      <c r="OQY33" s="16"/>
      <c r="ORA33" s="16"/>
      <c r="ORC33" s="16"/>
      <c r="ORE33" s="16"/>
      <c r="ORG33" s="16"/>
      <c r="ORI33" s="16"/>
      <c r="ORK33" s="54"/>
      <c r="ORL33" s="54"/>
      <c r="ORM33" s="15"/>
      <c r="ORO33" s="16"/>
      <c r="ORQ33" s="16"/>
      <c r="ORS33" s="16"/>
      <c r="ORU33" s="16"/>
      <c r="ORW33" s="16"/>
      <c r="ORY33" s="16"/>
      <c r="OSA33" s="16"/>
      <c r="OSC33" s="54"/>
      <c r="OSD33" s="54"/>
      <c r="OSE33" s="15"/>
      <c r="OSG33" s="16"/>
      <c r="OSI33" s="16"/>
      <c r="OSK33" s="16"/>
      <c r="OSM33" s="16"/>
      <c r="OSO33" s="16"/>
      <c r="OSQ33" s="16"/>
      <c r="OSS33" s="16"/>
      <c r="OSU33" s="54"/>
      <c r="OSV33" s="54"/>
      <c r="OSW33" s="15"/>
      <c r="OSY33" s="16"/>
      <c r="OTA33" s="16"/>
      <c r="OTC33" s="16"/>
      <c r="OTE33" s="16"/>
      <c r="OTG33" s="16"/>
      <c r="OTI33" s="16"/>
      <c r="OTK33" s="16"/>
      <c r="OTM33" s="54"/>
      <c r="OTN33" s="54"/>
      <c r="OTO33" s="15"/>
      <c r="OTQ33" s="16"/>
      <c r="OTS33" s="16"/>
      <c r="OTU33" s="16"/>
      <c r="OTW33" s="16"/>
      <c r="OTY33" s="16"/>
      <c r="OUA33" s="16"/>
      <c r="OUC33" s="16"/>
      <c r="OUE33" s="54"/>
      <c r="OUF33" s="54"/>
      <c r="OUG33" s="15"/>
      <c r="OUI33" s="16"/>
      <c r="OUK33" s="16"/>
      <c r="OUM33" s="16"/>
      <c r="OUO33" s="16"/>
      <c r="OUQ33" s="16"/>
      <c r="OUS33" s="16"/>
      <c r="OUU33" s="16"/>
      <c r="OUW33" s="54"/>
      <c r="OUX33" s="54"/>
      <c r="OUY33" s="15"/>
      <c r="OVA33" s="16"/>
      <c r="OVC33" s="16"/>
      <c r="OVE33" s="16"/>
      <c r="OVG33" s="16"/>
      <c r="OVI33" s="16"/>
      <c r="OVK33" s="16"/>
      <c r="OVM33" s="16"/>
      <c r="OVO33" s="54"/>
      <c r="OVP33" s="54"/>
      <c r="OVQ33" s="15"/>
      <c r="OVS33" s="16"/>
      <c r="OVU33" s="16"/>
      <c r="OVW33" s="16"/>
      <c r="OVY33" s="16"/>
      <c r="OWA33" s="16"/>
      <c r="OWC33" s="16"/>
      <c r="OWE33" s="16"/>
      <c r="OWG33" s="54"/>
      <c r="OWH33" s="54"/>
      <c r="OWI33" s="15"/>
      <c r="OWK33" s="16"/>
      <c r="OWM33" s="16"/>
      <c r="OWO33" s="16"/>
      <c r="OWQ33" s="16"/>
      <c r="OWS33" s="16"/>
      <c r="OWU33" s="16"/>
      <c r="OWW33" s="16"/>
      <c r="OWY33" s="54"/>
      <c r="OWZ33" s="54"/>
      <c r="OXA33" s="15"/>
      <c r="OXC33" s="16"/>
      <c r="OXE33" s="16"/>
      <c r="OXG33" s="16"/>
      <c r="OXI33" s="16"/>
      <c r="OXK33" s="16"/>
      <c r="OXM33" s="16"/>
      <c r="OXO33" s="16"/>
      <c r="OXQ33" s="54"/>
      <c r="OXR33" s="54"/>
      <c r="OXS33" s="15"/>
      <c r="OXU33" s="16"/>
      <c r="OXW33" s="16"/>
      <c r="OXY33" s="16"/>
      <c r="OYA33" s="16"/>
      <c r="OYC33" s="16"/>
      <c r="OYE33" s="16"/>
      <c r="OYG33" s="16"/>
      <c r="OYI33" s="54"/>
      <c r="OYJ33" s="54"/>
      <c r="OYK33" s="15"/>
      <c r="OYM33" s="16"/>
      <c r="OYO33" s="16"/>
      <c r="OYQ33" s="16"/>
      <c r="OYS33" s="16"/>
      <c r="OYU33" s="16"/>
      <c r="OYW33" s="16"/>
      <c r="OYY33" s="16"/>
      <c r="OZA33" s="54"/>
      <c r="OZB33" s="54"/>
      <c r="OZC33" s="15"/>
      <c r="OZE33" s="16"/>
      <c r="OZG33" s="16"/>
      <c r="OZI33" s="16"/>
      <c r="OZK33" s="16"/>
      <c r="OZM33" s="16"/>
      <c r="OZO33" s="16"/>
      <c r="OZQ33" s="16"/>
      <c r="OZS33" s="54"/>
      <c r="OZT33" s="54"/>
      <c r="OZU33" s="15"/>
      <c r="OZW33" s="16"/>
      <c r="OZY33" s="16"/>
      <c r="PAA33" s="16"/>
      <c r="PAC33" s="16"/>
      <c r="PAE33" s="16"/>
      <c r="PAG33" s="16"/>
      <c r="PAI33" s="16"/>
      <c r="PAK33" s="54"/>
      <c r="PAL33" s="54"/>
      <c r="PAM33" s="15"/>
      <c r="PAO33" s="16"/>
      <c r="PAQ33" s="16"/>
      <c r="PAS33" s="16"/>
      <c r="PAU33" s="16"/>
      <c r="PAW33" s="16"/>
      <c r="PAY33" s="16"/>
      <c r="PBA33" s="16"/>
      <c r="PBC33" s="54"/>
      <c r="PBD33" s="54"/>
      <c r="PBE33" s="15"/>
      <c r="PBG33" s="16"/>
      <c r="PBI33" s="16"/>
      <c r="PBK33" s="16"/>
      <c r="PBM33" s="16"/>
      <c r="PBO33" s="16"/>
      <c r="PBQ33" s="16"/>
      <c r="PBS33" s="16"/>
      <c r="PBU33" s="54"/>
      <c r="PBV33" s="54"/>
      <c r="PBW33" s="15"/>
      <c r="PBY33" s="16"/>
      <c r="PCA33" s="16"/>
      <c r="PCC33" s="16"/>
      <c r="PCE33" s="16"/>
      <c r="PCG33" s="16"/>
      <c r="PCI33" s="16"/>
      <c r="PCK33" s="16"/>
      <c r="PCM33" s="54"/>
      <c r="PCN33" s="54"/>
      <c r="PCO33" s="15"/>
      <c r="PCQ33" s="16"/>
      <c r="PCS33" s="16"/>
      <c r="PCU33" s="16"/>
      <c r="PCW33" s="16"/>
      <c r="PCY33" s="16"/>
      <c r="PDA33" s="16"/>
      <c r="PDC33" s="16"/>
      <c r="PDE33" s="54"/>
      <c r="PDF33" s="54"/>
      <c r="PDG33" s="15"/>
      <c r="PDI33" s="16"/>
      <c r="PDK33" s="16"/>
      <c r="PDM33" s="16"/>
      <c r="PDO33" s="16"/>
      <c r="PDQ33" s="16"/>
      <c r="PDS33" s="16"/>
      <c r="PDU33" s="16"/>
      <c r="PDW33" s="54"/>
      <c r="PDX33" s="54"/>
      <c r="PDY33" s="15"/>
      <c r="PEA33" s="16"/>
      <c r="PEC33" s="16"/>
      <c r="PEE33" s="16"/>
      <c r="PEG33" s="16"/>
      <c r="PEI33" s="16"/>
      <c r="PEK33" s="16"/>
      <c r="PEM33" s="16"/>
      <c r="PEO33" s="54"/>
      <c r="PEP33" s="54"/>
      <c r="PEQ33" s="15"/>
      <c r="PES33" s="16"/>
      <c r="PEU33" s="16"/>
      <c r="PEW33" s="16"/>
      <c r="PEY33" s="16"/>
      <c r="PFA33" s="16"/>
      <c r="PFC33" s="16"/>
      <c r="PFE33" s="16"/>
      <c r="PFG33" s="54"/>
      <c r="PFH33" s="54"/>
      <c r="PFI33" s="15"/>
      <c r="PFK33" s="16"/>
      <c r="PFM33" s="16"/>
      <c r="PFO33" s="16"/>
      <c r="PFQ33" s="16"/>
      <c r="PFS33" s="16"/>
      <c r="PFU33" s="16"/>
      <c r="PFW33" s="16"/>
      <c r="PFY33" s="54"/>
      <c r="PFZ33" s="54"/>
      <c r="PGA33" s="15"/>
      <c r="PGC33" s="16"/>
      <c r="PGE33" s="16"/>
      <c r="PGG33" s="16"/>
      <c r="PGI33" s="16"/>
      <c r="PGK33" s="16"/>
      <c r="PGM33" s="16"/>
      <c r="PGO33" s="16"/>
      <c r="PGQ33" s="54"/>
      <c r="PGR33" s="54"/>
      <c r="PGS33" s="15"/>
      <c r="PGU33" s="16"/>
      <c r="PGW33" s="16"/>
      <c r="PGY33" s="16"/>
      <c r="PHA33" s="16"/>
      <c r="PHC33" s="16"/>
      <c r="PHE33" s="16"/>
      <c r="PHG33" s="16"/>
      <c r="PHI33" s="54"/>
      <c r="PHJ33" s="54"/>
      <c r="PHK33" s="15"/>
      <c r="PHM33" s="16"/>
      <c r="PHO33" s="16"/>
      <c r="PHQ33" s="16"/>
      <c r="PHS33" s="16"/>
      <c r="PHU33" s="16"/>
      <c r="PHW33" s="16"/>
      <c r="PHY33" s="16"/>
      <c r="PIA33" s="54"/>
      <c r="PIB33" s="54"/>
      <c r="PIC33" s="15"/>
      <c r="PIE33" s="16"/>
      <c r="PIG33" s="16"/>
      <c r="PII33" s="16"/>
      <c r="PIK33" s="16"/>
      <c r="PIM33" s="16"/>
      <c r="PIO33" s="16"/>
      <c r="PIQ33" s="16"/>
      <c r="PIS33" s="54"/>
      <c r="PIT33" s="54"/>
      <c r="PIU33" s="15"/>
      <c r="PIW33" s="16"/>
      <c r="PIY33" s="16"/>
      <c r="PJA33" s="16"/>
      <c r="PJC33" s="16"/>
      <c r="PJE33" s="16"/>
      <c r="PJG33" s="16"/>
      <c r="PJI33" s="16"/>
      <c r="PJK33" s="54"/>
      <c r="PJL33" s="54"/>
      <c r="PJM33" s="15"/>
      <c r="PJO33" s="16"/>
      <c r="PJQ33" s="16"/>
      <c r="PJS33" s="16"/>
      <c r="PJU33" s="16"/>
      <c r="PJW33" s="16"/>
      <c r="PJY33" s="16"/>
      <c r="PKA33" s="16"/>
      <c r="PKC33" s="54"/>
      <c r="PKD33" s="54"/>
      <c r="PKE33" s="15"/>
      <c r="PKG33" s="16"/>
      <c r="PKI33" s="16"/>
      <c r="PKK33" s="16"/>
      <c r="PKM33" s="16"/>
      <c r="PKO33" s="16"/>
      <c r="PKQ33" s="16"/>
      <c r="PKS33" s="16"/>
      <c r="PKU33" s="54"/>
      <c r="PKV33" s="54"/>
      <c r="PKW33" s="15"/>
      <c r="PKY33" s="16"/>
      <c r="PLA33" s="16"/>
      <c r="PLC33" s="16"/>
      <c r="PLE33" s="16"/>
      <c r="PLG33" s="16"/>
      <c r="PLI33" s="16"/>
      <c r="PLK33" s="16"/>
      <c r="PLM33" s="54"/>
      <c r="PLN33" s="54"/>
      <c r="PLO33" s="15"/>
      <c r="PLQ33" s="16"/>
      <c r="PLS33" s="16"/>
      <c r="PLU33" s="16"/>
      <c r="PLW33" s="16"/>
      <c r="PLY33" s="16"/>
      <c r="PMA33" s="16"/>
      <c r="PMC33" s="16"/>
      <c r="PME33" s="54"/>
      <c r="PMF33" s="54"/>
      <c r="PMG33" s="15"/>
      <c r="PMI33" s="16"/>
      <c r="PMK33" s="16"/>
      <c r="PMM33" s="16"/>
      <c r="PMO33" s="16"/>
      <c r="PMQ33" s="16"/>
      <c r="PMS33" s="16"/>
      <c r="PMU33" s="16"/>
      <c r="PMW33" s="54"/>
      <c r="PMX33" s="54"/>
      <c r="PMY33" s="15"/>
      <c r="PNA33" s="16"/>
      <c r="PNC33" s="16"/>
      <c r="PNE33" s="16"/>
      <c r="PNG33" s="16"/>
      <c r="PNI33" s="16"/>
      <c r="PNK33" s="16"/>
      <c r="PNM33" s="16"/>
      <c r="PNO33" s="54"/>
      <c r="PNP33" s="54"/>
      <c r="PNQ33" s="15"/>
      <c r="PNS33" s="16"/>
      <c r="PNU33" s="16"/>
      <c r="PNW33" s="16"/>
      <c r="PNY33" s="16"/>
      <c r="POA33" s="16"/>
      <c r="POC33" s="16"/>
      <c r="POE33" s="16"/>
      <c r="POG33" s="54"/>
      <c r="POH33" s="54"/>
      <c r="POI33" s="15"/>
      <c r="POK33" s="16"/>
      <c r="POM33" s="16"/>
      <c r="POO33" s="16"/>
      <c r="POQ33" s="16"/>
      <c r="POS33" s="16"/>
      <c r="POU33" s="16"/>
      <c r="POW33" s="16"/>
      <c r="POY33" s="54"/>
      <c r="POZ33" s="54"/>
      <c r="PPA33" s="15"/>
      <c r="PPC33" s="16"/>
      <c r="PPE33" s="16"/>
      <c r="PPG33" s="16"/>
      <c r="PPI33" s="16"/>
      <c r="PPK33" s="16"/>
      <c r="PPM33" s="16"/>
      <c r="PPO33" s="16"/>
      <c r="PPQ33" s="54"/>
      <c r="PPR33" s="54"/>
      <c r="PPS33" s="15"/>
      <c r="PPU33" s="16"/>
      <c r="PPW33" s="16"/>
      <c r="PPY33" s="16"/>
      <c r="PQA33" s="16"/>
      <c r="PQC33" s="16"/>
      <c r="PQE33" s="16"/>
      <c r="PQG33" s="16"/>
      <c r="PQI33" s="54"/>
      <c r="PQJ33" s="54"/>
      <c r="PQK33" s="15"/>
      <c r="PQM33" s="16"/>
      <c r="PQO33" s="16"/>
      <c r="PQQ33" s="16"/>
      <c r="PQS33" s="16"/>
      <c r="PQU33" s="16"/>
      <c r="PQW33" s="16"/>
      <c r="PQY33" s="16"/>
      <c r="PRA33" s="54"/>
      <c r="PRB33" s="54"/>
      <c r="PRC33" s="15"/>
      <c r="PRE33" s="16"/>
      <c r="PRG33" s="16"/>
      <c r="PRI33" s="16"/>
      <c r="PRK33" s="16"/>
      <c r="PRM33" s="16"/>
      <c r="PRO33" s="16"/>
      <c r="PRQ33" s="16"/>
      <c r="PRS33" s="54"/>
      <c r="PRT33" s="54"/>
      <c r="PRU33" s="15"/>
      <c r="PRW33" s="16"/>
      <c r="PRY33" s="16"/>
      <c r="PSA33" s="16"/>
      <c r="PSC33" s="16"/>
      <c r="PSE33" s="16"/>
      <c r="PSG33" s="16"/>
      <c r="PSI33" s="16"/>
      <c r="PSK33" s="54"/>
      <c r="PSL33" s="54"/>
      <c r="PSM33" s="15"/>
      <c r="PSO33" s="16"/>
      <c r="PSQ33" s="16"/>
      <c r="PSS33" s="16"/>
      <c r="PSU33" s="16"/>
      <c r="PSW33" s="16"/>
      <c r="PSY33" s="16"/>
      <c r="PTA33" s="16"/>
      <c r="PTC33" s="54"/>
      <c r="PTD33" s="54"/>
      <c r="PTE33" s="15"/>
      <c r="PTG33" s="16"/>
      <c r="PTI33" s="16"/>
      <c r="PTK33" s="16"/>
      <c r="PTM33" s="16"/>
      <c r="PTO33" s="16"/>
      <c r="PTQ33" s="16"/>
      <c r="PTS33" s="16"/>
      <c r="PTU33" s="54"/>
      <c r="PTV33" s="54"/>
      <c r="PTW33" s="15"/>
      <c r="PTY33" s="16"/>
      <c r="PUA33" s="16"/>
      <c r="PUC33" s="16"/>
      <c r="PUE33" s="16"/>
      <c r="PUG33" s="16"/>
      <c r="PUI33" s="16"/>
      <c r="PUK33" s="16"/>
      <c r="PUM33" s="54"/>
      <c r="PUN33" s="54"/>
      <c r="PUO33" s="15"/>
      <c r="PUQ33" s="16"/>
      <c r="PUS33" s="16"/>
      <c r="PUU33" s="16"/>
      <c r="PUW33" s="16"/>
      <c r="PUY33" s="16"/>
      <c r="PVA33" s="16"/>
      <c r="PVC33" s="16"/>
      <c r="PVE33" s="54"/>
      <c r="PVF33" s="54"/>
      <c r="PVG33" s="15"/>
      <c r="PVI33" s="16"/>
      <c r="PVK33" s="16"/>
      <c r="PVM33" s="16"/>
      <c r="PVO33" s="16"/>
      <c r="PVQ33" s="16"/>
      <c r="PVS33" s="16"/>
      <c r="PVU33" s="16"/>
      <c r="PVW33" s="54"/>
      <c r="PVX33" s="54"/>
      <c r="PVY33" s="15"/>
      <c r="PWA33" s="16"/>
      <c r="PWC33" s="16"/>
      <c r="PWE33" s="16"/>
      <c r="PWG33" s="16"/>
      <c r="PWI33" s="16"/>
      <c r="PWK33" s="16"/>
      <c r="PWM33" s="16"/>
      <c r="PWO33" s="54"/>
      <c r="PWP33" s="54"/>
      <c r="PWQ33" s="15"/>
      <c r="PWS33" s="16"/>
      <c r="PWU33" s="16"/>
      <c r="PWW33" s="16"/>
      <c r="PWY33" s="16"/>
      <c r="PXA33" s="16"/>
      <c r="PXC33" s="16"/>
      <c r="PXE33" s="16"/>
      <c r="PXG33" s="54"/>
      <c r="PXH33" s="54"/>
      <c r="PXI33" s="15"/>
      <c r="PXK33" s="16"/>
      <c r="PXM33" s="16"/>
      <c r="PXO33" s="16"/>
      <c r="PXQ33" s="16"/>
      <c r="PXS33" s="16"/>
      <c r="PXU33" s="16"/>
      <c r="PXW33" s="16"/>
      <c r="PXY33" s="54"/>
      <c r="PXZ33" s="54"/>
      <c r="PYA33" s="15"/>
      <c r="PYC33" s="16"/>
      <c r="PYE33" s="16"/>
      <c r="PYG33" s="16"/>
      <c r="PYI33" s="16"/>
      <c r="PYK33" s="16"/>
      <c r="PYM33" s="16"/>
      <c r="PYO33" s="16"/>
      <c r="PYQ33" s="54"/>
      <c r="PYR33" s="54"/>
      <c r="PYS33" s="15"/>
      <c r="PYU33" s="16"/>
      <c r="PYW33" s="16"/>
      <c r="PYY33" s="16"/>
      <c r="PZA33" s="16"/>
      <c r="PZC33" s="16"/>
      <c r="PZE33" s="16"/>
      <c r="PZG33" s="16"/>
      <c r="PZI33" s="54"/>
      <c r="PZJ33" s="54"/>
      <c r="PZK33" s="15"/>
      <c r="PZM33" s="16"/>
      <c r="PZO33" s="16"/>
      <c r="PZQ33" s="16"/>
      <c r="PZS33" s="16"/>
      <c r="PZU33" s="16"/>
      <c r="PZW33" s="16"/>
      <c r="PZY33" s="16"/>
      <c r="QAA33" s="54"/>
      <c r="QAB33" s="54"/>
      <c r="QAC33" s="15"/>
      <c r="QAE33" s="16"/>
      <c r="QAG33" s="16"/>
      <c r="QAI33" s="16"/>
      <c r="QAK33" s="16"/>
      <c r="QAM33" s="16"/>
      <c r="QAO33" s="16"/>
      <c r="QAQ33" s="16"/>
      <c r="QAS33" s="54"/>
      <c r="QAT33" s="54"/>
      <c r="QAU33" s="15"/>
      <c r="QAW33" s="16"/>
      <c r="QAY33" s="16"/>
      <c r="QBA33" s="16"/>
      <c r="QBC33" s="16"/>
      <c r="QBE33" s="16"/>
      <c r="QBG33" s="16"/>
      <c r="QBI33" s="16"/>
      <c r="QBK33" s="54"/>
      <c r="QBL33" s="54"/>
      <c r="QBM33" s="15"/>
      <c r="QBO33" s="16"/>
      <c r="QBQ33" s="16"/>
      <c r="QBS33" s="16"/>
      <c r="QBU33" s="16"/>
      <c r="QBW33" s="16"/>
      <c r="QBY33" s="16"/>
      <c r="QCA33" s="16"/>
      <c r="QCC33" s="54"/>
      <c r="QCD33" s="54"/>
      <c r="QCE33" s="15"/>
      <c r="QCG33" s="16"/>
      <c r="QCI33" s="16"/>
      <c r="QCK33" s="16"/>
      <c r="QCM33" s="16"/>
      <c r="QCO33" s="16"/>
      <c r="QCQ33" s="16"/>
      <c r="QCS33" s="16"/>
      <c r="QCU33" s="54"/>
      <c r="QCV33" s="54"/>
      <c r="QCW33" s="15"/>
      <c r="QCY33" s="16"/>
      <c r="QDA33" s="16"/>
      <c r="QDC33" s="16"/>
      <c r="QDE33" s="16"/>
      <c r="QDG33" s="16"/>
      <c r="QDI33" s="16"/>
      <c r="QDK33" s="16"/>
      <c r="QDM33" s="54"/>
      <c r="QDN33" s="54"/>
      <c r="QDO33" s="15"/>
      <c r="QDQ33" s="16"/>
      <c r="QDS33" s="16"/>
      <c r="QDU33" s="16"/>
      <c r="QDW33" s="16"/>
      <c r="QDY33" s="16"/>
      <c r="QEA33" s="16"/>
      <c r="QEC33" s="16"/>
      <c r="QEE33" s="54"/>
      <c r="QEF33" s="54"/>
      <c r="QEG33" s="15"/>
      <c r="QEI33" s="16"/>
      <c r="QEK33" s="16"/>
      <c r="QEM33" s="16"/>
      <c r="QEO33" s="16"/>
      <c r="QEQ33" s="16"/>
      <c r="QES33" s="16"/>
      <c r="QEU33" s="16"/>
      <c r="QEW33" s="54"/>
      <c r="QEX33" s="54"/>
      <c r="QEY33" s="15"/>
      <c r="QFA33" s="16"/>
      <c r="QFC33" s="16"/>
      <c r="QFE33" s="16"/>
      <c r="QFG33" s="16"/>
      <c r="QFI33" s="16"/>
      <c r="QFK33" s="16"/>
      <c r="QFM33" s="16"/>
      <c r="QFO33" s="54"/>
      <c r="QFP33" s="54"/>
      <c r="QFQ33" s="15"/>
      <c r="QFS33" s="16"/>
      <c r="QFU33" s="16"/>
      <c r="QFW33" s="16"/>
      <c r="QFY33" s="16"/>
      <c r="QGA33" s="16"/>
      <c r="QGC33" s="16"/>
      <c r="QGE33" s="16"/>
      <c r="QGG33" s="54"/>
      <c r="QGH33" s="54"/>
      <c r="QGI33" s="15"/>
      <c r="QGK33" s="16"/>
      <c r="QGM33" s="16"/>
      <c r="QGO33" s="16"/>
      <c r="QGQ33" s="16"/>
      <c r="QGS33" s="16"/>
      <c r="QGU33" s="16"/>
      <c r="QGW33" s="16"/>
      <c r="QGY33" s="54"/>
      <c r="QGZ33" s="54"/>
      <c r="QHA33" s="15"/>
      <c r="QHC33" s="16"/>
      <c r="QHE33" s="16"/>
      <c r="QHG33" s="16"/>
      <c r="QHI33" s="16"/>
      <c r="QHK33" s="16"/>
      <c r="QHM33" s="16"/>
      <c r="QHO33" s="16"/>
      <c r="QHQ33" s="54"/>
      <c r="QHR33" s="54"/>
      <c r="QHS33" s="15"/>
      <c r="QHU33" s="16"/>
      <c r="QHW33" s="16"/>
      <c r="QHY33" s="16"/>
      <c r="QIA33" s="16"/>
      <c r="QIC33" s="16"/>
      <c r="QIE33" s="16"/>
      <c r="QIG33" s="16"/>
      <c r="QII33" s="54"/>
      <c r="QIJ33" s="54"/>
      <c r="QIK33" s="15"/>
      <c r="QIM33" s="16"/>
      <c r="QIO33" s="16"/>
      <c r="QIQ33" s="16"/>
      <c r="QIS33" s="16"/>
      <c r="QIU33" s="16"/>
      <c r="QIW33" s="16"/>
      <c r="QIY33" s="16"/>
      <c r="QJA33" s="54"/>
      <c r="QJB33" s="54"/>
      <c r="QJC33" s="15"/>
      <c r="QJE33" s="16"/>
      <c r="QJG33" s="16"/>
      <c r="QJI33" s="16"/>
      <c r="QJK33" s="16"/>
      <c r="QJM33" s="16"/>
      <c r="QJO33" s="16"/>
      <c r="QJQ33" s="16"/>
      <c r="QJS33" s="54"/>
      <c r="QJT33" s="54"/>
      <c r="QJU33" s="15"/>
      <c r="QJW33" s="16"/>
      <c r="QJY33" s="16"/>
      <c r="QKA33" s="16"/>
      <c r="QKC33" s="16"/>
      <c r="QKE33" s="16"/>
      <c r="QKG33" s="16"/>
      <c r="QKI33" s="16"/>
      <c r="QKK33" s="54"/>
      <c r="QKL33" s="54"/>
      <c r="QKM33" s="15"/>
      <c r="QKO33" s="16"/>
      <c r="QKQ33" s="16"/>
      <c r="QKS33" s="16"/>
      <c r="QKU33" s="16"/>
      <c r="QKW33" s="16"/>
      <c r="QKY33" s="16"/>
      <c r="QLA33" s="16"/>
      <c r="QLC33" s="54"/>
      <c r="QLD33" s="54"/>
      <c r="QLE33" s="15"/>
      <c r="QLG33" s="16"/>
      <c r="QLI33" s="16"/>
      <c r="QLK33" s="16"/>
      <c r="QLM33" s="16"/>
      <c r="QLO33" s="16"/>
      <c r="QLQ33" s="16"/>
      <c r="QLS33" s="16"/>
      <c r="QLU33" s="54"/>
      <c r="QLV33" s="54"/>
      <c r="QLW33" s="15"/>
      <c r="QLY33" s="16"/>
      <c r="QMA33" s="16"/>
      <c r="QMC33" s="16"/>
      <c r="QME33" s="16"/>
      <c r="QMG33" s="16"/>
      <c r="QMI33" s="16"/>
      <c r="QMK33" s="16"/>
      <c r="QMM33" s="54"/>
      <c r="QMN33" s="54"/>
      <c r="QMO33" s="15"/>
      <c r="QMQ33" s="16"/>
      <c r="QMS33" s="16"/>
      <c r="QMU33" s="16"/>
      <c r="QMW33" s="16"/>
      <c r="QMY33" s="16"/>
      <c r="QNA33" s="16"/>
      <c r="QNC33" s="16"/>
      <c r="QNE33" s="54"/>
      <c r="QNF33" s="54"/>
      <c r="QNG33" s="15"/>
      <c r="QNI33" s="16"/>
      <c r="QNK33" s="16"/>
      <c r="QNM33" s="16"/>
      <c r="QNO33" s="16"/>
      <c r="QNQ33" s="16"/>
      <c r="QNS33" s="16"/>
      <c r="QNU33" s="16"/>
      <c r="QNW33" s="54"/>
      <c r="QNX33" s="54"/>
      <c r="QNY33" s="15"/>
      <c r="QOA33" s="16"/>
      <c r="QOC33" s="16"/>
      <c r="QOE33" s="16"/>
      <c r="QOG33" s="16"/>
      <c r="QOI33" s="16"/>
      <c r="QOK33" s="16"/>
      <c r="QOM33" s="16"/>
      <c r="QOO33" s="54"/>
      <c r="QOP33" s="54"/>
      <c r="QOQ33" s="15"/>
      <c r="QOS33" s="16"/>
      <c r="QOU33" s="16"/>
      <c r="QOW33" s="16"/>
      <c r="QOY33" s="16"/>
      <c r="QPA33" s="16"/>
      <c r="QPC33" s="16"/>
      <c r="QPE33" s="16"/>
      <c r="QPG33" s="54"/>
      <c r="QPH33" s="54"/>
      <c r="QPI33" s="15"/>
      <c r="QPK33" s="16"/>
      <c r="QPM33" s="16"/>
      <c r="QPO33" s="16"/>
      <c r="QPQ33" s="16"/>
      <c r="QPS33" s="16"/>
      <c r="QPU33" s="16"/>
      <c r="QPW33" s="16"/>
      <c r="QPY33" s="54"/>
      <c r="QPZ33" s="54"/>
      <c r="QQA33" s="15"/>
      <c r="QQC33" s="16"/>
      <c r="QQE33" s="16"/>
      <c r="QQG33" s="16"/>
      <c r="QQI33" s="16"/>
      <c r="QQK33" s="16"/>
      <c r="QQM33" s="16"/>
      <c r="QQO33" s="16"/>
      <c r="QQQ33" s="54"/>
      <c r="QQR33" s="54"/>
      <c r="QQS33" s="15"/>
      <c r="QQU33" s="16"/>
      <c r="QQW33" s="16"/>
      <c r="QQY33" s="16"/>
      <c r="QRA33" s="16"/>
      <c r="QRC33" s="16"/>
      <c r="QRE33" s="16"/>
      <c r="QRG33" s="16"/>
      <c r="QRI33" s="54"/>
      <c r="QRJ33" s="54"/>
      <c r="QRK33" s="15"/>
      <c r="QRM33" s="16"/>
      <c r="QRO33" s="16"/>
      <c r="QRQ33" s="16"/>
      <c r="QRS33" s="16"/>
      <c r="QRU33" s="16"/>
      <c r="QRW33" s="16"/>
      <c r="QRY33" s="16"/>
      <c r="QSA33" s="54"/>
      <c r="QSB33" s="54"/>
      <c r="QSC33" s="15"/>
      <c r="QSE33" s="16"/>
      <c r="QSG33" s="16"/>
      <c r="QSI33" s="16"/>
      <c r="QSK33" s="16"/>
      <c r="QSM33" s="16"/>
      <c r="QSO33" s="16"/>
      <c r="QSQ33" s="16"/>
      <c r="QSS33" s="54"/>
      <c r="QST33" s="54"/>
      <c r="QSU33" s="15"/>
      <c r="QSW33" s="16"/>
      <c r="QSY33" s="16"/>
      <c r="QTA33" s="16"/>
      <c r="QTC33" s="16"/>
      <c r="QTE33" s="16"/>
      <c r="QTG33" s="16"/>
      <c r="QTI33" s="16"/>
      <c r="QTK33" s="54"/>
      <c r="QTL33" s="54"/>
      <c r="QTM33" s="15"/>
      <c r="QTO33" s="16"/>
      <c r="QTQ33" s="16"/>
      <c r="QTS33" s="16"/>
      <c r="QTU33" s="16"/>
      <c r="QTW33" s="16"/>
      <c r="QTY33" s="16"/>
      <c r="QUA33" s="16"/>
      <c r="QUC33" s="54"/>
      <c r="QUD33" s="54"/>
      <c r="QUE33" s="15"/>
      <c r="QUG33" s="16"/>
      <c r="QUI33" s="16"/>
      <c r="QUK33" s="16"/>
      <c r="QUM33" s="16"/>
      <c r="QUO33" s="16"/>
      <c r="QUQ33" s="16"/>
      <c r="QUS33" s="16"/>
      <c r="QUU33" s="54"/>
      <c r="QUV33" s="54"/>
      <c r="QUW33" s="15"/>
      <c r="QUY33" s="16"/>
      <c r="QVA33" s="16"/>
      <c r="QVC33" s="16"/>
      <c r="QVE33" s="16"/>
      <c r="QVG33" s="16"/>
      <c r="QVI33" s="16"/>
      <c r="QVK33" s="16"/>
      <c r="QVM33" s="54"/>
      <c r="QVN33" s="54"/>
      <c r="QVO33" s="15"/>
      <c r="QVQ33" s="16"/>
      <c r="QVS33" s="16"/>
      <c r="QVU33" s="16"/>
      <c r="QVW33" s="16"/>
      <c r="QVY33" s="16"/>
      <c r="QWA33" s="16"/>
      <c r="QWC33" s="16"/>
      <c r="QWE33" s="54"/>
      <c r="QWF33" s="54"/>
      <c r="QWG33" s="15"/>
      <c r="QWI33" s="16"/>
      <c r="QWK33" s="16"/>
      <c r="QWM33" s="16"/>
      <c r="QWO33" s="16"/>
      <c r="QWQ33" s="16"/>
      <c r="QWS33" s="16"/>
      <c r="QWU33" s="16"/>
      <c r="QWW33" s="54"/>
      <c r="QWX33" s="54"/>
      <c r="QWY33" s="15"/>
      <c r="QXA33" s="16"/>
      <c r="QXC33" s="16"/>
      <c r="QXE33" s="16"/>
      <c r="QXG33" s="16"/>
      <c r="QXI33" s="16"/>
      <c r="QXK33" s="16"/>
      <c r="QXM33" s="16"/>
      <c r="QXO33" s="54"/>
      <c r="QXP33" s="54"/>
      <c r="QXQ33" s="15"/>
      <c r="QXS33" s="16"/>
      <c r="QXU33" s="16"/>
      <c r="QXW33" s="16"/>
      <c r="QXY33" s="16"/>
      <c r="QYA33" s="16"/>
      <c r="QYC33" s="16"/>
      <c r="QYE33" s="16"/>
      <c r="QYG33" s="54"/>
      <c r="QYH33" s="54"/>
      <c r="QYI33" s="15"/>
      <c r="QYK33" s="16"/>
      <c r="QYM33" s="16"/>
      <c r="QYO33" s="16"/>
      <c r="QYQ33" s="16"/>
      <c r="QYS33" s="16"/>
      <c r="QYU33" s="16"/>
      <c r="QYW33" s="16"/>
      <c r="QYY33" s="54"/>
      <c r="QYZ33" s="54"/>
      <c r="QZA33" s="15"/>
      <c r="QZC33" s="16"/>
      <c r="QZE33" s="16"/>
      <c r="QZG33" s="16"/>
      <c r="QZI33" s="16"/>
      <c r="QZK33" s="16"/>
      <c r="QZM33" s="16"/>
      <c r="QZO33" s="16"/>
      <c r="QZQ33" s="54"/>
      <c r="QZR33" s="54"/>
      <c r="QZS33" s="15"/>
      <c r="QZU33" s="16"/>
      <c r="QZW33" s="16"/>
      <c r="QZY33" s="16"/>
      <c r="RAA33" s="16"/>
      <c r="RAC33" s="16"/>
      <c r="RAE33" s="16"/>
      <c r="RAG33" s="16"/>
      <c r="RAI33" s="54"/>
      <c r="RAJ33" s="54"/>
      <c r="RAK33" s="15"/>
      <c r="RAM33" s="16"/>
      <c r="RAO33" s="16"/>
      <c r="RAQ33" s="16"/>
      <c r="RAS33" s="16"/>
      <c r="RAU33" s="16"/>
      <c r="RAW33" s="16"/>
      <c r="RAY33" s="16"/>
      <c r="RBA33" s="54"/>
      <c r="RBB33" s="54"/>
      <c r="RBC33" s="15"/>
      <c r="RBE33" s="16"/>
      <c r="RBG33" s="16"/>
      <c r="RBI33" s="16"/>
      <c r="RBK33" s="16"/>
      <c r="RBM33" s="16"/>
      <c r="RBO33" s="16"/>
      <c r="RBQ33" s="16"/>
      <c r="RBS33" s="54"/>
      <c r="RBT33" s="54"/>
      <c r="RBU33" s="15"/>
      <c r="RBW33" s="16"/>
      <c r="RBY33" s="16"/>
      <c r="RCA33" s="16"/>
      <c r="RCC33" s="16"/>
      <c r="RCE33" s="16"/>
      <c r="RCG33" s="16"/>
      <c r="RCI33" s="16"/>
      <c r="RCK33" s="54"/>
      <c r="RCL33" s="54"/>
      <c r="RCM33" s="15"/>
      <c r="RCO33" s="16"/>
      <c r="RCQ33" s="16"/>
      <c r="RCS33" s="16"/>
      <c r="RCU33" s="16"/>
      <c r="RCW33" s="16"/>
      <c r="RCY33" s="16"/>
      <c r="RDA33" s="16"/>
      <c r="RDC33" s="54"/>
      <c r="RDD33" s="54"/>
      <c r="RDE33" s="15"/>
      <c r="RDG33" s="16"/>
      <c r="RDI33" s="16"/>
      <c r="RDK33" s="16"/>
      <c r="RDM33" s="16"/>
      <c r="RDO33" s="16"/>
      <c r="RDQ33" s="16"/>
      <c r="RDS33" s="16"/>
      <c r="RDU33" s="54"/>
      <c r="RDV33" s="54"/>
      <c r="RDW33" s="15"/>
      <c r="RDY33" s="16"/>
      <c r="REA33" s="16"/>
      <c r="REC33" s="16"/>
      <c r="REE33" s="16"/>
      <c r="REG33" s="16"/>
      <c r="REI33" s="16"/>
      <c r="REK33" s="16"/>
      <c r="REM33" s="54"/>
      <c r="REN33" s="54"/>
      <c r="REO33" s="15"/>
      <c r="REQ33" s="16"/>
      <c r="RES33" s="16"/>
      <c r="REU33" s="16"/>
      <c r="REW33" s="16"/>
      <c r="REY33" s="16"/>
      <c r="RFA33" s="16"/>
      <c r="RFC33" s="16"/>
      <c r="RFE33" s="54"/>
      <c r="RFF33" s="54"/>
      <c r="RFG33" s="15"/>
      <c r="RFI33" s="16"/>
      <c r="RFK33" s="16"/>
      <c r="RFM33" s="16"/>
      <c r="RFO33" s="16"/>
      <c r="RFQ33" s="16"/>
      <c r="RFS33" s="16"/>
      <c r="RFU33" s="16"/>
      <c r="RFW33" s="54"/>
      <c r="RFX33" s="54"/>
      <c r="RFY33" s="15"/>
      <c r="RGA33" s="16"/>
      <c r="RGC33" s="16"/>
      <c r="RGE33" s="16"/>
      <c r="RGG33" s="16"/>
      <c r="RGI33" s="16"/>
      <c r="RGK33" s="16"/>
      <c r="RGM33" s="16"/>
      <c r="RGO33" s="54"/>
      <c r="RGP33" s="54"/>
      <c r="RGQ33" s="15"/>
      <c r="RGS33" s="16"/>
      <c r="RGU33" s="16"/>
      <c r="RGW33" s="16"/>
      <c r="RGY33" s="16"/>
      <c r="RHA33" s="16"/>
      <c r="RHC33" s="16"/>
      <c r="RHE33" s="16"/>
      <c r="RHG33" s="54"/>
      <c r="RHH33" s="54"/>
      <c r="RHI33" s="15"/>
      <c r="RHK33" s="16"/>
      <c r="RHM33" s="16"/>
      <c r="RHO33" s="16"/>
      <c r="RHQ33" s="16"/>
      <c r="RHS33" s="16"/>
      <c r="RHU33" s="16"/>
      <c r="RHW33" s="16"/>
      <c r="RHY33" s="54"/>
      <c r="RHZ33" s="54"/>
      <c r="RIA33" s="15"/>
      <c r="RIC33" s="16"/>
      <c r="RIE33" s="16"/>
      <c r="RIG33" s="16"/>
      <c r="RII33" s="16"/>
      <c r="RIK33" s="16"/>
      <c r="RIM33" s="16"/>
      <c r="RIO33" s="16"/>
      <c r="RIQ33" s="54"/>
      <c r="RIR33" s="54"/>
      <c r="RIS33" s="15"/>
      <c r="RIU33" s="16"/>
      <c r="RIW33" s="16"/>
      <c r="RIY33" s="16"/>
      <c r="RJA33" s="16"/>
      <c r="RJC33" s="16"/>
      <c r="RJE33" s="16"/>
      <c r="RJG33" s="16"/>
      <c r="RJI33" s="54"/>
      <c r="RJJ33" s="54"/>
      <c r="RJK33" s="15"/>
      <c r="RJM33" s="16"/>
      <c r="RJO33" s="16"/>
      <c r="RJQ33" s="16"/>
      <c r="RJS33" s="16"/>
      <c r="RJU33" s="16"/>
      <c r="RJW33" s="16"/>
      <c r="RJY33" s="16"/>
      <c r="RKA33" s="54"/>
      <c r="RKB33" s="54"/>
      <c r="RKC33" s="15"/>
      <c r="RKE33" s="16"/>
      <c r="RKG33" s="16"/>
      <c r="RKI33" s="16"/>
      <c r="RKK33" s="16"/>
      <c r="RKM33" s="16"/>
      <c r="RKO33" s="16"/>
      <c r="RKQ33" s="16"/>
      <c r="RKS33" s="54"/>
      <c r="RKT33" s="54"/>
      <c r="RKU33" s="15"/>
      <c r="RKW33" s="16"/>
      <c r="RKY33" s="16"/>
      <c r="RLA33" s="16"/>
      <c r="RLC33" s="16"/>
      <c r="RLE33" s="16"/>
      <c r="RLG33" s="16"/>
      <c r="RLI33" s="16"/>
      <c r="RLK33" s="54"/>
      <c r="RLL33" s="54"/>
      <c r="RLM33" s="15"/>
      <c r="RLO33" s="16"/>
      <c r="RLQ33" s="16"/>
      <c r="RLS33" s="16"/>
      <c r="RLU33" s="16"/>
      <c r="RLW33" s="16"/>
      <c r="RLY33" s="16"/>
      <c r="RMA33" s="16"/>
      <c r="RMC33" s="54"/>
      <c r="RMD33" s="54"/>
      <c r="RME33" s="15"/>
      <c r="RMG33" s="16"/>
      <c r="RMI33" s="16"/>
      <c r="RMK33" s="16"/>
      <c r="RMM33" s="16"/>
      <c r="RMO33" s="16"/>
      <c r="RMQ33" s="16"/>
      <c r="RMS33" s="16"/>
      <c r="RMU33" s="54"/>
      <c r="RMV33" s="54"/>
      <c r="RMW33" s="15"/>
      <c r="RMY33" s="16"/>
      <c r="RNA33" s="16"/>
      <c r="RNC33" s="16"/>
      <c r="RNE33" s="16"/>
      <c r="RNG33" s="16"/>
      <c r="RNI33" s="16"/>
      <c r="RNK33" s="16"/>
      <c r="RNM33" s="54"/>
      <c r="RNN33" s="54"/>
      <c r="RNO33" s="15"/>
      <c r="RNQ33" s="16"/>
      <c r="RNS33" s="16"/>
      <c r="RNU33" s="16"/>
      <c r="RNW33" s="16"/>
      <c r="RNY33" s="16"/>
      <c r="ROA33" s="16"/>
      <c r="ROC33" s="16"/>
      <c r="ROE33" s="54"/>
      <c r="ROF33" s="54"/>
      <c r="ROG33" s="15"/>
      <c r="ROI33" s="16"/>
      <c r="ROK33" s="16"/>
      <c r="ROM33" s="16"/>
      <c r="ROO33" s="16"/>
      <c r="ROQ33" s="16"/>
      <c r="ROS33" s="16"/>
      <c r="ROU33" s="16"/>
      <c r="ROW33" s="54"/>
      <c r="ROX33" s="54"/>
      <c r="ROY33" s="15"/>
      <c r="RPA33" s="16"/>
      <c r="RPC33" s="16"/>
      <c r="RPE33" s="16"/>
      <c r="RPG33" s="16"/>
      <c r="RPI33" s="16"/>
      <c r="RPK33" s="16"/>
      <c r="RPM33" s="16"/>
      <c r="RPO33" s="54"/>
      <c r="RPP33" s="54"/>
      <c r="RPQ33" s="15"/>
      <c r="RPS33" s="16"/>
      <c r="RPU33" s="16"/>
      <c r="RPW33" s="16"/>
      <c r="RPY33" s="16"/>
      <c r="RQA33" s="16"/>
      <c r="RQC33" s="16"/>
      <c r="RQE33" s="16"/>
      <c r="RQG33" s="54"/>
      <c r="RQH33" s="54"/>
      <c r="RQI33" s="15"/>
      <c r="RQK33" s="16"/>
      <c r="RQM33" s="16"/>
      <c r="RQO33" s="16"/>
      <c r="RQQ33" s="16"/>
      <c r="RQS33" s="16"/>
      <c r="RQU33" s="16"/>
      <c r="RQW33" s="16"/>
      <c r="RQY33" s="54"/>
      <c r="RQZ33" s="54"/>
      <c r="RRA33" s="15"/>
      <c r="RRC33" s="16"/>
      <c r="RRE33" s="16"/>
      <c r="RRG33" s="16"/>
      <c r="RRI33" s="16"/>
      <c r="RRK33" s="16"/>
      <c r="RRM33" s="16"/>
      <c r="RRO33" s="16"/>
      <c r="RRQ33" s="54"/>
      <c r="RRR33" s="54"/>
      <c r="RRS33" s="15"/>
      <c r="RRU33" s="16"/>
      <c r="RRW33" s="16"/>
      <c r="RRY33" s="16"/>
      <c r="RSA33" s="16"/>
      <c r="RSC33" s="16"/>
      <c r="RSE33" s="16"/>
      <c r="RSG33" s="16"/>
      <c r="RSI33" s="54"/>
      <c r="RSJ33" s="54"/>
      <c r="RSK33" s="15"/>
      <c r="RSM33" s="16"/>
      <c r="RSO33" s="16"/>
      <c r="RSQ33" s="16"/>
      <c r="RSS33" s="16"/>
      <c r="RSU33" s="16"/>
      <c r="RSW33" s="16"/>
      <c r="RSY33" s="16"/>
      <c r="RTA33" s="54"/>
      <c r="RTB33" s="54"/>
      <c r="RTC33" s="15"/>
      <c r="RTE33" s="16"/>
      <c r="RTG33" s="16"/>
      <c r="RTI33" s="16"/>
      <c r="RTK33" s="16"/>
      <c r="RTM33" s="16"/>
      <c r="RTO33" s="16"/>
      <c r="RTQ33" s="16"/>
      <c r="RTS33" s="54"/>
      <c r="RTT33" s="54"/>
      <c r="RTU33" s="15"/>
      <c r="RTW33" s="16"/>
      <c r="RTY33" s="16"/>
      <c r="RUA33" s="16"/>
      <c r="RUC33" s="16"/>
      <c r="RUE33" s="16"/>
      <c r="RUG33" s="16"/>
      <c r="RUI33" s="16"/>
      <c r="RUK33" s="54"/>
      <c r="RUL33" s="54"/>
      <c r="RUM33" s="15"/>
      <c r="RUO33" s="16"/>
      <c r="RUQ33" s="16"/>
      <c r="RUS33" s="16"/>
      <c r="RUU33" s="16"/>
      <c r="RUW33" s="16"/>
      <c r="RUY33" s="16"/>
      <c r="RVA33" s="16"/>
      <c r="RVC33" s="54"/>
      <c r="RVD33" s="54"/>
      <c r="RVE33" s="15"/>
      <c r="RVG33" s="16"/>
      <c r="RVI33" s="16"/>
      <c r="RVK33" s="16"/>
      <c r="RVM33" s="16"/>
      <c r="RVO33" s="16"/>
      <c r="RVQ33" s="16"/>
      <c r="RVS33" s="16"/>
      <c r="RVU33" s="54"/>
      <c r="RVV33" s="54"/>
      <c r="RVW33" s="15"/>
      <c r="RVY33" s="16"/>
      <c r="RWA33" s="16"/>
      <c r="RWC33" s="16"/>
      <c r="RWE33" s="16"/>
      <c r="RWG33" s="16"/>
      <c r="RWI33" s="16"/>
      <c r="RWK33" s="16"/>
      <c r="RWM33" s="54"/>
      <c r="RWN33" s="54"/>
      <c r="RWO33" s="15"/>
      <c r="RWQ33" s="16"/>
      <c r="RWS33" s="16"/>
      <c r="RWU33" s="16"/>
      <c r="RWW33" s="16"/>
      <c r="RWY33" s="16"/>
      <c r="RXA33" s="16"/>
      <c r="RXC33" s="16"/>
      <c r="RXE33" s="54"/>
      <c r="RXF33" s="54"/>
      <c r="RXG33" s="15"/>
      <c r="RXI33" s="16"/>
      <c r="RXK33" s="16"/>
      <c r="RXM33" s="16"/>
      <c r="RXO33" s="16"/>
      <c r="RXQ33" s="16"/>
      <c r="RXS33" s="16"/>
      <c r="RXU33" s="16"/>
      <c r="RXW33" s="54"/>
      <c r="RXX33" s="54"/>
      <c r="RXY33" s="15"/>
      <c r="RYA33" s="16"/>
      <c r="RYC33" s="16"/>
      <c r="RYE33" s="16"/>
      <c r="RYG33" s="16"/>
      <c r="RYI33" s="16"/>
      <c r="RYK33" s="16"/>
      <c r="RYM33" s="16"/>
      <c r="RYO33" s="54"/>
      <c r="RYP33" s="54"/>
      <c r="RYQ33" s="15"/>
      <c r="RYS33" s="16"/>
      <c r="RYU33" s="16"/>
      <c r="RYW33" s="16"/>
      <c r="RYY33" s="16"/>
      <c r="RZA33" s="16"/>
      <c r="RZC33" s="16"/>
      <c r="RZE33" s="16"/>
      <c r="RZG33" s="54"/>
      <c r="RZH33" s="54"/>
      <c r="RZI33" s="15"/>
      <c r="RZK33" s="16"/>
      <c r="RZM33" s="16"/>
      <c r="RZO33" s="16"/>
      <c r="RZQ33" s="16"/>
      <c r="RZS33" s="16"/>
      <c r="RZU33" s="16"/>
      <c r="RZW33" s="16"/>
      <c r="RZY33" s="54"/>
      <c r="RZZ33" s="54"/>
      <c r="SAA33" s="15"/>
      <c r="SAC33" s="16"/>
      <c r="SAE33" s="16"/>
      <c r="SAG33" s="16"/>
      <c r="SAI33" s="16"/>
      <c r="SAK33" s="16"/>
      <c r="SAM33" s="16"/>
      <c r="SAO33" s="16"/>
      <c r="SAQ33" s="54"/>
      <c r="SAR33" s="54"/>
      <c r="SAS33" s="15"/>
      <c r="SAU33" s="16"/>
      <c r="SAW33" s="16"/>
      <c r="SAY33" s="16"/>
      <c r="SBA33" s="16"/>
      <c r="SBC33" s="16"/>
      <c r="SBE33" s="16"/>
      <c r="SBG33" s="16"/>
      <c r="SBI33" s="54"/>
      <c r="SBJ33" s="54"/>
      <c r="SBK33" s="15"/>
      <c r="SBM33" s="16"/>
      <c r="SBO33" s="16"/>
      <c r="SBQ33" s="16"/>
      <c r="SBS33" s="16"/>
      <c r="SBU33" s="16"/>
      <c r="SBW33" s="16"/>
      <c r="SBY33" s="16"/>
      <c r="SCA33" s="54"/>
      <c r="SCB33" s="54"/>
      <c r="SCC33" s="15"/>
      <c r="SCE33" s="16"/>
      <c r="SCG33" s="16"/>
      <c r="SCI33" s="16"/>
      <c r="SCK33" s="16"/>
      <c r="SCM33" s="16"/>
      <c r="SCO33" s="16"/>
      <c r="SCQ33" s="16"/>
      <c r="SCS33" s="54"/>
      <c r="SCT33" s="54"/>
      <c r="SCU33" s="15"/>
      <c r="SCW33" s="16"/>
      <c r="SCY33" s="16"/>
      <c r="SDA33" s="16"/>
      <c r="SDC33" s="16"/>
      <c r="SDE33" s="16"/>
      <c r="SDG33" s="16"/>
      <c r="SDI33" s="16"/>
      <c r="SDK33" s="54"/>
      <c r="SDL33" s="54"/>
      <c r="SDM33" s="15"/>
      <c r="SDO33" s="16"/>
      <c r="SDQ33" s="16"/>
      <c r="SDS33" s="16"/>
      <c r="SDU33" s="16"/>
      <c r="SDW33" s="16"/>
      <c r="SDY33" s="16"/>
      <c r="SEA33" s="16"/>
      <c r="SEC33" s="54"/>
      <c r="SED33" s="54"/>
      <c r="SEE33" s="15"/>
      <c r="SEG33" s="16"/>
      <c r="SEI33" s="16"/>
      <c r="SEK33" s="16"/>
      <c r="SEM33" s="16"/>
      <c r="SEO33" s="16"/>
      <c r="SEQ33" s="16"/>
      <c r="SES33" s="16"/>
      <c r="SEU33" s="54"/>
      <c r="SEV33" s="54"/>
      <c r="SEW33" s="15"/>
      <c r="SEY33" s="16"/>
      <c r="SFA33" s="16"/>
      <c r="SFC33" s="16"/>
      <c r="SFE33" s="16"/>
      <c r="SFG33" s="16"/>
      <c r="SFI33" s="16"/>
      <c r="SFK33" s="16"/>
      <c r="SFM33" s="54"/>
      <c r="SFN33" s="54"/>
      <c r="SFO33" s="15"/>
      <c r="SFQ33" s="16"/>
      <c r="SFS33" s="16"/>
      <c r="SFU33" s="16"/>
      <c r="SFW33" s="16"/>
      <c r="SFY33" s="16"/>
      <c r="SGA33" s="16"/>
      <c r="SGC33" s="16"/>
      <c r="SGE33" s="54"/>
      <c r="SGF33" s="54"/>
      <c r="SGG33" s="15"/>
      <c r="SGI33" s="16"/>
      <c r="SGK33" s="16"/>
      <c r="SGM33" s="16"/>
      <c r="SGO33" s="16"/>
      <c r="SGQ33" s="16"/>
      <c r="SGS33" s="16"/>
      <c r="SGU33" s="16"/>
      <c r="SGW33" s="54"/>
      <c r="SGX33" s="54"/>
      <c r="SGY33" s="15"/>
      <c r="SHA33" s="16"/>
      <c r="SHC33" s="16"/>
      <c r="SHE33" s="16"/>
      <c r="SHG33" s="16"/>
      <c r="SHI33" s="16"/>
      <c r="SHK33" s="16"/>
      <c r="SHM33" s="16"/>
      <c r="SHO33" s="54"/>
      <c r="SHP33" s="54"/>
      <c r="SHQ33" s="15"/>
      <c r="SHS33" s="16"/>
      <c r="SHU33" s="16"/>
      <c r="SHW33" s="16"/>
      <c r="SHY33" s="16"/>
      <c r="SIA33" s="16"/>
      <c r="SIC33" s="16"/>
      <c r="SIE33" s="16"/>
      <c r="SIG33" s="54"/>
      <c r="SIH33" s="54"/>
      <c r="SII33" s="15"/>
      <c r="SIK33" s="16"/>
      <c r="SIM33" s="16"/>
      <c r="SIO33" s="16"/>
      <c r="SIQ33" s="16"/>
      <c r="SIS33" s="16"/>
      <c r="SIU33" s="16"/>
      <c r="SIW33" s="16"/>
      <c r="SIY33" s="54"/>
      <c r="SIZ33" s="54"/>
      <c r="SJA33" s="15"/>
      <c r="SJC33" s="16"/>
      <c r="SJE33" s="16"/>
      <c r="SJG33" s="16"/>
      <c r="SJI33" s="16"/>
      <c r="SJK33" s="16"/>
      <c r="SJM33" s="16"/>
      <c r="SJO33" s="16"/>
      <c r="SJQ33" s="54"/>
      <c r="SJR33" s="54"/>
      <c r="SJS33" s="15"/>
      <c r="SJU33" s="16"/>
      <c r="SJW33" s="16"/>
      <c r="SJY33" s="16"/>
      <c r="SKA33" s="16"/>
      <c r="SKC33" s="16"/>
      <c r="SKE33" s="16"/>
      <c r="SKG33" s="16"/>
      <c r="SKI33" s="54"/>
      <c r="SKJ33" s="54"/>
      <c r="SKK33" s="15"/>
      <c r="SKM33" s="16"/>
      <c r="SKO33" s="16"/>
      <c r="SKQ33" s="16"/>
      <c r="SKS33" s="16"/>
      <c r="SKU33" s="16"/>
      <c r="SKW33" s="16"/>
      <c r="SKY33" s="16"/>
      <c r="SLA33" s="54"/>
      <c r="SLB33" s="54"/>
      <c r="SLC33" s="15"/>
      <c r="SLE33" s="16"/>
      <c r="SLG33" s="16"/>
      <c r="SLI33" s="16"/>
      <c r="SLK33" s="16"/>
      <c r="SLM33" s="16"/>
      <c r="SLO33" s="16"/>
      <c r="SLQ33" s="16"/>
      <c r="SLS33" s="54"/>
      <c r="SLT33" s="54"/>
      <c r="SLU33" s="15"/>
      <c r="SLW33" s="16"/>
      <c r="SLY33" s="16"/>
      <c r="SMA33" s="16"/>
      <c r="SMC33" s="16"/>
      <c r="SME33" s="16"/>
      <c r="SMG33" s="16"/>
      <c r="SMI33" s="16"/>
      <c r="SMK33" s="54"/>
      <c r="SML33" s="54"/>
      <c r="SMM33" s="15"/>
      <c r="SMO33" s="16"/>
      <c r="SMQ33" s="16"/>
      <c r="SMS33" s="16"/>
      <c r="SMU33" s="16"/>
      <c r="SMW33" s="16"/>
      <c r="SMY33" s="16"/>
      <c r="SNA33" s="16"/>
      <c r="SNC33" s="54"/>
      <c r="SND33" s="54"/>
      <c r="SNE33" s="15"/>
      <c r="SNG33" s="16"/>
      <c r="SNI33" s="16"/>
      <c r="SNK33" s="16"/>
      <c r="SNM33" s="16"/>
      <c r="SNO33" s="16"/>
      <c r="SNQ33" s="16"/>
      <c r="SNS33" s="16"/>
      <c r="SNU33" s="54"/>
      <c r="SNV33" s="54"/>
      <c r="SNW33" s="15"/>
      <c r="SNY33" s="16"/>
      <c r="SOA33" s="16"/>
      <c r="SOC33" s="16"/>
      <c r="SOE33" s="16"/>
      <c r="SOG33" s="16"/>
      <c r="SOI33" s="16"/>
      <c r="SOK33" s="16"/>
      <c r="SOM33" s="54"/>
      <c r="SON33" s="54"/>
      <c r="SOO33" s="15"/>
      <c r="SOQ33" s="16"/>
      <c r="SOS33" s="16"/>
      <c r="SOU33" s="16"/>
      <c r="SOW33" s="16"/>
      <c r="SOY33" s="16"/>
      <c r="SPA33" s="16"/>
      <c r="SPC33" s="16"/>
      <c r="SPE33" s="54"/>
      <c r="SPF33" s="54"/>
      <c r="SPG33" s="15"/>
      <c r="SPI33" s="16"/>
      <c r="SPK33" s="16"/>
      <c r="SPM33" s="16"/>
      <c r="SPO33" s="16"/>
      <c r="SPQ33" s="16"/>
      <c r="SPS33" s="16"/>
      <c r="SPU33" s="16"/>
      <c r="SPW33" s="54"/>
      <c r="SPX33" s="54"/>
      <c r="SPY33" s="15"/>
      <c r="SQA33" s="16"/>
      <c r="SQC33" s="16"/>
      <c r="SQE33" s="16"/>
      <c r="SQG33" s="16"/>
      <c r="SQI33" s="16"/>
      <c r="SQK33" s="16"/>
      <c r="SQM33" s="16"/>
      <c r="SQO33" s="54"/>
      <c r="SQP33" s="54"/>
      <c r="SQQ33" s="15"/>
      <c r="SQS33" s="16"/>
      <c r="SQU33" s="16"/>
      <c r="SQW33" s="16"/>
      <c r="SQY33" s="16"/>
      <c r="SRA33" s="16"/>
      <c r="SRC33" s="16"/>
      <c r="SRE33" s="16"/>
      <c r="SRG33" s="54"/>
      <c r="SRH33" s="54"/>
      <c r="SRI33" s="15"/>
      <c r="SRK33" s="16"/>
      <c r="SRM33" s="16"/>
      <c r="SRO33" s="16"/>
      <c r="SRQ33" s="16"/>
      <c r="SRS33" s="16"/>
      <c r="SRU33" s="16"/>
      <c r="SRW33" s="16"/>
      <c r="SRY33" s="54"/>
      <c r="SRZ33" s="54"/>
      <c r="SSA33" s="15"/>
      <c r="SSC33" s="16"/>
      <c r="SSE33" s="16"/>
      <c r="SSG33" s="16"/>
      <c r="SSI33" s="16"/>
      <c r="SSK33" s="16"/>
      <c r="SSM33" s="16"/>
      <c r="SSO33" s="16"/>
      <c r="SSQ33" s="54"/>
      <c r="SSR33" s="54"/>
      <c r="SSS33" s="15"/>
      <c r="SSU33" s="16"/>
      <c r="SSW33" s="16"/>
      <c r="SSY33" s="16"/>
      <c r="STA33" s="16"/>
      <c r="STC33" s="16"/>
      <c r="STE33" s="16"/>
      <c r="STG33" s="16"/>
      <c r="STI33" s="54"/>
      <c r="STJ33" s="54"/>
      <c r="STK33" s="15"/>
      <c r="STM33" s="16"/>
      <c r="STO33" s="16"/>
      <c r="STQ33" s="16"/>
      <c r="STS33" s="16"/>
      <c r="STU33" s="16"/>
      <c r="STW33" s="16"/>
      <c r="STY33" s="16"/>
      <c r="SUA33" s="54"/>
      <c r="SUB33" s="54"/>
      <c r="SUC33" s="15"/>
      <c r="SUE33" s="16"/>
      <c r="SUG33" s="16"/>
      <c r="SUI33" s="16"/>
      <c r="SUK33" s="16"/>
      <c r="SUM33" s="16"/>
      <c r="SUO33" s="16"/>
      <c r="SUQ33" s="16"/>
      <c r="SUS33" s="54"/>
      <c r="SUT33" s="54"/>
      <c r="SUU33" s="15"/>
      <c r="SUW33" s="16"/>
      <c r="SUY33" s="16"/>
      <c r="SVA33" s="16"/>
      <c r="SVC33" s="16"/>
      <c r="SVE33" s="16"/>
      <c r="SVG33" s="16"/>
      <c r="SVI33" s="16"/>
      <c r="SVK33" s="54"/>
      <c r="SVL33" s="54"/>
      <c r="SVM33" s="15"/>
      <c r="SVO33" s="16"/>
      <c r="SVQ33" s="16"/>
      <c r="SVS33" s="16"/>
      <c r="SVU33" s="16"/>
      <c r="SVW33" s="16"/>
      <c r="SVY33" s="16"/>
      <c r="SWA33" s="16"/>
      <c r="SWC33" s="54"/>
      <c r="SWD33" s="54"/>
      <c r="SWE33" s="15"/>
      <c r="SWG33" s="16"/>
      <c r="SWI33" s="16"/>
      <c r="SWK33" s="16"/>
      <c r="SWM33" s="16"/>
      <c r="SWO33" s="16"/>
      <c r="SWQ33" s="16"/>
      <c r="SWS33" s="16"/>
      <c r="SWU33" s="54"/>
      <c r="SWV33" s="54"/>
      <c r="SWW33" s="15"/>
      <c r="SWY33" s="16"/>
      <c r="SXA33" s="16"/>
      <c r="SXC33" s="16"/>
      <c r="SXE33" s="16"/>
      <c r="SXG33" s="16"/>
      <c r="SXI33" s="16"/>
      <c r="SXK33" s="16"/>
      <c r="SXM33" s="54"/>
      <c r="SXN33" s="54"/>
      <c r="SXO33" s="15"/>
      <c r="SXQ33" s="16"/>
      <c r="SXS33" s="16"/>
      <c r="SXU33" s="16"/>
      <c r="SXW33" s="16"/>
      <c r="SXY33" s="16"/>
      <c r="SYA33" s="16"/>
      <c r="SYC33" s="16"/>
      <c r="SYE33" s="54"/>
      <c r="SYF33" s="54"/>
      <c r="SYG33" s="15"/>
      <c r="SYI33" s="16"/>
      <c r="SYK33" s="16"/>
      <c r="SYM33" s="16"/>
      <c r="SYO33" s="16"/>
      <c r="SYQ33" s="16"/>
      <c r="SYS33" s="16"/>
      <c r="SYU33" s="16"/>
      <c r="SYW33" s="54"/>
      <c r="SYX33" s="54"/>
      <c r="SYY33" s="15"/>
      <c r="SZA33" s="16"/>
      <c r="SZC33" s="16"/>
      <c r="SZE33" s="16"/>
      <c r="SZG33" s="16"/>
      <c r="SZI33" s="16"/>
      <c r="SZK33" s="16"/>
      <c r="SZM33" s="16"/>
      <c r="SZO33" s="54"/>
      <c r="SZP33" s="54"/>
      <c r="SZQ33" s="15"/>
      <c r="SZS33" s="16"/>
      <c r="SZU33" s="16"/>
      <c r="SZW33" s="16"/>
      <c r="SZY33" s="16"/>
      <c r="TAA33" s="16"/>
      <c r="TAC33" s="16"/>
      <c r="TAE33" s="16"/>
      <c r="TAG33" s="54"/>
      <c r="TAH33" s="54"/>
      <c r="TAI33" s="15"/>
      <c r="TAK33" s="16"/>
      <c r="TAM33" s="16"/>
      <c r="TAO33" s="16"/>
      <c r="TAQ33" s="16"/>
      <c r="TAS33" s="16"/>
      <c r="TAU33" s="16"/>
      <c r="TAW33" s="16"/>
      <c r="TAY33" s="54"/>
      <c r="TAZ33" s="54"/>
      <c r="TBA33" s="15"/>
      <c r="TBC33" s="16"/>
      <c r="TBE33" s="16"/>
      <c r="TBG33" s="16"/>
      <c r="TBI33" s="16"/>
      <c r="TBK33" s="16"/>
      <c r="TBM33" s="16"/>
      <c r="TBO33" s="16"/>
      <c r="TBQ33" s="54"/>
      <c r="TBR33" s="54"/>
      <c r="TBS33" s="15"/>
      <c r="TBU33" s="16"/>
      <c r="TBW33" s="16"/>
      <c r="TBY33" s="16"/>
      <c r="TCA33" s="16"/>
      <c r="TCC33" s="16"/>
      <c r="TCE33" s="16"/>
      <c r="TCG33" s="16"/>
      <c r="TCI33" s="54"/>
      <c r="TCJ33" s="54"/>
      <c r="TCK33" s="15"/>
      <c r="TCM33" s="16"/>
      <c r="TCO33" s="16"/>
      <c r="TCQ33" s="16"/>
      <c r="TCS33" s="16"/>
      <c r="TCU33" s="16"/>
      <c r="TCW33" s="16"/>
      <c r="TCY33" s="16"/>
      <c r="TDA33" s="54"/>
      <c r="TDB33" s="54"/>
      <c r="TDC33" s="15"/>
      <c r="TDE33" s="16"/>
      <c r="TDG33" s="16"/>
      <c r="TDI33" s="16"/>
      <c r="TDK33" s="16"/>
      <c r="TDM33" s="16"/>
      <c r="TDO33" s="16"/>
      <c r="TDQ33" s="16"/>
      <c r="TDS33" s="54"/>
      <c r="TDT33" s="54"/>
      <c r="TDU33" s="15"/>
      <c r="TDW33" s="16"/>
      <c r="TDY33" s="16"/>
      <c r="TEA33" s="16"/>
      <c r="TEC33" s="16"/>
      <c r="TEE33" s="16"/>
      <c r="TEG33" s="16"/>
      <c r="TEI33" s="16"/>
      <c r="TEK33" s="54"/>
      <c r="TEL33" s="54"/>
      <c r="TEM33" s="15"/>
      <c r="TEO33" s="16"/>
      <c r="TEQ33" s="16"/>
      <c r="TES33" s="16"/>
      <c r="TEU33" s="16"/>
      <c r="TEW33" s="16"/>
      <c r="TEY33" s="16"/>
      <c r="TFA33" s="16"/>
      <c r="TFC33" s="54"/>
      <c r="TFD33" s="54"/>
      <c r="TFE33" s="15"/>
      <c r="TFG33" s="16"/>
      <c r="TFI33" s="16"/>
      <c r="TFK33" s="16"/>
      <c r="TFM33" s="16"/>
      <c r="TFO33" s="16"/>
      <c r="TFQ33" s="16"/>
      <c r="TFS33" s="16"/>
      <c r="TFU33" s="54"/>
      <c r="TFV33" s="54"/>
      <c r="TFW33" s="15"/>
      <c r="TFY33" s="16"/>
      <c r="TGA33" s="16"/>
      <c r="TGC33" s="16"/>
      <c r="TGE33" s="16"/>
      <c r="TGG33" s="16"/>
      <c r="TGI33" s="16"/>
      <c r="TGK33" s="16"/>
      <c r="TGM33" s="54"/>
      <c r="TGN33" s="54"/>
      <c r="TGO33" s="15"/>
      <c r="TGQ33" s="16"/>
      <c r="TGS33" s="16"/>
      <c r="TGU33" s="16"/>
      <c r="TGW33" s="16"/>
      <c r="TGY33" s="16"/>
      <c r="THA33" s="16"/>
      <c r="THC33" s="16"/>
      <c r="THE33" s="54"/>
      <c r="THF33" s="54"/>
      <c r="THG33" s="15"/>
      <c r="THI33" s="16"/>
      <c r="THK33" s="16"/>
      <c r="THM33" s="16"/>
      <c r="THO33" s="16"/>
      <c r="THQ33" s="16"/>
      <c r="THS33" s="16"/>
      <c r="THU33" s="16"/>
      <c r="THW33" s="54"/>
      <c r="THX33" s="54"/>
      <c r="THY33" s="15"/>
      <c r="TIA33" s="16"/>
      <c r="TIC33" s="16"/>
      <c r="TIE33" s="16"/>
      <c r="TIG33" s="16"/>
      <c r="TII33" s="16"/>
      <c r="TIK33" s="16"/>
      <c r="TIM33" s="16"/>
      <c r="TIO33" s="54"/>
      <c r="TIP33" s="54"/>
      <c r="TIQ33" s="15"/>
      <c r="TIS33" s="16"/>
      <c r="TIU33" s="16"/>
      <c r="TIW33" s="16"/>
      <c r="TIY33" s="16"/>
      <c r="TJA33" s="16"/>
      <c r="TJC33" s="16"/>
      <c r="TJE33" s="16"/>
      <c r="TJG33" s="54"/>
      <c r="TJH33" s="54"/>
      <c r="TJI33" s="15"/>
      <c r="TJK33" s="16"/>
      <c r="TJM33" s="16"/>
      <c r="TJO33" s="16"/>
      <c r="TJQ33" s="16"/>
      <c r="TJS33" s="16"/>
      <c r="TJU33" s="16"/>
      <c r="TJW33" s="16"/>
      <c r="TJY33" s="54"/>
      <c r="TJZ33" s="54"/>
      <c r="TKA33" s="15"/>
      <c r="TKC33" s="16"/>
      <c r="TKE33" s="16"/>
      <c r="TKG33" s="16"/>
      <c r="TKI33" s="16"/>
      <c r="TKK33" s="16"/>
      <c r="TKM33" s="16"/>
      <c r="TKO33" s="16"/>
      <c r="TKQ33" s="54"/>
      <c r="TKR33" s="54"/>
      <c r="TKS33" s="15"/>
      <c r="TKU33" s="16"/>
      <c r="TKW33" s="16"/>
      <c r="TKY33" s="16"/>
      <c r="TLA33" s="16"/>
      <c r="TLC33" s="16"/>
      <c r="TLE33" s="16"/>
      <c r="TLG33" s="16"/>
      <c r="TLI33" s="54"/>
      <c r="TLJ33" s="54"/>
      <c r="TLK33" s="15"/>
      <c r="TLM33" s="16"/>
      <c r="TLO33" s="16"/>
      <c r="TLQ33" s="16"/>
      <c r="TLS33" s="16"/>
      <c r="TLU33" s="16"/>
      <c r="TLW33" s="16"/>
      <c r="TLY33" s="16"/>
      <c r="TMA33" s="54"/>
      <c r="TMB33" s="54"/>
      <c r="TMC33" s="15"/>
      <c r="TME33" s="16"/>
      <c r="TMG33" s="16"/>
      <c r="TMI33" s="16"/>
      <c r="TMK33" s="16"/>
      <c r="TMM33" s="16"/>
      <c r="TMO33" s="16"/>
      <c r="TMQ33" s="16"/>
      <c r="TMS33" s="54"/>
      <c r="TMT33" s="54"/>
      <c r="TMU33" s="15"/>
      <c r="TMW33" s="16"/>
      <c r="TMY33" s="16"/>
      <c r="TNA33" s="16"/>
      <c r="TNC33" s="16"/>
      <c r="TNE33" s="16"/>
      <c r="TNG33" s="16"/>
      <c r="TNI33" s="16"/>
      <c r="TNK33" s="54"/>
      <c r="TNL33" s="54"/>
      <c r="TNM33" s="15"/>
      <c r="TNO33" s="16"/>
      <c r="TNQ33" s="16"/>
      <c r="TNS33" s="16"/>
      <c r="TNU33" s="16"/>
      <c r="TNW33" s="16"/>
      <c r="TNY33" s="16"/>
      <c r="TOA33" s="16"/>
      <c r="TOC33" s="54"/>
      <c r="TOD33" s="54"/>
      <c r="TOE33" s="15"/>
      <c r="TOG33" s="16"/>
      <c r="TOI33" s="16"/>
      <c r="TOK33" s="16"/>
      <c r="TOM33" s="16"/>
      <c r="TOO33" s="16"/>
      <c r="TOQ33" s="16"/>
      <c r="TOS33" s="16"/>
      <c r="TOU33" s="54"/>
      <c r="TOV33" s="54"/>
      <c r="TOW33" s="15"/>
      <c r="TOY33" s="16"/>
      <c r="TPA33" s="16"/>
      <c r="TPC33" s="16"/>
      <c r="TPE33" s="16"/>
      <c r="TPG33" s="16"/>
      <c r="TPI33" s="16"/>
      <c r="TPK33" s="16"/>
      <c r="TPM33" s="54"/>
      <c r="TPN33" s="54"/>
      <c r="TPO33" s="15"/>
      <c r="TPQ33" s="16"/>
      <c r="TPS33" s="16"/>
      <c r="TPU33" s="16"/>
      <c r="TPW33" s="16"/>
      <c r="TPY33" s="16"/>
      <c r="TQA33" s="16"/>
      <c r="TQC33" s="16"/>
      <c r="TQE33" s="54"/>
      <c r="TQF33" s="54"/>
      <c r="TQG33" s="15"/>
      <c r="TQI33" s="16"/>
      <c r="TQK33" s="16"/>
      <c r="TQM33" s="16"/>
      <c r="TQO33" s="16"/>
      <c r="TQQ33" s="16"/>
      <c r="TQS33" s="16"/>
      <c r="TQU33" s="16"/>
      <c r="TQW33" s="54"/>
      <c r="TQX33" s="54"/>
      <c r="TQY33" s="15"/>
      <c r="TRA33" s="16"/>
      <c r="TRC33" s="16"/>
      <c r="TRE33" s="16"/>
      <c r="TRG33" s="16"/>
      <c r="TRI33" s="16"/>
      <c r="TRK33" s="16"/>
      <c r="TRM33" s="16"/>
      <c r="TRO33" s="54"/>
      <c r="TRP33" s="54"/>
      <c r="TRQ33" s="15"/>
      <c r="TRS33" s="16"/>
      <c r="TRU33" s="16"/>
      <c r="TRW33" s="16"/>
      <c r="TRY33" s="16"/>
      <c r="TSA33" s="16"/>
      <c r="TSC33" s="16"/>
      <c r="TSE33" s="16"/>
      <c r="TSG33" s="54"/>
      <c r="TSH33" s="54"/>
      <c r="TSI33" s="15"/>
      <c r="TSK33" s="16"/>
      <c r="TSM33" s="16"/>
      <c r="TSO33" s="16"/>
      <c r="TSQ33" s="16"/>
      <c r="TSS33" s="16"/>
      <c r="TSU33" s="16"/>
      <c r="TSW33" s="16"/>
      <c r="TSY33" s="54"/>
      <c r="TSZ33" s="54"/>
      <c r="TTA33" s="15"/>
      <c r="TTC33" s="16"/>
      <c r="TTE33" s="16"/>
      <c r="TTG33" s="16"/>
      <c r="TTI33" s="16"/>
      <c r="TTK33" s="16"/>
      <c r="TTM33" s="16"/>
      <c r="TTO33" s="16"/>
      <c r="TTQ33" s="54"/>
      <c r="TTR33" s="54"/>
      <c r="TTS33" s="15"/>
      <c r="TTU33" s="16"/>
      <c r="TTW33" s="16"/>
      <c r="TTY33" s="16"/>
      <c r="TUA33" s="16"/>
      <c r="TUC33" s="16"/>
      <c r="TUE33" s="16"/>
      <c r="TUG33" s="16"/>
      <c r="TUI33" s="54"/>
      <c r="TUJ33" s="54"/>
      <c r="TUK33" s="15"/>
      <c r="TUM33" s="16"/>
      <c r="TUO33" s="16"/>
      <c r="TUQ33" s="16"/>
      <c r="TUS33" s="16"/>
      <c r="TUU33" s="16"/>
      <c r="TUW33" s="16"/>
      <c r="TUY33" s="16"/>
      <c r="TVA33" s="54"/>
      <c r="TVB33" s="54"/>
      <c r="TVC33" s="15"/>
      <c r="TVE33" s="16"/>
      <c r="TVG33" s="16"/>
      <c r="TVI33" s="16"/>
      <c r="TVK33" s="16"/>
      <c r="TVM33" s="16"/>
      <c r="TVO33" s="16"/>
      <c r="TVQ33" s="16"/>
      <c r="TVS33" s="54"/>
      <c r="TVT33" s="54"/>
      <c r="TVU33" s="15"/>
      <c r="TVW33" s="16"/>
      <c r="TVY33" s="16"/>
      <c r="TWA33" s="16"/>
      <c r="TWC33" s="16"/>
      <c r="TWE33" s="16"/>
      <c r="TWG33" s="16"/>
      <c r="TWI33" s="16"/>
      <c r="TWK33" s="54"/>
      <c r="TWL33" s="54"/>
      <c r="TWM33" s="15"/>
      <c r="TWO33" s="16"/>
      <c r="TWQ33" s="16"/>
      <c r="TWS33" s="16"/>
      <c r="TWU33" s="16"/>
      <c r="TWW33" s="16"/>
      <c r="TWY33" s="16"/>
      <c r="TXA33" s="16"/>
      <c r="TXC33" s="54"/>
      <c r="TXD33" s="54"/>
      <c r="TXE33" s="15"/>
      <c r="TXG33" s="16"/>
      <c r="TXI33" s="16"/>
      <c r="TXK33" s="16"/>
      <c r="TXM33" s="16"/>
      <c r="TXO33" s="16"/>
      <c r="TXQ33" s="16"/>
      <c r="TXS33" s="16"/>
      <c r="TXU33" s="54"/>
      <c r="TXV33" s="54"/>
      <c r="TXW33" s="15"/>
      <c r="TXY33" s="16"/>
      <c r="TYA33" s="16"/>
      <c r="TYC33" s="16"/>
      <c r="TYE33" s="16"/>
      <c r="TYG33" s="16"/>
      <c r="TYI33" s="16"/>
      <c r="TYK33" s="16"/>
      <c r="TYM33" s="54"/>
      <c r="TYN33" s="54"/>
      <c r="TYO33" s="15"/>
      <c r="TYQ33" s="16"/>
      <c r="TYS33" s="16"/>
      <c r="TYU33" s="16"/>
      <c r="TYW33" s="16"/>
      <c r="TYY33" s="16"/>
      <c r="TZA33" s="16"/>
      <c r="TZC33" s="16"/>
      <c r="TZE33" s="54"/>
      <c r="TZF33" s="54"/>
      <c r="TZG33" s="15"/>
      <c r="TZI33" s="16"/>
      <c r="TZK33" s="16"/>
      <c r="TZM33" s="16"/>
      <c r="TZO33" s="16"/>
      <c r="TZQ33" s="16"/>
      <c r="TZS33" s="16"/>
      <c r="TZU33" s="16"/>
      <c r="TZW33" s="54"/>
      <c r="TZX33" s="54"/>
      <c r="TZY33" s="15"/>
      <c r="UAA33" s="16"/>
      <c r="UAC33" s="16"/>
      <c r="UAE33" s="16"/>
      <c r="UAG33" s="16"/>
      <c r="UAI33" s="16"/>
      <c r="UAK33" s="16"/>
      <c r="UAM33" s="16"/>
      <c r="UAO33" s="54"/>
      <c r="UAP33" s="54"/>
      <c r="UAQ33" s="15"/>
      <c r="UAS33" s="16"/>
      <c r="UAU33" s="16"/>
      <c r="UAW33" s="16"/>
      <c r="UAY33" s="16"/>
      <c r="UBA33" s="16"/>
      <c r="UBC33" s="16"/>
      <c r="UBE33" s="16"/>
      <c r="UBG33" s="54"/>
      <c r="UBH33" s="54"/>
      <c r="UBI33" s="15"/>
      <c r="UBK33" s="16"/>
      <c r="UBM33" s="16"/>
      <c r="UBO33" s="16"/>
      <c r="UBQ33" s="16"/>
      <c r="UBS33" s="16"/>
      <c r="UBU33" s="16"/>
      <c r="UBW33" s="16"/>
      <c r="UBY33" s="54"/>
      <c r="UBZ33" s="54"/>
      <c r="UCA33" s="15"/>
      <c r="UCC33" s="16"/>
      <c r="UCE33" s="16"/>
      <c r="UCG33" s="16"/>
      <c r="UCI33" s="16"/>
      <c r="UCK33" s="16"/>
      <c r="UCM33" s="16"/>
      <c r="UCO33" s="16"/>
      <c r="UCQ33" s="54"/>
      <c r="UCR33" s="54"/>
      <c r="UCS33" s="15"/>
      <c r="UCU33" s="16"/>
      <c r="UCW33" s="16"/>
      <c r="UCY33" s="16"/>
      <c r="UDA33" s="16"/>
      <c r="UDC33" s="16"/>
      <c r="UDE33" s="16"/>
      <c r="UDG33" s="16"/>
      <c r="UDI33" s="54"/>
      <c r="UDJ33" s="54"/>
      <c r="UDK33" s="15"/>
      <c r="UDM33" s="16"/>
      <c r="UDO33" s="16"/>
      <c r="UDQ33" s="16"/>
      <c r="UDS33" s="16"/>
      <c r="UDU33" s="16"/>
      <c r="UDW33" s="16"/>
      <c r="UDY33" s="16"/>
      <c r="UEA33" s="54"/>
      <c r="UEB33" s="54"/>
      <c r="UEC33" s="15"/>
      <c r="UEE33" s="16"/>
      <c r="UEG33" s="16"/>
      <c r="UEI33" s="16"/>
      <c r="UEK33" s="16"/>
      <c r="UEM33" s="16"/>
      <c r="UEO33" s="16"/>
      <c r="UEQ33" s="16"/>
      <c r="UES33" s="54"/>
      <c r="UET33" s="54"/>
      <c r="UEU33" s="15"/>
      <c r="UEW33" s="16"/>
      <c r="UEY33" s="16"/>
      <c r="UFA33" s="16"/>
      <c r="UFC33" s="16"/>
      <c r="UFE33" s="16"/>
      <c r="UFG33" s="16"/>
      <c r="UFI33" s="16"/>
      <c r="UFK33" s="54"/>
      <c r="UFL33" s="54"/>
      <c r="UFM33" s="15"/>
      <c r="UFO33" s="16"/>
      <c r="UFQ33" s="16"/>
      <c r="UFS33" s="16"/>
      <c r="UFU33" s="16"/>
      <c r="UFW33" s="16"/>
      <c r="UFY33" s="16"/>
      <c r="UGA33" s="16"/>
      <c r="UGC33" s="54"/>
      <c r="UGD33" s="54"/>
      <c r="UGE33" s="15"/>
      <c r="UGG33" s="16"/>
      <c r="UGI33" s="16"/>
      <c r="UGK33" s="16"/>
      <c r="UGM33" s="16"/>
      <c r="UGO33" s="16"/>
      <c r="UGQ33" s="16"/>
      <c r="UGS33" s="16"/>
      <c r="UGU33" s="54"/>
      <c r="UGV33" s="54"/>
      <c r="UGW33" s="15"/>
      <c r="UGY33" s="16"/>
      <c r="UHA33" s="16"/>
      <c r="UHC33" s="16"/>
      <c r="UHE33" s="16"/>
      <c r="UHG33" s="16"/>
      <c r="UHI33" s="16"/>
      <c r="UHK33" s="16"/>
      <c r="UHM33" s="54"/>
      <c r="UHN33" s="54"/>
      <c r="UHO33" s="15"/>
      <c r="UHQ33" s="16"/>
      <c r="UHS33" s="16"/>
      <c r="UHU33" s="16"/>
      <c r="UHW33" s="16"/>
      <c r="UHY33" s="16"/>
      <c r="UIA33" s="16"/>
      <c r="UIC33" s="16"/>
      <c r="UIE33" s="54"/>
      <c r="UIF33" s="54"/>
      <c r="UIG33" s="15"/>
      <c r="UII33" s="16"/>
      <c r="UIK33" s="16"/>
      <c r="UIM33" s="16"/>
      <c r="UIO33" s="16"/>
      <c r="UIQ33" s="16"/>
      <c r="UIS33" s="16"/>
      <c r="UIU33" s="16"/>
      <c r="UIW33" s="54"/>
      <c r="UIX33" s="54"/>
      <c r="UIY33" s="15"/>
      <c r="UJA33" s="16"/>
      <c r="UJC33" s="16"/>
      <c r="UJE33" s="16"/>
      <c r="UJG33" s="16"/>
      <c r="UJI33" s="16"/>
      <c r="UJK33" s="16"/>
      <c r="UJM33" s="16"/>
      <c r="UJO33" s="54"/>
      <c r="UJP33" s="54"/>
      <c r="UJQ33" s="15"/>
      <c r="UJS33" s="16"/>
      <c r="UJU33" s="16"/>
      <c r="UJW33" s="16"/>
      <c r="UJY33" s="16"/>
      <c r="UKA33" s="16"/>
      <c r="UKC33" s="16"/>
      <c r="UKE33" s="16"/>
      <c r="UKG33" s="54"/>
      <c r="UKH33" s="54"/>
      <c r="UKI33" s="15"/>
      <c r="UKK33" s="16"/>
      <c r="UKM33" s="16"/>
      <c r="UKO33" s="16"/>
      <c r="UKQ33" s="16"/>
      <c r="UKS33" s="16"/>
      <c r="UKU33" s="16"/>
      <c r="UKW33" s="16"/>
      <c r="UKY33" s="54"/>
      <c r="UKZ33" s="54"/>
      <c r="ULA33" s="15"/>
      <c r="ULC33" s="16"/>
      <c r="ULE33" s="16"/>
      <c r="ULG33" s="16"/>
      <c r="ULI33" s="16"/>
      <c r="ULK33" s="16"/>
      <c r="ULM33" s="16"/>
      <c r="ULO33" s="16"/>
      <c r="ULQ33" s="54"/>
      <c r="ULR33" s="54"/>
      <c r="ULS33" s="15"/>
      <c r="ULU33" s="16"/>
      <c r="ULW33" s="16"/>
      <c r="ULY33" s="16"/>
      <c r="UMA33" s="16"/>
      <c r="UMC33" s="16"/>
      <c r="UME33" s="16"/>
      <c r="UMG33" s="16"/>
      <c r="UMI33" s="54"/>
      <c r="UMJ33" s="54"/>
      <c r="UMK33" s="15"/>
      <c r="UMM33" s="16"/>
      <c r="UMO33" s="16"/>
      <c r="UMQ33" s="16"/>
      <c r="UMS33" s="16"/>
      <c r="UMU33" s="16"/>
      <c r="UMW33" s="16"/>
      <c r="UMY33" s="16"/>
      <c r="UNA33" s="54"/>
      <c r="UNB33" s="54"/>
      <c r="UNC33" s="15"/>
      <c r="UNE33" s="16"/>
      <c r="UNG33" s="16"/>
      <c r="UNI33" s="16"/>
      <c r="UNK33" s="16"/>
      <c r="UNM33" s="16"/>
      <c r="UNO33" s="16"/>
      <c r="UNQ33" s="16"/>
      <c r="UNS33" s="54"/>
      <c r="UNT33" s="54"/>
      <c r="UNU33" s="15"/>
      <c r="UNW33" s="16"/>
      <c r="UNY33" s="16"/>
      <c r="UOA33" s="16"/>
      <c r="UOC33" s="16"/>
      <c r="UOE33" s="16"/>
      <c r="UOG33" s="16"/>
      <c r="UOI33" s="16"/>
      <c r="UOK33" s="54"/>
      <c r="UOL33" s="54"/>
      <c r="UOM33" s="15"/>
      <c r="UOO33" s="16"/>
      <c r="UOQ33" s="16"/>
      <c r="UOS33" s="16"/>
      <c r="UOU33" s="16"/>
      <c r="UOW33" s="16"/>
      <c r="UOY33" s="16"/>
      <c r="UPA33" s="16"/>
      <c r="UPC33" s="54"/>
      <c r="UPD33" s="54"/>
      <c r="UPE33" s="15"/>
      <c r="UPG33" s="16"/>
      <c r="UPI33" s="16"/>
      <c r="UPK33" s="16"/>
      <c r="UPM33" s="16"/>
      <c r="UPO33" s="16"/>
      <c r="UPQ33" s="16"/>
      <c r="UPS33" s="16"/>
      <c r="UPU33" s="54"/>
      <c r="UPV33" s="54"/>
      <c r="UPW33" s="15"/>
      <c r="UPY33" s="16"/>
      <c r="UQA33" s="16"/>
      <c r="UQC33" s="16"/>
      <c r="UQE33" s="16"/>
      <c r="UQG33" s="16"/>
      <c r="UQI33" s="16"/>
      <c r="UQK33" s="16"/>
      <c r="UQM33" s="54"/>
      <c r="UQN33" s="54"/>
      <c r="UQO33" s="15"/>
      <c r="UQQ33" s="16"/>
      <c r="UQS33" s="16"/>
      <c r="UQU33" s="16"/>
      <c r="UQW33" s="16"/>
      <c r="UQY33" s="16"/>
      <c r="URA33" s="16"/>
      <c r="URC33" s="16"/>
      <c r="URE33" s="54"/>
      <c r="URF33" s="54"/>
      <c r="URG33" s="15"/>
      <c r="URI33" s="16"/>
      <c r="URK33" s="16"/>
      <c r="URM33" s="16"/>
      <c r="URO33" s="16"/>
      <c r="URQ33" s="16"/>
      <c r="URS33" s="16"/>
      <c r="URU33" s="16"/>
      <c r="URW33" s="54"/>
      <c r="URX33" s="54"/>
      <c r="URY33" s="15"/>
      <c r="USA33" s="16"/>
      <c r="USC33" s="16"/>
      <c r="USE33" s="16"/>
      <c r="USG33" s="16"/>
      <c r="USI33" s="16"/>
      <c r="USK33" s="16"/>
      <c r="USM33" s="16"/>
      <c r="USO33" s="54"/>
      <c r="USP33" s="54"/>
      <c r="USQ33" s="15"/>
      <c r="USS33" s="16"/>
      <c r="USU33" s="16"/>
      <c r="USW33" s="16"/>
      <c r="USY33" s="16"/>
      <c r="UTA33" s="16"/>
      <c r="UTC33" s="16"/>
      <c r="UTE33" s="16"/>
      <c r="UTG33" s="54"/>
      <c r="UTH33" s="54"/>
      <c r="UTI33" s="15"/>
      <c r="UTK33" s="16"/>
      <c r="UTM33" s="16"/>
      <c r="UTO33" s="16"/>
      <c r="UTQ33" s="16"/>
      <c r="UTS33" s="16"/>
      <c r="UTU33" s="16"/>
      <c r="UTW33" s="16"/>
      <c r="UTY33" s="54"/>
      <c r="UTZ33" s="54"/>
      <c r="UUA33" s="15"/>
      <c r="UUC33" s="16"/>
      <c r="UUE33" s="16"/>
      <c r="UUG33" s="16"/>
      <c r="UUI33" s="16"/>
      <c r="UUK33" s="16"/>
      <c r="UUM33" s="16"/>
      <c r="UUO33" s="16"/>
      <c r="UUQ33" s="54"/>
      <c r="UUR33" s="54"/>
      <c r="UUS33" s="15"/>
      <c r="UUU33" s="16"/>
      <c r="UUW33" s="16"/>
      <c r="UUY33" s="16"/>
      <c r="UVA33" s="16"/>
      <c r="UVC33" s="16"/>
      <c r="UVE33" s="16"/>
      <c r="UVG33" s="16"/>
      <c r="UVI33" s="54"/>
      <c r="UVJ33" s="54"/>
      <c r="UVK33" s="15"/>
      <c r="UVM33" s="16"/>
      <c r="UVO33" s="16"/>
      <c r="UVQ33" s="16"/>
      <c r="UVS33" s="16"/>
      <c r="UVU33" s="16"/>
      <c r="UVW33" s="16"/>
      <c r="UVY33" s="16"/>
      <c r="UWA33" s="54"/>
      <c r="UWB33" s="54"/>
      <c r="UWC33" s="15"/>
      <c r="UWE33" s="16"/>
      <c r="UWG33" s="16"/>
      <c r="UWI33" s="16"/>
      <c r="UWK33" s="16"/>
      <c r="UWM33" s="16"/>
      <c r="UWO33" s="16"/>
      <c r="UWQ33" s="16"/>
      <c r="UWS33" s="54"/>
      <c r="UWT33" s="54"/>
      <c r="UWU33" s="15"/>
      <c r="UWW33" s="16"/>
      <c r="UWY33" s="16"/>
      <c r="UXA33" s="16"/>
      <c r="UXC33" s="16"/>
      <c r="UXE33" s="16"/>
      <c r="UXG33" s="16"/>
      <c r="UXI33" s="16"/>
      <c r="UXK33" s="54"/>
      <c r="UXL33" s="54"/>
      <c r="UXM33" s="15"/>
      <c r="UXO33" s="16"/>
      <c r="UXQ33" s="16"/>
      <c r="UXS33" s="16"/>
      <c r="UXU33" s="16"/>
      <c r="UXW33" s="16"/>
      <c r="UXY33" s="16"/>
      <c r="UYA33" s="16"/>
      <c r="UYC33" s="54"/>
      <c r="UYD33" s="54"/>
      <c r="UYE33" s="15"/>
      <c r="UYG33" s="16"/>
      <c r="UYI33" s="16"/>
      <c r="UYK33" s="16"/>
      <c r="UYM33" s="16"/>
      <c r="UYO33" s="16"/>
      <c r="UYQ33" s="16"/>
      <c r="UYS33" s="16"/>
      <c r="UYU33" s="54"/>
      <c r="UYV33" s="54"/>
      <c r="UYW33" s="15"/>
      <c r="UYY33" s="16"/>
      <c r="UZA33" s="16"/>
      <c r="UZC33" s="16"/>
      <c r="UZE33" s="16"/>
      <c r="UZG33" s="16"/>
      <c r="UZI33" s="16"/>
      <c r="UZK33" s="16"/>
      <c r="UZM33" s="54"/>
      <c r="UZN33" s="54"/>
      <c r="UZO33" s="15"/>
      <c r="UZQ33" s="16"/>
      <c r="UZS33" s="16"/>
      <c r="UZU33" s="16"/>
      <c r="UZW33" s="16"/>
      <c r="UZY33" s="16"/>
      <c r="VAA33" s="16"/>
      <c r="VAC33" s="16"/>
      <c r="VAE33" s="54"/>
      <c r="VAF33" s="54"/>
      <c r="VAG33" s="15"/>
      <c r="VAI33" s="16"/>
      <c r="VAK33" s="16"/>
      <c r="VAM33" s="16"/>
      <c r="VAO33" s="16"/>
      <c r="VAQ33" s="16"/>
      <c r="VAS33" s="16"/>
      <c r="VAU33" s="16"/>
      <c r="VAW33" s="54"/>
      <c r="VAX33" s="54"/>
      <c r="VAY33" s="15"/>
      <c r="VBA33" s="16"/>
      <c r="VBC33" s="16"/>
      <c r="VBE33" s="16"/>
      <c r="VBG33" s="16"/>
      <c r="VBI33" s="16"/>
      <c r="VBK33" s="16"/>
      <c r="VBM33" s="16"/>
      <c r="VBO33" s="54"/>
      <c r="VBP33" s="54"/>
      <c r="VBQ33" s="15"/>
      <c r="VBS33" s="16"/>
      <c r="VBU33" s="16"/>
      <c r="VBW33" s="16"/>
      <c r="VBY33" s="16"/>
      <c r="VCA33" s="16"/>
      <c r="VCC33" s="16"/>
      <c r="VCE33" s="16"/>
      <c r="VCG33" s="54"/>
      <c r="VCH33" s="54"/>
      <c r="VCI33" s="15"/>
      <c r="VCK33" s="16"/>
      <c r="VCM33" s="16"/>
      <c r="VCO33" s="16"/>
      <c r="VCQ33" s="16"/>
      <c r="VCS33" s="16"/>
      <c r="VCU33" s="16"/>
      <c r="VCW33" s="16"/>
      <c r="VCY33" s="54"/>
      <c r="VCZ33" s="54"/>
      <c r="VDA33" s="15"/>
      <c r="VDC33" s="16"/>
      <c r="VDE33" s="16"/>
      <c r="VDG33" s="16"/>
      <c r="VDI33" s="16"/>
      <c r="VDK33" s="16"/>
      <c r="VDM33" s="16"/>
      <c r="VDO33" s="16"/>
      <c r="VDQ33" s="54"/>
      <c r="VDR33" s="54"/>
      <c r="VDS33" s="15"/>
      <c r="VDU33" s="16"/>
      <c r="VDW33" s="16"/>
      <c r="VDY33" s="16"/>
      <c r="VEA33" s="16"/>
      <c r="VEC33" s="16"/>
      <c r="VEE33" s="16"/>
      <c r="VEG33" s="16"/>
      <c r="VEI33" s="54"/>
      <c r="VEJ33" s="54"/>
      <c r="VEK33" s="15"/>
      <c r="VEM33" s="16"/>
      <c r="VEO33" s="16"/>
      <c r="VEQ33" s="16"/>
      <c r="VES33" s="16"/>
      <c r="VEU33" s="16"/>
      <c r="VEW33" s="16"/>
      <c r="VEY33" s="16"/>
      <c r="VFA33" s="54"/>
      <c r="VFB33" s="54"/>
      <c r="VFC33" s="15"/>
      <c r="VFE33" s="16"/>
      <c r="VFG33" s="16"/>
      <c r="VFI33" s="16"/>
      <c r="VFK33" s="16"/>
      <c r="VFM33" s="16"/>
      <c r="VFO33" s="16"/>
      <c r="VFQ33" s="16"/>
      <c r="VFS33" s="54"/>
      <c r="VFT33" s="54"/>
      <c r="VFU33" s="15"/>
      <c r="VFW33" s="16"/>
      <c r="VFY33" s="16"/>
      <c r="VGA33" s="16"/>
      <c r="VGC33" s="16"/>
      <c r="VGE33" s="16"/>
      <c r="VGG33" s="16"/>
      <c r="VGI33" s="16"/>
      <c r="VGK33" s="54"/>
      <c r="VGL33" s="54"/>
      <c r="VGM33" s="15"/>
      <c r="VGO33" s="16"/>
      <c r="VGQ33" s="16"/>
      <c r="VGS33" s="16"/>
      <c r="VGU33" s="16"/>
      <c r="VGW33" s="16"/>
      <c r="VGY33" s="16"/>
      <c r="VHA33" s="16"/>
      <c r="VHC33" s="54"/>
      <c r="VHD33" s="54"/>
      <c r="VHE33" s="15"/>
      <c r="VHG33" s="16"/>
      <c r="VHI33" s="16"/>
      <c r="VHK33" s="16"/>
      <c r="VHM33" s="16"/>
      <c r="VHO33" s="16"/>
      <c r="VHQ33" s="16"/>
      <c r="VHS33" s="16"/>
      <c r="VHU33" s="54"/>
      <c r="VHV33" s="54"/>
      <c r="VHW33" s="15"/>
      <c r="VHY33" s="16"/>
      <c r="VIA33" s="16"/>
      <c r="VIC33" s="16"/>
      <c r="VIE33" s="16"/>
      <c r="VIG33" s="16"/>
      <c r="VII33" s="16"/>
      <c r="VIK33" s="16"/>
      <c r="VIM33" s="54"/>
      <c r="VIN33" s="54"/>
      <c r="VIO33" s="15"/>
      <c r="VIQ33" s="16"/>
      <c r="VIS33" s="16"/>
      <c r="VIU33" s="16"/>
      <c r="VIW33" s="16"/>
      <c r="VIY33" s="16"/>
      <c r="VJA33" s="16"/>
      <c r="VJC33" s="16"/>
      <c r="VJE33" s="54"/>
      <c r="VJF33" s="54"/>
      <c r="VJG33" s="15"/>
      <c r="VJI33" s="16"/>
      <c r="VJK33" s="16"/>
      <c r="VJM33" s="16"/>
      <c r="VJO33" s="16"/>
      <c r="VJQ33" s="16"/>
      <c r="VJS33" s="16"/>
      <c r="VJU33" s="16"/>
      <c r="VJW33" s="54"/>
      <c r="VJX33" s="54"/>
      <c r="VJY33" s="15"/>
      <c r="VKA33" s="16"/>
      <c r="VKC33" s="16"/>
      <c r="VKE33" s="16"/>
      <c r="VKG33" s="16"/>
      <c r="VKI33" s="16"/>
      <c r="VKK33" s="16"/>
      <c r="VKM33" s="16"/>
      <c r="VKO33" s="54"/>
      <c r="VKP33" s="54"/>
      <c r="VKQ33" s="15"/>
      <c r="VKS33" s="16"/>
      <c r="VKU33" s="16"/>
      <c r="VKW33" s="16"/>
      <c r="VKY33" s="16"/>
      <c r="VLA33" s="16"/>
      <c r="VLC33" s="16"/>
      <c r="VLE33" s="16"/>
      <c r="VLG33" s="54"/>
      <c r="VLH33" s="54"/>
      <c r="VLI33" s="15"/>
      <c r="VLK33" s="16"/>
      <c r="VLM33" s="16"/>
      <c r="VLO33" s="16"/>
      <c r="VLQ33" s="16"/>
      <c r="VLS33" s="16"/>
      <c r="VLU33" s="16"/>
      <c r="VLW33" s="16"/>
      <c r="VLY33" s="54"/>
      <c r="VLZ33" s="54"/>
      <c r="VMA33" s="15"/>
      <c r="VMC33" s="16"/>
      <c r="VME33" s="16"/>
      <c r="VMG33" s="16"/>
      <c r="VMI33" s="16"/>
      <c r="VMK33" s="16"/>
      <c r="VMM33" s="16"/>
      <c r="VMO33" s="16"/>
      <c r="VMQ33" s="54"/>
      <c r="VMR33" s="54"/>
      <c r="VMS33" s="15"/>
      <c r="VMU33" s="16"/>
      <c r="VMW33" s="16"/>
      <c r="VMY33" s="16"/>
      <c r="VNA33" s="16"/>
      <c r="VNC33" s="16"/>
      <c r="VNE33" s="16"/>
      <c r="VNG33" s="16"/>
      <c r="VNI33" s="54"/>
      <c r="VNJ33" s="54"/>
      <c r="VNK33" s="15"/>
      <c r="VNM33" s="16"/>
      <c r="VNO33" s="16"/>
      <c r="VNQ33" s="16"/>
      <c r="VNS33" s="16"/>
      <c r="VNU33" s="16"/>
      <c r="VNW33" s="16"/>
      <c r="VNY33" s="16"/>
      <c r="VOA33" s="54"/>
      <c r="VOB33" s="54"/>
      <c r="VOC33" s="15"/>
      <c r="VOE33" s="16"/>
      <c r="VOG33" s="16"/>
      <c r="VOI33" s="16"/>
      <c r="VOK33" s="16"/>
      <c r="VOM33" s="16"/>
      <c r="VOO33" s="16"/>
      <c r="VOQ33" s="16"/>
      <c r="VOS33" s="54"/>
      <c r="VOT33" s="54"/>
      <c r="VOU33" s="15"/>
      <c r="VOW33" s="16"/>
      <c r="VOY33" s="16"/>
      <c r="VPA33" s="16"/>
      <c r="VPC33" s="16"/>
      <c r="VPE33" s="16"/>
      <c r="VPG33" s="16"/>
      <c r="VPI33" s="16"/>
      <c r="VPK33" s="54"/>
      <c r="VPL33" s="54"/>
      <c r="VPM33" s="15"/>
      <c r="VPO33" s="16"/>
      <c r="VPQ33" s="16"/>
      <c r="VPS33" s="16"/>
      <c r="VPU33" s="16"/>
      <c r="VPW33" s="16"/>
      <c r="VPY33" s="16"/>
      <c r="VQA33" s="16"/>
      <c r="VQC33" s="54"/>
      <c r="VQD33" s="54"/>
      <c r="VQE33" s="15"/>
      <c r="VQG33" s="16"/>
      <c r="VQI33" s="16"/>
      <c r="VQK33" s="16"/>
      <c r="VQM33" s="16"/>
      <c r="VQO33" s="16"/>
      <c r="VQQ33" s="16"/>
      <c r="VQS33" s="16"/>
      <c r="VQU33" s="54"/>
      <c r="VQV33" s="54"/>
      <c r="VQW33" s="15"/>
      <c r="VQY33" s="16"/>
      <c r="VRA33" s="16"/>
      <c r="VRC33" s="16"/>
      <c r="VRE33" s="16"/>
      <c r="VRG33" s="16"/>
      <c r="VRI33" s="16"/>
      <c r="VRK33" s="16"/>
      <c r="VRM33" s="54"/>
      <c r="VRN33" s="54"/>
      <c r="VRO33" s="15"/>
      <c r="VRQ33" s="16"/>
      <c r="VRS33" s="16"/>
      <c r="VRU33" s="16"/>
      <c r="VRW33" s="16"/>
      <c r="VRY33" s="16"/>
      <c r="VSA33" s="16"/>
      <c r="VSC33" s="16"/>
      <c r="VSE33" s="54"/>
      <c r="VSF33" s="54"/>
      <c r="VSG33" s="15"/>
      <c r="VSI33" s="16"/>
      <c r="VSK33" s="16"/>
      <c r="VSM33" s="16"/>
      <c r="VSO33" s="16"/>
      <c r="VSQ33" s="16"/>
      <c r="VSS33" s="16"/>
      <c r="VSU33" s="16"/>
      <c r="VSW33" s="54"/>
      <c r="VSX33" s="54"/>
      <c r="VSY33" s="15"/>
      <c r="VTA33" s="16"/>
      <c r="VTC33" s="16"/>
      <c r="VTE33" s="16"/>
      <c r="VTG33" s="16"/>
      <c r="VTI33" s="16"/>
      <c r="VTK33" s="16"/>
      <c r="VTM33" s="16"/>
      <c r="VTO33" s="54"/>
      <c r="VTP33" s="54"/>
      <c r="VTQ33" s="15"/>
      <c r="VTS33" s="16"/>
      <c r="VTU33" s="16"/>
      <c r="VTW33" s="16"/>
      <c r="VTY33" s="16"/>
      <c r="VUA33" s="16"/>
      <c r="VUC33" s="16"/>
      <c r="VUE33" s="16"/>
      <c r="VUG33" s="54"/>
      <c r="VUH33" s="54"/>
      <c r="VUI33" s="15"/>
      <c r="VUK33" s="16"/>
      <c r="VUM33" s="16"/>
      <c r="VUO33" s="16"/>
      <c r="VUQ33" s="16"/>
      <c r="VUS33" s="16"/>
      <c r="VUU33" s="16"/>
      <c r="VUW33" s="16"/>
      <c r="VUY33" s="54"/>
      <c r="VUZ33" s="54"/>
      <c r="VVA33" s="15"/>
      <c r="VVC33" s="16"/>
      <c r="VVE33" s="16"/>
      <c r="VVG33" s="16"/>
      <c r="VVI33" s="16"/>
      <c r="VVK33" s="16"/>
      <c r="VVM33" s="16"/>
      <c r="VVO33" s="16"/>
      <c r="VVQ33" s="54"/>
      <c r="VVR33" s="54"/>
      <c r="VVS33" s="15"/>
      <c r="VVU33" s="16"/>
      <c r="VVW33" s="16"/>
      <c r="VVY33" s="16"/>
      <c r="VWA33" s="16"/>
      <c r="VWC33" s="16"/>
      <c r="VWE33" s="16"/>
      <c r="VWG33" s="16"/>
      <c r="VWI33" s="54"/>
      <c r="VWJ33" s="54"/>
      <c r="VWK33" s="15"/>
      <c r="VWM33" s="16"/>
      <c r="VWO33" s="16"/>
      <c r="VWQ33" s="16"/>
      <c r="VWS33" s="16"/>
      <c r="VWU33" s="16"/>
      <c r="VWW33" s="16"/>
      <c r="VWY33" s="16"/>
      <c r="VXA33" s="54"/>
      <c r="VXB33" s="54"/>
      <c r="VXC33" s="15"/>
      <c r="VXE33" s="16"/>
      <c r="VXG33" s="16"/>
      <c r="VXI33" s="16"/>
      <c r="VXK33" s="16"/>
      <c r="VXM33" s="16"/>
      <c r="VXO33" s="16"/>
      <c r="VXQ33" s="16"/>
      <c r="VXS33" s="54"/>
      <c r="VXT33" s="54"/>
      <c r="VXU33" s="15"/>
      <c r="VXW33" s="16"/>
      <c r="VXY33" s="16"/>
      <c r="VYA33" s="16"/>
      <c r="VYC33" s="16"/>
      <c r="VYE33" s="16"/>
      <c r="VYG33" s="16"/>
      <c r="VYI33" s="16"/>
      <c r="VYK33" s="54"/>
      <c r="VYL33" s="54"/>
      <c r="VYM33" s="15"/>
      <c r="VYO33" s="16"/>
      <c r="VYQ33" s="16"/>
      <c r="VYS33" s="16"/>
      <c r="VYU33" s="16"/>
      <c r="VYW33" s="16"/>
      <c r="VYY33" s="16"/>
      <c r="VZA33" s="16"/>
      <c r="VZC33" s="54"/>
      <c r="VZD33" s="54"/>
      <c r="VZE33" s="15"/>
      <c r="VZG33" s="16"/>
      <c r="VZI33" s="16"/>
      <c r="VZK33" s="16"/>
      <c r="VZM33" s="16"/>
      <c r="VZO33" s="16"/>
      <c r="VZQ33" s="16"/>
      <c r="VZS33" s="16"/>
      <c r="VZU33" s="54"/>
      <c r="VZV33" s="54"/>
      <c r="VZW33" s="15"/>
      <c r="VZY33" s="16"/>
      <c r="WAA33" s="16"/>
      <c r="WAC33" s="16"/>
      <c r="WAE33" s="16"/>
      <c r="WAG33" s="16"/>
      <c r="WAI33" s="16"/>
      <c r="WAK33" s="16"/>
      <c r="WAM33" s="54"/>
      <c r="WAN33" s="54"/>
      <c r="WAO33" s="15"/>
      <c r="WAQ33" s="16"/>
      <c r="WAS33" s="16"/>
      <c r="WAU33" s="16"/>
      <c r="WAW33" s="16"/>
      <c r="WAY33" s="16"/>
      <c r="WBA33" s="16"/>
      <c r="WBC33" s="16"/>
      <c r="WBE33" s="54"/>
      <c r="WBF33" s="54"/>
      <c r="WBG33" s="15"/>
      <c r="WBI33" s="16"/>
      <c r="WBK33" s="16"/>
      <c r="WBM33" s="16"/>
      <c r="WBO33" s="16"/>
      <c r="WBQ33" s="16"/>
      <c r="WBS33" s="16"/>
      <c r="WBU33" s="16"/>
      <c r="WBW33" s="54"/>
      <c r="WBX33" s="54"/>
      <c r="WBY33" s="15"/>
      <c r="WCA33" s="16"/>
      <c r="WCC33" s="16"/>
      <c r="WCE33" s="16"/>
      <c r="WCG33" s="16"/>
      <c r="WCI33" s="16"/>
      <c r="WCK33" s="16"/>
      <c r="WCM33" s="16"/>
      <c r="WCO33" s="54"/>
      <c r="WCP33" s="54"/>
      <c r="WCQ33" s="15"/>
      <c r="WCS33" s="16"/>
      <c r="WCU33" s="16"/>
      <c r="WCW33" s="16"/>
      <c r="WCY33" s="16"/>
      <c r="WDA33" s="16"/>
      <c r="WDC33" s="16"/>
      <c r="WDE33" s="16"/>
      <c r="WDG33" s="54"/>
      <c r="WDH33" s="54"/>
      <c r="WDI33" s="15"/>
      <c r="WDK33" s="16"/>
      <c r="WDM33" s="16"/>
      <c r="WDO33" s="16"/>
      <c r="WDQ33" s="16"/>
      <c r="WDS33" s="16"/>
      <c r="WDU33" s="16"/>
      <c r="WDW33" s="16"/>
      <c r="WDY33" s="54"/>
      <c r="WDZ33" s="54"/>
      <c r="WEA33" s="15"/>
      <c r="WEC33" s="16"/>
      <c r="WEE33" s="16"/>
      <c r="WEG33" s="16"/>
      <c r="WEI33" s="16"/>
      <c r="WEK33" s="16"/>
      <c r="WEM33" s="16"/>
      <c r="WEO33" s="16"/>
      <c r="WEQ33" s="54"/>
      <c r="WER33" s="54"/>
      <c r="WES33" s="15"/>
      <c r="WEU33" s="16"/>
      <c r="WEW33" s="16"/>
      <c r="WEY33" s="16"/>
      <c r="WFA33" s="16"/>
      <c r="WFC33" s="16"/>
      <c r="WFE33" s="16"/>
      <c r="WFG33" s="16"/>
      <c r="WFI33" s="54"/>
      <c r="WFJ33" s="54"/>
      <c r="WFK33" s="15"/>
      <c r="WFM33" s="16"/>
      <c r="WFO33" s="16"/>
      <c r="WFQ33" s="16"/>
      <c r="WFS33" s="16"/>
      <c r="WFU33" s="16"/>
      <c r="WFW33" s="16"/>
      <c r="WFY33" s="16"/>
      <c r="WGA33" s="54"/>
      <c r="WGB33" s="54"/>
      <c r="WGC33" s="15"/>
      <c r="WGE33" s="16"/>
      <c r="WGG33" s="16"/>
      <c r="WGI33" s="16"/>
      <c r="WGK33" s="16"/>
      <c r="WGM33" s="16"/>
      <c r="WGO33" s="16"/>
      <c r="WGQ33" s="16"/>
      <c r="WGS33" s="54"/>
      <c r="WGT33" s="54"/>
      <c r="WGU33" s="15"/>
      <c r="WGW33" s="16"/>
      <c r="WGY33" s="16"/>
      <c r="WHA33" s="16"/>
      <c r="WHC33" s="16"/>
      <c r="WHE33" s="16"/>
      <c r="WHG33" s="16"/>
      <c r="WHI33" s="16"/>
      <c r="WHK33" s="54"/>
      <c r="WHL33" s="54"/>
      <c r="WHM33" s="15"/>
      <c r="WHO33" s="16"/>
      <c r="WHQ33" s="16"/>
      <c r="WHS33" s="16"/>
      <c r="WHU33" s="16"/>
      <c r="WHW33" s="16"/>
      <c r="WHY33" s="16"/>
      <c r="WIA33" s="16"/>
      <c r="WIC33" s="54"/>
      <c r="WID33" s="54"/>
      <c r="WIE33" s="15"/>
      <c r="WIG33" s="16"/>
      <c r="WII33" s="16"/>
      <c r="WIK33" s="16"/>
      <c r="WIM33" s="16"/>
      <c r="WIO33" s="16"/>
      <c r="WIQ33" s="16"/>
      <c r="WIS33" s="16"/>
      <c r="WIU33" s="54"/>
      <c r="WIV33" s="54"/>
      <c r="WIW33" s="15"/>
      <c r="WIY33" s="16"/>
      <c r="WJA33" s="16"/>
      <c r="WJC33" s="16"/>
      <c r="WJE33" s="16"/>
      <c r="WJG33" s="16"/>
      <c r="WJI33" s="16"/>
      <c r="WJK33" s="16"/>
      <c r="WJM33" s="54"/>
      <c r="WJN33" s="54"/>
      <c r="WJO33" s="15"/>
      <c r="WJQ33" s="16"/>
      <c r="WJS33" s="16"/>
      <c r="WJU33" s="16"/>
      <c r="WJW33" s="16"/>
      <c r="WJY33" s="16"/>
      <c r="WKA33" s="16"/>
      <c r="WKC33" s="16"/>
      <c r="WKE33" s="54"/>
      <c r="WKF33" s="54"/>
      <c r="WKG33" s="15"/>
      <c r="WKI33" s="16"/>
      <c r="WKK33" s="16"/>
      <c r="WKM33" s="16"/>
      <c r="WKO33" s="16"/>
      <c r="WKQ33" s="16"/>
      <c r="WKS33" s="16"/>
      <c r="WKU33" s="16"/>
      <c r="WKW33" s="54"/>
      <c r="WKX33" s="54"/>
      <c r="WKY33" s="15"/>
      <c r="WLA33" s="16"/>
      <c r="WLC33" s="16"/>
      <c r="WLE33" s="16"/>
      <c r="WLG33" s="16"/>
      <c r="WLI33" s="16"/>
      <c r="WLK33" s="16"/>
      <c r="WLM33" s="16"/>
      <c r="WLO33" s="54"/>
      <c r="WLP33" s="54"/>
      <c r="WLQ33" s="15"/>
      <c r="WLS33" s="16"/>
      <c r="WLU33" s="16"/>
      <c r="WLW33" s="16"/>
      <c r="WLY33" s="16"/>
      <c r="WMA33" s="16"/>
      <c r="WMC33" s="16"/>
      <c r="WME33" s="16"/>
      <c r="WMG33" s="54"/>
      <c r="WMH33" s="54"/>
      <c r="WMI33" s="15"/>
      <c r="WMK33" s="16"/>
      <c r="WMM33" s="16"/>
      <c r="WMO33" s="16"/>
      <c r="WMQ33" s="16"/>
      <c r="WMS33" s="16"/>
      <c r="WMU33" s="16"/>
      <c r="WMW33" s="16"/>
      <c r="WMY33" s="54"/>
      <c r="WMZ33" s="54"/>
      <c r="WNA33" s="15"/>
      <c r="WNC33" s="16"/>
      <c r="WNE33" s="16"/>
      <c r="WNG33" s="16"/>
      <c r="WNI33" s="16"/>
      <c r="WNK33" s="16"/>
      <c r="WNM33" s="16"/>
      <c r="WNO33" s="16"/>
      <c r="WNQ33" s="54"/>
      <c r="WNR33" s="54"/>
      <c r="WNS33" s="15"/>
      <c r="WNU33" s="16"/>
      <c r="WNW33" s="16"/>
      <c r="WNY33" s="16"/>
      <c r="WOA33" s="16"/>
      <c r="WOC33" s="16"/>
      <c r="WOE33" s="16"/>
      <c r="WOG33" s="16"/>
      <c r="WOI33" s="54"/>
      <c r="WOJ33" s="54"/>
      <c r="WOK33" s="15"/>
      <c r="WOM33" s="16"/>
      <c r="WOO33" s="16"/>
      <c r="WOQ33" s="16"/>
      <c r="WOS33" s="16"/>
      <c r="WOU33" s="16"/>
      <c r="WOW33" s="16"/>
      <c r="WOY33" s="16"/>
      <c r="WPA33" s="54"/>
      <c r="WPB33" s="54"/>
      <c r="WPC33" s="15"/>
      <c r="WPE33" s="16"/>
      <c r="WPG33" s="16"/>
      <c r="WPI33" s="16"/>
      <c r="WPK33" s="16"/>
      <c r="WPM33" s="16"/>
      <c r="WPO33" s="16"/>
      <c r="WPQ33" s="16"/>
      <c r="WPS33" s="54"/>
      <c r="WPT33" s="54"/>
      <c r="WPU33" s="15"/>
      <c r="WPW33" s="16"/>
      <c r="WPY33" s="16"/>
      <c r="WQA33" s="16"/>
      <c r="WQC33" s="16"/>
      <c r="WQE33" s="16"/>
      <c r="WQG33" s="16"/>
      <c r="WQI33" s="16"/>
      <c r="WQK33" s="54"/>
      <c r="WQL33" s="54"/>
      <c r="WQM33" s="15"/>
      <c r="WQO33" s="16"/>
      <c r="WQQ33" s="16"/>
      <c r="WQS33" s="16"/>
      <c r="WQU33" s="16"/>
      <c r="WQW33" s="16"/>
      <c r="WQY33" s="16"/>
      <c r="WRA33" s="16"/>
      <c r="WRC33" s="54"/>
      <c r="WRD33" s="54"/>
      <c r="WRE33" s="15"/>
      <c r="WRG33" s="16"/>
      <c r="WRI33" s="16"/>
      <c r="WRK33" s="16"/>
      <c r="WRM33" s="16"/>
      <c r="WRO33" s="16"/>
      <c r="WRQ33" s="16"/>
      <c r="WRS33" s="16"/>
      <c r="WRU33" s="54"/>
      <c r="WRV33" s="54"/>
      <c r="WRW33" s="15"/>
      <c r="WRY33" s="16"/>
      <c r="WSA33" s="16"/>
      <c r="WSC33" s="16"/>
      <c r="WSE33" s="16"/>
      <c r="WSG33" s="16"/>
      <c r="WSI33" s="16"/>
      <c r="WSK33" s="16"/>
      <c r="WSM33" s="54"/>
      <c r="WSN33" s="54"/>
      <c r="WSO33" s="15"/>
      <c r="WSQ33" s="16"/>
      <c r="WSS33" s="16"/>
      <c r="WSU33" s="16"/>
      <c r="WSW33" s="16"/>
      <c r="WSY33" s="16"/>
      <c r="WTA33" s="16"/>
      <c r="WTC33" s="16"/>
      <c r="WTE33" s="54"/>
      <c r="WTF33" s="54"/>
      <c r="WTG33" s="15"/>
      <c r="WTI33" s="16"/>
      <c r="WTK33" s="16"/>
      <c r="WTM33" s="16"/>
      <c r="WTO33" s="16"/>
      <c r="WTQ33" s="16"/>
      <c r="WTS33" s="16"/>
      <c r="WTU33" s="16"/>
      <c r="WTW33" s="54"/>
      <c r="WTX33" s="54"/>
      <c r="WTY33" s="15"/>
      <c r="WUA33" s="16"/>
      <c r="WUC33" s="16"/>
      <c r="WUE33" s="16"/>
      <c r="WUG33" s="16"/>
      <c r="WUI33" s="16"/>
      <c r="WUK33" s="16"/>
      <c r="WUM33" s="16"/>
      <c r="WUO33" s="54"/>
      <c r="WUP33" s="54"/>
      <c r="WUQ33" s="15"/>
      <c r="WUS33" s="16"/>
      <c r="WUU33" s="16"/>
      <c r="WUW33" s="16"/>
      <c r="WUY33" s="16"/>
      <c r="WVA33" s="16"/>
      <c r="WVC33" s="16"/>
      <c r="WVE33" s="16"/>
      <c r="WVG33" s="54"/>
      <c r="WVH33" s="54"/>
      <c r="WVI33" s="15"/>
      <c r="WVK33" s="16"/>
      <c r="WVM33" s="16"/>
      <c r="WVO33" s="16"/>
      <c r="WVQ33" s="16"/>
      <c r="WVS33" s="16"/>
      <c r="WVU33" s="16"/>
      <c r="WVW33" s="16"/>
      <c r="WVY33" s="54"/>
      <c r="WVZ33" s="54"/>
      <c r="WWA33" s="15"/>
      <c r="WWC33" s="16"/>
      <c r="WWE33" s="16"/>
      <c r="WWG33" s="16"/>
      <c r="WWI33" s="16"/>
      <c r="WWK33" s="16"/>
      <c r="WWM33" s="16"/>
      <c r="WWO33" s="16"/>
      <c r="WWQ33" s="54"/>
      <c r="WWR33" s="54"/>
      <c r="WWS33" s="15"/>
      <c r="WWU33" s="16"/>
      <c r="WWW33" s="16"/>
      <c r="WWY33" s="16"/>
      <c r="WXA33" s="16"/>
      <c r="WXC33" s="16"/>
      <c r="WXE33" s="16"/>
      <c r="WXG33" s="16"/>
      <c r="WXI33" s="54"/>
      <c r="WXJ33" s="54"/>
      <c r="WXK33" s="15"/>
      <c r="WXM33" s="16"/>
      <c r="WXO33" s="16"/>
      <c r="WXQ33" s="16"/>
      <c r="WXS33" s="16"/>
      <c r="WXU33" s="16"/>
      <c r="WXW33" s="16"/>
      <c r="WXY33" s="16"/>
      <c r="WYA33" s="54"/>
      <c r="WYB33" s="54"/>
      <c r="WYC33" s="15"/>
      <c r="WYE33" s="16"/>
      <c r="WYG33" s="16"/>
      <c r="WYI33" s="16"/>
      <c r="WYK33" s="16"/>
      <c r="WYM33" s="16"/>
      <c r="WYO33" s="16"/>
      <c r="WYQ33" s="16"/>
      <c r="WYS33" s="54"/>
      <c r="WYT33" s="54"/>
      <c r="WYU33" s="15"/>
      <c r="WYW33" s="16"/>
      <c r="WYY33" s="16"/>
      <c r="WZA33" s="16"/>
      <c r="WZC33" s="16"/>
      <c r="WZE33" s="16"/>
      <c r="WZG33" s="16"/>
      <c r="WZI33" s="16"/>
      <c r="WZK33" s="54"/>
      <c r="WZL33" s="54"/>
      <c r="WZM33" s="15"/>
      <c r="WZO33" s="16"/>
      <c r="WZQ33" s="16"/>
      <c r="WZS33" s="16"/>
      <c r="WZU33" s="16"/>
      <c r="WZW33" s="16"/>
      <c r="WZY33" s="16"/>
      <c r="XAA33" s="16"/>
      <c r="XAC33" s="54"/>
      <c r="XAD33" s="54"/>
      <c r="XAE33" s="15"/>
      <c r="XAG33" s="16"/>
      <c r="XAI33" s="16"/>
      <c r="XAK33" s="16"/>
      <c r="XAM33" s="16"/>
      <c r="XAO33" s="16"/>
      <c r="XAQ33" s="16"/>
      <c r="XAS33" s="16"/>
      <c r="XAU33" s="54"/>
      <c r="XAV33" s="54"/>
      <c r="XAW33" s="15"/>
      <c r="XAY33" s="16"/>
      <c r="XBA33" s="16"/>
      <c r="XBC33" s="16"/>
      <c r="XBE33" s="16"/>
      <c r="XBG33" s="16"/>
      <c r="XBI33" s="16"/>
      <c r="XBK33" s="16"/>
      <c r="XBM33" s="54"/>
      <c r="XBN33" s="54"/>
      <c r="XBO33" s="15"/>
      <c r="XBQ33" s="16"/>
      <c r="XBS33" s="16"/>
      <c r="XBU33" s="16"/>
      <c r="XBW33" s="16"/>
      <c r="XBY33" s="16"/>
      <c r="XCA33" s="16"/>
      <c r="XCC33" s="16"/>
      <c r="XCE33" s="54"/>
      <c r="XCF33" s="54"/>
      <c r="XCG33" s="15"/>
      <c r="XCI33" s="16"/>
      <c r="XCK33" s="16"/>
      <c r="XCM33" s="16"/>
      <c r="XCO33" s="16"/>
      <c r="XCQ33" s="16"/>
      <c r="XCS33" s="16"/>
      <c r="XCU33" s="16"/>
      <c r="XCW33" s="54"/>
      <c r="XCX33" s="54"/>
      <c r="XCY33" s="15"/>
      <c r="XDA33" s="16"/>
      <c r="XDC33" s="16"/>
      <c r="XDE33" s="16"/>
      <c r="XDG33" s="16"/>
      <c r="XDI33" s="16"/>
      <c r="XDK33" s="16"/>
      <c r="XDM33" s="16"/>
      <c r="XDO33" s="54"/>
      <c r="XDP33" s="54"/>
      <c r="XDQ33" s="15"/>
      <c r="XDS33" s="16"/>
      <c r="XDU33" s="16"/>
      <c r="XDW33" s="16"/>
      <c r="XDY33" s="16"/>
      <c r="XEA33" s="16"/>
      <c r="XEC33" s="16"/>
      <c r="XEE33" s="16"/>
      <c r="XEG33" s="54"/>
      <c r="XEH33" s="54"/>
      <c r="XEI33" s="15"/>
      <c r="XEK33" s="16"/>
      <c r="XEM33" s="16"/>
      <c r="XEO33" s="16"/>
      <c r="XEQ33" s="16"/>
      <c r="XES33" s="16"/>
      <c r="XEU33" s="16"/>
      <c r="XEW33" s="16"/>
      <c r="XEY33" s="54"/>
      <c r="XEZ33" s="54"/>
      <c r="XFA33" s="15"/>
      <c r="XFC33" s="16"/>
    </row>
    <row r="34" spans="1:1023 1025:2047 2049:3071 3073:4095 4097:5119 5121:6143 6145:7167 7169:8191 8193:10239 10241:11263 11265:12287 12289:13311 13313:14335 14337:15359 15361:16383" ht="21.75" customHeight="1" x14ac:dyDescent="0.2">
      <c r="A34" s="15" t="s">
        <v>139</v>
      </c>
      <c r="C34" s="72">
        <v>0</v>
      </c>
      <c r="D34" s="69"/>
      <c r="E34" s="72">
        <v>0</v>
      </c>
      <c r="F34" s="69"/>
      <c r="G34" s="72">
        <v>0</v>
      </c>
      <c r="H34" s="69"/>
      <c r="I34" s="72">
        <v>0</v>
      </c>
      <c r="J34" s="69"/>
      <c r="K34" s="72">
        <v>1000000</v>
      </c>
      <c r="L34" s="69"/>
      <c r="M34" s="72">
        <v>8081239428</v>
      </c>
      <c r="N34" s="69"/>
      <c r="O34" s="72">
        <v>7867293989</v>
      </c>
      <c r="P34" s="69"/>
      <c r="Q34" s="71">
        <v>213945439</v>
      </c>
      <c r="R34" s="71"/>
      <c r="S34" s="15"/>
      <c r="U34" s="16"/>
      <c r="W34" s="16"/>
      <c r="Y34" s="16"/>
      <c r="AA34" s="16"/>
      <c r="AC34" s="16"/>
      <c r="AE34" s="16"/>
      <c r="AG34" s="16"/>
      <c r="AI34" s="54"/>
      <c r="AJ34" s="54"/>
      <c r="AK34" s="15"/>
      <c r="AM34" s="16"/>
      <c r="AO34" s="16"/>
      <c r="AQ34" s="16"/>
      <c r="AS34" s="16"/>
      <c r="AU34" s="16"/>
      <c r="AW34" s="16"/>
      <c r="AY34" s="16"/>
      <c r="BA34" s="54"/>
      <c r="BB34" s="54"/>
      <c r="BC34" s="15"/>
      <c r="BE34" s="16"/>
      <c r="BG34" s="16"/>
      <c r="BI34" s="16"/>
      <c r="BK34" s="16"/>
      <c r="BM34" s="16"/>
      <c r="BO34" s="16"/>
      <c r="BQ34" s="16"/>
      <c r="BS34" s="54"/>
      <c r="BT34" s="54"/>
      <c r="BU34" s="15"/>
      <c r="BW34" s="16"/>
      <c r="BY34" s="16"/>
      <c r="CA34" s="16"/>
      <c r="CC34" s="16"/>
      <c r="CE34" s="16"/>
      <c r="CG34" s="16"/>
      <c r="CI34" s="16"/>
      <c r="CK34" s="54"/>
      <c r="CL34" s="54"/>
      <c r="CM34" s="15"/>
      <c r="CO34" s="16"/>
      <c r="CQ34" s="16"/>
      <c r="CS34" s="16"/>
      <c r="CU34" s="16"/>
      <c r="CW34" s="16"/>
      <c r="CY34" s="16"/>
      <c r="DA34" s="16"/>
      <c r="DC34" s="54"/>
      <c r="DD34" s="54"/>
      <c r="DE34" s="15"/>
      <c r="DG34" s="16"/>
      <c r="DI34" s="16"/>
      <c r="DK34" s="16"/>
      <c r="DM34" s="16"/>
      <c r="DO34" s="16"/>
      <c r="DQ34" s="16"/>
      <c r="DS34" s="16"/>
      <c r="DU34" s="54"/>
      <c r="DV34" s="54"/>
      <c r="DW34" s="15"/>
      <c r="DY34" s="16"/>
      <c r="EA34" s="16"/>
      <c r="EC34" s="16"/>
      <c r="EE34" s="16"/>
      <c r="EG34" s="16"/>
      <c r="EI34" s="16"/>
      <c r="EK34" s="16"/>
      <c r="EM34" s="54"/>
      <c r="EN34" s="54"/>
      <c r="EO34" s="15"/>
      <c r="EQ34" s="16"/>
      <c r="ES34" s="16"/>
      <c r="EU34" s="16"/>
      <c r="EW34" s="16"/>
      <c r="EY34" s="16"/>
      <c r="FA34" s="16"/>
      <c r="FC34" s="16"/>
      <c r="FE34" s="54"/>
      <c r="FF34" s="54"/>
      <c r="FG34" s="15"/>
      <c r="FI34" s="16"/>
      <c r="FK34" s="16"/>
      <c r="FM34" s="16"/>
      <c r="FO34" s="16"/>
      <c r="FQ34" s="16"/>
      <c r="FS34" s="16"/>
      <c r="FU34" s="16"/>
      <c r="FW34" s="54"/>
      <c r="FX34" s="54"/>
      <c r="FY34" s="15"/>
      <c r="GA34" s="16"/>
      <c r="GC34" s="16"/>
      <c r="GE34" s="16"/>
      <c r="GG34" s="16"/>
      <c r="GI34" s="16"/>
      <c r="GK34" s="16"/>
      <c r="GM34" s="16"/>
      <c r="GO34" s="54"/>
      <c r="GP34" s="54"/>
      <c r="GQ34" s="15"/>
      <c r="GS34" s="16"/>
      <c r="GU34" s="16"/>
      <c r="GW34" s="16"/>
      <c r="GY34" s="16"/>
      <c r="HA34" s="16"/>
      <c r="HC34" s="16"/>
      <c r="HE34" s="16"/>
      <c r="HG34" s="54"/>
      <c r="HH34" s="54"/>
      <c r="HI34" s="15"/>
      <c r="HK34" s="16"/>
      <c r="HM34" s="16"/>
      <c r="HO34" s="16"/>
      <c r="HQ34" s="16"/>
      <c r="HS34" s="16"/>
      <c r="HU34" s="16"/>
      <c r="HW34" s="16"/>
      <c r="HY34" s="54"/>
      <c r="HZ34" s="54"/>
      <c r="IA34" s="15"/>
      <c r="IC34" s="16"/>
      <c r="IE34" s="16"/>
      <c r="IG34" s="16"/>
      <c r="II34" s="16"/>
      <c r="IK34" s="16"/>
      <c r="IM34" s="16"/>
      <c r="IO34" s="16"/>
      <c r="IQ34" s="54"/>
      <c r="IR34" s="54"/>
      <c r="IS34" s="15"/>
      <c r="IU34" s="16"/>
      <c r="IW34" s="16"/>
      <c r="IY34" s="16"/>
      <c r="JA34" s="16"/>
      <c r="JC34" s="16"/>
      <c r="JE34" s="16"/>
      <c r="JG34" s="16"/>
      <c r="JI34" s="54"/>
      <c r="JJ34" s="54"/>
      <c r="JK34" s="15"/>
      <c r="JM34" s="16"/>
      <c r="JO34" s="16"/>
      <c r="JQ34" s="16"/>
      <c r="JS34" s="16"/>
      <c r="JU34" s="16"/>
      <c r="JW34" s="16"/>
      <c r="JY34" s="16"/>
      <c r="KA34" s="54"/>
      <c r="KB34" s="54"/>
      <c r="KC34" s="15"/>
      <c r="KE34" s="16"/>
      <c r="KG34" s="16"/>
      <c r="KI34" s="16"/>
      <c r="KK34" s="16"/>
      <c r="KM34" s="16"/>
      <c r="KO34" s="16"/>
      <c r="KQ34" s="16"/>
      <c r="KS34" s="54"/>
      <c r="KT34" s="54"/>
      <c r="KU34" s="15"/>
      <c r="KW34" s="16"/>
      <c r="KY34" s="16"/>
      <c r="LA34" s="16"/>
      <c r="LC34" s="16"/>
      <c r="LE34" s="16"/>
      <c r="LG34" s="16"/>
      <c r="LI34" s="16"/>
      <c r="LK34" s="54"/>
      <c r="LL34" s="54"/>
      <c r="LM34" s="15"/>
      <c r="LO34" s="16"/>
      <c r="LQ34" s="16"/>
      <c r="LS34" s="16"/>
      <c r="LU34" s="16"/>
      <c r="LW34" s="16"/>
      <c r="LY34" s="16"/>
      <c r="MA34" s="16"/>
      <c r="MC34" s="54"/>
      <c r="MD34" s="54"/>
      <c r="ME34" s="15"/>
      <c r="MG34" s="16"/>
      <c r="MI34" s="16"/>
      <c r="MK34" s="16"/>
      <c r="MM34" s="16"/>
      <c r="MO34" s="16"/>
      <c r="MQ34" s="16"/>
      <c r="MS34" s="16"/>
      <c r="MU34" s="54"/>
      <c r="MV34" s="54"/>
      <c r="MW34" s="15"/>
      <c r="MY34" s="16"/>
      <c r="NA34" s="16"/>
      <c r="NC34" s="16"/>
      <c r="NE34" s="16"/>
      <c r="NG34" s="16"/>
      <c r="NI34" s="16"/>
      <c r="NK34" s="16"/>
      <c r="NM34" s="54"/>
      <c r="NN34" s="54"/>
      <c r="NO34" s="15"/>
      <c r="NQ34" s="16"/>
      <c r="NS34" s="16"/>
      <c r="NU34" s="16"/>
      <c r="NW34" s="16"/>
      <c r="NY34" s="16"/>
      <c r="OA34" s="16"/>
      <c r="OC34" s="16"/>
      <c r="OE34" s="54"/>
      <c r="OF34" s="54"/>
      <c r="OG34" s="15"/>
      <c r="OI34" s="16"/>
      <c r="OK34" s="16"/>
      <c r="OM34" s="16"/>
      <c r="OO34" s="16"/>
      <c r="OQ34" s="16"/>
      <c r="OS34" s="16"/>
      <c r="OU34" s="16"/>
      <c r="OW34" s="54"/>
      <c r="OX34" s="54"/>
      <c r="OY34" s="15"/>
      <c r="PA34" s="16"/>
      <c r="PC34" s="16"/>
      <c r="PE34" s="16"/>
      <c r="PG34" s="16"/>
      <c r="PI34" s="16"/>
      <c r="PK34" s="16"/>
      <c r="PM34" s="16"/>
      <c r="PO34" s="54"/>
      <c r="PP34" s="54"/>
      <c r="PQ34" s="15"/>
      <c r="PS34" s="16"/>
      <c r="PU34" s="16"/>
      <c r="PW34" s="16"/>
      <c r="PY34" s="16"/>
      <c r="QA34" s="16"/>
      <c r="QC34" s="16"/>
      <c r="QE34" s="16"/>
      <c r="QG34" s="54"/>
      <c r="QH34" s="54"/>
      <c r="QI34" s="15"/>
      <c r="QK34" s="16"/>
      <c r="QM34" s="16"/>
      <c r="QO34" s="16"/>
      <c r="QQ34" s="16"/>
      <c r="QS34" s="16"/>
      <c r="QU34" s="16"/>
      <c r="QW34" s="16"/>
      <c r="QY34" s="54"/>
      <c r="QZ34" s="54"/>
      <c r="RA34" s="15"/>
      <c r="RC34" s="16"/>
      <c r="RE34" s="16"/>
      <c r="RG34" s="16"/>
      <c r="RI34" s="16"/>
      <c r="RK34" s="16"/>
      <c r="RM34" s="16"/>
      <c r="RO34" s="16"/>
      <c r="RQ34" s="54"/>
      <c r="RR34" s="54"/>
      <c r="RS34" s="15"/>
      <c r="RU34" s="16"/>
      <c r="RW34" s="16"/>
      <c r="RY34" s="16"/>
      <c r="SA34" s="16"/>
      <c r="SC34" s="16"/>
      <c r="SE34" s="16"/>
      <c r="SG34" s="16"/>
      <c r="SI34" s="54"/>
      <c r="SJ34" s="54"/>
      <c r="SK34" s="15"/>
      <c r="SM34" s="16"/>
      <c r="SO34" s="16"/>
      <c r="SQ34" s="16"/>
      <c r="SS34" s="16"/>
      <c r="SU34" s="16"/>
      <c r="SW34" s="16"/>
      <c r="SY34" s="16"/>
      <c r="TA34" s="54"/>
      <c r="TB34" s="54"/>
      <c r="TC34" s="15"/>
      <c r="TE34" s="16"/>
      <c r="TG34" s="16"/>
      <c r="TI34" s="16"/>
      <c r="TK34" s="16"/>
      <c r="TM34" s="16"/>
      <c r="TO34" s="16"/>
      <c r="TQ34" s="16"/>
      <c r="TS34" s="54"/>
      <c r="TT34" s="54"/>
      <c r="TU34" s="15"/>
      <c r="TW34" s="16"/>
      <c r="TY34" s="16"/>
      <c r="UA34" s="16"/>
      <c r="UC34" s="16"/>
      <c r="UE34" s="16"/>
      <c r="UG34" s="16"/>
      <c r="UI34" s="16"/>
      <c r="UK34" s="54"/>
      <c r="UL34" s="54"/>
      <c r="UM34" s="15"/>
      <c r="UO34" s="16"/>
      <c r="UQ34" s="16"/>
      <c r="US34" s="16"/>
      <c r="UU34" s="16"/>
      <c r="UW34" s="16"/>
      <c r="UY34" s="16"/>
      <c r="VA34" s="16"/>
      <c r="VC34" s="54"/>
      <c r="VD34" s="54"/>
      <c r="VE34" s="15"/>
      <c r="VG34" s="16"/>
      <c r="VI34" s="16"/>
      <c r="VK34" s="16"/>
      <c r="VM34" s="16"/>
      <c r="VO34" s="16"/>
      <c r="VQ34" s="16"/>
      <c r="VS34" s="16"/>
      <c r="VU34" s="54"/>
      <c r="VV34" s="54"/>
      <c r="VW34" s="15"/>
      <c r="VY34" s="16"/>
      <c r="WA34" s="16"/>
      <c r="WC34" s="16"/>
      <c r="WE34" s="16"/>
      <c r="WG34" s="16"/>
      <c r="WI34" s="16"/>
      <c r="WK34" s="16"/>
      <c r="WM34" s="54"/>
      <c r="WN34" s="54"/>
      <c r="WO34" s="15"/>
      <c r="WQ34" s="16"/>
      <c r="WS34" s="16"/>
      <c r="WU34" s="16"/>
      <c r="WW34" s="16"/>
      <c r="WY34" s="16"/>
      <c r="XA34" s="16"/>
      <c r="XC34" s="16"/>
      <c r="XE34" s="54"/>
      <c r="XF34" s="54"/>
      <c r="XG34" s="15"/>
      <c r="XI34" s="16"/>
      <c r="XK34" s="16"/>
      <c r="XM34" s="16"/>
      <c r="XO34" s="16"/>
      <c r="XQ34" s="16"/>
      <c r="XS34" s="16"/>
      <c r="XU34" s="16"/>
      <c r="XW34" s="54"/>
      <c r="XX34" s="54"/>
      <c r="XY34" s="15"/>
      <c r="YA34" s="16"/>
      <c r="YC34" s="16"/>
      <c r="YE34" s="16"/>
      <c r="YG34" s="16"/>
      <c r="YI34" s="16"/>
      <c r="YK34" s="16"/>
      <c r="YM34" s="16"/>
      <c r="YO34" s="54"/>
      <c r="YP34" s="54"/>
      <c r="YQ34" s="15"/>
      <c r="YS34" s="16"/>
      <c r="YU34" s="16"/>
      <c r="YW34" s="16"/>
      <c r="YY34" s="16"/>
      <c r="ZA34" s="16"/>
      <c r="ZC34" s="16"/>
      <c r="ZE34" s="16"/>
      <c r="ZG34" s="54"/>
      <c r="ZH34" s="54"/>
      <c r="ZI34" s="15"/>
      <c r="ZK34" s="16"/>
      <c r="ZM34" s="16"/>
      <c r="ZO34" s="16"/>
      <c r="ZQ34" s="16"/>
      <c r="ZS34" s="16"/>
      <c r="ZU34" s="16"/>
      <c r="ZW34" s="16"/>
      <c r="ZY34" s="54"/>
      <c r="ZZ34" s="54"/>
      <c r="AAA34" s="15"/>
      <c r="AAC34" s="16"/>
      <c r="AAE34" s="16"/>
      <c r="AAG34" s="16"/>
      <c r="AAI34" s="16"/>
      <c r="AAK34" s="16"/>
      <c r="AAM34" s="16"/>
      <c r="AAO34" s="16"/>
      <c r="AAQ34" s="54"/>
      <c r="AAR34" s="54"/>
      <c r="AAS34" s="15"/>
      <c r="AAU34" s="16"/>
      <c r="AAW34" s="16"/>
      <c r="AAY34" s="16"/>
      <c r="ABA34" s="16"/>
      <c r="ABC34" s="16"/>
      <c r="ABE34" s="16"/>
      <c r="ABG34" s="16"/>
      <c r="ABI34" s="54"/>
      <c r="ABJ34" s="54"/>
      <c r="ABK34" s="15"/>
      <c r="ABM34" s="16"/>
      <c r="ABO34" s="16"/>
      <c r="ABQ34" s="16"/>
      <c r="ABS34" s="16"/>
      <c r="ABU34" s="16"/>
      <c r="ABW34" s="16"/>
      <c r="ABY34" s="16"/>
      <c r="ACA34" s="54"/>
      <c r="ACB34" s="54"/>
      <c r="ACC34" s="15"/>
      <c r="ACE34" s="16"/>
      <c r="ACG34" s="16"/>
      <c r="ACI34" s="16"/>
      <c r="ACK34" s="16"/>
      <c r="ACM34" s="16"/>
      <c r="ACO34" s="16"/>
      <c r="ACQ34" s="16"/>
      <c r="ACS34" s="54"/>
      <c r="ACT34" s="54"/>
      <c r="ACU34" s="15"/>
      <c r="ACW34" s="16"/>
      <c r="ACY34" s="16"/>
      <c r="ADA34" s="16"/>
      <c r="ADC34" s="16"/>
      <c r="ADE34" s="16"/>
      <c r="ADG34" s="16"/>
      <c r="ADI34" s="16"/>
      <c r="ADK34" s="54"/>
      <c r="ADL34" s="54"/>
      <c r="ADM34" s="15"/>
      <c r="ADO34" s="16"/>
      <c r="ADQ34" s="16"/>
      <c r="ADS34" s="16"/>
      <c r="ADU34" s="16"/>
      <c r="ADW34" s="16"/>
      <c r="ADY34" s="16"/>
      <c r="AEA34" s="16"/>
      <c r="AEC34" s="54"/>
      <c r="AED34" s="54"/>
      <c r="AEE34" s="15"/>
      <c r="AEG34" s="16"/>
      <c r="AEI34" s="16"/>
      <c r="AEK34" s="16"/>
      <c r="AEM34" s="16"/>
      <c r="AEO34" s="16"/>
      <c r="AEQ34" s="16"/>
      <c r="AES34" s="16"/>
      <c r="AEU34" s="54"/>
      <c r="AEV34" s="54"/>
      <c r="AEW34" s="15"/>
      <c r="AEY34" s="16"/>
      <c r="AFA34" s="16"/>
      <c r="AFC34" s="16"/>
      <c r="AFE34" s="16"/>
      <c r="AFG34" s="16"/>
      <c r="AFI34" s="16"/>
      <c r="AFK34" s="16"/>
      <c r="AFM34" s="54"/>
      <c r="AFN34" s="54"/>
      <c r="AFO34" s="15"/>
      <c r="AFQ34" s="16"/>
      <c r="AFS34" s="16"/>
      <c r="AFU34" s="16"/>
      <c r="AFW34" s="16"/>
      <c r="AFY34" s="16"/>
      <c r="AGA34" s="16"/>
      <c r="AGC34" s="16"/>
      <c r="AGE34" s="54"/>
      <c r="AGF34" s="54"/>
      <c r="AGG34" s="15"/>
      <c r="AGI34" s="16"/>
      <c r="AGK34" s="16"/>
      <c r="AGM34" s="16"/>
      <c r="AGO34" s="16"/>
      <c r="AGQ34" s="16"/>
      <c r="AGS34" s="16"/>
      <c r="AGU34" s="16"/>
      <c r="AGW34" s="54"/>
      <c r="AGX34" s="54"/>
      <c r="AGY34" s="15"/>
      <c r="AHA34" s="16"/>
      <c r="AHC34" s="16"/>
      <c r="AHE34" s="16"/>
      <c r="AHG34" s="16"/>
      <c r="AHI34" s="16"/>
      <c r="AHK34" s="16"/>
      <c r="AHM34" s="16"/>
      <c r="AHO34" s="54"/>
      <c r="AHP34" s="54"/>
      <c r="AHQ34" s="15"/>
      <c r="AHS34" s="16"/>
      <c r="AHU34" s="16"/>
      <c r="AHW34" s="16"/>
      <c r="AHY34" s="16"/>
      <c r="AIA34" s="16"/>
      <c r="AIC34" s="16"/>
      <c r="AIE34" s="16"/>
      <c r="AIG34" s="54"/>
      <c r="AIH34" s="54"/>
      <c r="AII34" s="15"/>
      <c r="AIK34" s="16"/>
      <c r="AIM34" s="16"/>
      <c r="AIO34" s="16"/>
      <c r="AIQ34" s="16"/>
      <c r="AIS34" s="16"/>
      <c r="AIU34" s="16"/>
      <c r="AIW34" s="16"/>
      <c r="AIY34" s="54"/>
      <c r="AIZ34" s="54"/>
      <c r="AJA34" s="15"/>
      <c r="AJC34" s="16"/>
      <c r="AJE34" s="16"/>
      <c r="AJG34" s="16"/>
      <c r="AJI34" s="16"/>
      <c r="AJK34" s="16"/>
      <c r="AJM34" s="16"/>
      <c r="AJO34" s="16"/>
      <c r="AJQ34" s="54"/>
      <c r="AJR34" s="54"/>
      <c r="AJS34" s="15"/>
      <c r="AJU34" s="16"/>
      <c r="AJW34" s="16"/>
      <c r="AJY34" s="16"/>
      <c r="AKA34" s="16"/>
      <c r="AKC34" s="16"/>
      <c r="AKE34" s="16"/>
      <c r="AKG34" s="16"/>
      <c r="AKI34" s="54"/>
      <c r="AKJ34" s="54"/>
      <c r="AKK34" s="15"/>
      <c r="AKM34" s="16"/>
      <c r="AKO34" s="16"/>
      <c r="AKQ34" s="16"/>
      <c r="AKS34" s="16"/>
      <c r="AKU34" s="16"/>
      <c r="AKW34" s="16"/>
      <c r="AKY34" s="16"/>
      <c r="ALA34" s="54"/>
      <c r="ALB34" s="54"/>
      <c r="ALC34" s="15"/>
      <c r="ALE34" s="16"/>
      <c r="ALG34" s="16"/>
      <c r="ALI34" s="16"/>
      <c r="ALK34" s="16"/>
      <c r="ALM34" s="16"/>
      <c r="ALO34" s="16"/>
      <c r="ALQ34" s="16"/>
      <c r="ALS34" s="54"/>
      <c r="ALT34" s="54"/>
      <c r="ALU34" s="15"/>
      <c r="ALW34" s="16"/>
      <c r="ALY34" s="16"/>
      <c r="AMA34" s="16"/>
      <c r="AMC34" s="16"/>
      <c r="AME34" s="16"/>
      <c r="AMG34" s="16"/>
      <c r="AMI34" s="16"/>
      <c r="AMK34" s="54"/>
      <c r="AML34" s="54"/>
      <c r="AMM34" s="15"/>
      <c r="AMO34" s="16"/>
      <c r="AMQ34" s="16"/>
      <c r="AMS34" s="16"/>
      <c r="AMU34" s="16"/>
      <c r="AMW34" s="16"/>
      <c r="AMY34" s="16"/>
      <c r="ANA34" s="16"/>
      <c r="ANC34" s="54"/>
      <c r="AND34" s="54"/>
      <c r="ANE34" s="15"/>
      <c r="ANG34" s="16"/>
      <c r="ANI34" s="16"/>
      <c r="ANK34" s="16"/>
      <c r="ANM34" s="16"/>
      <c r="ANO34" s="16"/>
      <c r="ANQ34" s="16"/>
      <c r="ANS34" s="16"/>
      <c r="ANU34" s="54"/>
      <c r="ANV34" s="54"/>
      <c r="ANW34" s="15"/>
      <c r="ANY34" s="16"/>
      <c r="AOA34" s="16"/>
      <c r="AOC34" s="16"/>
      <c r="AOE34" s="16"/>
      <c r="AOG34" s="16"/>
      <c r="AOI34" s="16"/>
      <c r="AOK34" s="16"/>
      <c r="AOM34" s="54"/>
      <c r="AON34" s="54"/>
      <c r="AOO34" s="15"/>
      <c r="AOQ34" s="16"/>
      <c r="AOS34" s="16"/>
      <c r="AOU34" s="16"/>
      <c r="AOW34" s="16"/>
      <c r="AOY34" s="16"/>
      <c r="APA34" s="16"/>
      <c r="APC34" s="16"/>
      <c r="APE34" s="54"/>
      <c r="APF34" s="54"/>
      <c r="APG34" s="15"/>
      <c r="API34" s="16"/>
      <c r="APK34" s="16"/>
      <c r="APM34" s="16"/>
      <c r="APO34" s="16"/>
      <c r="APQ34" s="16"/>
      <c r="APS34" s="16"/>
      <c r="APU34" s="16"/>
      <c r="APW34" s="54"/>
      <c r="APX34" s="54"/>
      <c r="APY34" s="15"/>
      <c r="AQA34" s="16"/>
      <c r="AQC34" s="16"/>
      <c r="AQE34" s="16"/>
      <c r="AQG34" s="16"/>
      <c r="AQI34" s="16"/>
      <c r="AQK34" s="16"/>
      <c r="AQM34" s="16"/>
      <c r="AQO34" s="54"/>
      <c r="AQP34" s="54"/>
      <c r="AQQ34" s="15"/>
      <c r="AQS34" s="16"/>
      <c r="AQU34" s="16"/>
      <c r="AQW34" s="16"/>
      <c r="AQY34" s="16"/>
      <c r="ARA34" s="16"/>
      <c r="ARC34" s="16"/>
      <c r="ARE34" s="16"/>
      <c r="ARG34" s="54"/>
      <c r="ARH34" s="54"/>
      <c r="ARI34" s="15"/>
      <c r="ARK34" s="16"/>
      <c r="ARM34" s="16"/>
      <c r="ARO34" s="16"/>
      <c r="ARQ34" s="16"/>
      <c r="ARS34" s="16"/>
      <c r="ARU34" s="16"/>
      <c r="ARW34" s="16"/>
      <c r="ARY34" s="54"/>
      <c r="ARZ34" s="54"/>
      <c r="ASA34" s="15"/>
      <c r="ASC34" s="16"/>
      <c r="ASE34" s="16"/>
      <c r="ASG34" s="16"/>
      <c r="ASI34" s="16"/>
      <c r="ASK34" s="16"/>
      <c r="ASM34" s="16"/>
      <c r="ASO34" s="16"/>
      <c r="ASQ34" s="54"/>
      <c r="ASR34" s="54"/>
      <c r="ASS34" s="15"/>
      <c r="ASU34" s="16"/>
      <c r="ASW34" s="16"/>
      <c r="ASY34" s="16"/>
      <c r="ATA34" s="16"/>
      <c r="ATC34" s="16"/>
      <c r="ATE34" s="16"/>
      <c r="ATG34" s="16"/>
      <c r="ATI34" s="54"/>
      <c r="ATJ34" s="54"/>
      <c r="ATK34" s="15"/>
      <c r="ATM34" s="16"/>
      <c r="ATO34" s="16"/>
      <c r="ATQ34" s="16"/>
      <c r="ATS34" s="16"/>
      <c r="ATU34" s="16"/>
      <c r="ATW34" s="16"/>
      <c r="ATY34" s="16"/>
      <c r="AUA34" s="54"/>
      <c r="AUB34" s="54"/>
      <c r="AUC34" s="15"/>
      <c r="AUE34" s="16"/>
      <c r="AUG34" s="16"/>
      <c r="AUI34" s="16"/>
      <c r="AUK34" s="16"/>
      <c r="AUM34" s="16"/>
      <c r="AUO34" s="16"/>
      <c r="AUQ34" s="16"/>
      <c r="AUS34" s="54"/>
      <c r="AUT34" s="54"/>
      <c r="AUU34" s="15"/>
      <c r="AUW34" s="16"/>
      <c r="AUY34" s="16"/>
      <c r="AVA34" s="16"/>
      <c r="AVC34" s="16"/>
      <c r="AVE34" s="16"/>
      <c r="AVG34" s="16"/>
      <c r="AVI34" s="16"/>
      <c r="AVK34" s="54"/>
      <c r="AVL34" s="54"/>
      <c r="AVM34" s="15"/>
      <c r="AVO34" s="16"/>
      <c r="AVQ34" s="16"/>
      <c r="AVS34" s="16"/>
      <c r="AVU34" s="16"/>
      <c r="AVW34" s="16"/>
      <c r="AVY34" s="16"/>
      <c r="AWA34" s="16"/>
      <c r="AWC34" s="54"/>
      <c r="AWD34" s="54"/>
      <c r="AWE34" s="15"/>
      <c r="AWG34" s="16"/>
      <c r="AWI34" s="16"/>
      <c r="AWK34" s="16"/>
      <c r="AWM34" s="16"/>
      <c r="AWO34" s="16"/>
      <c r="AWQ34" s="16"/>
      <c r="AWS34" s="16"/>
      <c r="AWU34" s="54"/>
      <c r="AWV34" s="54"/>
      <c r="AWW34" s="15"/>
      <c r="AWY34" s="16"/>
      <c r="AXA34" s="16"/>
      <c r="AXC34" s="16"/>
      <c r="AXE34" s="16"/>
      <c r="AXG34" s="16"/>
      <c r="AXI34" s="16"/>
      <c r="AXK34" s="16"/>
      <c r="AXM34" s="54"/>
      <c r="AXN34" s="54"/>
      <c r="AXO34" s="15"/>
      <c r="AXQ34" s="16"/>
      <c r="AXS34" s="16"/>
      <c r="AXU34" s="16"/>
      <c r="AXW34" s="16"/>
      <c r="AXY34" s="16"/>
      <c r="AYA34" s="16"/>
      <c r="AYC34" s="16"/>
      <c r="AYE34" s="54"/>
      <c r="AYF34" s="54"/>
      <c r="AYG34" s="15"/>
      <c r="AYI34" s="16"/>
      <c r="AYK34" s="16"/>
      <c r="AYM34" s="16"/>
      <c r="AYO34" s="16"/>
      <c r="AYQ34" s="16"/>
      <c r="AYS34" s="16"/>
      <c r="AYU34" s="16"/>
      <c r="AYW34" s="54"/>
      <c r="AYX34" s="54"/>
      <c r="AYY34" s="15"/>
      <c r="AZA34" s="16"/>
      <c r="AZC34" s="16"/>
      <c r="AZE34" s="16"/>
      <c r="AZG34" s="16"/>
      <c r="AZI34" s="16"/>
      <c r="AZK34" s="16"/>
      <c r="AZM34" s="16"/>
      <c r="AZO34" s="54"/>
      <c r="AZP34" s="54"/>
      <c r="AZQ34" s="15"/>
      <c r="AZS34" s="16"/>
      <c r="AZU34" s="16"/>
      <c r="AZW34" s="16"/>
      <c r="AZY34" s="16"/>
      <c r="BAA34" s="16"/>
      <c r="BAC34" s="16"/>
      <c r="BAE34" s="16"/>
      <c r="BAG34" s="54"/>
      <c r="BAH34" s="54"/>
      <c r="BAI34" s="15"/>
      <c r="BAK34" s="16"/>
      <c r="BAM34" s="16"/>
      <c r="BAO34" s="16"/>
      <c r="BAQ34" s="16"/>
      <c r="BAS34" s="16"/>
      <c r="BAU34" s="16"/>
      <c r="BAW34" s="16"/>
      <c r="BAY34" s="54"/>
      <c r="BAZ34" s="54"/>
      <c r="BBA34" s="15"/>
      <c r="BBC34" s="16"/>
      <c r="BBE34" s="16"/>
      <c r="BBG34" s="16"/>
      <c r="BBI34" s="16"/>
      <c r="BBK34" s="16"/>
      <c r="BBM34" s="16"/>
      <c r="BBO34" s="16"/>
      <c r="BBQ34" s="54"/>
      <c r="BBR34" s="54"/>
      <c r="BBS34" s="15"/>
      <c r="BBU34" s="16"/>
      <c r="BBW34" s="16"/>
      <c r="BBY34" s="16"/>
      <c r="BCA34" s="16"/>
      <c r="BCC34" s="16"/>
      <c r="BCE34" s="16"/>
      <c r="BCG34" s="16"/>
      <c r="BCI34" s="54"/>
      <c r="BCJ34" s="54"/>
      <c r="BCK34" s="15"/>
      <c r="BCM34" s="16"/>
      <c r="BCO34" s="16"/>
      <c r="BCQ34" s="16"/>
      <c r="BCS34" s="16"/>
      <c r="BCU34" s="16"/>
      <c r="BCW34" s="16"/>
      <c r="BCY34" s="16"/>
      <c r="BDA34" s="54"/>
      <c r="BDB34" s="54"/>
      <c r="BDC34" s="15"/>
      <c r="BDE34" s="16"/>
      <c r="BDG34" s="16"/>
      <c r="BDI34" s="16"/>
      <c r="BDK34" s="16"/>
      <c r="BDM34" s="16"/>
      <c r="BDO34" s="16"/>
      <c r="BDQ34" s="16"/>
      <c r="BDS34" s="54"/>
      <c r="BDT34" s="54"/>
      <c r="BDU34" s="15"/>
      <c r="BDW34" s="16"/>
      <c r="BDY34" s="16"/>
      <c r="BEA34" s="16"/>
      <c r="BEC34" s="16"/>
      <c r="BEE34" s="16"/>
      <c r="BEG34" s="16"/>
      <c r="BEI34" s="16"/>
      <c r="BEK34" s="54"/>
      <c r="BEL34" s="54"/>
      <c r="BEM34" s="15"/>
      <c r="BEO34" s="16"/>
      <c r="BEQ34" s="16"/>
      <c r="BES34" s="16"/>
      <c r="BEU34" s="16"/>
      <c r="BEW34" s="16"/>
      <c r="BEY34" s="16"/>
      <c r="BFA34" s="16"/>
      <c r="BFC34" s="54"/>
      <c r="BFD34" s="54"/>
      <c r="BFE34" s="15"/>
      <c r="BFG34" s="16"/>
      <c r="BFI34" s="16"/>
      <c r="BFK34" s="16"/>
      <c r="BFM34" s="16"/>
      <c r="BFO34" s="16"/>
      <c r="BFQ34" s="16"/>
      <c r="BFS34" s="16"/>
      <c r="BFU34" s="54"/>
      <c r="BFV34" s="54"/>
      <c r="BFW34" s="15"/>
      <c r="BFY34" s="16"/>
      <c r="BGA34" s="16"/>
      <c r="BGC34" s="16"/>
      <c r="BGE34" s="16"/>
      <c r="BGG34" s="16"/>
      <c r="BGI34" s="16"/>
      <c r="BGK34" s="16"/>
      <c r="BGM34" s="54"/>
      <c r="BGN34" s="54"/>
      <c r="BGO34" s="15"/>
      <c r="BGQ34" s="16"/>
      <c r="BGS34" s="16"/>
      <c r="BGU34" s="16"/>
      <c r="BGW34" s="16"/>
      <c r="BGY34" s="16"/>
      <c r="BHA34" s="16"/>
      <c r="BHC34" s="16"/>
      <c r="BHE34" s="54"/>
      <c r="BHF34" s="54"/>
      <c r="BHG34" s="15"/>
      <c r="BHI34" s="16"/>
      <c r="BHK34" s="16"/>
      <c r="BHM34" s="16"/>
      <c r="BHO34" s="16"/>
      <c r="BHQ34" s="16"/>
      <c r="BHS34" s="16"/>
      <c r="BHU34" s="16"/>
      <c r="BHW34" s="54"/>
      <c r="BHX34" s="54"/>
      <c r="BHY34" s="15"/>
      <c r="BIA34" s="16"/>
      <c r="BIC34" s="16"/>
      <c r="BIE34" s="16"/>
      <c r="BIG34" s="16"/>
      <c r="BII34" s="16"/>
      <c r="BIK34" s="16"/>
      <c r="BIM34" s="16"/>
      <c r="BIO34" s="54"/>
      <c r="BIP34" s="54"/>
      <c r="BIQ34" s="15"/>
      <c r="BIS34" s="16"/>
      <c r="BIU34" s="16"/>
      <c r="BIW34" s="16"/>
      <c r="BIY34" s="16"/>
      <c r="BJA34" s="16"/>
      <c r="BJC34" s="16"/>
      <c r="BJE34" s="16"/>
      <c r="BJG34" s="54"/>
      <c r="BJH34" s="54"/>
      <c r="BJI34" s="15"/>
      <c r="BJK34" s="16"/>
      <c r="BJM34" s="16"/>
      <c r="BJO34" s="16"/>
      <c r="BJQ34" s="16"/>
      <c r="BJS34" s="16"/>
      <c r="BJU34" s="16"/>
      <c r="BJW34" s="16"/>
      <c r="BJY34" s="54"/>
      <c r="BJZ34" s="54"/>
      <c r="BKA34" s="15"/>
      <c r="BKC34" s="16"/>
      <c r="BKE34" s="16"/>
      <c r="BKG34" s="16"/>
      <c r="BKI34" s="16"/>
      <c r="BKK34" s="16"/>
      <c r="BKM34" s="16"/>
      <c r="BKO34" s="16"/>
      <c r="BKQ34" s="54"/>
      <c r="BKR34" s="54"/>
      <c r="BKS34" s="15"/>
      <c r="BKU34" s="16"/>
      <c r="BKW34" s="16"/>
      <c r="BKY34" s="16"/>
      <c r="BLA34" s="16"/>
      <c r="BLC34" s="16"/>
      <c r="BLE34" s="16"/>
      <c r="BLG34" s="16"/>
      <c r="BLI34" s="54"/>
      <c r="BLJ34" s="54"/>
      <c r="BLK34" s="15"/>
      <c r="BLM34" s="16"/>
      <c r="BLO34" s="16"/>
      <c r="BLQ34" s="16"/>
      <c r="BLS34" s="16"/>
      <c r="BLU34" s="16"/>
      <c r="BLW34" s="16"/>
      <c r="BLY34" s="16"/>
      <c r="BMA34" s="54"/>
      <c r="BMB34" s="54"/>
      <c r="BMC34" s="15"/>
      <c r="BME34" s="16"/>
      <c r="BMG34" s="16"/>
      <c r="BMI34" s="16"/>
      <c r="BMK34" s="16"/>
      <c r="BMM34" s="16"/>
      <c r="BMO34" s="16"/>
      <c r="BMQ34" s="16"/>
      <c r="BMS34" s="54"/>
      <c r="BMT34" s="54"/>
      <c r="BMU34" s="15"/>
      <c r="BMW34" s="16"/>
      <c r="BMY34" s="16"/>
      <c r="BNA34" s="16"/>
      <c r="BNC34" s="16"/>
      <c r="BNE34" s="16"/>
      <c r="BNG34" s="16"/>
      <c r="BNI34" s="16"/>
      <c r="BNK34" s="54"/>
      <c r="BNL34" s="54"/>
      <c r="BNM34" s="15"/>
      <c r="BNO34" s="16"/>
      <c r="BNQ34" s="16"/>
      <c r="BNS34" s="16"/>
      <c r="BNU34" s="16"/>
      <c r="BNW34" s="16"/>
      <c r="BNY34" s="16"/>
      <c r="BOA34" s="16"/>
      <c r="BOC34" s="54"/>
      <c r="BOD34" s="54"/>
      <c r="BOE34" s="15"/>
      <c r="BOG34" s="16"/>
      <c r="BOI34" s="16"/>
      <c r="BOK34" s="16"/>
      <c r="BOM34" s="16"/>
      <c r="BOO34" s="16"/>
      <c r="BOQ34" s="16"/>
      <c r="BOS34" s="16"/>
      <c r="BOU34" s="54"/>
      <c r="BOV34" s="54"/>
      <c r="BOW34" s="15"/>
      <c r="BOY34" s="16"/>
      <c r="BPA34" s="16"/>
      <c r="BPC34" s="16"/>
      <c r="BPE34" s="16"/>
      <c r="BPG34" s="16"/>
      <c r="BPI34" s="16"/>
      <c r="BPK34" s="16"/>
      <c r="BPM34" s="54"/>
      <c r="BPN34" s="54"/>
      <c r="BPO34" s="15"/>
      <c r="BPQ34" s="16"/>
      <c r="BPS34" s="16"/>
      <c r="BPU34" s="16"/>
      <c r="BPW34" s="16"/>
      <c r="BPY34" s="16"/>
      <c r="BQA34" s="16"/>
      <c r="BQC34" s="16"/>
      <c r="BQE34" s="54"/>
      <c r="BQF34" s="54"/>
      <c r="BQG34" s="15"/>
      <c r="BQI34" s="16"/>
      <c r="BQK34" s="16"/>
      <c r="BQM34" s="16"/>
      <c r="BQO34" s="16"/>
      <c r="BQQ34" s="16"/>
      <c r="BQS34" s="16"/>
      <c r="BQU34" s="16"/>
      <c r="BQW34" s="54"/>
      <c r="BQX34" s="54"/>
      <c r="BQY34" s="15"/>
      <c r="BRA34" s="16"/>
      <c r="BRC34" s="16"/>
      <c r="BRE34" s="16"/>
      <c r="BRG34" s="16"/>
      <c r="BRI34" s="16"/>
      <c r="BRK34" s="16"/>
      <c r="BRM34" s="16"/>
      <c r="BRO34" s="54"/>
      <c r="BRP34" s="54"/>
      <c r="BRQ34" s="15"/>
      <c r="BRS34" s="16"/>
      <c r="BRU34" s="16"/>
      <c r="BRW34" s="16"/>
      <c r="BRY34" s="16"/>
      <c r="BSA34" s="16"/>
      <c r="BSC34" s="16"/>
      <c r="BSE34" s="16"/>
      <c r="BSG34" s="54"/>
      <c r="BSH34" s="54"/>
      <c r="BSI34" s="15"/>
      <c r="BSK34" s="16"/>
      <c r="BSM34" s="16"/>
      <c r="BSO34" s="16"/>
      <c r="BSQ34" s="16"/>
      <c r="BSS34" s="16"/>
      <c r="BSU34" s="16"/>
      <c r="BSW34" s="16"/>
      <c r="BSY34" s="54"/>
      <c r="BSZ34" s="54"/>
      <c r="BTA34" s="15"/>
      <c r="BTC34" s="16"/>
      <c r="BTE34" s="16"/>
      <c r="BTG34" s="16"/>
      <c r="BTI34" s="16"/>
      <c r="BTK34" s="16"/>
      <c r="BTM34" s="16"/>
      <c r="BTO34" s="16"/>
      <c r="BTQ34" s="54"/>
      <c r="BTR34" s="54"/>
      <c r="BTS34" s="15"/>
      <c r="BTU34" s="16"/>
      <c r="BTW34" s="16"/>
      <c r="BTY34" s="16"/>
      <c r="BUA34" s="16"/>
      <c r="BUC34" s="16"/>
      <c r="BUE34" s="16"/>
      <c r="BUG34" s="16"/>
      <c r="BUI34" s="54"/>
      <c r="BUJ34" s="54"/>
      <c r="BUK34" s="15"/>
      <c r="BUM34" s="16"/>
      <c r="BUO34" s="16"/>
      <c r="BUQ34" s="16"/>
      <c r="BUS34" s="16"/>
      <c r="BUU34" s="16"/>
      <c r="BUW34" s="16"/>
      <c r="BUY34" s="16"/>
      <c r="BVA34" s="54"/>
      <c r="BVB34" s="54"/>
      <c r="BVC34" s="15"/>
      <c r="BVE34" s="16"/>
      <c r="BVG34" s="16"/>
      <c r="BVI34" s="16"/>
      <c r="BVK34" s="16"/>
      <c r="BVM34" s="16"/>
      <c r="BVO34" s="16"/>
      <c r="BVQ34" s="16"/>
      <c r="BVS34" s="54"/>
      <c r="BVT34" s="54"/>
      <c r="BVU34" s="15"/>
      <c r="BVW34" s="16"/>
      <c r="BVY34" s="16"/>
      <c r="BWA34" s="16"/>
      <c r="BWC34" s="16"/>
      <c r="BWE34" s="16"/>
      <c r="BWG34" s="16"/>
      <c r="BWI34" s="16"/>
      <c r="BWK34" s="54"/>
      <c r="BWL34" s="54"/>
      <c r="BWM34" s="15"/>
      <c r="BWO34" s="16"/>
      <c r="BWQ34" s="16"/>
      <c r="BWS34" s="16"/>
      <c r="BWU34" s="16"/>
      <c r="BWW34" s="16"/>
      <c r="BWY34" s="16"/>
      <c r="BXA34" s="16"/>
      <c r="BXC34" s="54"/>
      <c r="BXD34" s="54"/>
      <c r="BXE34" s="15"/>
      <c r="BXG34" s="16"/>
      <c r="BXI34" s="16"/>
      <c r="BXK34" s="16"/>
      <c r="BXM34" s="16"/>
      <c r="BXO34" s="16"/>
      <c r="BXQ34" s="16"/>
      <c r="BXS34" s="16"/>
      <c r="BXU34" s="54"/>
      <c r="BXV34" s="54"/>
      <c r="BXW34" s="15"/>
      <c r="BXY34" s="16"/>
      <c r="BYA34" s="16"/>
      <c r="BYC34" s="16"/>
      <c r="BYE34" s="16"/>
      <c r="BYG34" s="16"/>
      <c r="BYI34" s="16"/>
      <c r="BYK34" s="16"/>
      <c r="BYM34" s="54"/>
      <c r="BYN34" s="54"/>
      <c r="BYO34" s="15"/>
      <c r="BYQ34" s="16"/>
      <c r="BYS34" s="16"/>
      <c r="BYU34" s="16"/>
      <c r="BYW34" s="16"/>
      <c r="BYY34" s="16"/>
      <c r="BZA34" s="16"/>
      <c r="BZC34" s="16"/>
      <c r="BZE34" s="54"/>
      <c r="BZF34" s="54"/>
      <c r="BZG34" s="15"/>
      <c r="BZI34" s="16"/>
      <c r="BZK34" s="16"/>
      <c r="BZM34" s="16"/>
      <c r="BZO34" s="16"/>
      <c r="BZQ34" s="16"/>
      <c r="BZS34" s="16"/>
      <c r="BZU34" s="16"/>
      <c r="BZW34" s="54"/>
      <c r="BZX34" s="54"/>
      <c r="BZY34" s="15"/>
      <c r="CAA34" s="16"/>
      <c r="CAC34" s="16"/>
      <c r="CAE34" s="16"/>
      <c r="CAG34" s="16"/>
      <c r="CAI34" s="16"/>
      <c r="CAK34" s="16"/>
      <c r="CAM34" s="16"/>
      <c r="CAO34" s="54"/>
      <c r="CAP34" s="54"/>
      <c r="CAQ34" s="15"/>
      <c r="CAS34" s="16"/>
      <c r="CAU34" s="16"/>
      <c r="CAW34" s="16"/>
      <c r="CAY34" s="16"/>
      <c r="CBA34" s="16"/>
      <c r="CBC34" s="16"/>
      <c r="CBE34" s="16"/>
      <c r="CBG34" s="54"/>
      <c r="CBH34" s="54"/>
      <c r="CBI34" s="15"/>
      <c r="CBK34" s="16"/>
      <c r="CBM34" s="16"/>
      <c r="CBO34" s="16"/>
      <c r="CBQ34" s="16"/>
      <c r="CBS34" s="16"/>
      <c r="CBU34" s="16"/>
      <c r="CBW34" s="16"/>
      <c r="CBY34" s="54"/>
      <c r="CBZ34" s="54"/>
      <c r="CCA34" s="15"/>
      <c r="CCC34" s="16"/>
      <c r="CCE34" s="16"/>
      <c r="CCG34" s="16"/>
      <c r="CCI34" s="16"/>
      <c r="CCK34" s="16"/>
      <c r="CCM34" s="16"/>
      <c r="CCO34" s="16"/>
      <c r="CCQ34" s="54"/>
      <c r="CCR34" s="54"/>
      <c r="CCS34" s="15"/>
      <c r="CCU34" s="16"/>
      <c r="CCW34" s="16"/>
      <c r="CCY34" s="16"/>
      <c r="CDA34" s="16"/>
      <c r="CDC34" s="16"/>
      <c r="CDE34" s="16"/>
      <c r="CDG34" s="16"/>
      <c r="CDI34" s="54"/>
      <c r="CDJ34" s="54"/>
      <c r="CDK34" s="15"/>
      <c r="CDM34" s="16"/>
      <c r="CDO34" s="16"/>
      <c r="CDQ34" s="16"/>
      <c r="CDS34" s="16"/>
      <c r="CDU34" s="16"/>
      <c r="CDW34" s="16"/>
      <c r="CDY34" s="16"/>
      <c r="CEA34" s="54"/>
      <c r="CEB34" s="54"/>
      <c r="CEC34" s="15"/>
      <c r="CEE34" s="16"/>
      <c r="CEG34" s="16"/>
      <c r="CEI34" s="16"/>
      <c r="CEK34" s="16"/>
      <c r="CEM34" s="16"/>
      <c r="CEO34" s="16"/>
      <c r="CEQ34" s="16"/>
      <c r="CES34" s="54"/>
      <c r="CET34" s="54"/>
      <c r="CEU34" s="15"/>
      <c r="CEW34" s="16"/>
      <c r="CEY34" s="16"/>
      <c r="CFA34" s="16"/>
      <c r="CFC34" s="16"/>
      <c r="CFE34" s="16"/>
      <c r="CFG34" s="16"/>
      <c r="CFI34" s="16"/>
      <c r="CFK34" s="54"/>
      <c r="CFL34" s="54"/>
      <c r="CFM34" s="15"/>
      <c r="CFO34" s="16"/>
      <c r="CFQ34" s="16"/>
      <c r="CFS34" s="16"/>
      <c r="CFU34" s="16"/>
      <c r="CFW34" s="16"/>
      <c r="CFY34" s="16"/>
      <c r="CGA34" s="16"/>
      <c r="CGC34" s="54"/>
      <c r="CGD34" s="54"/>
      <c r="CGE34" s="15"/>
      <c r="CGG34" s="16"/>
      <c r="CGI34" s="16"/>
      <c r="CGK34" s="16"/>
      <c r="CGM34" s="16"/>
      <c r="CGO34" s="16"/>
      <c r="CGQ34" s="16"/>
      <c r="CGS34" s="16"/>
      <c r="CGU34" s="54"/>
      <c r="CGV34" s="54"/>
      <c r="CGW34" s="15"/>
      <c r="CGY34" s="16"/>
      <c r="CHA34" s="16"/>
      <c r="CHC34" s="16"/>
      <c r="CHE34" s="16"/>
      <c r="CHG34" s="16"/>
      <c r="CHI34" s="16"/>
      <c r="CHK34" s="16"/>
      <c r="CHM34" s="54"/>
      <c r="CHN34" s="54"/>
      <c r="CHO34" s="15"/>
      <c r="CHQ34" s="16"/>
      <c r="CHS34" s="16"/>
      <c r="CHU34" s="16"/>
      <c r="CHW34" s="16"/>
      <c r="CHY34" s="16"/>
      <c r="CIA34" s="16"/>
      <c r="CIC34" s="16"/>
      <c r="CIE34" s="54"/>
      <c r="CIF34" s="54"/>
      <c r="CIG34" s="15"/>
      <c r="CII34" s="16"/>
      <c r="CIK34" s="16"/>
      <c r="CIM34" s="16"/>
      <c r="CIO34" s="16"/>
      <c r="CIQ34" s="16"/>
      <c r="CIS34" s="16"/>
      <c r="CIU34" s="16"/>
      <c r="CIW34" s="54"/>
      <c r="CIX34" s="54"/>
      <c r="CIY34" s="15"/>
      <c r="CJA34" s="16"/>
      <c r="CJC34" s="16"/>
      <c r="CJE34" s="16"/>
      <c r="CJG34" s="16"/>
      <c r="CJI34" s="16"/>
      <c r="CJK34" s="16"/>
      <c r="CJM34" s="16"/>
      <c r="CJO34" s="54"/>
      <c r="CJP34" s="54"/>
      <c r="CJQ34" s="15"/>
      <c r="CJS34" s="16"/>
      <c r="CJU34" s="16"/>
      <c r="CJW34" s="16"/>
      <c r="CJY34" s="16"/>
      <c r="CKA34" s="16"/>
      <c r="CKC34" s="16"/>
      <c r="CKE34" s="16"/>
      <c r="CKG34" s="54"/>
      <c r="CKH34" s="54"/>
      <c r="CKI34" s="15"/>
      <c r="CKK34" s="16"/>
      <c r="CKM34" s="16"/>
      <c r="CKO34" s="16"/>
      <c r="CKQ34" s="16"/>
      <c r="CKS34" s="16"/>
      <c r="CKU34" s="16"/>
      <c r="CKW34" s="16"/>
      <c r="CKY34" s="54"/>
      <c r="CKZ34" s="54"/>
      <c r="CLA34" s="15"/>
      <c r="CLC34" s="16"/>
      <c r="CLE34" s="16"/>
      <c r="CLG34" s="16"/>
      <c r="CLI34" s="16"/>
      <c r="CLK34" s="16"/>
      <c r="CLM34" s="16"/>
      <c r="CLO34" s="16"/>
      <c r="CLQ34" s="54"/>
      <c r="CLR34" s="54"/>
      <c r="CLS34" s="15"/>
      <c r="CLU34" s="16"/>
      <c r="CLW34" s="16"/>
      <c r="CLY34" s="16"/>
      <c r="CMA34" s="16"/>
      <c r="CMC34" s="16"/>
      <c r="CME34" s="16"/>
      <c r="CMG34" s="16"/>
      <c r="CMI34" s="54"/>
      <c r="CMJ34" s="54"/>
      <c r="CMK34" s="15"/>
      <c r="CMM34" s="16"/>
      <c r="CMO34" s="16"/>
      <c r="CMQ34" s="16"/>
      <c r="CMS34" s="16"/>
      <c r="CMU34" s="16"/>
      <c r="CMW34" s="16"/>
      <c r="CMY34" s="16"/>
      <c r="CNA34" s="54"/>
      <c r="CNB34" s="54"/>
      <c r="CNC34" s="15"/>
      <c r="CNE34" s="16"/>
      <c r="CNG34" s="16"/>
      <c r="CNI34" s="16"/>
      <c r="CNK34" s="16"/>
      <c r="CNM34" s="16"/>
      <c r="CNO34" s="16"/>
      <c r="CNQ34" s="16"/>
      <c r="CNS34" s="54"/>
      <c r="CNT34" s="54"/>
      <c r="CNU34" s="15"/>
      <c r="CNW34" s="16"/>
      <c r="CNY34" s="16"/>
      <c r="COA34" s="16"/>
      <c r="COC34" s="16"/>
      <c r="COE34" s="16"/>
      <c r="COG34" s="16"/>
      <c r="COI34" s="16"/>
      <c r="COK34" s="54"/>
      <c r="COL34" s="54"/>
      <c r="COM34" s="15"/>
      <c r="COO34" s="16"/>
      <c r="COQ34" s="16"/>
      <c r="COS34" s="16"/>
      <c r="COU34" s="16"/>
      <c r="COW34" s="16"/>
      <c r="COY34" s="16"/>
      <c r="CPA34" s="16"/>
      <c r="CPC34" s="54"/>
      <c r="CPD34" s="54"/>
      <c r="CPE34" s="15"/>
      <c r="CPG34" s="16"/>
      <c r="CPI34" s="16"/>
      <c r="CPK34" s="16"/>
      <c r="CPM34" s="16"/>
      <c r="CPO34" s="16"/>
      <c r="CPQ34" s="16"/>
      <c r="CPS34" s="16"/>
      <c r="CPU34" s="54"/>
      <c r="CPV34" s="54"/>
      <c r="CPW34" s="15"/>
      <c r="CPY34" s="16"/>
      <c r="CQA34" s="16"/>
      <c r="CQC34" s="16"/>
      <c r="CQE34" s="16"/>
      <c r="CQG34" s="16"/>
      <c r="CQI34" s="16"/>
      <c r="CQK34" s="16"/>
      <c r="CQM34" s="54"/>
      <c r="CQN34" s="54"/>
      <c r="CQO34" s="15"/>
      <c r="CQQ34" s="16"/>
      <c r="CQS34" s="16"/>
      <c r="CQU34" s="16"/>
      <c r="CQW34" s="16"/>
      <c r="CQY34" s="16"/>
      <c r="CRA34" s="16"/>
      <c r="CRC34" s="16"/>
      <c r="CRE34" s="54"/>
      <c r="CRF34" s="54"/>
      <c r="CRG34" s="15"/>
      <c r="CRI34" s="16"/>
      <c r="CRK34" s="16"/>
      <c r="CRM34" s="16"/>
      <c r="CRO34" s="16"/>
      <c r="CRQ34" s="16"/>
      <c r="CRS34" s="16"/>
      <c r="CRU34" s="16"/>
      <c r="CRW34" s="54"/>
      <c r="CRX34" s="54"/>
      <c r="CRY34" s="15"/>
      <c r="CSA34" s="16"/>
      <c r="CSC34" s="16"/>
      <c r="CSE34" s="16"/>
      <c r="CSG34" s="16"/>
      <c r="CSI34" s="16"/>
      <c r="CSK34" s="16"/>
      <c r="CSM34" s="16"/>
      <c r="CSO34" s="54"/>
      <c r="CSP34" s="54"/>
      <c r="CSQ34" s="15"/>
      <c r="CSS34" s="16"/>
      <c r="CSU34" s="16"/>
      <c r="CSW34" s="16"/>
      <c r="CSY34" s="16"/>
      <c r="CTA34" s="16"/>
      <c r="CTC34" s="16"/>
      <c r="CTE34" s="16"/>
      <c r="CTG34" s="54"/>
      <c r="CTH34" s="54"/>
      <c r="CTI34" s="15"/>
      <c r="CTK34" s="16"/>
      <c r="CTM34" s="16"/>
      <c r="CTO34" s="16"/>
      <c r="CTQ34" s="16"/>
      <c r="CTS34" s="16"/>
      <c r="CTU34" s="16"/>
      <c r="CTW34" s="16"/>
      <c r="CTY34" s="54"/>
      <c r="CTZ34" s="54"/>
      <c r="CUA34" s="15"/>
      <c r="CUC34" s="16"/>
      <c r="CUE34" s="16"/>
      <c r="CUG34" s="16"/>
      <c r="CUI34" s="16"/>
      <c r="CUK34" s="16"/>
      <c r="CUM34" s="16"/>
      <c r="CUO34" s="16"/>
      <c r="CUQ34" s="54"/>
      <c r="CUR34" s="54"/>
      <c r="CUS34" s="15"/>
      <c r="CUU34" s="16"/>
      <c r="CUW34" s="16"/>
      <c r="CUY34" s="16"/>
      <c r="CVA34" s="16"/>
      <c r="CVC34" s="16"/>
      <c r="CVE34" s="16"/>
      <c r="CVG34" s="16"/>
      <c r="CVI34" s="54"/>
      <c r="CVJ34" s="54"/>
      <c r="CVK34" s="15"/>
      <c r="CVM34" s="16"/>
      <c r="CVO34" s="16"/>
      <c r="CVQ34" s="16"/>
      <c r="CVS34" s="16"/>
      <c r="CVU34" s="16"/>
      <c r="CVW34" s="16"/>
      <c r="CVY34" s="16"/>
      <c r="CWA34" s="54"/>
      <c r="CWB34" s="54"/>
      <c r="CWC34" s="15"/>
      <c r="CWE34" s="16"/>
      <c r="CWG34" s="16"/>
      <c r="CWI34" s="16"/>
      <c r="CWK34" s="16"/>
      <c r="CWM34" s="16"/>
      <c r="CWO34" s="16"/>
      <c r="CWQ34" s="16"/>
      <c r="CWS34" s="54"/>
      <c r="CWT34" s="54"/>
      <c r="CWU34" s="15"/>
      <c r="CWW34" s="16"/>
      <c r="CWY34" s="16"/>
      <c r="CXA34" s="16"/>
      <c r="CXC34" s="16"/>
      <c r="CXE34" s="16"/>
      <c r="CXG34" s="16"/>
      <c r="CXI34" s="16"/>
      <c r="CXK34" s="54"/>
      <c r="CXL34" s="54"/>
      <c r="CXM34" s="15"/>
      <c r="CXO34" s="16"/>
      <c r="CXQ34" s="16"/>
      <c r="CXS34" s="16"/>
      <c r="CXU34" s="16"/>
      <c r="CXW34" s="16"/>
      <c r="CXY34" s="16"/>
      <c r="CYA34" s="16"/>
      <c r="CYC34" s="54"/>
      <c r="CYD34" s="54"/>
      <c r="CYE34" s="15"/>
      <c r="CYG34" s="16"/>
      <c r="CYI34" s="16"/>
      <c r="CYK34" s="16"/>
      <c r="CYM34" s="16"/>
      <c r="CYO34" s="16"/>
      <c r="CYQ34" s="16"/>
      <c r="CYS34" s="16"/>
      <c r="CYU34" s="54"/>
      <c r="CYV34" s="54"/>
      <c r="CYW34" s="15"/>
      <c r="CYY34" s="16"/>
      <c r="CZA34" s="16"/>
      <c r="CZC34" s="16"/>
      <c r="CZE34" s="16"/>
      <c r="CZG34" s="16"/>
      <c r="CZI34" s="16"/>
      <c r="CZK34" s="16"/>
      <c r="CZM34" s="54"/>
      <c r="CZN34" s="54"/>
      <c r="CZO34" s="15"/>
      <c r="CZQ34" s="16"/>
      <c r="CZS34" s="16"/>
      <c r="CZU34" s="16"/>
      <c r="CZW34" s="16"/>
      <c r="CZY34" s="16"/>
      <c r="DAA34" s="16"/>
      <c r="DAC34" s="16"/>
      <c r="DAE34" s="54"/>
      <c r="DAF34" s="54"/>
      <c r="DAG34" s="15"/>
      <c r="DAI34" s="16"/>
      <c r="DAK34" s="16"/>
      <c r="DAM34" s="16"/>
      <c r="DAO34" s="16"/>
      <c r="DAQ34" s="16"/>
      <c r="DAS34" s="16"/>
      <c r="DAU34" s="16"/>
      <c r="DAW34" s="54"/>
      <c r="DAX34" s="54"/>
      <c r="DAY34" s="15"/>
      <c r="DBA34" s="16"/>
      <c r="DBC34" s="16"/>
      <c r="DBE34" s="16"/>
      <c r="DBG34" s="16"/>
      <c r="DBI34" s="16"/>
      <c r="DBK34" s="16"/>
      <c r="DBM34" s="16"/>
      <c r="DBO34" s="54"/>
      <c r="DBP34" s="54"/>
      <c r="DBQ34" s="15"/>
      <c r="DBS34" s="16"/>
      <c r="DBU34" s="16"/>
      <c r="DBW34" s="16"/>
      <c r="DBY34" s="16"/>
      <c r="DCA34" s="16"/>
      <c r="DCC34" s="16"/>
      <c r="DCE34" s="16"/>
      <c r="DCG34" s="54"/>
      <c r="DCH34" s="54"/>
      <c r="DCI34" s="15"/>
      <c r="DCK34" s="16"/>
      <c r="DCM34" s="16"/>
      <c r="DCO34" s="16"/>
      <c r="DCQ34" s="16"/>
      <c r="DCS34" s="16"/>
      <c r="DCU34" s="16"/>
      <c r="DCW34" s="16"/>
      <c r="DCY34" s="54"/>
      <c r="DCZ34" s="54"/>
      <c r="DDA34" s="15"/>
      <c r="DDC34" s="16"/>
      <c r="DDE34" s="16"/>
      <c r="DDG34" s="16"/>
      <c r="DDI34" s="16"/>
      <c r="DDK34" s="16"/>
      <c r="DDM34" s="16"/>
      <c r="DDO34" s="16"/>
      <c r="DDQ34" s="54"/>
      <c r="DDR34" s="54"/>
      <c r="DDS34" s="15"/>
      <c r="DDU34" s="16"/>
      <c r="DDW34" s="16"/>
      <c r="DDY34" s="16"/>
      <c r="DEA34" s="16"/>
      <c r="DEC34" s="16"/>
      <c r="DEE34" s="16"/>
      <c r="DEG34" s="16"/>
      <c r="DEI34" s="54"/>
      <c r="DEJ34" s="54"/>
      <c r="DEK34" s="15"/>
      <c r="DEM34" s="16"/>
      <c r="DEO34" s="16"/>
      <c r="DEQ34" s="16"/>
      <c r="DES34" s="16"/>
      <c r="DEU34" s="16"/>
      <c r="DEW34" s="16"/>
      <c r="DEY34" s="16"/>
      <c r="DFA34" s="54"/>
      <c r="DFB34" s="54"/>
      <c r="DFC34" s="15"/>
      <c r="DFE34" s="16"/>
      <c r="DFG34" s="16"/>
      <c r="DFI34" s="16"/>
      <c r="DFK34" s="16"/>
      <c r="DFM34" s="16"/>
      <c r="DFO34" s="16"/>
      <c r="DFQ34" s="16"/>
      <c r="DFS34" s="54"/>
      <c r="DFT34" s="54"/>
      <c r="DFU34" s="15"/>
      <c r="DFW34" s="16"/>
      <c r="DFY34" s="16"/>
      <c r="DGA34" s="16"/>
      <c r="DGC34" s="16"/>
      <c r="DGE34" s="16"/>
      <c r="DGG34" s="16"/>
      <c r="DGI34" s="16"/>
      <c r="DGK34" s="54"/>
      <c r="DGL34" s="54"/>
      <c r="DGM34" s="15"/>
      <c r="DGO34" s="16"/>
      <c r="DGQ34" s="16"/>
      <c r="DGS34" s="16"/>
      <c r="DGU34" s="16"/>
      <c r="DGW34" s="16"/>
      <c r="DGY34" s="16"/>
      <c r="DHA34" s="16"/>
      <c r="DHC34" s="54"/>
      <c r="DHD34" s="54"/>
      <c r="DHE34" s="15"/>
      <c r="DHG34" s="16"/>
      <c r="DHI34" s="16"/>
      <c r="DHK34" s="16"/>
      <c r="DHM34" s="16"/>
      <c r="DHO34" s="16"/>
      <c r="DHQ34" s="16"/>
      <c r="DHS34" s="16"/>
      <c r="DHU34" s="54"/>
      <c r="DHV34" s="54"/>
      <c r="DHW34" s="15"/>
      <c r="DHY34" s="16"/>
      <c r="DIA34" s="16"/>
      <c r="DIC34" s="16"/>
      <c r="DIE34" s="16"/>
      <c r="DIG34" s="16"/>
      <c r="DII34" s="16"/>
      <c r="DIK34" s="16"/>
      <c r="DIM34" s="54"/>
      <c r="DIN34" s="54"/>
      <c r="DIO34" s="15"/>
      <c r="DIQ34" s="16"/>
      <c r="DIS34" s="16"/>
      <c r="DIU34" s="16"/>
      <c r="DIW34" s="16"/>
      <c r="DIY34" s="16"/>
      <c r="DJA34" s="16"/>
      <c r="DJC34" s="16"/>
      <c r="DJE34" s="54"/>
      <c r="DJF34" s="54"/>
      <c r="DJG34" s="15"/>
      <c r="DJI34" s="16"/>
      <c r="DJK34" s="16"/>
      <c r="DJM34" s="16"/>
      <c r="DJO34" s="16"/>
      <c r="DJQ34" s="16"/>
      <c r="DJS34" s="16"/>
      <c r="DJU34" s="16"/>
      <c r="DJW34" s="54"/>
      <c r="DJX34" s="54"/>
      <c r="DJY34" s="15"/>
      <c r="DKA34" s="16"/>
      <c r="DKC34" s="16"/>
      <c r="DKE34" s="16"/>
      <c r="DKG34" s="16"/>
      <c r="DKI34" s="16"/>
      <c r="DKK34" s="16"/>
      <c r="DKM34" s="16"/>
      <c r="DKO34" s="54"/>
      <c r="DKP34" s="54"/>
      <c r="DKQ34" s="15"/>
      <c r="DKS34" s="16"/>
      <c r="DKU34" s="16"/>
      <c r="DKW34" s="16"/>
      <c r="DKY34" s="16"/>
      <c r="DLA34" s="16"/>
      <c r="DLC34" s="16"/>
      <c r="DLE34" s="16"/>
      <c r="DLG34" s="54"/>
      <c r="DLH34" s="54"/>
      <c r="DLI34" s="15"/>
      <c r="DLK34" s="16"/>
      <c r="DLM34" s="16"/>
      <c r="DLO34" s="16"/>
      <c r="DLQ34" s="16"/>
      <c r="DLS34" s="16"/>
      <c r="DLU34" s="16"/>
      <c r="DLW34" s="16"/>
      <c r="DLY34" s="54"/>
      <c r="DLZ34" s="54"/>
      <c r="DMA34" s="15"/>
      <c r="DMC34" s="16"/>
      <c r="DME34" s="16"/>
      <c r="DMG34" s="16"/>
      <c r="DMI34" s="16"/>
      <c r="DMK34" s="16"/>
      <c r="DMM34" s="16"/>
      <c r="DMO34" s="16"/>
      <c r="DMQ34" s="54"/>
      <c r="DMR34" s="54"/>
      <c r="DMS34" s="15"/>
      <c r="DMU34" s="16"/>
      <c r="DMW34" s="16"/>
      <c r="DMY34" s="16"/>
      <c r="DNA34" s="16"/>
      <c r="DNC34" s="16"/>
      <c r="DNE34" s="16"/>
      <c r="DNG34" s="16"/>
      <c r="DNI34" s="54"/>
      <c r="DNJ34" s="54"/>
      <c r="DNK34" s="15"/>
      <c r="DNM34" s="16"/>
      <c r="DNO34" s="16"/>
      <c r="DNQ34" s="16"/>
      <c r="DNS34" s="16"/>
      <c r="DNU34" s="16"/>
      <c r="DNW34" s="16"/>
      <c r="DNY34" s="16"/>
      <c r="DOA34" s="54"/>
      <c r="DOB34" s="54"/>
      <c r="DOC34" s="15"/>
      <c r="DOE34" s="16"/>
      <c r="DOG34" s="16"/>
      <c r="DOI34" s="16"/>
      <c r="DOK34" s="16"/>
      <c r="DOM34" s="16"/>
      <c r="DOO34" s="16"/>
      <c r="DOQ34" s="16"/>
      <c r="DOS34" s="54"/>
      <c r="DOT34" s="54"/>
      <c r="DOU34" s="15"/>
      <c r="DOW34" s="16"/>
      <c r="DOY34" s="16"/>
      <c r="DPA34" s="16"/>
      <c r="DPC34" s="16"/>
      <c r="DPE34" s="16"/>
      <c r="DPG34" s="16"/>
      <c r="DPI34" s="16"/>
      <c r="DPK34" s="54"/>
      <c r="DPL34" s="54"/>
      <c r="DPM34" s="15"/>
      <c r="DPO34" s="16"/>
      <c r="DPQ34" s="16"/>
      <c r="DPS34" s="16"/>
      <c r="DPU34" s="16"/>
      <c r="DPW34" s="16"/>
      <c r="DPY34" s="16"/>
      <c r="DQA34" s="16"/>
      <c r="DQC34" s="54"/>
      <c r="DQD34" s="54"/>
      <c r="DQE34" s="15"/>
      <c r="DQG34" s="16"/>
      <c r="DQI34" s="16"/>
      <c r="DQK34" s="16"/>
      <c r="DQM34" s="16"/>
      <c r="DQO34" s="16"/>
      <c r="DQQ34" s="16"/>
      <c r="DQS34" s="16"/>
      <c r="DQU34" s="54"/>
      <c r="DQV34" s="54"/>
      <c r="DQW34" s="15"/>
      <c r="DQY34" s="16"/>
      <c r="DRA34" s="16"/>
      <c r="DRC34" s="16"/>
      <c r="DRE34" s="16"/>
      <c r="DRG34" s="16"/>
      <c r="DRI34" s="16"/>
      <c r="DRK34" s="16"/>
      <c r="DRM34" s="54"/>
      <c r="DRN34" s="54"/>
      <c r="DRO34" s="15"/>
      <c r="DRQ34" s="16"/>
      <c r="DRS34" s="16"/>
      <c r="DRU34" s="16"/>
      <c r="DRW34" s="16"/>
      <c r="DRY34" s="16"/>
      <c r="DSA34" s="16"/>
      <c r="DSC34" s="16"/>
      <c r="DSE34" s="54"/>
      <c r="DSF34" s="54"/>
      <c r="DSG34" s="15"/>
      <c r="DSI34" s="16"/>
      <c r="DSK34" s="16"/>
      <c r="DSM34" s="16"/>
      <c r="DSO34" s="16"/>
      <c r="DSQ34" s="16"/>
      <c r="DSS34" s="16"/>
      <c r="DSU34" s="16"/>
      <c r="DSW34" s="54"/>
      <c r="DSX34" s="54"/>
      <c r="DSY34" s="15"/>
      <c r="DTA34" s="16"/>
      <c r="DTC34" s="16"/>
      <c r="DTE34" s="16"/>
      <c r="DTG34" s="16"/>
      <c r="DTI34" s="16"/>
      <c r="DTK34" s="16"/>
      <c r="DTM34" s="16"/>
      <c r="DTO34" s="54"/>
      <c r="DTP34" s="54"/>
      <c r="DTQ34" s="15"/>
      <c r="DTS34" s="16"/>
      <c r="DTU34" s="16"/>
      <c r="DTW34" s="16"/>
      <c r="DTY34" s="16"/>
      <c r="DUA34" s="16"/>
      <c r="DUC34" s="16"/>
      <c r="DUE34" s="16"/>
      <c r="DUG34" s="54"/>
      <c r="DUH34" s="54"/>
      <c r="DUI34" s="15"/>
      <c r="DUK34" s="16"/>
      <c r="DUM34" s="16"/>
      <c r="DUO34" s="16"/>
      <c r="DUQ34" s="16"/>
      <c r="DUS34" s="16"/>
      <c r="DUU34" s="16"/>
      <c r="DUW34" s="16"/>
      <c r="DUY34" s="54"/>
      <c r="DUZ34" s="54"/>
      <c r="DVA34" s="15"/>
      <c r="DVC34" s="16"/>
      <c r="DVE34" s="16"/>
      <c r="DVG34" s="16"/>
      <c r="DVI34" s="16"/>
      <c r="DVK34" s="16"/>
      <c r="DVM34" s="16"/>
      <c r="DVO34" s="16"/>
      <c r="DVQ34" s="54"/>
      <c r="DVR34" s="54"/>
      <c r="DVS34" s="15"/>
      <c r="DVU34" s="16"/>
      <c r="DVW34" s="16"/>
      <c r="DVY34" s="16"/>
      <c r="DWA34" s="16"/>
      <c r="DWC34" s="16"/>
      <c r="DWE34" s="16"/>
      <c r="DWG34" s="16"/>
      <c r="DWI34" s="54"/>
      <c r="DWJ34" s="54"/>
      <c r="DWK34" s="15"/>
      <c r="DWM34" s="16"/>
      <c r="DWO34" s="16"/>
      <c r="DWQ34" s="16"/>
      <c r="DWS34" s="16"/>
      <c r="DWU34" s="16"/>
      <c r="DWW34" s="16"/>
      <c r="DWY34" s="16"/>
      <c r="DXA34" s="54"/>
      <c r="DXB34" s="54"/>
      <c r="DXC34" s="15"/>
      <c r="DXE34" s="16"/>
      <c r="DXG34" s="16"/>
      <c r="DXI34" s="16"/>
      <c r="DXK34" s="16"/>
      <c r="DXM34" s="16"/>
      <c r="DXO34" s="16"/>
      <c r="DXQ34" s="16"/>
      <c r="DXS34" s="54"/>
      <c r="DXT34" s="54"/>
      <c r="DXU34" s="15"/>
      <c r="DXW34" s="16"/>
      <c r="DXY34" s="16"/>
      <c r="DYA34" s="16"/>
      <c r="DYC34" s="16"/>
      <c r="DYE34" s="16"/>
      <c r="DYG34" s="16"/>
      <c r="DYI34" s="16"/>
      <c r="DYK34" s="54"/>
      <c r="DYL34" s="54"/>
      <c r="DYM34" s="15"/>
      <c r="DYO34" s="16"/>
      <c r="DYQ34" s="16"/>
      <c r="DYS34" s="16"/>
      <c r="DYU34" s="16"/>
      <c r="DYW34" s="16"/>
      <c r="DYY34" s="16"/>
      <c r="DZA34" s="16"/>
      <c r="DZC34" s="54"/>
      <c r="DZD34" s="54"/>
      <c r="DZE34" s="15"/>
      <c r="DZG34" s="16"/>
      <c r="DZI34" s="16"/>
      <c r="DZK34" s="16"/>
      <c r="DZM34" s="16"/>
      <c r="DZO34" s="16"/>
      <c r="DZQ34" s="16"/>
      <c r="DZS34" s="16"/>
      <c r="DZU34" s="54"/>
      <c r="DZV34" s="54"/>
      <c r="DZW34" s="15"/>
      <c r="DZY34" s="16"/>
      <c r="EAA34" s="16"/>
      <c r="EAC34" s="16"/>
      <c r="EAE34" s="16"/>
      <c r="EAG34" s="16"/>
      <c r="EAI34" s="16"/>
      <c r="EAK34" s="16"/>
      <c r="EAM34" s="54"/>
      <c r="EAN34" s="54"/>
      <c r="EAO34" s="15"/>
      <c r="EAQ34" s="16"/>
      <c r="EAS34" s="16"/>
      <c r="EAU34" s="16"/>
      <c r="EAW34" s="16"/>
      <c r="EAY34" s="16"/>
      <c r="EBA34" s="16"/>
      <c r="EBC34" s="16"/>
      <c r="EBE34" s="54"/>
      <c r="EBF34" s="54"/>
      <c r="EBG34" s="15"/>
      <c r="EBI34" s="16"/>
      <c r="EBK34" s="16"/>
      <c r="EBM34" s="16"/>
      <c r="EBO34" s="16"/>
      <c r="EBQ34" s="16"/>
      <c r="EBS34" s="16"/>
      <c r="EBU34" s="16"/>
      <c r="EBW34" s="54"/>
      <c r="EBX34" s="54"/>
      <c r="EBY34" s="15"/>
      <c r="ECA34" s="16"/>
      <c r="ECC34" s="16"/>
      <c r="ECE34" s="16"/>
      <c r="ECG34" s="16"/>
      <c r="ECI34" s="16"/>
      <c r="ECK34" s="16"/>
      <c r="ECM34" s="16"/>
      <c r="ECO34" s="54"/>
      <c r="ECP34" s="54"/>
      <c r="ECQ34" s="15"/>
      <c r="ECS34" s="16"/>
      <c r="ECU34" s="16"/>
      <c r="ECW34" s="16"/>
      <c r="ECY34" s="16"/>
      <c r="EDA34" s="16"/>
      <c r="EDC34" s="16"/>
      <c r="EDE34" s="16"/>
      <c r="EDG34" s="54"/>
      <c r="EDH34" s="54"/>
      <c r="EDI34" s="15"/>
      <c r="EDK34" s="16"/>
      <c r="EDM34" s="16"/>
      <c r="EDO34" s="16"/>
      <c r="EDQ34" s="16"/>
      <c r="EDS34" s="16"/>
      <c r="EDU34" s="16"/>
      <c r="EDW34" s="16"/>
      <c r="EDY34" s="54"/>
      <c r="EDZ34" s="54"/>
      <c r="EEA34" s="15"/>
      <c r="EEC34" s="16"/>
      <c r="EEE34" s="16"/>
      <c r="EEG34" s="16"/>
      <c r="EEI34" s="16"/>
      <c r="EEK34" s="16"/>
      <c r="EEM34" s="16"/>
      <c r="EEO34" s="16"/>
      <c r="EEQ34" s="54"/>
      <c r="EER34" s="54"/>
      <c r="EES34" s="15"/>
      <c r="EEU34" s="16"/>
      <c r="EEW34" s="16"/>
      <c r="EEY34" s="16"/>
      <c r="EFA34" s="16"/>
      <c r="EFC34" s="16"/>
      <c r="EFE34" s="16"/>
      <c r="EFG34" s="16"/>
      <c r="EFI34" s="54"/>
      <c r="EFJ34" s="54"/>
      <c r="EFK34" s="15"/>
      <c r="EFM34" s="16"/>
      <c r="EFO34" s="16"/>
      <c r="EFQ34" s="16"/>
      <c r="EFS34" s="16"/>
      <c r="EFU34" s="16"/>
      <c r="EFW34" s="16"/>
      <c r="EFY34" s="16"/>
      <c r="EGA34" s="54"/>
      <c r="EGB34" s="54"/>
      <c r="EGC34" s="15"/>
      <c r="EGE34" s="16"/>
      <c r="EGG34" s="16"/>
      <c r="EGI34" s="16"/>
      <c r="EGK34" s="16"/>
      <c r="EGM34" s="16"/>
      <c r="EGO34" s="16"/>
      <c r="EGQ34" s="16"/>
      <c r="EGS34" s="54"/>
      <c r="EGT34" s="54"/>
      <c r="EGU34" s="15"/>
      <c r="EGW34" s="16"/>
      <c r="EGY34" s="16"/>
      <c r="EHA34" s="16"/>
      <c r="EHC34" s="16"/>
      <c r="EHE34" s="16"/>
      <c r="EHG34" s="16"/>
      <c r="EHI34" s="16"/>
      <c r="EHK34" s="54"/>
      <c r="EHL34" s="54"/>
      <c r="EHM34" s="15"/>
      <c r="EHO34" s="16"/>
      <c r="EHQ34" s="16"/>
      <c r="EHS34" s="16"/>
      <c r="EHU34" s="16"/>
      <c r="EHW34" s="16"/>
      <c r="EHY34" s="16"/>
      <c r="EIA34" s="16"/>
      <c r="EIC34" s="54"/>
      <c r="EID34" s="54"/>
      <c r="EIE34" s="15"/>
      <c r="EIG34" s="16"/>
      <c r="EII34" s="16"/>
      <c r="EIK34" s="16"/>
      <c r="EIM34" s="16"/>
      <c r="EIO34" s="16"/>
      <c r="EIQ34" s="16"/>
      <c r="EIS34" s="16"/>
      <c r="EIU34" s="54"/>
      <c r="EIV34" s="54"/>
      <c r="EIW34" s="15"/>
      <c r="EIY34" s="16"/>
      <c r="EJA34" s="16"/>
      <c r="EJC34" s="16"/>
      <c r="EJE34" s="16"/>
      <c r="EJG34" s="16"/>
      <c r="EJI34" s="16"/>
      <c r="EJK34" s="16"/>
      <c r="EJM34" s="54"/>
      <c r="EJN34" s="54"/>
      <c r="EJO34" s="15"/>
      <c r="EJQ34" s="16"/>
      <c r="EJS34" s="16"/>
      <c r="EJU34" s="16"/>
      <c r="EJW34" s="16"/>
      <c r="EJY34" s="16"/>
      <c r="EKA34" s="16"/>
      <c r="EKC34" s="16"/>
      <c r="EKE34" s="54"/>
      <c r="EKF34" s="54"/>
      <c r="EKG34" s="15"/>
      <c r="EKI34" s="16"/>
      <c r="EKK34" s="16"/>
      <c r="EKM34" s="16"/>
      <c r="EKO34" s="16"/>
      <c r="EKQ34" s="16"/>
      <c r="EKS34" s="16"/>
      <c r="EKU34" s="16"/>
      <c r="EKW34" s="54"/>
      <c r="EKX34" s="54"/>
      <c r="EKY34" s="15"/>
      <c r="ELA34" s="16"/>
      <c r="ELC34" s="16"/>
      <c r="ELE34" s="16"/>
      <c r="ELG34" s="16"/>
      <c r="ELI34" s="16"/>
      <c r="ELK34" s="16"/>
      <c r="ELM34" s="16"/>
      <c r="ELO34" s="54"/>
      <c r="ELP34" s="54"/>
      <c r="ELQ34" s="15"/>
      <c r="ELS34" s="16"/>
      <c r="ELU34" s="16"/>
      <c r="ELW34" s="16"/>
      <c r="ELY34" s="16"/>
      <c r="EMA34" s="16"/>
      <c r="EMC34" s="16"/>
      <c r="EME34" s="16"/>
      <c r="EMG34" s="54"/>
      <c r="EMH34" s="54"/>
      <c r="EMI34" s="15"/>
      <c r="EMK34" s="16"/>
      <c r="EMM34" s="16"/>
      <c r="EMO34" s="16"/>
      <c r="EMQ34" s="16"/>
      <c r="EMS34" s="16"/>
      <c r="EMU34" s="16"/>
      <c r="EMW34" s="16"/>
      <c r="EMY34" s="54"/>
      <c r="EMZ34" s="54"/>
      <c r="ENA34" s="15"/>
      <c r="ENC34" s="16"/>
      <c r="ENE34" s="16"/>
      <c r="ENG34" s="16"/>
      <c r="ENI34" s="16"/>
      <c r="ENK34" s="16"/>
      <c r="ENM34" s="16"/>
      <c r="ENO34" s="16"/>
      <c r="ENQ34" s="54"/>
      <c r="ENR34" s="54"/>
      <c r="ENS34" s="15"/>
      <c r="ENU34" s="16"/>
      <c r="ENW34" s="16"/>
      <c r="ENY34" s="16"/>
      <c r="EOA34" s="16"/>
      <c r="EOC34" s="16"/>
      <c r="EOE34" s="16"/>
      <c r="EOG34" s="16"/>
      <c r="EOI34" s="54"/>
      <c r="EOJ34" s="54"/>
      <c r="EOK34" s="15"/>
      <c r="EOM34" s="16"/>
      <c r="EOO34" s="16"/>
      <c r="EOQ34" s="16"/>
      <c r="EOS34" s="16"/>
      <c r="EOU34" s="16"/>
      <c r="EOW34" s="16"/>
      <c r="EOY34" s="16"/>
      <c r="EPA34" s="54"/>
      <c r="EPB34" s="54"/>
      <c r="EPC34" s="15"/>
      <c r="EPE34" s="16"/>
      <c r="EPG34" s="16"/>
      <c r="EPI34" s="16"/>
      <c r="EPK34" s="16"/>
      <c r="EPM34" s="16"/>
      <c r="EPO34" s="16"/>
      <c r="EPQ34" s="16"/>
      <c r="EPS34" s="54"/>
      <c r="EPT34" s="54"/>
      <c r="EPU34" s="15"/>
      <c r="EPW34" s="16"/>
      <c r="EPY34" s="16"/>
      <c r="EQA34" s="16"/>
      <c r="EQC34" s="16"/>
      <c r="EQE34" s="16"/>
      <c r="EQG34" s="16"/>
      <c r="EQI34" s="16"/>
      <c r="EQK34" s="54"/>
      <c r="EQL34" s="54"/>
      <c r="EQM34" s="15"/>
      <c r="EQO34" s="16"/>
      <c r="EQQ34" s="16"/>
      <c r="EQS34" s="16"/>
      <c r="EQU34" s="16"/>
      <c r="EQW34" s="16"/>
      <c r="EQY34" s="16"/>
      <c r="ERA34" s="16"/>
      <c r="ERC34" s="54"/>
      <c r="ERD34" s="54"/>
      <c r="ERE34" s="15"/>
      <c r="ERG34" s="16"/>
      <c r="ERI34" s="16"/>
      <c r="ERK34" s="16"/>
      <c r="ERM34" s="16"/>
      <c r="ERO34" s="16"/>
      <c r="ERQ34" s="16"/>
      <c r="ERS34" s="16"/>
      <c r="ERU34" s="54"/>
      <c r="ERV34" s="54"/>
      <c r="ERW34" s="15"/>
      <c r="ERY34" s="16"/>
      <c r="ESA34" s="16"/>
      <c r="ESC34" s="16"/>
      <c r="ESE34" s="16"/>
      <c r="ESG34" s="16"/>
      <c r="ESI34" s="16"/>
      <c r="ESK34" s="16"/>
      <c r="ESM34" s="54"/>
      <c r="ESN34" s="54"/>
      <c r="ESO34" s="15"/>
      <c r="ESQ34" s="16"/>
      <c r="ESS34" s="16"/>
      <c r="ESU34" s="16"/>
      <c r="ESW34" s="16"/>
      <c r="ESY34" s="16"/>
      <c r="ETA34" s="16"/>
      <c r="ETC34" s="16"/>
      <c r="ETE34" s="54"/>
      <c r="ETF34" s="54"/>
      <c r="ETG34" s="15"/>
      <c r="ETI34" s="16"/>
      <c r="ETK34" s="16"/>
      <c r="ETM34" s="16"/>
      <c r="ETO34" s="16"/>
      <c r="ETQ34" s="16"/>
      <c r="ETS34" s="16"/>
      <c r="ETU34" s="16"/>
      <c r="ETW34" s="54"/>
      <c r="ETX34" s="54"/>
      <c r="ETY34" s="15"/>
      <c r="EUA34" s="16"/>
      <c r="EUC34" s="16"/>
      <c r="EUE34" s="16"/>
      <c r="EUG34" s="16"/>
      <c r="EUI34" s="16"/>
      <c r="EUK34" s="16"/>
      <c r="EUM34" s="16"/>
      <c r="EUO34" s="54"/>
      <c r="EUP34" s="54"/>
      <c r="EUQ34" s="15"/>
      <c r="EUS34" s="16"/>
      <c r="EUU34" s="16"/>
      <c r="EUW34" s="16"/>
      <c r="EUY34" s="16"/>
      <c r="EVA34" s="16"/>
      <c r="EVC34" s="16"/>
      <c r="EVE34" s="16"/>
      <c r="EVG34" s="54"/>
      <c r="EVH34" s="54"/>
      <c r="EVI34" s="15"/>
      <c r="EVK34" s="16"/>
      <c r="EVM34" s="16"/>
      <c r="EVO34" s="16"/>
      <c r="EVQ34" s="16"/>
      <c r="EVS34" s="16"/>
      <c r="EVU34" s="16"/>
      <c r="EVW34" s="16"/>
      <c r="EVY34" s="54"/>
      <c r="EVZ34" s="54"/>
      <c r="EWA34" s="15"/>
      <c r="EWC34" s="16"/>
      <c r="EWE34" s="16"/>
      <c r="EWG34" s="16"/>
      <c r="EWI34" s="16"/>
      <c r="EWK34" s="16"/>
      <c r="EWM34" s="16"/>
      <c r="EWO34" s="16"/>
      <c r="EWQ34" s="54"/>
      <c r="EWR34" s="54"/>
      <c r="EWS34" s="15"/>
      <c r="EWU34" s="16"/>
      <c r="EWW34" s="16"/>
      <c r="EWY34" s="16"/>
      <c r="EXA34" s="16"/>
      <c r="EXC34" s="16"/>
      <c r="EXE34" s="16"/>
      <c r="EXG34" s="16"/>
      <c r="EXI34" s="54"/>
      <c r="EXJ34" s="54"/>
      <c r="EXK34" s="15"/>
      <c r="EXM34" s="16"/>
      <c r="EXO34" s="16"/>
      <c r="EXQ34" s="16"/>
      <c r="EXS34" s="16"/>
      <c r="EXU34" s="16"/>
      <c r="EXW34" s="16"/>
      <c r="EXY34" s="16"/>
      <c r="EYA34" s="54"/>
      <c r="EYB34" s="54"/>
      <c r="EYC34" s="15"/>
      <c r="EYE34" s="16"/>
      <c r="EYG34" s="16"/>
      <c r="EYI34" s="16"/>
      <c r="EYK34" s="16"/>
      <c r="EYM34" s="16"/>
      <c r="EYO34" s="16"/>
      <c r="EYQ34" s="16"/>
      <c r="EYS34" s="54"/>
      <c r="EYT34" s="54"/>
      <c r="EYU34" s="15"/>
      <c r="EYW34" s="16"/>
      <c r="EYY34" s="16"/>
      <c r="EZA34" s="16"/>
      <c r="EZC34" s="16"/>
      <c r="EZE34" s="16"/>
      <c r="EZG34" s="16"/>
      <c r="EZI34" s="16"/>
      <c r="EZK34" s="54"/>
      <c r="EZL34" s="54"/>
      <c r="EZM34" s="15"/>
      <c r="EZO34" s="16"/>
      <c r="EZQ34" s="16"/>
      <c r="EZS34" s="16"/>
      <c r="EZU34" s="16"/>
      <c r="EZW34" s="16"/>
      <c r="EZY34" s="16"/>
      <c r="FAA34" s="16"/>
      <c r="FAC34" s="54"/>
      <c r="FAD34" s="54"/>
      <c r="FAE34" s="15"/>
      <c r="FAG34" s="16"/>
      <c r="FAI34" s="16"/>
      <c r="FAK34" s="16"/>
      <c r="FAM34" s="16"/>
      <c r="FAO34" s="16"/>
      <c r="FAQ34" s="16"/>
      <c r="FAS34" s="16"/>
      <c r="FAU34" s="54"/>
      <c r="FAV34" s="54"/>
      <c r="FAW34" s="15"/>
      <c r="FAY34" s="16"/>
      <c r="FBA34" s="16"/>
      <c r="FBC34" s="16"/>
      <c r="FBE34" s="16"/>
      <c r="FBG34" s="16"/>
      <c r="FBI34" s="16"/>
      <c r="FBK34" s="16"/>
      <c r="FBM34" s="54"/>
      <c r="FBN34" s="54"/>
      <c r="FBO34" s="15"/>
      <c r="FBQ34" s="16"/>
      <c r="FBS34" s="16"/>
      <c r="FBU34" s="16"/>
      <c r="FBW34" s="16"/>
      <c r="FBY34" s="16"/>
      <c r="FCA34" s="16"/>
      <c r="FCC34" s="16"/>
      <c r="FCE34" s="54"/>
      <c r="FCF34" s="54"/>
      <c r="FCG34" s="15"/>
      <c r="FCI34" s="16"/>
      <c r="FCK34" s="16"/>
      <c r="FCM34" s="16"/>
      <c r="FCO34" s="16"/>
      <c r="FCQ34" s="16"/>
      <c r="FCS34" s="16"/>
      <c r="FCU34" s="16"/>
      <c r="FCW34" s="54"/>
      <c r="FCX34" s="54"/>
      <c r="FCY34" s="15"/>
      <c r="FDA34" s="16"/>
      <c r="FDC34" s="16"/>
      <c r="FDE34" s="16"/>
      <c r="FDG34" s="16"/>
      <c r="FDI34" s="16"/>
      <c r="FDK34" s="16"/>
      <c r="FDM34" s="16"/>
      <c r="FDO34" s="54"/>
      <c r="FDP34" s="54"/>
      <c r="FDQ34" s="15"/>
      <c r="FDS34" s="16"/>
      <c r="FDU34" s="16"/>
      <c r="FDW34" s="16"/>
      <c r="FDY34" s="16"/>
      <c r="FEA34" s="16"/>
      <c r="FEC34" s="16"/>
      <c r="FEE34" s="16"/>
      <c r="FEG34" s="54"/>
      <c r="FEH34" s="54"/>
      <c r="FEI34" s="15"/>
      <c r="FEK34" s="16"/>
      <c r="FEM34" s="16"/>
      <c r="FEO34" s="16"/>
      <c r="FEQ34" s="16"/>
      <c r="FES34" s="16"/>
      <c r="FEU34" s="16"/>
      <c r="FEW34" s="16"/>
      <c r="FEY34" s="54"/>
      <c r="FEZ34" s="54"/>
      <c r="FFA34" s="15"/>
      <c r="FFC34" s="16"/>
      <c r="FFE34" s="16"/>
      <c r="FFG34" s="16"/>
      <c r="FFI34" s="16"/>
      <c r="FFK34" s="16"/>
      <c r="FFM34" s="16"/>
      <c r="FFO34" s="16"/>
      <c r="FFQ34" s="54"/>
      <c r="FFR34" s="54"/>
      <c r="FFS34" s="15"/>
      <c r="FFU34" s="16"/>
      <c r="FFW34" s="16"/>
      <c r="FFY34" s="16"/>
      <c r="FGA34" s="16"/>
      <c r="FGC34" s="16"/>
      <c r="FGE34" s="16"/>
      <c r="FGG34" s="16"/>
      <c r="FGI34" s="54"/>
      <c r="FGJ34" s="54"/>
      <c r="FGK34" s="15"/>
      <c r="FGM34" s="16"/>
      <c r="FGO34" s="16"/>
      <c r="FGQ34" s="16"/>
      <c r="FGS34" s="16"/>
      <c r="FGU34" s="16"/>
      <c r="FGW34" s="16"/>
      <c r="FGY34" s="16"/>
      <c r="FHA34" s="54"/>
      <c r="FHB34" s="54"/>
      <c r="FHC34" s="15"/>
      <c r="FHE34" s="16"/>
      <c r="FHG34" s="16"/>
      <c r="FHI34" s="16"/>
      <c r="FHK34" s="16"/>
      <c r="FHM34" s="16"/>
      <c r="FHO34" s="16"/>
      <c r="FHQ34" s="16"/>
      <c r="FHS34" s="54"/>
      <c r="FHT34" s="54"/>
      <c r="FHU34" s="15"/>
      <c r="FHW34" s="16"/>
      <c r="FHY34" s="16"/>
      <c r="FIA34" s="16"/>
      <c r="FIC34" s="16"/>
      <c r="FIE34" s="16"/>
      <c r="FIG34" s="16"/>
      <c r="FII34" s="16"/>
      <c r="FIK34" s="54"/>
      <c r="FIL34" s="54"/>
      <c r="FIM34" s="15"/>
      <c r="FIO34" s="16"/>
      <c r="FIQ34" s="16"/>
      <c r="FIS34" s="16"/>
      <c r="FIU34" s="16"/>
      <c r="FIW34" s="16"/>
      <c r="FIY34" s="16"/>
      <c r="FJA34" s="16"/>
      <c r="FJC34" s="54"/>
      <c r="FJD34" s="54"/>
      <c r="FJE34" s="15"/>
      <c r="FJG34" s="16"/>
      <c r="FJI34" s="16"/>
      <c r="FJK34" s="16"/>
      <c r="FJM34" s="16"/>
      <c r="FJO34" s="16"/>
      <c r="FJQ34" s="16"/>
      <c r="FJS34" s="16"/>
      <c r="FJU34" s="54"/>
      <c r="FJV34" s="54"/>
      <c r="FJW34" s="15"/>
      <c r="FJY34" s="16"/>
      <c r="FKA34" s="16"/>
      <c r="FKC34" s="16"/>
      <c r="FKE34" s="16"/>
      <c r="FKG34" s="16"/>
      <c r="FKI34" s="16"/>
      <c r="FKK34" s="16"/>
      <c r="FKM34" s="54"/>
      <c r="FKN34" s="54"/>
      <c r="FKO34" s="15"/>
      <c r="FKQ34" s="16"/>
      <c r="FKS34" s="16"/>
      <c r="FKU34" s="16"/>
      <c r="FKW34" s="16"/>
      <c r="FKY34" s="16"/>
      <c r="FLA34" s="16"/>
      <c r="FLC34" s="16"/>
      <c r="FLE34" s="54"/>
      <c r="FLF34" s="54"/>
      <c r="FLG34" s="15"/>
      <c r="FLI34" s="16"/>
      <c r="FLK34" s="16"/>
      <c r="FLM34" s="16"/>
      <c r="FLO34" s="16"/>
      <c r="FLQ34" s="16"/>
      <c r="FLS34" s="16"/>
      <c r="FLU34" s="16"/>
      <c r="FLW34" s="54"/>
      <c r="FLX34" s="54"/>
      <c r="FLY34" s="15"/>
      <c r="FMA34" s="16"/>
      <c r="FMC34" s="16"/>
      <c r="FME34" s="16"/>
      <c r="FMG34" s="16"/>
      <c r="FMI34" s="16"/>
      <c r="FMK34" s="16"/>
      <c r="FMM34" s="16"/>
      <c r="FMO34" s="54"/>
      <c r="FMP34" s="54"/>
      <c r="FMQ34" s="15"/>
      <c r="FMS34" s="16"/>
      <c r="FMU34" s="16"/>
      <c r="FMW34" s="16"/>
      <c r="FMY34" s="16"/>
      <c r="FNA34" s="16"/>
      <c r="FNC34" s="16"/>
      <c r="FNE34" s="16"/>
      <c r="FNG34" s="54"/>
      <c r="FNH34" s="54"/>
      <c r="FNI34" s="15"/>
      <c r="FNK34" s="16"/>
      <c r="FNM34" s="16"/>
      <c r="FNO34" s="16"/>
      <c r="FNQ34" s="16"/>
      <c r="FNS34" s="16"/>
      <c r="FNU34" s="16"/>
      <c r="FNW34" s="16"/>
      <c r="FNY34" s="54"/>
      <c r="FNZ34" s="54"/>
      <c r="FOA34" s="15"/>
      <c r="FOC34" s="16"/>
      <c r="FOE34" s="16"/>
      <c r="FOG34" s="16"/>
      <c r="FOI34" s="16"/>
      <c r="FOK34" s="16"/>
      <c r="FOM34" s="16"/>
      <c r="FOO34" s="16"/>
      <c r="FOQ34" s="54"/>
      <c r="FOR34" s="54"/>
      <c r="FOS34" s="15"/>
      <c r="FOU34" s="16"/>
      <c r="FOW34" s="16"/>
      <c r="FOY34" s="16"/>
      <c r="FPA34" s="16"/>
      <c r="FPC34" s="16"/>
      <c r="FPE34" s="16"/>
      <c r="FPG34" s="16"/>
      <c r="FPI34" s="54"/>
      <c r="FPJ34" s="54"/>
      <c r="FPK34" s="15"/>
      <c r="FPM34" s="16"/>
      <c r="FPO34" s="16"/>
      <c r="FPQ34" s="16"/>
      <c r="FPS34" s="16"/>
      <c r="FPU34" s="16"/>
      <c r="FPW34" s="16"/>
      <c r="FPY34" s="16"/>
      <c r="FQA34" s="54"/>
      <c r="FQB34" s="54"/>
      <c r="FQC34" s="15"/>
      <c r="FQE34" s="16"/>
      <c r="FQG34" s="16"/>
      <c r="FQI34" s="16"/>
      <c r="FQK34" s="16"/>
      <c r="FQM34" s="16"/>
      <c r="FQO34" s="16"/>
      <c r="FQQ34" s="16"/>
      <c r="FQS34" s="54"/>
      <c r="FQT34" s="54"/>
      <c r="FQU34" s="15"/>
      <c r="FQW34" s="16"/>
      <c r="FQY34" s="16"/>
      <c r="FRA34" s="16"/>
      <c r="FRC34" s="16"/>
      <c r="FRE34" s="16"/>
      <c r="FRG34" s="16"/>
      <c r="FRI34" s="16"/>
      <c r="FRK34" s="54"/>
      <c r="FRL34" s="54"/>
      <c r="FRM34" s="15"/>
      <c r="FRO34" s="16"/>
      <c r="FRQ34" s="16"/>
      <c r="FRS34" s="16"/>
      <c r="FRU34" s="16"/>
      <c r="FRW34" s="16"/>
      <c r="FRY34" s="16"/>
      <c r="FSA34" s="16"/>
      <c r="FSC34" s="54"/>
      <c r="FSD34" s="54"/>
      <c r="FSE34" s="15"/>
      <c r="FSG34" s="16"/>
      <c r="FSI34" s="16"/>
      <c r="FSK34" s="16"/>
      <c r="FSM34" s="16"/>
      <c r="FSO34" s="16"/>
      <c r="FSQ34" s="16"/>
      <c r="FSS34" s="16"/>
      <c r="FSU34" s="54"/>
      <c r="FSV34" s="54"/>
      <c r="FSW34" s="15"/>
      <c r="FSY34" s="16"/>
      <c r="FTA34" s="16"/>
      <c r="FTC34" s="16"/>
      <c r="FTE34" s="16"/>
      <c r="FTG34" s="16"/>
      <c r="FTI34" s="16"/>
      <c r="FTK34" s="16"/>
      <c r="FTM34" s="54"/>
      <c r="FTN34" s="54"/>
      <c r="FTO34" s="15"/>
      <c r="FTQ34" s="16"/>
      <c r="FTS34" s="16"/>
      <c r="FTU34" s="16"/>
      <c r="FTW34" s="16"/>
      <c r="FTY34" s="16"/>
      <c r="FUA34" s="16"/>
      <c r="FUC34" s="16"/>
      <c r="FUE34" s="54"/>
      <c r="FUF34" s="54"/>
      <c r="FUG34" s="15"/>
      <c r="FUI34" s="16"/>
      <c r="FUK34" s="16"/>
      <c r="FUM34" s="16"/>
      <c r="FUO34" s="16"/>
      <c r="FUQ34" s="16"/>
      <c r="FUS34" s="16"/>
      <c r="FUU34" s="16"/>
      <c r="FUW34" s="54"/>
      <c r="FUX34" s="54"/>
      <c r="FUY34" s="15"/>
      <c r="FVA34" s="16"/>
      <c r="FVC34" s="16"/>
      <c r="FVE34" s="16"/>
      <c r="FVG34" s="16"/>
      <c r="FVI34" s="16"/>
      <c r="FVK34" s="16"/>
      <c r="FVM34" s="16"/>
      <c r="FVO34" s="54"/>
      <c r="FVP34" s="54"/>
      <c r="FVQ34" s="15"/>
      <c r="FVS34" s="16"/>
      <c r="FVU34" s="16"/>
      <c r="FVW34" s="16"/>
      <c r="FVY34" s="16"/>
      <c r="FWA34" s="16"/>
      <c r="FWC34" s="16"/>
      <c r="FWE34" s="16"/>
      <c r="FWG34" s="54"/>
      <c r="FWH34" s="54"/>
      <c r="FWI34" s="15"/>
      <c r="FWK34" s="16"/>
      <c r="FWM34" s="16"/>
      <c r="FWO34" s="16"/>
      <c r="FWQ34" s="16"/>
      <c r="FWS34" s="16"/>
      <c r="FWU34" s="16"/>
      <c r="FWW34" s="16"/>
      <c r="FWY34" s="54"/>
      <c r="FWZ34" s="54"/>
      <c r="FXA34" s="15"/>
      <c r="FXC34" s="16"/>
      <c r="FXE34" s="16"/>
      <c r="FXG34" s="16"/>
      <c r="FXI34" s="16"/>
      <c r="FXK34" s="16"/>
      <c r="FXM34" s="16"/>
      <c r="FXO34" s="16"/>
      <c r="FXQ34" s="54"/>
      <c r="FXR34" s="54"/>
      <c r="FXS34" s="15"/>
      <c r="FXU34" s="16"/>
      <c r="FXW34" s="16"/>
      <c r="FXY34" s="16"/>
      <c r="FYA34" s="16"/>
      <c r="FYC34" s="16"/>
      <c r="FYE34" s="16"/>
      <c r="FYG34" s="16"/>
      <c r="FYI34" s="54"/>
      <c r="FYJ34" s="54"/>
      <c r="FYK34" s="15"/>
      <c r="FYM34" s="16"/>
      <c r="FYO34" s="16"/>
      <c r="FYQ34" s="16"/>
      <c r="FYS34" s="16"/>
      <c r="FYU34" s="16"/>
      <c r="FYW34" s="16"/>
      <c r="FYY34" s="16"/>
      <c r="FZA34" s="54"/>
      <c r="FZB34" s="54"/>
      <c r="FZC34" s="15"/>
      <c r="FZE34" s="16"/>
      <c r="FZG34" s="16"/>
      <c r="FZI34" s="16"/>
      <c r="FZK34" s="16"/>
      <c r="FZM34" s="16"/>
      <c r="FZO34" s="16"/>
      <c r="FZQ34" s="16"/>
      <c r="FZS34" s="54"/>
      <c r="FZT34" s="54"/>
      <c r="FZU34" s="15"/>
      <c r="FZW34" s="16"/>
      <c r="FZY34" s="16"/>
      <c r="GAA34" s="16"/>
      <c r="GAC34" s="16"/>
      <c r="GAE34" s="16"/>
      <c r="GAG34" s="16"/>
      <c r="GAI34" s="16"/>
      <c r="GAK34" s="54"/>
      <c r="GAL34" s="54"/>
      <c r="GAM34" s="15"/>
      <c r="GAO34" s="16"/>
      <c r="GAQ34" s="16"/>
      <c r="GAS34" s="16"/>
      <c r="GAU34" s="16"/>
      <c r="GAW34" s="16"/>
      <c r="GAY34" s="16"/>
      <c r="GBA34" s="16"/>
      <c r="GBC34" s="54"/>
      <c r="GBD34" s="54"/>
      <c r="GBE34" s="15"/>
      <c r="GBG34" s="16"/>
      <c r="GBI34" s="16"/>
      <c r="GBK34" s="16"/>
      <c r="GBM34" s="16"/>
      <c r="GBO34" s="16"/>
      <c r="GBQ34" s="16"/>
      <c r="GBS34" s="16"/>
      <c r="GBU34" s="54"/>
      <c r="GBV34" s="54"/>
      <c r="GBW34" s="15"/>
      <c r="GBY34" s="16"/>
      <c r="GCA34" s="16"/>
      <c r="GCC34" s="16"/>
      <c r="GCE34" s="16"/>
      <c r="GCG34" s="16"/>
      <c r="GCI34" s="16"/>
      <c r="GCK34" s="16"/>
      <c r="GCM34" s="54"/>
      <c r="GCN34" s="54"/>
      <c r="GCO34" s="15"/>
      <c r="GCQ34" s="16"/>
      <c r="GCS34" s="16"/>
      <c r="GCU34" s="16"/>
      <c r="GCW34" s="16"/>
      <c r="GCY34" s="16"/>
      <c r="GDA34" s="16"/>
      <c r="GDC34" s="16"/>
      <c r="GDE34" s="54"/>
      <c r="GDF34" s="54"/>
      <c r="GDG34" s="15"/>
      <c r="GDI34" s="16"/>
      <c r="GDK34" s="16"/>
      <c r="GDM34" s="16"/>
      <c r="GDO34" s="16"/>
      <c r="GDQ34" s="16"/>
      <c r="GDS34" s="16"/>
      <c r="GDU34" s="16"/>
      <c r="GDW34" s="54"/>
      <c r="GDX34" s="54"/>
      <c r="GDY34" s="15"/>
      <c r="GEA34" s="16"/>
      <c r="GEC34" s="16"/>
      <c r="GEE34" s="16"/>
      <c r="GEG34" s="16"/>
      <c r="GEI34" s="16"/>
      <c r="GEK34" s="16"/>
      <c r="GEM34" s="16"/>
      <c r="GEO34" s="54"/>
      <c r="GEP34" s="54"/>
      <c r="GEQ34" s="15"/>
      <c r="GES34" s="16"/>
      <c r="GEU34" s="16"/>
      <c r="GEW34" s="16"/>
      <c r="GEY34" s="16"/>
      <c r="GFA34" s="16"/>
      <c r="GFC34" s="16"/>
      <c r="GFE34" s="16"/>
      <c r="GFG34" s="54"/>
      <c r="GFH34" s="54"/>
      <c r="GFI34" s="15"/>
      <c r="GFK34" s="16"/>
      <c r="GFM34" s="16"/>
      <c r="GFO34" s="16"/>
      <c r="GFQ34" s="16"/>
      <c r="GFS34" s="16"/>
      <c r="GFU34" s="16"/>
      <c r="GFW34" s="16"/>
      <c r="GFY34" s="54"/>
      <c r="GFZ34" s="54"/>
      <c r="GGA34" s="15"/>
      <c r="GGC34" s="16"/>
      <c r="GGE34" s="16"/>
      <c r="GGG34" s="16"/>
      <c r="GGI34" s="16"/>
      <c r="GGK34" s="16"/>
      <c r="GGM34" s="16"/>
      <c r="GGO34" s="16"/>
      <c r="GGQ34" s="54"/>
      <c r="GGR34" s="54"/>
      <c r="GGS34" s="15"/>
      <c r="GGU34" s="16"/>
      <c r="GGW34" s="16"/>
      <c r="GGY34" s="16"/>
      <c r="GHA34" s="16"/>
      <c r="GHC34" s="16"/>
      <c r="GHE34" s="16"/>
      <c r="GHG34" s="16"/>
      <c r="GHI34" s="54"/>
      <c r="GHJ34" s="54"/>
      <c r="GHK34" s="15"/>
      <c r="GHM34" s="16"/>
      <c r="GHO34" s="16"/>
      <c r="GHQ34" s="16"/>
      <c r="GHS34" s="16"/>
      <c r="GHU34" s="16"/>
      <c r="GHW34" s="16"/>
      <c r="GHY34" s="16"/>
      <c r="GIA34" s="54"/>
      <c r="GIB34" s="54"/>
      <c r="GIC34" s="15"/>
      <c r="GIE34" s="16"/>
      <c r="GIG34" s="16"/>
      <c r="GII34" s="16"/>
      <c r="GIK34" s="16"/>
      <c r="GIM34" s="16"/>
      <c r="GIO34" s="16"/>
      <c r="GIQ34" s="16"/>
      <c r="GIS34" s="54"/>
      <c r="GIT34" s="54"/>
      <c r="GIU34" s="15"/>
      <c r="GIW34" s="16"/>
      <c r="GIY34" s="16"/>
      <c r="GJA34" s="16"/>
      <c r="GJC34" s="16"/>
      <c r="GJE34" s="16"/>
      <c r="GJG34" s="16"/>
      <c r="GJI34" s="16"/>
      <c r="GJK34" s="54"/>
      <c r="GJL34" s="54"/>
      <c r="GJM34" s="15"/>
      <c r="GJO34" s="16"/>
      <c r="GJQ34" s="16"/>
      <c r="GJS34" s="16"/>
      <c r="GJU34" s="16"/>
      <c r="GJW34" s="16"/>
      <c r="GJY34" s="16"/>
      <c r="GKA34" s="16"/>
      <c r="GKC34" s="54"/>
      <c r="GKD34" s="54"/>
      <c r="GKE34" s="15"/>
      <c r="GKG34" s="16"/>
      <c r="GKI34" s="16"/>
      <c r="GKK34" s="16"/>
      <c r="GKM34" s="16"/>
      <c r="GKO34" s="16"/>
      <c r="GKQ34" s="16"/>
      <c r="GKS34" s="16"/>
      <c r="GKU34" s="54"/>
      <c r="GKV34" s="54"/>
      <c r="GKW34" s="15"/>
      <c r="GKY34" s="16"/>
      <c r="GLA34" s="16"/>
      <c r="GLC34" s="16"/>
      <c r="GLE34" s="16"/>
      <c r="GLG34" s="16"/>
      <c r="GLI34" s="16"/>
      <c r="GLK34" s="16"/>
      <c r="GLM34" s="54"/>
      <c r="GLN34" s="54"/>
      <c r="GLO34" s="15"/>
      <c r="GLQ34" s="16"/>
      <c r="GLS34" s="16"/>
      <c r="GLU34" s="16"/>
      <c r="GLW34" s="16"/>
      <c r="GLY34" s="16"/>
      <c r="GMA34" s="16"/>
      <c r="GMC34" s="16"/>
      <c r="GME34" s="54"/>
      <c r="GMF34" s="54"/>
      <c r="GMG34" s="15"/>
      <c r="GMI34" s="16"/>
      <c r="GMK34" s="16"/>
      <c r="GMM34" s="16"/>
      <c r="GMO34" s="16"/>
      <c r="GMQ34" s="16"/>
      <c r="GMS34" s="16"/>
      <c r="GMU34" s="16"/>
      <c r="GMW34" s="54"/>
      <c r="GMX34" s="54"/>
      <c r="GMY34" s="15"/>
      <c r="GNA34" s="16"/>
      <c r="GNC34" s="16"/>
      <c r="GNE34" s="16"/>
      <c r="GNG34" s="16"/>
      <c r="GNI34" s="16"/>
      <c r="GNK34" s="16"/>
      <c r="GNM34" s="16"/>
      <c r="GNO34" s="54"/>
      <c r="GNP34" s="54"/>
      <c r="GNQ34" s="15"/>
      <c r="GNS34" s="16"/>
      <c r="GNU34" s="16"/>
      <c r="GNW34" s="16"/>
      <c r="GNY34" s="16"/>
      <c r="GOA34" s="16"/>
      <c r="GOC34" s="16"/>
      <c r="GOE34" s="16"/>
      <c r="GOG34" s="54"/>
      <c r="GOH34" s="54"/>
      <c r="GOI34" s="15"/>
      <c r="GOK34" s="16"/>
      <c r="GOM34" s="16"/>
      <c r="GOO34" s="16"/>
      <c r="GOQ34" s="16"/>
      <c r="GOS34" s="16"/>
      <c r="GOU34" s="16"/>
      <c r="GOW34" s="16"/>
      <c r="GOY34" s="54"/>
      <c r="GOZ34" s="54"/>
      <c r="GPA34" s="15"/>
      <c r="GPC34" s="16"/>
      <c r="GPE34" s="16"/>
      <c r="GPG34" s="16"/>
      <c r="GPI34" s="16"/>
      <c r="GPK34" s="16"/>
      <c r="GPM34" s="16"/>
      <c r="GPO34" s="16"/>
      <c r="GPQ34" s="54"/>
      <c r="GPR34" s="54"/>
      <c r="GPS34" s="15"/>
      <c r="GPU34" s="16"/>
      <c r="GPW34" s="16"/>
      <c r="GPY34" s="16"/>
      <c r="GQA34" s="16"/>
      <c r="GQC34" s="16"/>
      <c r="GQE34" s="16"/>
      <c r="GQG34" s="16"/>
      <c r="GQI34" s="54"/>
      <c r="GQJ34" s="54"/>
      <c r="GQK34" s="15"/>
      <c r="GQM34" s="16"/>
      <c r="GQO34" s="16"/>
      <c r="GQQ34" s="16"/>
      <c r="GQS34" s="16"/>
      <c r="GQU34" s="16"/>
      <c r="GQW34" s="16"/>
      <c r="GQY34" s="16"/>
      <c r="GRA34" s="54"/>
      <c r="GRB34" s="54"/>
      <c r="GRC34" s="15"/>
      <c r="GRE34" s="16"/>
      <c r="GRG34" s="16"/>
      <c r="GRI34" s="16"/>
      <c r="GRK34" s="16"/>
      <c r="GRM34" s="16"/>
      <c r="GRO34" s="16"/>
      <c r="GRQ34" s="16"/>
      <c r="GRS34" s="54"/>
      <c r="GRT34" s="54"/>
      <c r="GRU34" s="15"/>
      <c r="GRW34" s="16"/>
      <c r="GRY34" s="16"/>
      <c r="GSA34" s="16"/>
      <c r="GSC34" s="16"/>
      <c r="GSE34" s="16"/>
      <c r="GSG34" s="16"/>
      <c r="GSI34" s="16"/>
      <c r="GSK34" s="54"/>
      <c r="GSL34" s="54"/>
      <c r="GSM34" s="15"/>
      <c r="GSO34" s="16"/>
      <c r="GSQ34" s="16"/>
      <c r="GSS34" s="16"/>
      <c r="GSU34" s="16"/>
      <c r="GSW34" s="16"/>
      <c r="GSY34" s="16"/>
      <c r="GTA34" s="16"/>
      <c r="GTC34" s="54"/>
      <c r="GTD34" s="54"/>
      <c r="GTE34" s="15"/>
      <c r="GTG34" s="16"/>
      <c r="GTI34" s="16"/>
      <c r="GTK34" s="16"/>
      <c r="GTM34" s="16"/>
      <c r="GTO34" s="16"/>
      <c r="GTQ34" s="16"/>
      <c r="GTS34" s="16"/>
      <c r="GTU34" s="54"/>
      <c r="GTV34" s="54"/>
      <c r="GTW34" s="15"/>
      <c r="GTY34" s="16"/>
      <c r="GUA34" s="16"/>
      <c r="GUC34" s="16"/>
      <c r="GUE34" s="16"/>
      <c r="GUG34" s="16"/>
      <c r="GUI34" s="16"/>
      <c r="GUK34" s="16"/>
      <c r="GUM34" s="54"/>
      <c r="GUN34" s="54"/>
      <c r="GUO34" s="15"/>
      <c r="GUQ34" s="16"/>
      <c r="GUS34" s="16"/>
      <c r="GUU34" s="16"/>
      <c r="GUW34" s="16"/>
      <c r="GUY34" s="16"/>
      <c r="GVA34" s="16"/>
      <c r="GVC34" s="16"/>
      <c r="GVE34" s="54"/>
      <c r="GVF34" s="54"/>
      <c r="GVG34" s="15"/>
      <c r="GVI34" s="16"/>
      <c r="GVK34" s="16"/>
      <c r="GVM34" s="16"/>
      <c r="GVO34" s="16"/>
      <c r="GVQ34" s="16"/>
      <c r="GVS34" s="16"/>
      <c r="GVU34" s="16"/>
      <c r="GVW34" s="54"/>
      <c r="GVX34" s="54"/>
      <c r="GVY34" s="15"/>
      <c r="GWA34" s="16"/>
      <c r="GWC34" s="16"/>
      <c r="GWE34" s="16"/>
      <c r="GWG34" s="16"/>
      <c r="GWI34" s="16"/>
      <c r="GWK34" s="16"/>
      <c r="GWM34" s="16"/>
      <c r="GWO34" s="54"/>
      <c r="GWP34" s="54"/>
      <c r="GWQ34" s="15"/>
      <c r="GWS34" s="16"/>
      <c r="GWU34" s="16"/>
      <c r="GWW34" s="16"/>
      <c r="GWY34" s="16"/>
      <c r="GXA34" s="16"/>
      <c r="GXC34" s="16"/>
      <c r="GXE34" s="16"/>
      <c r="GXG34" s="54"/>
      <c r="GXH34" s="54"/>
      <c r="GXI34" s="15"/>
      <c r="GXK34" s="16"/>
      <c r="GXM34" s="16"/>
      <c r="GXO34" s="16"/>
      <c r="GXQ34" s="16"/>
      <c r="GXS34" s="16"/>
      <c r="GXU34" s="16"/>
      <c r="GXW34" s="16"/>
      <c r="GXY34" s="54"/>
      <c r="GXZ34" s="54"/>
      <c r="GYA34" s="15"/>
      <c r="GYC34" s="16"/>
      <c r="GYE34" s="16"/>
      <c r="GYG34" s="16"/>
      <c r="GYI34" s="16"/>
      <c r="GYK34" s="16"/>
      <c r="GYM34" s="16"/>
      <c r="GYO34" s="16"/>
      <c r="GYQ34" s="54"/>
      <c r="GYR34" s="54"/>
      <c r="GYS34" s="15"/>
      <c r="GYU34" s="16"/>
      <c r="GYW34" s="16"/>
      <c r="GYY34" s="16"/>
      <c r="GZA34" s="16"/>
      <c r="GZC34" s="16"/>
      <c r="GZE34" s="16"/>
      <c r="GZG34" s="16"/>
      <c r="GZI34" s="54"/>
      <c r="GZJ34" s="54"/>
      <c r="GZK34" s="15"/>
      <c r="GZM34" s="16"/>
      <c r="GZO34" s="16"/>
      <c r="GZQ34" s="16"/>
      <c r="GZS34" s="16"/>
      <c r="GZU34" s="16"/>
      <c r="GZW34" s="16"/>
      <c r="GZY34" s="16"/>
      <c r="HAA34" s="54"/>
      <c r="HAB34" s="54"/>
      <c r="HAC34" s="15"/>
      <c r="HAE34" s="16"/>
      <c r="HAG34" s="16"/>
      <c r="HAI34" s="16"/>
      <c r="HAK34" s="16"/>
      <c r="HAM34" s="16"/>
      <c r="HAO34" s="16"/>
      <c r="HAQ34" s="16"/>
      <c r="HAS34" s="54"/>
      <c r="HAT34" s="54"/>
      <c r="HAU34" s="15"/>
      <c r="HAW34" s="16"/>
      <c r="HAY34" s="16"/>
      <c r="HBA34" s="16"/>
      <c r="HBC34" s="16"/>
      <c r="HBE34" s="16"/>
      <c r="HBG34" s="16"/>
      <c r="HBI34" s="16"/>
      <c r="HBK34" s="54"/>
      <c r="HBL34" s="54"/>
      <c r="HBM34" s="15"/>
      <c r="HBO34" s="16"/>
      <c r="HBQ34" s="16"/>
      <c r="HBS34" s="16"/>
      <c r="HBU34" s="16"/>
      <c r="HBW34" s="16"/>
      <c r="HBY34" s="16"/>
      <c r="HCA34" s="16"/>
      <c r="HCC34" s="54"/>
      <c r="HCD34" s="54"/>
      <c r="HCE34" s="15"/>
      <c r="HCG34" s="16"/>
      <c r="HCI34" s="16"/>
      <c r="HCK34" s="16"/>
      <c r="HCM34" s="16"/>
      <c r="HCO34" s="16"/>
      <c r="HCQ34" s="16"/>
      <c r="HCS34" s="16"/>
      <c r="HCU34" s="54"/>
      <c r="HCV34" s="54"/>
      <c r="HCW34" s="15"/>
      <c r="HCY34" s="16"/>
      <c r="HDA34" s="16"/>
      <c r="HDC34" s="16"/>
      <c r="HDE34" s="16"/>
      <c r="HDG34" s="16"/>
      <c r="HDI34" s="16"/>
      <c r="HDK34" s="16"/>
      <c r="HDM34" s="54"/>
      <c r="HDN34" s="54"/>
      <c r="HDO34" s="15"/>
      <c r="HDQ34" s="16"/>
      <c r="HDS34" s="16"/>
      <c r="HDU34" s="16"/>
      <c r="HDW34" s="16"/>
      <c r="HDY34" s="16"/>
      <c r="HEA34" s="16"/>
      <c r="HEC34" s="16"/>
      <c r="HEE34" s="54"/>
      <c r="HEF34" s="54"/>
      <c r="HEG34" s="15"/>
      <c r="HEI34" s="16"/>
      <c r="HEK34" s="16"/>
      <c r="HEM34" s="16"/>
      <c r="HEO34" s="16"/>
      <c r="HEQ34" s="16"/>
      <c r="HES34" s="16"/>
      <c r="HEU34" s="16"/>
      <c r="HEW34" s="54"/>
      <c r="HEX34" s="54"/>
      <c r="HEY34" s="15"/>
      <c r="HFA34" s="16"/>
      <c r="HFC34" s="16"/>
      <c r="HFE34" s="16"/>
      <c r="HFG34" s="16"/>
      <c r="HFI34" s="16"/>
      <c r="HFK34" s="16"/>
      <c r="HFM34" s="16"/>
      <c r="HFO34" s="54"/>
      <c r="HFP34" s="54"/>
      <c r="HFQ34" s="15"/>
      <c r="HFS34" s="16"/>
      <c r="HFU34" s="16"/>
      <c r="HFW34" s="16"/>
      <c r="HFY34" s="16"/>
      <c r="HGA34" s="16"/>
      <c r="HGC34" s="16"/>
      <c r="HGE34" s="16"/>
      <c r="HGG34" s="54"/>
      <c r="HGH34" s="54"/>
      <c r="HGI34" s="15"/>
      <c r="HGK34" s="16"/>
      <c r="HGM34" s="16"/>
      <c r="HGO34" s="16"/>
      <c r="HGQ34" s="16"/>
      <c r="HGS34" s="16"/>
      <c r="HGU34" s="16"/>
      <c r="HGW34" s="16"/>
      <c r="HGY34" s="54"/>
      <c r="HGZ34" s="54"/>
      <c r="HHA34" s="15"/>
      <c r="HHC34" s="16"/>
      <c r="HHE34" s="16"/>
      <c r="HHG34" s="16"/>
      <c r="HHI34" s="16"/>
      <c r="HHK34" s="16"/>
      <c r="HHM34" s="16"/>
      <c r="HHO34" s="16"/>
      <c r="HHQ34" s="54"/>
      <c r="HHR34" s="54"/>
      <c r="HHS34" s="15"/>
      <c r="HHU34" s="16"/>
      <c r="HHW34" s="16"/>
      <c r="HHY34" s="16"/>
      <c r="HIA34" s="16"/>
      <c r="HIC34" s="16"/>
      <c r="HIE34" s="16"/>
      <c r="HIG34" s="16"/>
      <c r="HII34" s="54"/>
      <c r="HIJ34" s="54"/>
      <c r="HIK34" s="15"/>
      <c r="HIM34" s="16"/>
      <c r="HIO34" s="16"/>
      <c r="HIQ34" s="16"/>
      <c r="HIS34" s="16"/>
      <c r="HIU34" s="16"/>
      <c r="HIW34" s="16"/>
      <c r="HIY34" s="16"/>
      <c r="HJA34" s="54"/>
      <c r="HJB34" s="54"/>
      <c r="HJC34" s="15"/>
      <c r="HJE34" s="16"/>
      <c r="HJG34" s="16"/>
      <c r="HJI34" s="16"/>
      <c r="HJK34" s="16"/>
      <c r="HJM34" s="16"/>
      <c r="HJO34" s="16"/>
      <c r="HJQ34" s="16"/>
      <c r="HJS34" s="54"/>
      <c r="HJT34" s="54"/>
      <c r="HJU34" s="15"/>
      <c r="HJW34" s="16"/>
      <c r="HJY34" s="16"/>
      <c r="HKA34" s="16"/>
      <c r="HKC34" s="16"/>
      <c r="HKE34" s="16"/>
      <c r="HKG34" s="16"/>
      <c r="HKI34" s="16"/>
      <c r="HKK34" s="54"/>
      <c r="HKL34" s="54"/>
      <c r="HKM34" s="15"/>
      <c r="HKO34" s="16"/>
      <c r="HKQ34" s="16"/>
      <c r="HKS34" s="16"/>
      <c r="HKU34" s="16"/>
      <c r="HKW34" s="16"/>
      <c r="HKY34" s="16"/>
      <c r="HLA34" s="16"/>
      <c r="HLC34" s="54"/>
      <c r="HLD34" s="54"/>
      <c r="HLE34" s="15"/>
      <c r="HLG34" s="16"/>
      <c r="HLI34" s="16"/>
      <c r="HLK34" s="16"/>
      <c r="HLM34" s="16"/>
      <c r="HLO34" s="16"/>
      <c r="HLQ34" s="16"/>
      <c r="HLS34" s="16"/>
      <c r="HLU34" s="54"/>
      <c r="HLV34" s="54"/>
      <c r="HLW34" s="15"/>
      <c r="HLY34" s="16"/>
      <c r="HMA34" s="16"/>
      <c r="HMC34" s="16"/>
      <c r="HME34" s="16"/>
      <c r="HMG34" s="16"/>
      <c r="HMI34" s="16"/>
      <c r="HMK34" s="16"/>
      <c r="HMM34" s="54"/>
      <c r="HMN34" s="54"/>
      <c r="HMO34" s="15"/>
      <c r="HMQ34" s="16"/>
      <c r="HMS34" s="16"/>
      <c r="HMU34" s="16"/>
      <c r="HMW34" s="16"/>
      <c r="HMY34" s="16"/>
      <c r="HNA34" s="16"/>
      <c r="HNC34" s="16"/>
      <c r="HNE34" s="54"/>
      <c r="HNF34" s="54"/>
      <c r="HNG34" s="15"/>
      <c r="HNI34" s="16"/>
      <c r="HNK34" s="16"/>
      <c r="HNM34" s="16"/>
      <c r="HNO34" s="16"/>
      <c r="HNQ34" s="16"/>
      <c r="HNS34" s="16"/>
      <c r="HNU34" s="16"/>
      <c r="HNW34" s="54"/>
      <c r="HNX34" s="54"/>
      <c r="HNY34" s="15"/>
      <c r="HOA34" s="16"/>
      <c r="HOC34" s="16"/>
      <c r="HOE34" s="16"/>
      <c r="HOG34" s="16"/>
      <c r="HOI34" s="16"/>
      <c r="HOK34" s="16"/>
      <c r="HOM34" s="16"/>
      <c r="HOO34" s="54"/>
      <c r="HOP34" s="54"/>
      <c r="HOQ34" s="15"/>
      <c r="HOS34" s="16"/>
      <c r="HOU34" s="16"/>
      <c r="HOW34" s="16"/>
      <c r="HOY34" s="16"/>
      <c r="HPA34" s="16"/>
      <c r="HPC34" s="16"/>
      <c r="HPE34" s="16"/>
      <c r="HPG34" s="54"/>
      <c r="HPH34" s="54"/>
      <c r="HPI34" s="15"/>
      <c r="HPK34" s="16"/>
      <c r="HPM34" s="16"/>
      <c r="HPO34" s="16"/>
      <c r="HPQ34" s="16"/>
      <c r="HPS34" s="16"/>
      <c r="HPU34" s="16"/>
      <c r="HPW34" s="16"/>
      <c r="HPY34" s="54"/>
      <c r="HPZ34" s="54"/>
      <c r="HQA34" s="15"/>
      <c r="HQC34" s="16"/>
      <c r="HQE34" s="16"/>
      <c r="HQG34" s="16"/>
      <c r="HQI34" s="16"/>
      <c r="HQK34" s="16"/>
      <c r="HQM34" s="16"/>
      <c r="HQO34" s="16"/>
      <c r="HQQ34" s="54"/>
      <c r="HQR34" s="54"/>
      <c r="HQS34" s="15"/>
      <c r="HQU34" s="16"/>
      <c r="HQW34" s="16"/>
      <c r="HQY34" s="16"/>
      <c r="HRA34" s="16"/>
      <c r="HRC34" s="16"/>
      <c r="HRE34" s="16"/>
      <c r="HRG34" s="16"/>
      <c r="HRI34" s="54"/>
      <c r="HRJ34" s="54"/>
      <c r="HRK34" s="15"/>
      <c r="HRM34" s="16"/>
      <c r="HRO34" s="16"/>
      <c r="HRQ34" s="16"/>
      <c r="HRS34" s="16"/>
      <c r="HRU34" s="16"/>
      <c r="HRW34" s="16"/>
      <c r="HRY34" s="16"/>
      <c r="HSA34" s="54"/>
      <c r="HSB34" s="54"/>
      <c r="HSC34" s="15"/>
      <c r="HSE34" s="16"/>
      <c r="HSG34" s="16"/>
      <c r="HSI34" s="16"/>
      <c r="HSK34" s="16"/>
      <c r="HSM34" s="16"/>
      <c r="HSO34" s="16"/>
      <c r="HSQ34" s="16"/>
      <c r="HSS34" s="54"/>
      <c r="HST34" s="54"/>
      <c r="HSU34" s="15"/>
      <c r="HSW34" s="16"/>
      <c r="HSY34" s="16"/>
      <c r="HTA34" s="16"/>
      <c r="HTC34" s="16"/>
      <c r="HTE34" s="16"/>
      <c r="HTG34" s="16"/>
      <c r="HTI34" s="16"/>
      <c r="HTK34" s="54"/>
      <c r="HTL34" s="54"/>
      <c r="HTM34" s="15"/>
      <c r="HTO34" s="16"/>
      <c r="HTQ34" s="16"/>
      <c r="HTS34" s="16"/>
      <c r="HTU34" s="16"/>
      <c r="HTW34" s="16"/>
      <c r="HTY34" s="16"/>
      <c r="HUA34" s="16"/>
      <c r="HUC34" s="54"/>
      <c r="HUD34" s="54"/>
      <c r="HUE34" s="15"/>
      <c r="HUG34" s="16"/>
      <c r="HUI34" s="16"/>
      <c r="HUK34" s="16"/>
      <c r="HUM34" s="16"/>
      <c r="HUO34" s="16"/>
      <c r="HUQ34" s="16"/>
      <c r="HUS34" s="16"/>
      <c r="HUU34" s="54"/>
      <c r="HUV34" s="54"/>
      <c r="HUW34" s="15"/>
      <c r="HUY34" s="16"/>
      <c r="HVA34" s="16"/>
      <c r="HVC34" s="16"/>
      <c r="HVE34" s="16"/>
      <c r="HVG34" s="16"/>
      <c r="HVI34" s="16"/>
      <c r="HVK34" s="16"/>
      <c r="HVM34" s="54"/>
      <c r="HVN34" s="54"/>
      <c r="HVO34" s="15"/>
      <c r="HVQ34" s="16"/>
      <c r="HVS34" s="16"/>
      <c r="HVU34" s="16"/>
      <c r="HVW34" s="16"/>
      <c r="HVY34" s="16"/>
      <c r="HWA34" s="16"/>
      <c r="HWC34" s="16"/>
      <c r="HWE34" s="54"/>
      <c r="HWF34" s="54"/>
      <c r="HWG34" s="15"/>
      <c r="HWI34" s="16"/>
      <c r="HWK34" s="16"/>
      <c r="HWM34" s="16"/>
      <c r="HWO34" s="16"/>
      <c r="HWQ34" s="16"/>
      <c r="HWS34" s="16"/>
      <c r="HWU34" s="16"/>
      <c r="HWW34" s="54"/>
      <c r="HWX34" s="54"/>
      <c r="HWY34" s="15"/>
      <c r="HXA34" s="16"/>
      <c r="HXC34" s="16"/>
      <c r="HXE34" s="16"/>
      <c r="HXG34" s="16"/>
      <c r="HXI34" s="16"/>
      <c r="HXK34" s="16"/>
      <c r="HXM34" s="16"/>
      <c r="HXO34" s="54"/>
      <c r="HXP34" s="54"/>
      <c r="HXQ34" s="15"/>
      <c r="HXS34" s="16"/>
      <c r="HXU34" s="16"/>
      <c r="HXW34" s="16"/>
      <c r="HXY34" s="16"/>
      <c r="HYA34" s="16"/>
      <c r="HYC34" s="16"/>
      <c r="HYE34" s="16"/>
      <c r="HYG34" s="54"/>
      <c r="HYH34" s="54"/>
      <c r="HYI34" s="15"/>
      <c r="HYK34" s="16"/>
      <c r="HYM34" s="16"/>
      <c r="HYO34" s="16"/>
      <c r="HYQ34" s="16"/>
      <c r="HYS34" s="16"/>
      <c r="HYU34" s="16"/>
      <c r="HYW34" s="16"/>
      <c r="HYY34" s="54"/>
      <c r="HYZ34" s="54"/>
      <c r="HZA34" s="15"/>
      <c r="HZC34" s="16"/>
      <c r="HZE34" s="16"/>
      <c r="HZG34" s="16"/>
      <c r="HZI34" s="16"/>
      <c r="HZK34" s="16"/>
      <c r="HZM34" s="16"/>
      <c r="HZO34" s="16"/>
      <c r="HZQ34" s="54"/>
      <c r="HZR34" s="54"/>
      <c r="HZS34" s="15"/>
      <c r="HZU34" s="16"/>
      <c r="HZW34" s="16"/>
      <c r="HZY34" s="16"/>
      <c r="IAA34" s="16"/>
      <c r="IAC34" s="16"/>
      <c r="IAE34" s="16"/>
      <c r="IAG34" s="16"/>
      <c r="IAI34" s="54"/>
      <c r="IAJ34" s="54"/>
      <c r="IAK34" s="15"/>
      <c r="IAM34" s="16"/>
      <c r="IAO34" s="16"/>
      <c r="IAQ34" s="16"/>
      <c r="IAS34" s="16"/>
      <c r="IAU34" s="16"/>
      <c r="IAW34" s="16"/>
      <c r="IAY34" s="16"/>
      <c r="IBA34" s="54"/>
      <c r="IBB34" s="54"/>
      <c r="IBC34" s="15"/>
      <c r="IBE34" s="16"/>
      <c r="IBG34" s="16"/>
      <c r="IBI34" s="16"/>
      <c r="IBK34" s="16"/>
      <c r="IBM34" s="16"/>
      <c r="IBO34" s="16"/>
      <c r="IBQ34" s="16"/>
      <c r="IBS34" s="54"/>
      <c r="IBT34" s="54"/>
      <c r="IBU34" s="15"/>
      <c r="IBW34" s="16"/>
      <c r="IBY34" s="16"/>
      <c r="ICA34" s="16"/>
      <c r="ICC34" s="16"/>
      <c r="ICE34" s="16"/>
      <c r="ICG34" s="16"/>
      <c r="ICI34" s="16"/>
      <c r="ICK34" s="54"/>
      <c r="ICL34" s="54"/>
      <c r="ICM34" s="15"/>
      <c r="ICO34" s="16"/>
      <c r="ICQ34" s="16"/>
      <c r="ICS34" s="16"/>
      <c r="ICU34" s="16"/>
      <c r="ICW34" s="16"/>
      <c r="ICY34" s="16"/>
      <c r="IDA34" s="16"/>
      <c r="IDC34" s="54"/>
      <c r="IDD34" s="54"/>
      <c r="IDE34" s="15"/>
      <c r="IDG34" s="16"/>
      <c r="IDI34" s="16"/>
      <c r="IDK34" s="16"/>
      <c r="IDM34" s="16"/>
      <c r="IDO34" s="16"/>
      <c r="IDQ34" s="16"/>
      <c r="IDS34" s="16"/>
      <c r="IDU34" s="54"/>
      <c r="IDV34" s="54"/>
      <c r="IDW34" s="15"/>
      <c r="IDY34" s="16"/>
      <c r="IEA34" s="16"/>
      <c r="IEC34" s="16"/>
      <c r="IEE34" s="16"/>
      <c r="IEG34" s="16"/>
      <c r="IEI34" s="16"/>
      <c r="IEK34" s="16"/>
      <c r="IEM34" s="54"/>
      <c r="IEN34" s="54"/>
      <c r="IEO34" s="15"/>
      <c r="IEQ34" s="16"/>
      <c r="IES34" s="16"/>
      <c r="IEU34" s="16"/>
      <c r="IEW34" s="16"/>
      <c r="IEY34" s="16"/>
      <c r="IFA34" s="16"/>
      <c r="IFC34" s="16"/>
      <c r="IFE34" s="54"/>
      <c r="IFF34" s="54"/>
      <c r="IFG34" s="15"/>
      <c r="IFI34" s="16"/>
      <c r="IFK34" s="16"/>
      <c r="IFM34" s="16"/>
      <c r="IFO34" s="16"/>
      <c r="IFQ34" s="16"/>
      <c r="IFS34" s="16"/>
      <c r="IFU34" s="16"/>
      <c r="IFW34" s="54"/>
      <c r="IFX34" s="54"/>
      <c r="IFY34" s="15"/>
      <c r="IGA34" s="16"/>
      <c r="IGC34" s="16"/>
      <c r="IGE34" s="16"/>
      <c r="IGG34" s="16"/>
      <c r="IGI34" s="16"/>
      <c r="IGK34" s="16"/>
      <c r="IGM34" s="16"/>
      <c r="IGO34" s="54"/>
      <c r="IGP34" s="54"/>
      <c r="IGQ34" s="15"/>
      <c r="IGS34" s="16"/>
      <c r="IGU34" s="16"/>
      <c r="IGW34" s="16"/>
      <c r="IGY34" s="16"/>
      <c r="IHA34" s="16"/>
      <c r="IHC34" s="16"/>
      <c r="IHE34" s="16"/>
      <c r="IHG34" s="54"/>
      <c r="IHH34" s="54"/>
      <c r="IHI34" s="15"/>
      <c r="IHK34" s="16"/>
      <c r="IHM34" s="16"/>
      <c r="IHO34" s="16"/>
      <c r="IHQ34" s="16"/>
      <c r="IHS34" s="16"/>
      <c r="IHU34" s="16"/>
      <c r="IHW34" s="16"/>
      <c r="IHY34" s="54"/>
      <c r="IHZ34" s="54"/>
      <c r="IIA34" s="15"/>
      <c r="IIC34" s="16"/>
      <c r="IIE34" s="16"/>
      <c r="IIG34" s="16"/>
      <c r="III34" s="16"/>
      <c r="IIK34" s="16"/>
      <c r="IIM34" s="16"/>
      <c r="IIO34" s="16"/>
      <c r="IIQ34" s="54"/>
      <c r="IIR34" s="54"/>
      <c r="IIS34" s="15"/>
      <c r="IIU34" s="16"/>
      <c r="IIW34" s="16"/>
      <c r="IIY34" s="16"/>
      <c r="IJA34" s="16"/>
      <c r="IJC34" s="16"/>
      <c r="IJE34" s="16"/>
      <c r="IJG34" s="16"/>
      <c r="IJI34" s="54"/>
      <c r="IJJ34" s="54"/>
      <c r="IJK34" s="15"/>
      <c r="IJM34" s="16"/>
      <c r="IJO34" s="16"/>
      <c r="IJQ34" s="16"/>
      <c r="IJS34" s="16"/>
      <c r="IJU34" s="16"/>
      <c r="IJW34" s="16"/>
      <c r="IJY34" s="16"/>
      <c r="IKA34" s="54"/>
      <c r="IKB34" s="54"/>
      <c r="IKC34" s="15"/>
      <c r="IKE34" s="16"/>
      <c r="IKG34" s="16"/>
      <c r="IKI34" s="16"/>
      <c r="IKK34" s="16"/>
      <c r="IKM34" s="16"/>
      <c r="IKO34" s="16"/>
      <c r="IKQ34" s="16"/>
      <c r="IKS34" s="54"/>
      <c r="IKT34" s="54"/>
      <c r="IKU34" s="15"/>
      <c r="IKW34" s="16"/>
      <c r="IKY34" s="16"/>
      <c r="ILA34" s="16"/>
      <c r="ILC34" s="16"/>
      <c r="ILE34" s="16"/>
      <c r="ILG34" s="16"/>
      <c r="ILI34" s="16"/>
      <c r="ILK34" s="54"/>
      <c r="ILL34" s="54"/>
      <c r="ILM34" s="15"/>
      <c r="ILO34" s="16"/>
      <c r="ILQ34" s="16"/>
      <c r="ILS34" s="16"/>
      <c r="ILU34" s="16"/>
      <c r="ILW34" s="16"/>
      <c r="ILY34" s="16"/>
      <c r="IMA34" s="16"/>
      <c r="IMC34" s="54"/>
      <c r="IMD34" s="54"/>
      <c r="IME34" s="15"/>
      <c r="IMG34" s="16"/>
      <c r="IMI34" s="16"/>
      <c r="IMK34" s="16"/>
      <c r="IMM34" s="16"/>
      <c r="IMO34" s="16"/>
      <c r="IMQ34" s="16"/>
      <c r="IMS34" s="16"/>
      <c r="IMU34" s="54"/>
      <c r="IMV34" s="54"/>
      <c r="IMW34" s="15"/>
      <c r="IMY34" s="16"/>
      <c r="INA34" s="16"/>
      <c r="INC34" s="16"/>
      <c r="INE34" s="16"/>
      <c r="ING34" s="16"/>
      <c r="INI34" s="16"/>
      <c r="INK34" s="16"/>
      <c r="INM34" s="54"/>
      <c r="INN34" s="54"/>
      <c r="INO34" s="15"/>
      <c r="INQ34" s="16"/>
      <c r="INS34" s="16"/>
      <c r="INU34" s="16"/>
      <c r="INW34" s="16"/>
      <c r="INY34" s="16"/>
      <c r="IOA34" s="16"/>
      <c r="IOC34" s="16"/>
      <c r="IOE34" s="54"/>
      <c r="IOF34" s="54"/>
      <c r="IOG34" s="15"/>
      <c r="IOI34" s="16"/>
      <c r="IOK34" s="16"/>
      <c r="IOM34" s="16"/>
      <c r="IOO34" s="16"/>
      <c r="IOQ34" s="16"/>
      <c r="IOS34" s="16"/>
      <c r="IOU34" s="16"/>
      <c r="IOW34" s="54"/>
      <c r="IOX34" s="54"/>
      <c r="IOY34" s="15"/>
      <c r="IPA34" s="16"/>
      <c r="IPC34" s="16"/>
      <c r="IPE34" s="16"/>
      <c r="IPG34" s="16"/>
      <c r="IPI34" s="16"/>
      <c r="IPK34" s="16"/>
      <c r="IPM34" s="16"/>
      <c r="IPO34" s="54"/>
      <c r="IPP34" s="54"/>
      <c r="IPQ34" s="15"/>
      <c r="IPS34" s="16"/>
      <c r="IPU34" s="16"/>
      <c r="IPW34" s="16"/>
      <c r="IPY34" s="16"/>
      <c r="IQA34" s="16"/>
      <c r="IQC34" s="16"/>
      <c r="IQE34" s="16"/>
      <c r="IQG34" s="54"/>
      <c r="IQH34" s="54"/>
      <c r="IQI34" s="15"/>
      <c r="IQK34" s="16"/>
      <c r="IQM34" s="16"/>
      <c r="IQO34" s="16"/>
      <c r="IQQ34" s="16"/>
      <c r="IQS34" s="16"/>
      <c r="IQU34" s="16"/>
      <c r="IQW34" s="16"/>
      <c r="IQY34" s="54"/>
      <c r="IQZ34" s="54"/>
      <c r="IRA34" s="15"/>
      <c r="IRC34" s="16"/>
      <c r="IRE34" s="16"/>
      <c r="IRG34" s="16"/>
      <c r="IRI34" s="16"/>
      <c r="IRK34" s="16"/>
      <c r="IRM34" s="16"/>
      <c r="IRO34" s="16"/>
      <c r="IRQ34" s="54"/>
      <c r="IRR34" s="54"/>
      <c r="IRS34" s="15"/>
      <c r="IRU34" s="16"/>
      <c r="IRW34" s="16"/>
      <c r="IRY34" s="16"/>
      <c r="ISA34" s="16"/>
      <c r="ISC34" s="16"/>
      <c r="ISE34" s="16"/>
      <c r="ISG34" s="16"/>
      <c r="ISI34" s="54"/>
      <c r="ISJ34" s="54"/>
      <c r="ISK34" s="15"/>
      <c r="ISM34" s="16"/>
      <c r="ISO34" s="16"/>
      <c r="ISQ34" s="16"/>
      <c r="ISS34" s="16"/>
      <c r="ISU34" s="16"/>
      <c r="ISW34" s="16"/>
      <c r="ISY34" s="16"/>
      <c r="ITA34" s="54"/>
      <c r="ITB34" s="54"/>
      <c r="ITC34" s="15"/>
      <c r="ITE34" s="16"/>
      <c r="ITG34" s="16"/>
      <c r="ITI34" s="16"/>
      <c r="ITK34" s="16"/>
      <c r="ITM34" s="16"/>
      <c r="ITO34" s="16"/>
      <c r="ITQ34" s="16"/>
      <c r="ITS34" s="54"/>
      <c r="ITT34" s="54"/>
      <c r="ITU34" s="15"/>
      <c r="ITW34" s="16"/>
      <c r="ITY34" s="16"/>
      <c r="IUA34" s="16"/>
      <c r="IUC34" s="16"/>
      <c r="IUE34" s="16"/>
      <c r="IUG34" s="16"/>
      <c r="IUI34" s="16"/>
      <c r="IUK34" s="54"/>
      <c r="IUL34" s="54"/>
      <c r="IUM34" s="15"/>
      <c r="IUO34" s="16"/>
      <c r="IUQ34" s="16"/>
      <c r="IUS34" s="16"/>
      <c r="IUU34" s="16"/>
      <c r="IUW34" s="16"/>
      <c r="IUY34" s="16"/>
      <c r="IVA34" s="16"/>
      <c r="IVC34" s="54"/>
      <c r="IVD34" s="54"/>
      <c r="IVE34" s="15"/>
      <c r="IVG34" s="16"/>
      <c r="IVI34" s="16"/>
      <c r="IVK34" s="16"/>
      <c r="IVM34" s="16"/>
      <c r="IVO34" s="16"/>
      <c r="IVQ34" s="16"/>
      <c r="IVS34" s="16"/>
      <c r="IVU34" s="54"/>
      <c r="IVV34" s="54"/>
      <c r="IVW34" s="15"/>
      <c r="IVY34" s="16"/>
      <c r="IWA34" s="16"/>
      <c r="IWC34" s="16"/>
      <c r="IWE34" s="16"/>
      <c r="IWG34" s="16"/>
      <c r="IWI34" s="16"/>
      <c r="IWK34" s="16"/>
      <c r="IWM34" s="54"/>
      <c r="IWN34" s="54"/>
      <c r="IWO34" s="15"/>
      <c r="IWQ34" s="16"/>
      <c r="IWS34" s="16"/>
      <c r="IWU34" s="16"/>
      <c r="IWW34" s="16"/>
      <c r="IWY34" s="16"/>
      <c r="IXA34" s="16"/>
      <c r="IXC34" s="16"/>
      <c r="IXE34" s="54"/>
      <c r="IXF34" s="54"/>
      <c r="IXG34" s="15"/>
      <c r="IXI34" s="16"/>
      <c r="IXK34" s="16"/>
      <c r="IXM34" s="16"/>
      <c r="IXO34" s="16"/>
      <c r="IXQ34" s="16"/>
      <c r="IXS34" s="16"/>
      <c r="IXU34" s="16"/>
      <c r="IXW34" s="54"/>
      <c r="IXX34" s="54"/>
      <c r="IXY34" s="15"/>
      <c r="IYA34" s="16"/>
      <c r="IYC34" s="16"/>
      <c r="IYE34" s="16"/>
      <c r="IYG34" s="16"/>
      <c r="IYI34" s="16"/>
      <c r="IYK34" s="16"/>
      <c r="IYM34" s="16"/>
      <c r="IYO34" s="54"/>
      <c r="IYP34" s="54"/>
      <c r="IYQ34" s="15"/>
      <c r="IYS34" s="16"/>
      <c r="IYU34" s="16"/>
      <c r="IYW34" s="16"/>
      <c r="IYY34" s="16"/>
      <c r="IZA34" s="16"/>
      <c r="IZC34" s="16"/>
      <c r="IZE34" s="16"/>
      <c r="IZG34" s="54"/>
      <c r="IZH34" s="54"/>
      <c r="IZI34" s="15"/>
      <c r="IZK34" s="16"/>
      <c r="IZM34" s="16"/>
      <c r="IZO34" s="16"/>
      <c r="IZQ34" s="16"/>
      <c r="IZS34" s="16"/>
      <c r="IZU34" s="16"/>
      <c r="IZW34" s="16"/>
      <c r="IZY34" s="54"/>
      <c r="IZZ34" s="54"/>
      <c r="JAA34" s="15"/>
      <c r="JAC34" s="16"/>
      <c r="JAE34" s="16"/>
      <c r="JAG34" s="16"/>
      <c r="JAI34" s="16"/>
      <c r="JAK34" s="16"/>
      <c r="JAM34" s="16"/>
      <c r="JAO34" s="16"/>
      <c r="JAQ34" s="54"/>
      <c r="JAR34" s="54"/>
      <c r="JAS34" s="15"/>
      <c r="JAU34" s="16"/>
      <c r="JAW34" s="16"/>
      <c r="JAY34" s="16"/>
      <c r="JBA34" s="16"/>
      <c r="JBC34" s="16"/>
      <c r="JBE34" s="16"/>
      <c r="JBG34" s="16"/>
      <c r="JBI34" s="54"/>
      <c r="JBJ34" s="54"/>
      <c r="JBK34" s="15"/>
      <c r="JBM34" s="16"/>
      <c r="JBO34" s="16"/>
      <c r="JBQ34" s="16"/>
      <c r="JBS34" s="16"/>
      <c r="JBU34" s="16"/>
      <c r="JBW34" s="16"/>
      <c r="JBY34" s="16"/>
      <c r="JCA34" s="54"/>
      <c r="JCB34" s="54"/>
      <c r="JCC34" s="15"/>
      <c r="JCE34" s="16"/>
      <c r="JCG34" s="16"/>
      <c r="JCI34" s="16"/>
      <c r="JCK34" s="16"/>
      <c r="JCM34" s="16"/>
      <c r="JCO34" s="16"/>
      <c r="JCQ34" s="16"/>
      <c r="JCS34" s="54"/>
      <c r="JCT34" s="54"/>
      <c r="JCU34" s="15"/>
      <c r="JCW34" s="16"/>
      <c r="JCY34" s="16"/>
      <c r="JDA34" s="16"/>
      <c r="JDC34" s="16"/>
      <c r="JDE34" s="16"/>
      <c r="JDG34" s="16"/>
      <c r="JDI34" s="16"/>
      <c r="JDK34" s="54"/>
      <c r="JDL34" s="54"/>
      <c r="JDM34" s="15"/>
      <c r="JDO34" s="16"/>
      <c r="JDQ34" s="16"/>
      <c r="JDS34" s="16"/>
      <c r="JDU34" s="16"/>
      <c r="JDW34" s="16"/>
      <c r="JDY34" s="16"/>
      <c r="JEA34" s="16"/>
      <c r="JEC34" s="54"/>
      <c r="JED34" s="54"/>
      <c r="JEE34" s="15"/>
      <c r="JEG34" s="16"/>
      <c r="JEI34" s="16"/>
      <c r="JEK34" s="16"/>
      <c r="JEM34" s="16"/>
      <c r="JEO34" s="16"/>
      <c r="JEQ34" s="16"/>
      <c r="JES34" s="16"/>
      <c r="JEU34" s="54"/>
      <c r="JEV34" s="54"/>
      <c r="JEW34" s="15"/>
      <c r="JEY34" s="16"/>
      <c r="JFA34" s="16"/>
      <c r="JFC34" s="16"/>
      <c r="JFE34" s="16"/>
      <c r="JFG34" s="16"/>
      <c r="JFI34" s="16"/>
      <c r="JFK34" s="16"/>
      <c r="JFM34" s="54"/>
      <c r="JFN34" s="54"/>
      <c r="JFO34" s="15"/>
      <c r="JFQ34" s="16"/>
      <c r="JFS34" s="16"/>
      <c r="JFU34" s="16"/>
      <c r="JFW34" s="16"/>
      <c r="JFY34" s="16"/>
      <c r="JGA34" s="16"/>
      <c r="JGC34" s="16"/>
      <c r="JGE34" s="54"/>
      <c r="JGF34" s="54"/>
      <c r="JGG34" s="15"/>
      <c r="JGI34" s="16"/>
      <c r="JGK34" s="16"/>
      <c r="JGM34" s="16"/>
      <c r="JGO34" s="16"/>
      <c r="JGQ34" s="16"/>
      <c r="JGS34" s="16"/>
      <c r="JGU34" s="16"/>
      <c r="JGW34" s="54"/>
      <c r="JGX34" s="54"/>
      <c r="JGY34" s="15"/>
      <c r="JHA34" s="16"/>
      <c r="JHC34" s="16"/>
      <c r="JHE34" s="16"/>
      <c r="JHG34" s="16"/>
      <c r="JHI34" s="16"/>
      <c r="JHK34" s="16"/>
      <c r="JHM34" s="16"/>
      <c r="JHO34" s="54"/>
      <c r="JHP34" s="54"/>
      <c r="JHQ34" s="15"/>
      <c r="JHS34" s="16"/>
      <c r="JHU34" s="16"/>
      <c r="JHW34" s="16"/>
      <c r="JHY34" s="16"/>
      <c r="JIA34" s="16"/>
      <c r="JIC34" s="16"/>
      <c r="JIE34" s="16"/>
      <c r="JIG34" s="54"/>
      <c r="JIH34" s="54"/>
      <c r="JII34" s="15"/>
      <c r="JIK34" s="16"/>
      <c r="JIM34" s="16"/>
      <c r="JIO34" s="16"/>
      <c r="JIQ34" s="16"/>
      <c r="JIS34" s="16"/>
      <c r="JIU34" s="16"/>
      <c r="JIW34" s="16"/>
      <c r="JIY34" s="54"/>
      <c r="JIZ34" s="54"/>
      <c r="JJA34" s="15"/>
      <c r="JJC34" s="16"/>
      <c r="JJE34" s="16"/>
      <c r="JJG34" s="16"/>
      <c r="JJI34" s="16"/>
      <c r="JJK34" s="16"/>
      <c r="JJM34" s="16"/>
      <c r="JJO34" s="16"/>
      <c r="JJQ34" s="54"/>
      <c r="JJR34" s="54"/>
      <c r="JJS34" s="15"/>
      <c r="JJU34" s="16"/>
      <c r="JJW34" s="16"/>
      <c r="JJY34" s="16"/>
      <c r="JKA34" s="16"/>
      <c r="JKC34" s="16"/>
      <c r="JKE34" s="16"/>
      <c r="JKG34" s="16"/>
      <c r="JKI34" s="54"/>
      <c r="JKJ34" s="54"/>
      <c r="JKK34" s="15"/>
      <c r="JKM34" s="16"/>
      <c r="JKO34" s="16"/>
      <c r="JKQ34" s="16"/>
      <c r="JKS34" s="16"/>
      <c r="JKU34" s="16"/>
      <c r="JKW34" s="16"/>
      <c r="JKY34" s="16"/>
      <c r="JLA34" s="54"/>
      <c r="JLB34" s="54"/>
      <c r="JLC34" s="15"/>
      <c r="JLE34" s="16"/>
      <c r="JLG34" s="16"/>
      <c r="JLI34" s="16"/>
      <c r="JLK34" s="16"/>
      <c r="JLM34" s="16"/>
      <c r="JLO34" s="16"/>
      <c r="JLQ34" s="16"/>
      <c r="JLS34" s="54"/>
      <c r="JLT34" s="54"/>
      <c r="JLU34" s="15"/>
      <c r="JLW34" s="16"/>
      <c r="JLY34" s="16"/>
      <c r="JMA34" s="16"/>
      <c r="JMC34" s="16"/>
      <c r="JME34" s="16"/>
      <c r="JMG34" s="16"/>
      <c r="JMI34" s="16"/>
      <c r="JMK34" s="54"/>
      <c r="JML34" s="54"/>
      <c r="JMM34" s="15"/>
      <c r="JMO34" s="16"/>
      <c r="JMQ34" s="16"/>
      <c r="JMS34" s="16"/>
      <c r="JMU34" s="16"/>
      <c r="JMW34" s="16"/>
      <c r="JMY34" s="16"/>
      <c r="JNA34" s="16"/>
      <c r="JNC34" s="54"/>
      <c r="JND34" s="54"/>
      <c r="JNE34" s="15"/>
      <c r="JNG34" s="16"/>
      <c r="JNI34" s="16"/>
      <c r="JNK34" s="16"/>
      <c r="JNM34" s="16"/>
      <c r="JNO34" s="16"/>
      <c r="JNQ34" s="16"/>
      <c r="JNS34" s="16"/>
      <c r="JNU34" s="54"/>
      <c r="JNV34" s="54"/>
      <c r="JNW34" s="15"/>
      <c r="JNY34" s="16"/>
      <c r="JOA34" s="16"/>
      <c r="JOC34" s="16"/>
      <c r="JOE34" s="16"/>
      <c r="JOG34" s="16"/>
      <c r="JOI34" s="16"/>
      <c r="JOK34" s="16"/>
      <c r="JOM34" s="54"/>
      <c r="JON34" s="54"/>
      <c r="JOO34" s="15"/>
      <c r="JOQ34" s="16"/>
      <c r="JOS34" s="16"/>
      <c r="JOU34" s="16"/>
      <c r="JOW34" s="16"/>
      <c r="JOY34" s="16"/>
      <c r="JPA34" s="16"/>
      <c r="JPC34" s="16"/>
      <c r="JPE34" s="54"/>
      <c r="JPF34" s="54"/>
      <c r="JPG34" s="15"/>
      <c r="JPI34" s="16"/>
      <c r="JPK34" s="16"/>
      <c r="JPM34" s="16"/>
      <c r="JPO34" s="16"/>
      <c r="JPQ34" s="16"/>
      <c r="JPS34" s="16"/>
      <c r="JPU34" s="16"/>
      <c r="JPW34" s="54"/>
      <c r="JPX34" s="54"/>
      <c r="JPY34" s="15"/>
      <c r="JQA34" s="16"/>
      <c r="JQC34" s="16"/>
      <c r="JQE34" s="16"/>
      <c r="JQG34" s="16"/>
      <c r="JQI34" s="16"/>
      <c r="JQK34" s="16"/>
      <c r="JQM34" s="16"/>
      <c r="JQO34" s="54"/>
      <c r="JQP34" s="54"/>
      <c r="JQQ34" s="15"/>
      <c r="JQS34" s="16"/>
      <c r="JQU34" s="16"/>
      <c r="JQW34" s="16"/>
      <c r="JQY34" s="16"/>
      <c r="JRA34" s="16"/>
      <c r="JRC34" s="16"/>
      <c r="JRE34" s="16"/>
      <c r="JRG34" s="54"/>
      <c r="JRH34" s="54"/>
      <c r="JRI34" s="15"/>
      <c r="JRK34" s="16"/>
      <c r="JRM34" s="16"/>
      <c r="JRO34" s="16"/>
      <c r="JRQ34" s="16"/>
      <c r="JRS34" s="16"/>
      <c r="JRU34" s="16"/>
      <c r="JRW34" s="16"/>
      <c r="JRY34" s="54"/>
      <c r="JRZ34" s="54"/>
      <c r="JSA34" s="15"/>
      <c r="JSC34" s="16"/>
      <c r="JSE34" s="16"/>
      <c r="JSG34" s="16"/>
      <c r="JSI34" s="16"/>
      <c r="JSK34" s="16"/>
      <c r="JSM34" s="16"/>
      <c r="JSO34" s="16"/>
      <c r="JSQ34" s="54"/>
      <c r="JSR34" s="54"/>
      <c r="JSS34" s="15"/>
      <c r="JSU34" s="16"/>
      <c r="JSW34" s="16"/>
      <c r="JSY34" s="16"/>
      <c r="JTA34" s="16"/>
      <c r="JTC34" s="16"/>
      <c r="JTE34" s="16"/>
      <c r="JTG34" s="16"/>
      <c r="JTI34" s="54"/>
      <c r="JTJ34" s="54"/>
      <c r="JTK34" s="15"/>
      <c r="JTM34" s="16"/>
      <c r="JTO34" s="16"/>
      <c r="JTQ34" s="16"/>
      <c r="JTS34" s="16"/>
      <c r="JTU34" s="16"/>
      <c r="JTW34" s="16"/>
      <c r="JTY34" s="16"/>
      <c r="JUA34" s="54"/>
      <c r="JUB34" s="54"/>
      <c r="JUC34" s="15"/>
      <c r="JUE34" s="16"/>
      <c r="JUG34" s="16"/>
      <c r="JUI34" s="16"/>
      <c r="JUK34" s="16"/>
      <c r="JUM34" s="16"/>
      <c r="JUO34" s="16"/>
      <c r="JUQ34" s="16"/>
      <c r="JUS34" s="54"/>
      <c r="JUT34" s="54"/>
      <c r="JUU34" s="15"/>
      <c r="JUW34" s="16"/>
      <c r="JUY34" s="16"/>
      <c r="JVA34" s="16"/>
      <c r="JVC34" s="16"/>
      <c r="JVE34" s="16"/>
      <c r="JVG34" s="16"/>
      <c r="JVI34" s="16"/>
      <c r="JVK34" s="54"/>
      <c r="JVL34" s="54"/>
      <c r="JVM34" s="15"/>
      <c r="JVO34" s="16"/>
      <c r="JVQ34" s="16"/>
      <c r="JVS34" s="16"/>
      <c r="JVU34" s="16"/>
      <c r="JVW34" s="16"/>
      <c r="JVY34" s="16"/>
      <c r="JWA34" s="16"/>
      <c r="JWC34" s="54"/>
      <c r="JWD34" s="54"/>
      <c r="JWE34" s="15"/>
      <c r="JWG34" s="16"/>
      <c r="JWI34" s="16"/>
      <c r="JWK34" s="16"/>
      <c r="JWM34" s="16"/>
      <c r="JWO34" s="16"/>
      <c r="JWQ34" s="16"/>
      <c r="JWS34" s="16"/>
      <c r="JWU34" s="54"/>
      <c r="JWV34" s="54"/>
      <c r="JWW34" s="15"/>
      <c r="JWY34" s="16"/>
      <c r="JXA34" s="16"/>
      <c r="JXC34" s="16"/>
      <c r="JXE34" s="16"/>
      <c r="JXG34" s="16"/>
      <c r="JXI34" s="16"/>
      <c r="JXK34" s="16"/>
      <c r="JXM34" s="54"/>
      <c r="JXN34" s="54"/>
      <c r="JXO34" s="15"/>
      <c r="JXQ34" s="16"/>
      <c r="JXS34" s="16"/>
      <c r="JXU34" s="16"/>
      <c r="JXW34" s="16"/>
      <c r="JXY34" s="16"/>
      <c r="JYA34" s="16"/>
      <c r="JYC34" s="16"/>
      <c r="JYE34" s="54"/>
      <c r="JYF34" s="54"/>
      <c r="JYG34" s="15"/>
      <c r="JYI34" s="16"/>
      <c r="JYK34" s="16"/>
      <c r="JYM34" s="16"/>
      <c r="JYO34" s="16"/>
      <c r="JYQ34" s="16"/>
      <c r="JYS34" s="16"/>
      <c r="JYU34" s="16"/>
      <c r="JYW34" s="54"/>
      <c r="JYX34" s="54"/>
      <c r="JYY34" s="15"/>
      <c r="JZA34" s="16"/>
      <c r="JZC34" s="16"/>
      <c r="JZE34" s="16"/>
      <c r="JZG34" s="16"/>
      <c r="JZI34" s="16"/>
      <c r="JZK34" s="16"/>
      <c r="JZM34" s="16"/>
      <c r="JZO34" s="54"/>
      <c r="JZP34" s="54"/>
      <c r="JZQ34" s="15"/>
      <c r="JZS34" s="16"/>
      <c r="JZU34" s="16"/>
      <c r="JZW34" s="16"/>
      <c r="JZY34" s="16"/>
      <c r="KAA34" s="16"/>
      <c r="KAC34" s="16"/>
      <c r="KAE34" s="16"/>
      <c r="KAG34" s="54"/>
      <c r="KAH34" s="54"/>
      <c r="KAI34" s="15"/>
      <c r="KAK34" s="16"/>
      <c r="KAM34" s="16"/>
      <c r="KAO34" s="16"/>
      <c r="KAQ34" s="16"/>
      <c r="KAS34" s="16"/>
      <c r="KAU34" s="16"/>
      <c r="KAW34" s="16"/>
      <c r="KAY34" s="54"/>
      <c r="KAZ34" s="54"/>
      <c r="KBA34" s="15"/>
      <c r="KBC34" s="16"/>
      <c r="KBE34" s="16"/>
      <c r="KBG34" s="16"/>
      <c r="KBI34" s="16"/>
      <c r="KBK34" s="16"/>
      <c r="KBM34" s="16"/>
      <c r="KBO34" s="16"/>
      <c r="KBQ34" s="54"/>
      <c r="KBR34" s="54"/>
      <c r="KBS34" s="15"/>
      <c r="KBU34" s="16"/>
      <c r="KBW34" s="16"/>
      <c r="KBY34" s="16"/>
      <c r="KCA34" s="16"/>
      <c r="KCC34" s="16"/>
      <c r="KCE34" s="16"/>
      <c r="KCG34" s="16"/>
      <c r="KCI34" s="54"/>
      <c r="KCJ34" s="54"/>
      <c r="KCK34" s="15"/>
      <c r="KCM34" s="16"/>
      <c r="KCO34" s="16"/>
      <c r="KCQ34" s="16"/>
      <c r="KCS34" s="16"/>
      <c r="KCU34" s="16"/>
      <c r="KCW34" s="16"/>
      <c r="KCY34" s="16"/>
      <c r="KDA34" s="54"/>
      <c r="KDB34" s="54"/>
      <c r="KDC34" s="15"/>
      <c r="KDE34" s="16"/>
      <c r="KDG34" s="16"/>
      <c r="KDI34" s="16"/>
      <c r="KDK34" s="16"/>
      <c r="KDM34" s="16"/>
      <c r="KDO34" s="16"/>
      <c r="KDQ34" s="16"/>
      <c r="KDS34" s="54"/>
      <c r="KDT34" s="54"/>
      <c r="KDU34" s="15"/>
      <c r="KDW34" s="16"/>
      <c r="KDY34" s="16"/>
      <c r="KEA34" s="16"/>
      <c r="KEC34" s="16"/>
      <c r="KEE34" s="16"/>
      <c r="KEG34" s="16"/>
      <c r="KEI34" s="16"/>
      <c r="KEK34" s="54"/>
      <c r="KEL34" s="54"/>
      <c r="KEM34" s="15"/>
      <c r="KEO34" s="16"/>
      <c r="KEQ34" s="16"/>
      <c r="KES34" s="16"/>
      <c r="KEU34" s="16"/>
      <c r="KEW34" s="16"/>
      <c r="KEY34" s="16"/>
      <c r="KFA34" s="16"/>
      <c r="KFC34" s="54"/>
      <c r="KFD34" s="54"/>
      <c r="KFE34" s="15"/>
      <c r="KFG34" s="16"/>
      <c r="KFI34" s="16"/>
      <c r="KFK34" s="16"/>
      <c r="KFM34" s="16"/>
      <c r="KFO34" s="16"/>
      <c r="KFQ34" s="16"/>
      <c r="KFS34" s="16"/>
      <c r="KFU34" s="54"/>
      <c r="KFV34" s="54"/>
      <c r="KFW34" s="15"/>
      <c r="KFY34" s="16"/>
      <c r="KGA34" s="16"/>
      <c r="KGC34" s="16"/>
      <c r="KGE34" s="16"/>
      <c r="KGG34" s="16"/>
      <c r="KGI34" s="16"/>
      <c r="KGK34" s="16"/>
      <c r="KGM34" s="54"/>
      <c r="KGN34" s="54"/>
      <c r="KGO34" s="15"/>
      <c r="KGQ34" s="16"/>
      <c r="KGS34" s="16"/>
      <c r="KGU34" s="16"/>
      <c r="KGW34" s="16"/>
      <c r="KGY34" s="16"/>
      <c r="KHA34" s="16"/>
      <c r="KHC34" s="16"/>
      <c r="KHE34" s="54"/>
      <c r="KHF34" s="54"/>
      <c r="KHG34" s="15"/>
      <c r="KHI34" s="16"/>
      <c r="KHK34" s="16"/>
      <c r="KHM34" s="16"/>
      <c r="KHO34" s="16"/>
      <c r="KHQ34" s="16"/>
      <c r="KHS34" s="16"/>
      <c r="KHU34" s="16"/>
      <c r="KHW34" s="54"/>
      <c r="KHX34" s="54"/>
      <c r="KHY34" s="15"/>
      <c r="KIA34" s="16"/>
      <c r="KIC34" s="16"/>
      <c r="KIE34" s="16"/>
      <c r="KIG34" s="16"/>
      <c r="KII34" s="16"/>
      <c r="KIK34" s="16"/>
      <c r="KIM34" s="16"/>
      <c r="KIO34" s="54"/>
      <c r="KIP34" s="54"/>
      <c r="KIQ34" s="15"/>
      <c r="KIS34" s="16"/>
      <c r="KIU34" s="16"/>
      <c r="KIW34" s="16"/>
      <c r="KIY34" s="16"/>
      <c r="KJA34" s="16"/>
      <c r="KJC34" s="16"/>
      <c r="KJE34" s="16"/>
      <c r="KJG34" s="54"/>
      <c r="KJH34" s="54"/>
      <c r="KJI34" s="15"/>
      <c r="KJK34" s="16"/>
      <c r="KJM34" s="16"/>
      <c r="KJO34" s="16"/>
      <c r="KJQ34" s="16"/>
      <c r="KJS34" s="16"/>
      <c r="KJU34" s="16"/>
      <c r="KJW34" s="16"/>
      <c r="KJY34" s="54"/>
      <c r="KJZ34" s="54"/>
      <c r="KKA34" s="15"/>
      <c r="KKC34" s="16"/>
      <c r="KKE34" s="16"/>
      <c r="KKG34" s="16"/>
      <c r="KKI34" s="16"/>
      <c r="KKK34" s="16"/>
      <c r="KKM34" s="16"/>
      <c r="KKO34" s="16"/>
      <c r="KKQ34" s="54"/>
      <c r="KKR34" s="54"/>
      <c r="KKS34" s="15"/>
      <c r="KKU34" s="16"/>
      <c r="KKW34" s="16"/>
      <c r="KKY34" s="16"/>
      <c r="KLA34" s="16"/>
      <c r="KLC34" s="16"/>
      <c r="KLE34" s="16"/>
      <c r="KLG34" s="16"/>
      <c r="KLI34" s="54"/>
      <c r="KLJ34" s="54"/>
      <c r="KLK34" s="15"/>
      <c r="KLM34" s="16"/>
      <c r="KLO34" s="16"/>
      <c r="KLQ34" s="16"/>
      <c r="KLS34" s="16"/>
      <c r="KLU34" s="16"/>
      <c r="KLW34" s="16"/>
      <c r="KLY34" s="16"/>
      <c r="KMA34" s="54"/>
      <c r="KMB34" s="54"/>
      <c r="KMC34" s="15"/>
      <c r="KME34" s="16"/>
      <c r="KMG34" s="16"/>
      <c r="KMI34" s="16"/>
      <c r="KMK34" s="16"/>
      <c r="KMM34" s="16"/>
      <c r="KMO34" s="16"/>
      <c r="KMQ34" s="16"/>
      <c r="KMS34" s="54"/>
      <c r="KMT34" s="54"/>
      <c r="KMU34" s="15"/>
      <c r="KMW34" s="16"/>
      <c r="KMY34" s="16"/>
      <c r="KNA34" s="16"/>
      <c r="KNC34" s="16"/>
      <c r="KNE34" s="16"/>
      <c r="KNG34" s="16"/>
      <c r="KNI34" s="16"/>
      <c r="KNK34" s="54"/>
      <c r="KNL34" s="54"/>
      <c r="KNM34" s="15"/>
      <c r="KNO34" s="16"/>
      <c r="KNQ34" s="16"/>
      <c r="KNS34" s="16"/>
      <c r="KNU34" s="16"/>
      <c r="KNW34" s="16"/>
      <c r="KNY34" s="16"/>
      <c r="KOA34" s="16"/>
      <c r="KOC34" s="54"/>
      <c r="KOD34" s="54"/>
      <c r="KOE34" s="15"/>
      <c r="KOG34" s="16"/>
      <c r="KOI34" s="16"/>
      <c r="KOK34" s="16"/>
      <c r="KOM34" s="16"/>
      <c r="KOO34" s="16"/>
      <c r="KOQ34" s="16"/>
      <c r="KOS34" s="16"/>
      <c r="KOU34" s="54"/>
      <c r="KOV34" s="54"/>
      <c r="KOW34" s="15"/>
      <c r="KOY34" s="16"/>
      <c r="KPA34" s="16"/>
      <c r="KPC34" s="16"/>
      <c r="KPE34" s="16"/>
      <c r="KPG34" s="16"/>
      <c r="KPI34" s="16"/>
      <c r="KPK34" s="16"/>
      <c r="KPM34" s="54"/>
      <c r="KPN34" s="54"/>
      <c r="KPO34" s="15"/>
      <c r="KPQ34" s="16"/>
      <c r="KPS34" s="16"/>
      <c r="KPU34" s="16"/>
      <c r="KPW34" s="16"/>
      <c r="KPY34" s="16"/>
      <c r="KQA34" s="16"/>
      <c r="KQC34" s="16"/>
      <c r="KQE34" s="54"/>
      <c r="KQF34" s="54"/>
      <c r="KQG34" s="15"/>
      <c r="KQI34" s="16"/>
      <c r="KQK34" s="16"/>
      <c r="KQM34" s="16"/>
      <c r="KQO34" s="16"/>
      <c r="KQQ34" s="16"/>
      <c r="KQS34" s="16"/>
      <c r="KQU34" s="16"/>
      <c r="KQW34" s="54"/>
      <c r="KQX34" s="54"/>
      <c r="KQY34" s="15"/>
      <c r="KRA34" s="16"/>
      <c r="KRC34" s="16"/>
      <c r="KRE34" s="16"/>
      <c r="KRG34" s="16"/>
      <c r="KRI34" s="16"/>
      <c r="KRK34" s="16"/>
      <c r="KRM34" s="16"/>
      <c r="KRO34" s="54"/>
      <c r="KRP34" s="54"/>
      <c r="KRQ34" s="15"/>
      <c r="KRS34" s="16"/>
      <c r="KRU34" s="16"/>
      <c r="KRW34" s="16"/>
      <c r="KRY34" s="16"/>
      <c r="KSA34" s="16"/>
      <c r="KSC34" s="16"/>
      <c r="KSE34" s="16"/>
      <c r="KSG34" s="54"/>
      <c r="KSH34" s="54"/>
      <c r="KSI34" s="15"/>
      <c r="KSK34" s="16"/>
      <c r="KSM34" s="16"/>
      <c r="KSO34" s="16"/>
      <c r="KSQ34" s="16"/>
      <c r="KSS34" s="16"/>
      <c r="KSU34" s="16"/>
      <c r="KSW34" s="16"/>
      <c r="KSY34" s="54"/>
      <c r="KSZ34" s="54"/>
      <c r="KTA34" s="15"/>
      <c r="KTC34" s="16"/>
      <c r="KTE34" s="16"/>
      <c r="KTG34" s="16"/>
      <c r="KTI34" s="16"/>
      <c r="KTK34" s="16"/>
      <c r="KTM34" s="16"/>
      <c r="KTO34" s="16"/>
      <c r="KTQ34" s="54"/>
      <c r="KTR34" s="54"/>
      <c r="KTS34" s="15"/>
      <c r="KTU34" s="16"/>
      <c r="KTW34" s="16"/>
      <c r="KTY34" s="16"/>
      <c r="KUA34" s="16"/>
      <c r="KUC34" s="16"/>
      <c r="KUE34" s="16"/>
      <c r="KUG34" s="16"/>
      <c r="KUI34" s="54"/>
      <c r="KUJ34" s="54"/>
      <c r="KUK34" s="15"/>
      <c r="KUM34" s="16"/>
      <c r="KUO34" s="16"/>
      <c r="KUQ34" s="16"/>
      <c r="KUS34" s="16"/>
      <c r="KUU34" s="16"/>
      <c r="KUW34" s="16"/>
      <c r="KUY34" s="16"/>
      <c r="KVA34" s="54"/>
      <c r="KVB34" s="54"/>
      <c r="KVC34" s="15"/>
      <c r="KVE34" s="16"/>
      <c r="KVG34" s="16"/>
      <c r="KVI34" s="16"/>
      <c r="KVK34" s="16"/>
      <c r="KVM34" s="16"/>
      <c r="KVO34" s="16"/>
      <c r="KVQ34" s="16"/>
      <c r="KVS34" s="54"/>
      <c r="KVT34" s="54"/>
      <c r="KVU34" s="15"/>
      <c r="KVW34" s="16"/>
      <c r="KVY34" s="16"/>
      <c r="KWA34" s="16"/>
      <c r="KWC34" s="16"/>
      <c r="KWE34" s="16"/>
      <c r="KWG34" s="16"/>
      <c r="KWI34" s="16"/>
      <c r="KWK34" s="54"/>
      <c r="KWL34" s="54"/>
      <c r="KWM34" s="15"/>
      <c r="KWO34" s="16"/>
      <c r="KWQ34" s="16"/>
      <c r="KWS34" s="16"/>
      <c r="KWU34" s="16"/>
      <c r="KWW34" s="16"/>
      <c r="KWY34" s="16"/>
      <c r="KXA34" s="16"/>
      <c r="KXC34" s="54"/>
      <c r="KXD34" s="54"/>
      <c r="KXE34" s="15"/>
      <c r="KXG34" s="16"/>
      <c r="KXI34" s="16"/>
      <c r="KXK34" s="16"/>
      <c r="KXM34" s="16"/>
      <c r="KXO34" s="16"/>
      <c r="KXQ34" s="16"/>
      <c r="KXS34" s="16"/>
      <c r="KXU34" s="54"/>
      <c r="KXV34" s="54"/>
      <c r="KXW34" s="15"/>
      <c r="KXY34" s="16"/>
      <c r="KYA34" s="16"/>
      <c r="KYC34" s="16"/>
      <c r="KYE34" s="16"/>
      <c r="KYG34" s="16"/>
      <c r="KYI34" s="16"/>
      <c r="KYK34" s="16"/>
      <c r="KYM34" s="54"/>
      <c r="KYN34" s="54"/>
      <c r="KYO34" s="15"/>
      <c r="KYQ34" s="16"/>
      <c r="KYS34" s="16"/>
      <c r="KYU34" s="16"/>
      <c r="KYW34" s="16"/>
      <c r="KYY34" s="16"/>
      <c r="KZA34" s="16"/>
      <c r="KZC34" s="16"/>
      <c r="KZE34" s="54"/>
      <c r="KZF34" s="54"/>
      <c r="KZG34" s="15"/>
      <c r="KZI34" s="16"/>
      <c r="KZK34" s="16"/>
      <c r="KZM34" s="16"/>
      <c r="KZO34" s="16"/>
      <c r="KZQ34" s="16"/>
      <c r="KZS34" s="16"/>
      <c r="KZU34" s="16"/>
      <c r="KZW34" s="54"/>
      <c r="KZX34" s="54"/>
      <c r="KZY34" s="15"/>
      <c r="LAA34" s="16"/>
      <c r="LAC34" s="16"/>
      <c r="LAE34" s="16"/>
      <c r="LAG34" s="16"/>
      <c r="LAI34" s="16"/>
      <c r="LAK34" s="16"/>
      <c r="LAM34" s="16"/>
      <c r="LAO34" s="54"/>
      <c r="LAP34" s="54"/>
      <c r="LAQ34" s="15"/>
      <c r="LAS34" s="16"/>
      <c r="LAU34" s="16"/>
      <c r="LAW34" s="16"/>
      <c r="LAY34" s="16"/>
      <c r="LBA34" s="16"/>
      <c r="LBC34" s="16"/>
      <c r="LBE34" s="16"/>
      <c r="LBG34" s="54"/>
      <c r="LBH34" s="54"/>
      <c r="LBI34" s="15"/>
      <c r="LBK34" s="16"/>
      <c r="LBM34" s="16"/>
      <c r="LBO34" s="16"/>
      <c r="LBQ34" s="16"/>
      <c r="LBS34" s="16"/>
      <c r="LBU34" s="16"/>
      <c r="LBW34" s="16"/>
      <c r="LBY34" s="54"/>
      <c r="LBZ34" s="54"/>
      <c r="LCA34" s="15"/>
      <c r="LCC34" s="16"/>
      <c r="LCE34" s="16"/>
      <c r="LCG34" s="16"/>
      <c r="LCI34" s="16"/>
      <c r="LCK34" s="16"/>
      <c r="LCM34" s="16"/>
      <c r="LCO34" s="16"/>
      <c r="LCQ34" s="54"/>
      <c r="LCR34" s="54"/>
      <c r="LCS34" s="15"/>
      <c r="LCU34" s="16"/>
      <c r="LCW34" s="16"/>
      <c r="LCY34" s="16"/>
      <c r="LDA34" s="16"/>
      <c r="LDC34" s="16"/>
      <c r="LDE34" s="16"/>
      <c r="LDG34" s="16"/>
      <c r="LDI34" s="54"/>
      <c r="LDJ34" s="54"/>
      <c r="LDK34" s="15"/>
      <c r="LDM34" s="16"/>
      <c r="LDO34" s="16"/>
      <c r="LDQ34" s="16"/>
      <c r="LDS34" s="16"/>
      <c r="LDU34" s="16"/>
      <c r="LDW34" s="16"/>
      <c r="LDY34" s="16"/>
      <c r="LEA34" s="54"/>
      <c r="LEB34" s="54"/>
      <c r="LEC34" s="15"/>
      <c r="LEE34" s="16"/>
      <c r="LEG34" s="16"/>
      <c r="LEI34" s="16"/>
      <c r="LEK34" s="16"/>
      <c r="LEM34" s="16"/>
      <c r="LEO34" s="16"/>
      <c r="LEQ34" s="16"/>
      <c r="LES34" s="54"/>
      <c r="LET34" s="54"/>
      <c r="LEU34" s="15"/>
      <c r="LEW34" s="16"/>
      <c r="LEY34" s="16"/>
      <c r="LFA34" s="16"/>
      <c r="LFC34" s="16"/>
      <c r="LFE34" s="16"/>
      <c r="LFG34" s="16"/>
      <c r="LFI34" s="16"/>
      <c r="LFK34" s="54"/>
      <c r="LFL34" s="54"/>
      <c r="LFM34" s="15"/>
      <c r="LFO34" s="16"/>
      <c r="LFQ34" s="16"/>
      <c r="LFS34" s="16"/>
      <c r="LFU34" s="16"/>
      <c r="LFW34" s="16"/>
      <c r="LFY34" s="16"/>
      <c r="LGA34" s="16"/>
      <c r="LGC34" s="54"/>
      <c r="LGD34" s="54"/>
      <c r="LGE34" s="15"/>
      <c r="LGG34" s="16"/>
      <c r="LGI34" s="16"/>
      <c r="LGK34" s="16"/>
      <c r="LGM34" s="16"/>
      <c r="LGO34" s="16"/>
      <c r="LGQ34" s="16"/>
      <c r="LGS34" s="16"/>
      <c r="LGU34" s="54"/>
      <c r="LGV34" s="54"/>
      <c r="LGW34" s="15"/>
      <c r="LGY34" s="16"/>
      <c r="LHA34" s="16"/>
      <c r="LHC34" s="16"/>
      <c r="LHE34" s="16"/>
      <c r="LHG34" s="16"/>
      <c r="LHI34" s="16"/>
      <c r="LHK34" s="16"/>
      <c r="LHM34" s="54"/>
      <c r="LHN34" s="54"/>
      <c r="LHO34" s="15"/>
      <c r="LHQ34" s="16"/>
      <c r="LHS34" s="16"/>
      <c r="LHU34" s="16"/>
      <c r="LHW34" s="16"/>
      <c r="LHY34" s="16"/>
      <c r="LIA34" s="16"/>
      <c r="LIC34" s="16"/>
      <c r="LIE34" s="54"/>
      <c r="LIF34" s="54"/>
      <c r="LIG34" s="15"/>
      <c r="LII34" s="16"/>
      <c r="LIK34" s="16"/>
      <c r="LIM34" s="16"/>
      <c r="LIO34" s="16"/>
      <c r="LIQ34" s="16"/>
      <c r="LIS34" s="16"/>
      <c r="LIU34" s="16"/>
      <c r="LIW34" s="54"/>
      <c r="LIX34" s="54"/>
      <c r="LIY34" s="15"/>
      <c r="LJA34" s="16"/>
      <c r="LJC34" s="16"/>
      <c r="LJE34" s="16"/>
      <c r="LJG34" s="16"/>
      <c r="LJI34" s="16"/>
      <c r="LJK34" s="16"/>
      <c r="LJM34" s="16"/>
      <c r="LJO34" s="54"/>
      <c r="LJP34" s="54"/>
      <c r="LJQ34" s="15"/>
      <c r="LJS34" s="16"/>
      <c r="LJU34" s="16"/>
      <c r="LJW34" s="16"/>
      <c r="LJY34" s="16"/>
      <c r="LKA34" s="16"/>
      <c r="LKC34" s="16"/>
      <c r="LKE34" s="16"/>
      <c r="LKG34" s="54"/>
      <c r="LKH34" s="54"/>
      <c r="LKI34" s="15"/>
      <c r="LKK34" s="16"/>
      <c r="LKM34" s="16"/>
      <c r="LKO34" s="16"/>
      <c r="LKQ34" s="16"/>
      <c r="LKS34" s="16"/>
      <c r="LKU34" s="16"/>
      <c r="LKW34" s="16"/>
      <c r="LKY34" s="54"/>
      <c r="LKZ34" s="54"/>
      <c r="LLA34" s="15"/>
      <c r="LLC34" s="16"/>
      <c r="LLE34" s="16"/>
      <c r="LLG34" s="16"/>
      <c r="LLI34" s="16"/>
      <c r="LLK34" s="16"/>
      <c r="LLM34" s="16"/>
      <c r="LLO34" s="16"/>
      <c r="LLQ34" s="54"/>
      <c r="LLR34" s="54"/>
      <c r="LLS34" s="15"/>
      <c r="LLU34" s="16"/>
      <c r="LLW34" s="16"/>
      <c r="LLY34" s="16"/>
      <c r="LMA34" s="16"/>
      <c r="LMC34" s="16"/>
      <c r="LME34" s="16"/>
      <c r="LMG34" s="16"/>
      <c r="LMI34" s="54"/>
      <c r="LMJ34" s="54"/>
      <c r="LMK34" s="15"/>
      <c r="LMM34" s="16"/>
      <c r="LMO34" s="16"/>
      <c r="LMQ34" s="16"/>
      <c r="LMS34" s="16"/>
      <c r="LMU34" s="16"/>
      <c r="LMW34" s="16"/>
      <c r="LMY34" s="16"/>
      <c r="LNA34" s="54"/>
      <c r="LNB34" s="54"/>
      <c r="LNC34" s="15"/>
      <c r="LNE34" s="16"/>
      <c r="LNG34" s="16"/>
      <c r="LNI34" s="16"/>
      <c r="LNK34" s="16"/>
      <c r="LNM34" s="16"/>
      <c r="LNO34" s="16"/>
      <c r="LNQ34" s="16"/>
      <c r="LNS34" s="54"/>
      <c r="LNT34" s="54"/>
      <c r="LNU34" s="15"/>
      <c r="LNW34" s="16"/>
      <c r="LNY34" s="16"/>
      <c r="LOA34" s="16"/>
      <c r="LOC34" s="16"/>
      <c r="LOE34" s="16"/>
      <c r="LOG34" s="16"/>
      <c r="LOI34" s="16"/>
      <c r="LOK34" s="54"/>
      <c r="LOL34" s="54"/>
      <c r="LOM34" s="15"/>
      <c r="LOO34" s="16"/>
      <c r="LOQ34" s="16"/>
      <c r="LOS34" s="16"/>
      <c r="LOU34" s="16"/>
      <c r="LOW34" s="16"/>
      <c r="LOY34" s="16"/>
      <c r="LPA34" s="16"/>
      <c r="LPC34" s="54"/>
      <c r="LPD34" s="54"/>
      <c r="LPE34" s="15"/>
      <c r="LPG34" s="16"/>
      <c r="LPI34" s="16"/>
      <c r="LPK34" s="16"/>
      <c r="LPM34" s="16"/>
      <c r="LPO34" s="16"/>
      <c r="LPQ34" s="16"/>
      <c r="LPS34" s="16"/>
      <c r="LPU34" s="54"/>
      <c r="LPV34" s="54"/>
      <c r="LPW34" s="15"/>
      <c r="LPY34" s="16"/>
      <c r="LQA34" s="16"/>
      <c r="LQC34" s="16"/>
      <c r="LQE34" s="16"/>
      <c r="LQG34" s="16"/>
      <c r="LQI34" s="16"/>
      <c r="LQK34" s="16"/>
      <c r="LQM34" s="54"/>
      <c r="LQN34" s="54"/>
      <c r="LQO34" s="15"/>
      <c r="LQQ34" s="16"/>
      <c r="LQS34" s="16"/>
      <c r="LQU34" s="16"/>
      <c r="LQW34" s="16"/>
      <c r="LQY34" s="16"/>
      <c r="LRA34" s="16"/>
      <c r="LRC34" s="16"/>
      <c r="LRE34" s="54"/>
      <c r="LRF34" s="54"/>
      <c r="LRG34" s="15"/>
      <c r="LRI34" s="16"/>
      <c r="LRK34" s="16"/>
      <c r="LRM34" s="16"/>
      <c r="LRO34" s="16"/>
      <c r="LRQ34" s="16"/>
      <c r="LRS34" s="16"/>
      <c r="LRU34" s="16"/>
      <c r="LRW34" s="54"/>
      <c r="LRX34" s="54"/>
      <c r="LRY34" s="15"/>
      <c r="LSA34" s="16"/>
      <c r="LSC34" s="16"/>
      <c r="LSE34" s="16"/>
      <c r="LSG34" s="16"/>
      <c r="LSI34" s="16"/>
      <c r="LSK34" s="16"/>
      <c r="LSM34" s="16"/>
      <c r="LSO34" s="54"/>
      <c r="LSP34" s="54"/>
      <c r="LSQ34" s="15"/>
      <c r="LSS34" s="16"/>
      <c r="LSU34" s="16"/>
      <c r="LSW34" s="16"/>
      <c r="LSY34" s="16"/>
      <c r="LTA34" s="16"/>
      <c r="LTC34" s="16"/>
      <c r="LTE34" s="16"/>
      <c r="LTG34" s="54"/>
      <c r="LTH34" s="54"/>
      <c r="LTI34" s="15"/>
      <c r="LTK34" s="16"/>
      <c r="LTM34" s="16"/>
      <c r="LTO34" s="16"/>
      <c r="LTQ34" s="16"/>
      <c r="LTS34" s="16"/>
      <c r="LTU34" s="16"/>
      <c r="LTW34" s="16"/>
      <c r="LTY34" s="54"/>
      <c r="LTZ34" s="54"/>
      <c r="LUA34" s="15"/>
      <c r="LUC34" s="16"/>
      <c r="LUE34" s="16"/>
      <c r="LUG34" s="16"/>
      <c r="LUI34" s="16"/>
      <c r="LUK34" s="16"/>
      <c r="LUM34" s="16"/>
      <c r="LUO34" s="16"/>
      <c r="LUQ34" s="54"/>
      <c r="LUR34" s="54"/>
      <c r="LUS34" s="15"/>
      <c r="LUU34" s="16"/>
      <c r="LUW34" s="16"/>
      <c r="LUY34" s="16"/>
      <c r="LVA34" s="16"/>
      <c r="LVC34" s="16"/>
      <c r="LVE34" s="16"/>
      <c r="LVG34" s="16"/>
      <c r="LVI34" s="54"/>
      <c r="LVJ34" s="54"/>
      <c r="LVK34" s="15"/>
      <c r="LVM34" s="16"/>
      <c r="LVO34" s="16"/>
      <c r="LVQ34" s="16"/>
      <c r="LVS34" s="16"/>
      <c r="LVU34" s="16"/>
      <c r="LVW34" s="16"/>
      <c r="LVY34" s="16"/>
      <c r="LWA34" s="54"/>
      <c r="LWB34" s="54"/>
      <c r="LWC34" s="15"/>
      <c r="LWE34" s="16"/>
      <c r="LWG34" s="16"/>
      <c r="LWI34" s="16"/>
      <c r="LWK34" s="16"/>
      <c r="LWM34" s="16"/>
      <c r="LWO34" s="16"/>
      <c r="LWQ34" s="16"/>
      <c r="LWS34" s="54"/>
      <c r="LWT34" s="54"/>
      <c r="LWU34" s="15"/>
      <c r="LWW34" s="16"/>
      <c r="LWY34" s="16"/>
      <c r="LXA34" s="16"/>
      <c r="LXC34" s="16"/>
      <c r="LXE34" s="16"/>
      <c r="LXG34" s="16"/>
      <c r="LXI34" s="16"/>
      <c r="LXK34" s="54"/>
      <c r="LXL34" s="54"/>
      <c r="LXM34" s="15"/>
      <c r="LXO34" s="16"/>
      <c r="LXQ34" s="16"/>
      <c r="LXS34" s="16"/>
      <c r="LXU34" s="16"/>
      <c r="LXW34" s="16"/>
      <c r="LXY34" s="16"/>
      <c r="LYA34" s="16"/>
      <c r="LYC34" s="54"/>
      <c r="LYD34" s="54"/>
      <c r="LYE34" s="15"/>
      <c r="LYG34" s="16"/>
      <c r="LYI34" s="16"/>
      <c r="LYK34" s="16"/>
      <c r="LYM34" s="16"/>
      <c r="LYO34" s="16"/>
      <c r="LYQ34" s="16"/>
      <c r="LYS34" s="16"/>
      <c r="LYU34" s="54"/>
      <c r="LYV34" s="54"/>
      <c r="LYW34" s="15"/>
      <c r="LYY34" s="16"/>
      <c r="LZA34" s="16"/>
      <c r="LZC34" s="16"/>
      <c r="LZE34" s="16"/>
      <c r="LZG34" s="16"/>
      <c r="LZI34" s="16"/>
      <c r="LZK34" s="16"/>
      <c r="LZM34" s="54"/>
      <c r="LZN34" s="54"/>
      <c r="LZO34" s="15"/>
      <c r="LZQ34" s="16"/>
      <c r="LZS34" s="16"/>
      <c r="LZU34" s="16"/>
      <c r="LZW34" s="16"/>
      <c r="LZY34" s="16"/>
      <c r="MAA34" s="16"/>
      <c r="MAC34" s="16"/>
      <c r="MAE34" s="54"/>
      <c r="MAF34" s="54"/>
      <c r="MAG34" s="15"/>
      <c r="MAI34" s="16"/>
      <c r="MAK34" s="16"/>
      <c r="MAM34" s="16"/>
      <c r="MAO34" s="16"/>
      <c r="MAQ34" s="16"/>
      <c r="MAS34" s="16"/>
      <c r="MAU34" s="16"/>
      <c r="MAW34" s="54"/>
      <c r="MAX34" s="54"/>
      <c r="MAY34" s="15"/>
      <c r="MBA34" s="16"/>
      <c r="MBC34" s="16"/>
      <c r="MBE34" s="16"/>
      <c r="MBG34" s="16"/>
      <c r="MBI34" s="16"/>
      <c r="MBK34" s="16"/>
      <c r="MBM34" s="16"/>
      <c r="MBO34" s="54"/>
      <c r="MBP34" s="54"/>
      <c r="MBQ34" s="15"/>
      <c r="MBS34" s="16"/>
      <c r="MBU34" s="16"/>
      <c r="MBW34" s="16"/>
      <c r="MBY34" s="16"/>
      <c r="MCA34" s="16"/>
      <c r="MCC34" s="16"/>
      <c r="MCE34" s="16"/>
      <c r="MCG34" s="54"/>
      <c r="MCH34" s="54"/>
      <c r="MCI34" s="15"/>
      <c r="MCK34" s="16"/>
      <c r="MCM34" s="16"/>
      <c r="MCO34" s="16"/>
      <c r="MCQ34" s="16"/>
      <c r="MCS34" s="16"/>
      <c r="MCU34" s="16"/>
      <c r="MCW34" s="16"/>
      <c r="MCY34" s="54"/>
      <c r="MCZ34" s="54"/>
      <c r="MDA34" s="15"/>
      <c r="MDC34" s="16"/>
      <c r="MDE34" s="16"/>
      <c r="MDG34" s="16"/>
      <c r="MDI34" s="16"/>
      <c r="MDK34" s="16"/>
      <c r="MDM34" s="16"/>
      <c r="MDO34" s="16"/>
      <c r="MDQ34" s="54"/>
      <c r="MDR34" s="54"/>
      <c r="MDS34" s="15"/>
      <c r="MDU34" s="16"/>
      <c r="MDW34" s="16"/>
      <c r="MDY34" s="16"/>
      <c r="MEA34" s="16"/>
      <c r="MEC34" s="16"/>
      <c r="MEE34" s="16"/>
      <c r="MEG34" s="16"/>
      <c r="MEI34" s="54"/>
      <c r="MEJ34" s="54"/>
      <c r="MEK34" s="15"/>
      <c r="MEM34" s="16"/>
      <c r="MEO34" s="16"/>
      <c r="MEQ34" s="16"/>
      <c r="MES34" s="16"/>
      <c r="MEU34" s="16"/>
      <c r="MEW34" s="16"/>
      <c r="MEY34" s="16"/>
      <c r="MFA34" s="54"/>
      <c r="MFB34" s="54"/>
      <c r="MFC34" s="15"/>
      <c r="MFE34" s="16"/>
      <c r="MFG34" s="16"/>
      <c r="MFI34" s="16"/>
      <c r="MFK34" s="16"/>
      <c r="MFM34" s="16"/>
      <c r="MFO34" s="16"/>
      <c r="MFQ34" s="16"/>
      <c r="MFS34" s="54"/>
      <c r="MFT34" s="54"/>
      <c r="MFU34" s="15"/>
      <c r="MFW34" s="16"/>
      <c r="MFY34" s="16"/>
      <c r="MGA34" s="16"/>
      <c r="MGC34" s="16"/>
      <c r="MGE34" s="16"/>
      <c r="MGG34" s="16"/>
      <c r="MGI34" s="16"/>
      <c r="MGK34" s="54"/>
      <c r="MGL34" s="54"/>
      <c r="MGM34" s="15"/>
      <c r="MGO34" s="16"/>
      <c r="MGQ34" s="16"/>
      <c r="MGS34" s="16"/>
      <c r="MGU34" s="16"/>
      <c r="MGW34" s="16"/>
      <c r="MGY34" s="16"/>
      <c r="MHA34" s="16"/>
      <c r="MHC34" s="54"/>
      <c r="MHD34" s="54"/>
      <c r="MHE34" s="15"/>
      <c r="MHG34" s="16"/>
      <c r="MHI34" s="16"/>
      <c r="MHK34" s="16"/>
      <c r="MHM34" s="16"/>
      <c r="MHO34" s="16"/>
      <c r="MHQ34" s="16"/>
      <c r="MHS34" s="16"/>
      <c r="MHU34" s="54"/>
      <c r="MHV34" s="54"/>
      <c r="MHW34" s="15"/>
      <c r="MHY34" s="16"/>
      <c r="MIA34" s="16"/>
      <c r="MIC34" s="16"/>
      <c r="MIE34" s="16"/>
      <c r="MIG34" s="16"/>
      <c r="MII34" s="16"/>
      <c r="MIK34" s="16"/>
      <c r="MIM34" s="54"/>
      <c r="MIN34" s="54"/>
      <c r="MIO34" s="15"/>
      <c r="MIQ34" s="16"/>
      <c r="MIS34" s="16"/>
      <c r="MIU34" s="16"/>
      <c r="MIW34" s="16"/>
      <c r="MIY34" s="16"/>
      <c r="MJA34" s="16"/>
      <c r="MJC34" s="16"/>
      <c r="MJE34" s="54"/>
      <c r="MJF34" s="54"/>
      <c r="MJG34" s="15"/>
      <c r="MJI34" s="16"/>
      <c r="MJK34" s="16"/>
      <c r="MJM34" s="16"/>
      <c r="MJO34" s="16"/>
      <c r="MJQ34" s="16"/>
      <c r="MJS34" s="16"/>
      <c r="MJU34" s="16"/>
      <c r="MJW34" s="54"/>
      <c r="MJX34" s="54"/>
      <c r="MJY34" s="15"/>
      <c r="MKA34" s="16"/>
      <c r="MKC34" s="16"/>
      <c r="MKE34" s="16"/>
      <c r="MKG34" s="16"/>
      <c r="MKI34" s="16"/>
      <c r="MKK34" s="16"/>
      <c r="MKM34" s="16"/>
      <c r="MKO34" s="54"/>
      <c r="MKP34" s="54"/>
      <c r="MKQ34" s="15"/>
      <c r="MKS34" s="16"/>
      <c r="MKU34" s="16"/>
      <c r="MKW34" s="16"/>
      <c r="MKY34" s="16"/>
      <c r="MLA34" s="16"/>
      <c r="MLC34" s="16"/>
      <c r="MLE34" s="16"/>
      <c r="MLG34" s="54"/>
      <c r="MLH34" s="54"/>
      <c r="MLI34" s="15"/>
      <c r="MLK34" s="16"/>
      <c r="MLM34" s="16"/>
      <c r="MLO34" s="16"/>
      <c r="MLQ34" s="16"/>
      <c r="MLS34" s="16"/>
      <c r="MLU34" s="16"/>
      <c r="MLW34" s="16"/>
      <c r="MLY34" s="54"/>
      <c r="MLZ34" s="54"/>
      <c r="MMA34" s="15"/>
      <c r="MMC34" s="16"/>
      <c r="MME34" s="16"/>
      <c r="MMG34" s="16"/>
      <c r="MMI34" s="16"/>
      <c r="MMK34" s="16"/>
      <c r="MMM34" s="16"/>
      <c r="MMO34" s="16"/>
      <c r="MMQ34" s="54"/>
      <c r="MMR34" s="54"/>
      <c r="MMS34" s="15"/>
      <c r="MMU34" s="16"/>
      <c r="MMW34" s="16"/>
      <c r="MMY34" s="16"/>
      <c r="MNA34" s="16"/>
      <c r="MNC34" s="16"/>
      <c r="MNE34" s="16"/>
      <c r="MNG34" s="16"/>
      <c r="MNI34" s="54"/>
      <c r="MNJ34" s="54"/>
      <c r="MNK34" s="15"/>
      <c r="MNM34" s="16"/>
      <c r="MNO34" s="16"/>
      <c r="MNQ34" s="16"/>
      <c r="MNS34" s="16"/>
      <c r="MNU34" s="16"/>
      <c r="MNW34" s="16"/>
      <c r="MNY34" s="16"/>
      <c r="MOA34" s="54"/>
      <c r="MOB34" s="54"/>
      <c r="MOC34" s="15"/>
      <c r="MOE34" s="16"/>
      <c r="MOG34" s="16"/>
      <c r="MOI34" s="16"/>
      <c r="MOK34" s="16"/>
      <c r="MOM34" s="16"/>
      <c r="MOO34" s="16"/>
      <c r="MOQ34" s="16"/>
      <c r="MOS34" s="54"/>
      <c r="MOT34" s="54"/>
      <c r="MOU34" s="15"/>
      <c r="MOW34" s="16"/>
      <c r="MOY34" s="16"/>
      <c r="MPA34" s="16"/>
      <c r="MPC34" s="16"/>
      <c r="MPE34" s="16"/>
      <c r="MPG34" s="16"/>
      <c r="MPI34" s="16"/>
      <c r="MPK34" s="54"/>
      <c r="MPL34" s="54"/>
      <c r="MPM34" s="15"/>
      <c r="MPO34" s="16"/>
      <c r="MPQ34" s="16"/>
      <c r="MPS34" s="16"/>
      <c r="MPU34" s="16"/>
      <c r="MPW34" s="16"/>
      <c r="MPY34" s="16"/>
      <c r="MQA34" s="16"/>
      <c r="MQC34" s="54"/>
      <c r="MQD34" s="54"/>
      <c r="MQE34" s="15"/>
      <c r="MQG34" s="16"/>
      <c r="MQI34" s="16"/>
      <c r="MQK34" s="16"/>
      <c r="MQM34" s="16"/>
      <c r="MQO34" s="16"/>
      <c r="MQQ34" s="16"/>
      <c r="MQS34" s="16"/>
      <c r="MQU34" s="54"/>
      <c r="MQV34" s="54"/>
      <c r="MQW34" s="15"/>
      <c r="MQY34" s="16"/>
      <c r="MRA34" s="16"/>
      <c r="MRC34" s="16"/>
      <c r="MRE34" s="16"/>
      <c r="MRG34" s="16"/>
      <c r="MRI34" s="16"/>
      <c r="MRK34" s="16"/>
      <c r="MRM34" s="54"/>
      <c r="MRN34" s="54"/>
      <c r="MRO34" s="15"/>
      <c r="MRQ34" s="16"/>
      <c r="MRS34" s="16"/>
      <c r="MRU34" s="16"/>
      <c r="MRW34" s="16"/>
      <c r="MRY34" s="16"/>
      <c r="MSA34" s="16"/>
      <c r="MSC34" s="16"/>
      <c r="MSE34" s="54"/>
      <c r="MSF34" s="54"/>
      <c r="MSG34" s="15"/>
      <c r="MSI34" s="16"/>
      <c r="MSK34" s="16"/>
      <c r="MSM34" s="16"/>
      <c r="MSO34" s="16"/>
      <c r="MSQ34" s="16"/>
      <c r="MSS34" s="16"/>
      <c r="MSU34" s="16"/>
      <c r="MSW34" s="54"/>
      <c r="MSX34" s="54"/>
      <c r="MSY34" s="15"/>
      <c r="MTA34" s="16"/>
      <c r="MTC34" s="16"/>
      <c r="MTE34" s="16"/>
      <c r="MTG34" s="16"/>
      <c r="MTI34" s="16"/>
      <c r="MTK34" s="16"/>
      <c r="MTM34" s="16"/>
      <c r="MTO34" s="54"/>
      <c r="MTP34" s="54"/>
      <c r="MTQ34" s="15"/>
      <c r="MTS34" s="16"/>
      <c r="MTU34" s="16"/>
      <c r="MTW34" s="16"/>
      <c r="MTY34" s="16"/>
      <c r="MUA34" s="16"/>
      <c r="MUC34" s="16"/>
      <c r="MUE34" s="16"/>
      <c r="MUG34" s="54"/>
      <c r="MUH34" s="54"/>
      <c r="MUI34" s="15"/>
      <c r="MUK34" s="16"/>
      <c r="MUM34" s="16"/>
      <c r="MUO34" s="16"/>
      <c r="MUQ34" s="16"/>
      <c r="MUS34" s="16"/>
      <c r="MUU34" s="16"/>
      <c r="MUW34" s="16"/>
      <c r="MUY34" s="54"/>
      <c r="MUZ34" s="54"/>
      <c r="MVA34" s="15"/>
      <c r="MVC34" s="16"/>
      <c r="MVE34" s="16"/>
      <c r="MVG34" s="16"/>
      <c r="MVI34" s="16"/>
      <c r="MVK34" s="16"/>
      <c r="MVM34" s="16"/>
      <c r="MVO34" s="16"/>
      <c r="MVQ34" s="54"/>
      <c r="MVR34" s="54"/>
      <c r="MVS34" s="15"/>
      <c r="MVU34" s="16"/>
      <c r="MVW34" s="16"/>
      <c r="MVY34" s="16"/>
      <c r="MWA34" s="16"/>
      <c r="MWC34" s="16"/>
      <c r="MWE34" s="16"/>
      <c r="MWG34" s="16"/>
      <c r="MWI34" s="54"/>
      <c r="MWJ34" s="54"/>
      <c r="MWK34" s="15"/>
      <c r="MWM34" s="16"/>
      <c r="MWO34" s="16"/>
      <c r="MWQ34" s="16"/>
      <c r="MWS34" s="16"/>
      <c r="MWU34" s="16"/>
      <c r="MWW34" s="16"/>
      <c r="MWY34" s="16"/>
      <c r="MXA34" s="54"/>
      <c r="MXB34" s="54"/>
      <c r="MXC34" s="15"/>
      <c r="MXE34" s="16"/>
      <c r="MXG34" s="16"/>
      <c r="MXI34" s="16"/>
      <c r="MXK34" s="16"/>
      <c r="MXM34" s="16"/>
      <c r="MXO34" s="16"/>
      <c r="MXQ34" s="16"/>
      <c r="MXS34" s="54"/>
      <c r="MXT34" s="54"/>
      <c r="MXU34" s="15"/>
      <c r="MXW34" s="16"/>
      <c r="MXY34" s="16"/>
      <c r="MYA34" s="16"/>
      <c r="MYC34" s="16"/>
      <c r="MYE34" s="16"/>
      <c r="MYG34" s="16"/>
      <c r="MYI34" s="16"/>
      <c r="MYK34" s="54"/>
      <c r="MYL34" s="54"/>
      <c r="MYM34" s="15"/>
      <c r="MYO34" s="16"/>
      <c r="MYQ34" s="16"/>
      <c r="MYS34" s="16"/>
      <c r="MYU34" s="16"/>
      <c r="MYW34" s="16"/>
      <c r="MYY34" s="16"/>
      <c r="MZA34" s="16"/>
      <c r="MZC34" s="54"/>
      <c r="MZD34" s="54"/>
      <c r="MZE34" s="15"/>
      <c r="MZG34" s="16"/>
      <c r="MZI34" s="16"/>
      <c r="MZK34" s="16"/>
      <c r="MZM34" s="16"/>
      <c r="MZO34" s="16"/>
      <c r="MZQ34" s="16"/>
      <c r="MZS34" s="16"/>
      <c r="MZU34" s="54"/>
      <c r="MZV34" s="54"/>
      <c r="MZW34" s="15"/>
      <c r="MZY34" s="16"/>
      <c r="NAA34" s="16"/>
      <c r="NAC34" s="16"/>
      <c r="NAE34" s="16"/>
      <c r="NAG34" s="16"/>
      <c r="NAI34" s="16"/>
      <c r="NAK34" s="16"/>
      <c r="NAM34" s="54"/>
      <c r="NAN34" s="54"/>
      <c r="NAO34" s="15"/>
      <c r="NAQ34" s="16"/>
      <c r="NAS34" s="16"/>
      <c r="NAU34" s="16"/>
      <c r="NAW34" s="16"/>
      <c r="NAY34" s="16"/>
      <c r="NBA34" s="16"/>
      <c r="NBC34" s="16"/>
      <c r="NBE34" s="54"/>
      <c r="NBF34" s="54"/>
      <c r="NBG34" s="15"/>
      <c r="NBI34" s="16"/>
      <c r="NBK34" s="16"/>
      <c r="NBM34" s="16"/>
      <c r="NBO34" s="16"/>
      <c r="NBQ34" s="16"/>
      <c r="NBS34" s="16"/>
      <c r="NBU34" s="16"/>
      <c r="NBW34" s="54"/>
      <c r="NBX34" s="54"/>
      <c r="NBY34" s="15"/>
      <c r="NCA34" s="16"/>
      <c r="NCC34" s="16"/>
      <c r="NCE34" s="16"/>
      <c r="NCG34" s="16"/>
      <c r="NCI34" s="16"/>
      <c r="NCK34" s="16"/>
      <c r="NCM34" s="16"/>
      <c r="NCO34" s="54"/>
      <c r="NCP34" s="54"/>
      <c r="NCQ34" s="15"/>
      <c r="NCS34" s="16"/>
      <c r="NCU34" s="16"/>
      <c r="NCW34" s="16"/>
      <c r="NCY34" s="16"/>
      <c r="NDA34" s="16"/>
      <c r="NDC34" s="16"/>
      <c r="NDE34" s="16"/>
      <c r="NDG34" s="54"/>
      <c r="NDH34" s="54"/>
      <c r="NDI34" s="15"/>
      <c r="NDK34" s="16"/>
      <c r="NDM34" s="16"/>
      <c r="NDO34" s="16"/>
      <c r="NDQ34" s="16"/>
      <c r="NDS34" s="16"/>
      <c r="NDU34" s="16"/>
      <c r="NDW34" s="16"/>
      <c r="NDY34" s="54"/>
      <c r="NDZ34" s="54"/>
      <c r="NEA34" s="15"/>
      <c r="NEC34" s="16"/>
      <c r="NEE34" s="16"/>
      <c r="NEG34" s="16"/>
      <c r="NEI34" s="16"/>
      <c r="NEK34" s="16"/>
      <c r="NEM34" s="16"/>
      <c r="NEO34" s="16"/>
      <c r="NEQ34" s="54"/>
      <c r="NER34" s="54"/>
      <c r="NES34" s="15"/>
      <c r="NEU34" s="16"/>
      <c r="NEW34" s="16"/>
      <c r="NEY34" s="16"/>
      <c r="NFA34" s="16"/>
      <c r="NFC34" s="16"/>
      <c r="NFE34" s="16"/>
      <c r="NFG34" s="16"/>
      <c r="NFI34" s="54"/>
      <c r="NFJ34" s="54"/>
      <c r="NFK34" s="15"/>
      <c r="NFM34" s="16"/>
      <c r="NFO34" s="16"/>
      <c r="NFQ34" s="16"/>
      <c r="NFS34" s="16"/>
      <c r="NFU34" s="16"/>
      <c r="NFW34" s="16"/>
      <c r="NFY34" s="16"/>
      <c r="NGA34" s="54"/>
      <c r="NGB34" s="54"/>
      <c r="NGC34" s="15"/>
      <c r="NGE34" s="16"/>
      <c r="NGG34" s="16"/>
      <c r="NGI34" s="16"/>
      <c r="NGK34" s="16"/>
      <c r="NGM34" s="16"/>
      <c r="NGO34" s="16"/>
      <c r="NGQ34" s="16"/>
      <c r="NGS34" s="54"/>
      <c r="NGT34" s="54"/>
      <c r="NGU34" s="15"/>
      <c r="NGW34" s="16"/>
      <c r="NGY34" s="16"/>
      <c r="NHA34" s="16"/>
      <c r="NHC34" s="16"/>
      <c r="NHE34" s="16"/>
      <c r="NHG34" s="16"/>
      <c r="NHI34" s="16"/>
      <c r="NHK34" s="54"/>
      <c r="NHL34" s="54"/>
      <c r="NHM34" s="15"/>
      <c r="NHO34" s="16"/>
      <c r="NHQ34" s="16"/>
      <c r="NHS34" s="16"/>
      <c r="NHU34" s="16"/>
      <c r="NHW34" s="16"/>
      <c r="NHY34" s="16"/>
      <c r="NIA34" s="16"/>
      <c r="NIC34" s="54"/>
      <c r="NID34" s="54"/>
      <c r="NIE34" s="15"/>
      <c r="NIG34" s="16"/>
      <c r="NII34" s="16"/>
      <c r="NIK34" s="16"/>
      <c r="NIM34" s="16"/>
      <c r="NIO34" s="16"/>
      <c r="NIQ34" s="16"/>
      <c r="NIS34" s="16"/>
      <c r="NIU34" s="54"/>
      <c r="NIV34" s="54"/>
      <c r="NIW34" s="15"/>
      <c r="NIY34" s="16"/>
      <c r="NJA34" s="16"/>
      <c r="NJC34" s="16"/>
      <c r="NJE34" s="16"/>
      <c r="NJG34" s="16"/>
      <c r="NJI34" s="16"/>
      <c r="NJK34" s="16"/>
      <c r="NJM34" s="54"/>
      <c r="NJN34" s="54"/>
      <c r="NJO34" s="15"/>
      <c r="NJQ34" s="16"/>
      <c r="NJS34" s="16"/>
      <c r="NJU34" s="16"/>
      <c r="NJW34" s="16"/>
      <c r="NJY34" s="16"/>
      <c r="NKA34" s="16"/>
      <c r="NKC34" s="16"/>
      <c r="NKE34" s="54"/>
      <c r="NKF34" s="54"/>
      <c r="NKG34" s="15"/>
      <c r="NKI34" s="16"/>
      <c r="NKK34" s="16"/>
      <c r="NKM34" s="16"/>
      <c r="NKO34" s="16"/>
      <c r="NKQ34" s="16"/>
      <c r="NKS34" s="16"/>
      <c r="NKU34" s="16"/>
      <c r="NKW34" s="54"/>
      <c r="NKX34" s="54"/>
      <c r="NKY34" s="15"/>
      <c r="NLA34" s="16"/>
      <c r="NLC34" s="16"/>
      <c r="NLE34" s="16"/>
      <c r="NLG34" s="16"/>
      <c r="NLI34" s="16"/>
      <c r="NLK34" s="16"/>
      <c r="NLM34" s="16"/>
      <c r="NLO34" s="54"/>
      <c r="NLP34" s="54"/>
      <c r="NLQ34" s="15"/>
      <c r="NLS34" s="16"/>
      <c r="NLU34" s="16"/>
      <c r="NLW34" s="16"/>
      <c r="NLY34" s="16"/>
      <c r="NMA34" s="16"/>
      <c r="NMC34" s="16"/>
      <c r="NME34" s="16"/>
      <c r="NMG34" s="54"/>
      <c r="NMH34" s="54"/>
      <c r="NMI34" s="15"/>
      <c r="NMK34" s="16"/>
      <c r="NMM34" s="16"/>
      <c r="NMO34" s="16"/>
      <c r="NMQ34" s="16"/>
      <c r="NMS34" s="16"/>
      <c r="NMU34" s="16"/>
      <c r="NMW34" s="16"/>
      <c r="NMY34" s="54"/>
      <c r="NMZ34" s="54"/>
      <c r="NNA34" s="15"/>
      <c r="NNC34" s="16"/>
      <c r="NNE34" s="16"/>
      <c r="NNG34" s="16"/>
      <c r="NNI34" s="16"/>
      <c r="NNK34" s="16"/>
      <c r="NNM34" s="16"/>
      <c r="NNO34" s="16"/>
      <c r="NNQ34" s="54"/>
      <c r="NNR34" s="54"/>
      <c r="NNS34" s="15"/>
      <c r="NNU34" s="16"/>
      <c r="NNW34" s="16"/>
      <c r="NNY34" s="16"/>
      <c r="NOA34" s="16"/>
      <c r="NOC34" s="16"/>
      <c r="NOE34" s="16"/>
      <c r="NOG34" s="16"/>
      <c r="NOI34" s="54"/>
      <c r="NOJ34" s="54"/>
      <c r="NOK34" s="15"/>
      <c r="NOM34" s="16"/>
      <c r="NOO34" s="16"/>
      <c r="NOQ34" s="16"/>
      <c r="NOS34" s="16"/>
      <c r="NOU34" s="16"/>
      <c r="NOW34" s="16"/>
      <c r="NOY34" s="16"/>
      <c r="NPA34" s="54"/>
      <c r="NPB34" s="54"/>
      <c r="NPC34" s="15"/>
      <c r="NPE34" s="16"/>
      <c r="NPG34" s="16"/>
      <c r="NPI34" s="16"/>
      <c r="NPK34" s="16"/>
      <c r="NPM34" s="16"/>
      <c r="NPO34" s="16"/>
      <c r="NPQ34" s="16"/>
      <c r="NPS34" s="54"/>
      <c r="NPT34" s="54"/>
      <c r="NPU34" s="15"/>
      <c r="NPW34" s="16"/>
      <c r="NPY34" s="16"/>
      <c r="NQA34" s="16"/>
      <c r="NQC34" s="16"/>
      <c r="NQE34" s="16"/>
      <c r="NQG34" s="16"/>
      <c r="NQI34" s="16"/>
      <c r="NQK34" s="54"/>
      <c r="NQL34" s="54"/>
      <c r="NQM34" s="15"/>
      <c r="NQO34" s="16"/>
      <c r="NQQ34" s="16"/>
      <c r="NQS34" s="16"/>
      <c r="NQU34" s="16"/>
      <c r="NQW34" s="16"/>
      <c r="NQY34" s="16"/>
      <c r="NRA34" s="16"/>
      <c r="NRC34" s="54"/>
      <c r="NRD34" s="54"/>
      <c r="NRE34" s="15"/>
      <c r="NRG34" s="16"/>
      <c r="NRI34" s="16"/>
      <c r="NRK34" s="16"/>
      <c r="NRM34" s="16"/>
      <c r="NRO34" s="16"/>
      <c r="NRQ34" s="16"/>
      <c r="NRS34" s="16"/>
      <c r="NRU34" s="54"/>
      <c r="NRV34" s="54"/>
      <c r="NRW34" s="15"/>
      <c r="NRY34" s="16"/>
      <c r="NSA34" s="16"/>
      <c r="NSC34" s="16"/>
      <c r="NSE34" s="16"/>
      <c r="NSG34" s="16"/>
      <c r="NSI34" s="16"/>
      <c r="NSK34" s="16"/>
      <c r="NSM34" s="54"/>
      <c r="NSN34" s="54"/>
      <c r="NSO34" s="15"/>
      <c r="NSQ34" s="16"/>
      <c r="NSS34" s="16"/>
      <c r="NSU34" s="16"/>
      <c r="NSW34" s="16"/>
      <c r="NSY34" s="16"/>
      <c r="NTA34" s="16"/>
      <c r="NTC34" s="16"/>
      <c r="NTE34" s="54"/>
      <c r="NTF34" s="54"/>
      <c r="NTG34" s="15"/>
      <c r="NTI34" s="16"/>
      <c r="NTK34" s="16"/>
      <c r="NTM34" s="16"/>
      <c r="NTO34" s="16"/>
      <c r="NTQ34" s="16"/>
      <c r="NTS34" s="16"/>
      <c r="NTU34" s="16"/>
      <c r="NTW34" s="54"/>
      <c r="NTX34" s="54"/>
      <c r="NTY34" s="15"/>
      <c r="NUA34" s="16"/>
      <c r="NUC34" s="16"/>
      <c r="NUE34" s="16"/>
      <c r="NUG34" s="16"/>
      <c r="NUI34" s="16"/>
      <c r="NUK34" s="16"/>
      <c r="NUM34" s="16"/>
      <c r="NUO34" s="54"/>
      <c r="NUP34" s="54"/>
      <c r="NUQ34" s="15"/>
      <c r="NUS34" s="16"/>
      <c r="NUU34" s="16"/>
      <c r="NUW34" s="16"/>
      <c r="NUY34" s="16"/>
      <c r="NVA34" s="16"/>
      <c r="NVC34" s="16"/>
      <c r="NVE34" s="16"/>
      <c r="NVG34" s="54"/>
      <c r="NVH34" s="54"/>
      <c r="NVI34" s="15"/>
      <c r="NVK34" s="16"/>
      <c r="NVM34" s="16"/>
      <c r="NVO34" s="16"/>
      <c r="NVQ34" s="16"/>
      <c r="NVS34" s="16"/>
      <c r="NVU34" s="16"/>
      <c r="NVW34" s="16"/>
      <c r="NVY34" s="54"/>
      <c r="NVZ34" s="54"/>
      <c r="NWA34" s="15"/>
      <c r="NWC34" s="16"/>
      <c r="NWE34" s="16"/>
      <c r="NWG34" s="16"/>
      <c r="NWI34" s="16"/>
      <c r="NWK34" s="16"/>
      <c r="NWM34" s="16"/>
      <c r="NWO34" s="16"/>
      <c r="NWQ34" s="54"/>
      <c r="NWR34" s="54"/>
      <c r="NWS34" s="15"/>
      <c r="NWU34" s="16"/>
      <c r="NWW34" s="16"/>
      <c r="NWY34" s="16"/>
      <c r="NXA34" s="16"/>
      <c r="NXC34" s="16"/>
      <c r="NXE34" s="16"/>
      <c r="NXG34" s="16"/>
      <c r="NXI34" s="54"/>
      <c r="NXJ34" s="54"/>
      <c r="NXK34" s="15"/>
      <c r="NXM34" s="16"/>
      <c r="NXO34" s="16"/>
      <c r="NXQ34" s="16"/>
      <c r="NXS34" s="16"/>
      <c r="NXU34" s="16"/>
      <c r="NXW34" s="16"/>
      <c r="NXY34" s="16"/>
      <c r="NYA34" s="54"/>
      <c r="NYB34" s="54"/>
      <c r="NYC34" s="15"/>
      <c r="NYE34" s="16"/>
      <c r="NYG34" s="16"/>
      <c r="NYI34" s="16"/>
      <c r="NYK34" s="16"/>
      <c r="NYM34" s="16"/>
      <c r="NYO34" s="16"/>
      <c r="NYQ34" s="16"/>
      <c r="NYS34" s="54"/>
      <c r="NYT34" s="54"/>
      <c r="NYU34" s="15"/>
      <c r="NYW34" s="16"/>
      <c r="NYY34" s="16"/>
      <c r="NZA34" s="16"/>
      <c r="NZC34" s="16"/>
      <c r="NZE34" s="16"/>
      <c r="NZG34" s="16"/>
      <c r="NZI34" s="16"/>
      <c r="NZK34" s="54"/>
      <c r="NZL34" s="54"/>
      <c r="NZM34" s="15"/>
      <c r="NZO34" s="16"/>
      <c r="NZQ34" s="16"/>
      <c r="NZS34" s="16"/>
      <c r="NZU34" s="16"/>
      <c r="NZW34" s="16"/>
      <c r="NZY34" s="16"/>
      <c r="OAA34" s="16"/>
      <c r="OAC34" s="54"/>
      <c r="OAD34" s="54"/>
      <c r="OAE34" s="15"/>
      <c r="OAG34" s="16"/>
      <c r="OAI34" s="16"/>
      <c r="OAK34" s="16"/>
      <c r="OAM34" s="16"/>
      <c r="OAO34" s="16"/>
      <c r="OAQ34" s="16"/>
      <c r="OAS34" s="16"/>
      <c r="OAU34" s="54"/>
      <c r="OAV34" s="54"/>
      <c r="OAW34" s="15"/>
      <c r="OAY34" s="16"/>
      <c r="OBA34" s="16"/>
      <c r="OBC34" s="16"/>
      <c r="OBE34" s="16"/>
      <c r="OBG34" s="16"/>
      <c r="OBI34" s="16"/>
      <c r="OBK34" s="16"/>
      <c r="OBM34" s="54"/>
      <c r="OBN34" s="54"/>
      <c r="OBO34" s="15"/>
      <c r="OBQ34" s="16"/>
      <c r="OBS34" s="16"/>
      <c r="OBU34" s="16"/>
      <c r="OBW34" s="16"/>
      <c r="OBY34" s="16"/>
      <c r="OCA34" s="16"/>
      <c r="OCC34" s="16"/>
      <c r="OCE34" s="54"/>
      <c r="OCF34" s="54"/>
      <c r="OCG34" s="15"/>
      <c r="OCI34" s="16"/>
      <c r="OCK34" s="16"/>
      <c r="OCM34" s="16"/>
      <c r="OCO34" s="16"/>
      <c r="OCQ34" s="16"/>
      <c r="OCS34" s="16"/>
      <c r="OCU34" s="16"/>
      <c r="OCW34" s="54"/>
      <c r="OCX34" s="54"/>
      <c r="OCY34" s="15"/>
      <c r="ODA34" s="16"/>
      <c r="ODC34" s="16"/>
      <c r="ODE34" s="16"/>
      <c r="ODG34" s="16"/>
      <c r="ODI34" s="16"/>
      <c r="ODK34" s="16"/>
      <c r="ODM34" s="16"/>
      <c r="ODO34" s="54"/>
      <c r="ODP34" s="54"/>
      <c r="ODQ34" s="15"/>
      <c r="ODS34" s="16"/>
      <c r="ODU34" s="16"/>
      <c r="ODW34" s="16"/>
      <c r="ODY34" s="16"/>
      <c r="OEA34" s="16"/>
      <c r="OEC34" s="16"/>
      <c r="OEE34" s="16"/>
      <c r="OEG34" s="54"/>
      <c r="OEH34" s="54"/>
      <c r="OEI34" s="15"/>
      <c r="OEK34" s="16"/>
      <c r="OEM34" s="16"/>
      <c r="OEO34" s="16"/>
      <c r="OEQ34" s="16"/>
      <c r="OES34" s="16"/>
      <c r="OEU34" s="16"/>
      <c r="OEW34" s="16"/>
      <c r="OEY34" s="54"/>
      <c r="OEZ34" s="54"/>
      <c r="OFA34" s="15"/>
      <c r="OFC34" s="16"/>
      <c r="OFE34" s="16"/>
      <c r="OFG34" s="16"/>
      <c r="OFI34" s="16"/>
      <c r="OFK34" s="16"/>
      <c r="OFM34" s="16"/>
      <c r="OFO34" s="16"/>
      <c r="OFQ34" s="54"/>
      <c r="OFR34" s="54"/>
      <c r="OFS34" s="15"/>
      <c r="OFU34" s="16"/>
      <c r="OFW34" s="16"/>
      <c r="OFY34" s="16"/>
      <c r="OGA34" s="16"/>
      <c r="OGC34" s="16"/>
      <c r="OGE34" s="16"/>
      <c r="OGG34" s="16"/>
      <c r="OGI34" s="54"/>
      <c r="OGJ34" s="54"/>
      <c r="OGK34" s="15"/>
      <c r="OGM34" s="16"/>
      <c r="OGO34" s="16"/>
      <c r="OGQ34" s="16"/>
      <c r="OGS34" s="16"/>
      <c r="OGU34" s="16"/>
      <c r="OGW34" s="16"/>
      <c r="OGY34" s="16"/>
      <c r="OHA34" s="54"/>
      <c r="OHB34" s="54"/>
      <c r="OHC34" s="15"/>
      <c r="OHE34" s="16"/>
      <c r="OHG34" s="16"/>
      <c r="OHI34" s="16"/>
      <c r="OHK34" s="16"/>
      <c r="OHM34" s="16"/>
      <c r="OHO34" s="16"/>
      <c r="OHQ34" s="16"/>
      <c r="OHS34" s="54"/>
      <c r="OHT34" s="54"/>
      <c r="OHU34" s="15"/>
      <c r="OHW34" s="16"/>
      <c r="OHY34" s="16"/>
      <c r="OIA34" s="16"/>
      <c r="OIC34" s="16"/>
      <c r="OIE34" s="16"/>
      <c r="OIG34" s="16"/>
      <c r="OII34" s="16"/>
      <c r="OIK34" s="54"/>
      <c r="OIL34" s="54"/>
      <c r="OIM34" s="15"/>
      <c r="OIO34" s="16"/>
      <c r="OIQ34" s="16"/>
      <c r="OIS34" s="16"/>
      <c r="OIU34" s="16"/>
      <c r="OIW34" s="16"/>
      <c r="OIY34" s="16"/>
      <c r="OJA34" s="16"/>
      <c r="OJC34" s="54"/>
      <c r="OJD34" s="54"/>
      <c r="OJE34" s="15"/>
      <c r="OJG34" s="16"/>
      <c r="OJI34" s="16"/>
      <c r="OJK34" s="16"/>
      <c r="OJM34" s="16"/>
      <c r="OJO34" s="16"/>
      <c r="OJQ34" s="16"/>
      <c r="OJS34" s="16"/>
      <c r="OJU34" s="54"/>
      <c r="OJV34" s="54"/>
      <c r="OJW34" s="15"/>
      <c r="OJY34" s="16"/>
      <c r="OKA34" s="16"/>
      <c r="OKC34" s="16"/>
      <c r="OKE34" s="16"/>
      <c r="OKG34" s="16"/>
      <c r="OKI34" s="16"/>
      <c r="OKK34" s="16"/>
      <c r="OKM34" s="54"/>
      <c r="OKN34" s="54"/>
      <c r="OKO34" s="15"/>
      <c r="OKQ34" s="16"/>
      <c r="OKS34" s="16"/>
      <c r="OKU34" s="16"/>
      <c r="OKW34" s="16"/>
      <c r="OKY34" s="16"/>
      <c r="OLA34" s="16"/>
      <c r="OLC34" s="16"/>
      <c r="OLE34" s="54"/>
      <c r="OLF34" s="54"/>
      <c r="OLG34" s="15"/>
      <c r="OLI34" s="16"/>
      <c r="OLK34" s="16"/>
      <c r="OLM34" s="16"/>
      <c r="OLO34" s="16"/>
      <c r="OLQ34" s="16"/>
      <c r="OLS34" s="16"/>
      <c r="OLU34" s="16"/>
      <c r="OLW34" s="54"/>
      <c r="OLX34" s="54"/>
      <c r="OLY34" s="15"/>
      <c r="OMA34" s="16"/>
      <c r="OMC34" s="16"/>
      <c r="OME34" s="16"/>
      <c r="OMG34" s="16"/>
      <c r="OMI34" s="16"/>
      <c r="OMK34" s="16"/>
      <c r="OMM34" s="16"/>
      <c r="OMO34" s="54"/>
      <c r="OMP34" s="54"/>
      <c r="OMQ34" s="15"/>
      <c r="OMS34" s="16"/>
      <c r="OMU34" s="16"/>
      <c r="OMW34" s="16"/>
      <c r="OMY34" s="16"/>
      <c r="ONA34" s="16"/>
      <c r="ONC34" s="16"/>
      <c r="ONE34" s="16"/>
      <c r="ONG34" s="54"/>
      <c r="ONH34" s="54"/>
      <c r="ONI34" s="15"/>
      <c r="ONK34" s="16"/>
      <c r="ONM34" s="16"/>
      <c r="ONO34" s="16"/>
      <c r="ONQ34" s="16"/>
      <c r="ONS34" s="16"/>
      <c r="ONU34" s="16"/>
      <c r="ONW34" s="16"/>
      <c r="ONY34" s="54"/>
      <c r="ONZ34" s="54"/>
      <c r="OOA34" s="15"/>
      <c r="OOC34" s="16"/>
      <c r="OOE34" s="16"/>
      <c r="OOG34" s="16"/>
      <c r="OOI34" s="16"/>
      <c r="OOK34" s="16"/>
      <c r="OOM34" s="16"/>
      <c r="OOO34" s="16"/>
      <c r="OOQ34" s="54"/>
      <c r="OOR34" s="54"/>
      <c r="OOS34" s="15"/>
      <c r="OOU34" s="16"/>
      <c r="OOW34" s="16"/>
      <c r="OOY34" s="16"/>
      <c r="OPA34" s="16"/>
      <c r="OPC34" s="16"/>
      <c r="OPE34" s="16"/>
      <c r="OPG34" s="16"/>
      <c r="OPI34" s="54"/>
      <c r="OPJ34" s="54"/>
      <c r="OPK34" s="15"/>
      <c r="OPM34" s="16"/>
      <c r="OPO34" s="16"/>
      <c r="OPQ34" s="16"/>
      <c r="OPS34" s="16"/>
      <c r="OPU34" s="16"/>
      <c r="OPW34" s="16"/>
      <c r="OPY34" s="16"/>
      <c r="OQA34" s="54"/>
      <c r="OQB34" s="54"/>
      <c r="OQC34" s="15"/>
      <c r="OQE34" s="16"/>
      <c r="OQG34" s="16"/>
      <c r="OQI34" s="16"/>
      <c r="OQK34" s="16"/>
      <c r="OQM34" s="16"/>
      <c r="OQO34" s="16"/>
      <c r="OQQ34" s="16"/>
      <c r="OQS34" s="54"/>
      <c r="OQT34" s="54"/>
      <c r="OQU34" s="15"/>
      <c r="OQW34" s="16"/>
      <c r="OQY34" s="16"/>
      <c r="ORA34" s="16"/>
      <c r="ORC34" s="16"/>
      <c r="ORE34" s="16"/>
      <c r="ORG34" s="16"/>
      <c r="ORI34" s="16"/>
      <c r="ORK34" s="54"/>
      <c r="ORL34" s="54"/>
      <c r="ORM34" s="15"/>
      <c r="ORO34" s="16"/>
      <c r="ORQ34" s="16"/>
      <c r="ORS34" s="16"/>
      <c r="ORU34" s="16"/>
      <c r="ORW34" s="16"/>
      <c r="ORY34" s="16"/>
      <c r="OSA34" s="16"/>
      <c r="OSC34" s="54"/>
      <c r="OSD34" s="54"/>
      <c r="OSE34" s="15"/>
      <c r="OSG34" s="16"/>
      <c r="OSI34" s="16"/>
      <c r="OSK34" s="16"/>
      <c r="OSM34" s="16"/>
      <c r="OSO34" s="16"/>
      <c r="OSQ34" s="16"/>
      <c r="OSS34" s="16"/>
      <c r="OSU34" s="54"/>
      <c r="OSV34" s="54"/>
      <c r="OSW34" s="15"/>
      <c r="OSY34" s="16"/>
      <c r="OTA34" s="16"/>
      <c r="OTC34" s="16"/>
      <c r="OTE34" s="16"/>
      <c r="OTG34" s="16"/>
      <c r="OTI34" s="16"/>
      <c r="OTK34" s="16"/>
      <c r="OTM34" s="54"/>
      <c r="OTN34" s="54"/>
      <c r="OTO34" s="15"/>
      <c r="OTQ34" s="16"/>
      <c r="OTS34" s="16"/>
      <c r="OTU34" s="16"/>
      <c r="OTW34" s="16"/>
      <c r="OTY34" s="16"/>
      <c r="OUA34" s="16"/>
      <c r="OUC34" s="16"/>
      <c r="OUE34" s="54"/>
      <c r="OUF34" s="54"/>
      <c r="OUG34" s="15"/>
      <c r="OUI34" s="16"/>
      <c r="OUK34" s="16"/>
      <c r="OUM34" s="16"/>
      <c r="OUO34" s="16"/>
      <c r="OUQ34" s="16"/>
      <c r="OUS34" s="16"/>
      <c r="OUU34" s="16"/>
      <c r="OUW34" s="54"/>
      <c r="OUX34" s="54"/>
      <c r="OUY34" s="15"/>
      <c r="OVA34" s="16"/>
      <c r="OVC34" s="16"/>
      <c r="OVE34" s="16"/>
      <c r="OVG34" s="16"/>
      <c r="OVI34" s="16"/>
      <c r="OVK34" s="16"/>
      <c r="OVM34" s="16"/>
      <c r="OVO34" s="54"/>
      <c r="OVP34" s="54"/>
      <c r="OVQ34" s="15"/>
      <c r="OVS34" s="16"/>
      <c r="OVU34" s="16"/>
      <c r="OVW34" s="16"/>
      <c r="OVY34" s="16"/>
      <c r="OWA34" s="16"/>
      <c r="OWC34" s="16"/>
      <c r="OWE34" s="16"/>
      <c r="OWG34" s="54"/>
      <c r="OWH34" s="54"/>
      <c r="OWI34" s="15"/>
      <c r="OWK34" s="16"/>
      <c r="OWM34" s="16"/>
      <c r="OWO34" s="16"/>
      <c r="OWQ34" s="16"/>
      <c r="OWS34" s="16"/>
      <c r="OWU34" s="16"/>
      <c r="OWW34" s="16"/>
      <c r="OWY34" s="54"/>
      <c r="OWZ34" s="54"/>
      <c r="OXA34" s="15"/>
      <c r="OXC34" s="16"/>
      <c r="OXE34" s="16"/>
      <c r="OXG34" s="16"/>
      <c r="OXI34" s="16"/>
      <c r="OXK34" s="16"/>
      <c r="OXM34" s="16"/>
      <c r="OXO34" s="16"/>
      <c r="OXQ34" s="54"/>
      <c r="OXR34" s="54"/>
      <c r="OXS34" s="15"/>
      <c r="OXU34" s="16"/>
      <c r="OXW34" s="16"/>
      <c r="OXY34" s="16"/>
      <c r="OYA34" s="16"/>
      <c r="OYC34" s="16"/>
      <c r="OYE34" s="16"/>
      <c r="OYG34" s="16"/>
      <c r="OYI34" s="54"/>
      <c r="OYJ34" s="54"/>
      <c r="OYK34" s="15"/>
      <c r="OYM34" s="16"/>
      <c r="OYO34" s="16"/>
      <c r="OYQ34" s="16"/>
      <c r="OYS34" s="16"/>
      <c r="OYU34" s="16"/>
      <c r="OYW34" s="16"/>
      <c r="OYY34" s="16"/>
      <c r="OZA34" s="54"/>
      <c r="OZB34" s="54"/>
      <c r="OZC34" s="15"/>
      <c r="OZE34" s="16"/>
      <c r="OZG34" s="16"/>
      <c r="OZI34" s="16"/>
      <c r="OZK34" s="16"/>
      <c r="OZM34" s="16"/>
      <c r="OZO34" s="16"/>
      <c r="OZQ34" s="16"/>
      <c r="OZS34" s="54"/>
      <c r="OZT34" s="54"/>
      <c r="OZU34" s="15"/>
      <c r="OZW34" s="16"/>
      <c r="OZY34" s="16"/>
      <c r="PAA34" s="16"/>
      <c r="PAC34" s="16"/>
      <c r="PAE34" s="16"/>
      <c r="PAG34" s="16"/>
      <c r="PAI34" s="16"/>
      <c r="PAK34" s="54"/>
      <c r="PAL34" s="54"/>
      <c r="PAM34" s="15"/>
      <c r="PAO34" s="16"/>
      <c r="PAQ34" s="16"/>
      <c r="PAS34" s="16"/>
      <c r="PAU34" s="16"/>
      <c r="PAW34" s="16"/>
      <c r="PAY34" s="16"/>
      <c r="PBA34" s="16"/>
      <c r="PBC34" s="54"/>
      <c r="PBD34" s="54"/>
      <c r="PBE34" s="15"/>
      <c r="PBG34" s="16"/>
      <c r="PBI34" s="16"/>
      <c r="PBK34" s="16"/>
      <c r="PBM34" s="16"/>
      <c r="PBO34" s="16"/>
      <c r="PBQ34" s="16"/>
      <c r="PBS34" s="16"/>
      <c r="PBU34" s="54"/>
      <c r="PBV34" s="54"/>
      <c r="PBW34" s="15"/>
      <c r="PBY34" s="16"/>
      <c r="PCA34" s="16"/>
      <c r="PCC34" s="16"/>
      <c r="PCE34" s="16"/>
      <c r="PCG34" s="16"/>
      <c r="PCI34" s="16"/>
      <c r="PCK34" s="16"/>
      <c r="PCM34" s="54"/>
      <c r="PCN34" s="54"/>
      <c r="PCO34" s="15"/>
      <c r="PCQ34" s="16"/>
      <c r="PCS34" s="16"/>
      <c r="PCU34" s="16"/>
      <c r="PCW34" s="16"/>
      <c r="PCY34" s="16"/>
      <c r="PDA34" s="16"/>
      <c r="PDC34" s="16"/>
      <c r="PDE34" s="54"/>
      <c r="PDF34" s="54"/>
      <c r="PDG34" s="15"/>
      <c r="PDI34" s="16"/>
      <c r="PDK34" s="16"/>
      <c r="PDM34" s="16"/>
      <c r="PDO34" s="16"/>
      <c r="PDQ34" s="16"/>
      <c r="PDS34" s="16"/>
      <c r="PDU34" s="16"/>
      <c r="PDW34" s="54"/>
      <c r="PDX34" s="54"/>
      <c r="PDY34" s="15"/>
      <c r="PEA34" s="16"/>
      <c r="PEC34" s="16"/>
      <c r="PEE34" s="16"/>
      <c r="PEG34" s="16"/>
      <c r="PEI34" s="16"/>
      <c r="PEK34" s="16"/>
      <c r="PEM34" s="16"/>
      <c r="PEO34" s="54"/>
      <c r="PEP34" s="54"/>
      <c r="PEQ34" s="15"/>
      <c r="PES34" s="16"/>
      <c r="PEU34" s="16"/>
      <c r="PEW34" s="16"/>
      <c r="PEY34" s="16"/>
      <c r="PFA34" s="16"/>
      <c r="PFC34" s="16"/>
      <c r="PFE34" s="16"/>
      <c r="PFG34" s="54"/>
      <c r="PFH34" s="54"/>
      <c r="PFI34" s="15"/>
      <c r="PFK34" s="16"/>
      <c r="PFM34" s="16"/>
      <c r="PFO34" s="16"/>
      <c r="PFQ34" s="16"/>
      <c r="PFS34" s="16"/>
      <c r="PFU34" s="16"/>
      <c r="PFW34" s="16"/>
      <c r="PFY34" s="54"/>
      <c r="PFZ34" s="54"/>
      <c r="PGA34" s="15"/>
      <c r="PGC34" s="16"/>
      <c r="PGE34" s="16"/>
      <c r="PGG34" s="16"/>
      <c r="PGI34" s="16"/>
      <c r="PGK34" s="16"/>
      <c r="PGM34" s="16"/>
      <c r="PGO34" s="16"/>
      <c r="PGQ34" s="54"/>
      <c r="PGR34" s="54"/>
      <c r="PGS34" s="15"/>
      <c r="PGU34" s="16"/>
      <c r="PGW34" s="16"/>
      <c r="PGY34" s="16"/>
      <c r="PHA34" s="16"/>
      <c r="PHC34" s="16"/>
      <c r="PHE34" s="16"/>
      <c r="PHG34" s="16"/>
      <c r="PHI34" s="54"/>
      <c r="PHJ34" s="54"/>
      <c r="PHK34" s="15"/>
      <c r="PHM34" s="16"/>
      <c r="PHO34" s="16"/>
      <c r="PHQ34" s="16"/>
      <c r="PHS34" s="16"/>
      <c r="PHU34" s="16"/>
      <c r="PHW34" s="16"/>
      <c r="PHY34" s="16"/>
      <c r="PIA34" s="54"/>
      <c r="PIB34" s="54"/>
      <c r="PIC34" s="15"/>
      <c r="PIE34" s="16"/>
      <c r="PIG34" s="16"/>
      <c r="PII34" s="16"/>
      <c r="PIK34" s="16"/>
      <c r="PIM34" s="16"/>
      <c r="PIO34" s="16"/>
      <c r="PIQ34" s="16"/>
      <c r="PIS34" s="54"/>
      <c r="PIT34" s="54"/>
      <c r="PIU34" s="15"/>
      <c r="PIW34" s="16"/>
      <c r="PIY34" s="16"/>
      <c r="PJA34" s="16"/>
      <c r="PJC34" s="16"/>
      <c r="PJE34" s="16"/>
      <c r="PJG34" s="16"/>
      <c r="PJI34" s="16"/>
      <c r="PJK34" s="54"/>
      <c r="PJL34" s="54"/>
      <c r="PJM34" s="15"/>
      <c r="PJO34" s="16"/>
      <c r="PJQ34" s="16"/>
      <c r="PJS34" s="16"/>
      <c r="PJU34" s="16"/>
      <c r="PJW34" s="16"/>
      <c r="PJY34" s="16"/>
      <c r="PKA34" s="16"/>
      <c r="PKC34" s="54"/>
      <c r="PKD34" s="54"/>
      <c r="PKE34" s="15"/>
      <c r="PKG34" s="16"/>
      <c r="PKI34" s="16"/>
      <c r="PKK34" s="16"/>
      <c r="PKM34" s="16"/>
      <c r="PKO34" s="16"/>
      <c r="PKQ34" s="16"/>
      <c r="PKS34" s="16"/>
      <c r="PKU34" s="54"/>
      <c r="PKV34" s="54"/>
      <c r="PKW34" s="15"/>
      <c r="PKY34" s="16"/>
      <c r="PLA34" s="16"/>
      <c r="PLC34" s="16"/>
      <c r="PLE34" s="16"/>
      <c r="PLG34" s="16"/>
      <c r="PLI34" s="16"/>
      <c r="PLK34" s="16"/>
      <c r="PLM34" s="54"/>
      <c r="PLN34" s="54"/>
      <c r="PLO34" s="15"/>
      <c r="PLQ34" s="16"/>
      <c r="PLS34" s="16"/>
      <c r="PLU34" s="16"/>
      <c r="PLW34" s="16"/>
      <c r="PLY34" s="16"/>
      <c r="PMA34" s="16"/>
      <c r="PMC34" s="16"/>
      <c r="PME34" s="54"/>
      <c r="PMF34" s="54"/>
      <c r="PMG34" s="15"/>
      <c r="PMI34" s="16"/>
      <c r="PMK34" s="16"/>
      <c r="PMM34" s="16"/>
      <c r="PMO34" s="16"/>
      <c r="PMQ34" s="16"/>
      <c r="PMS34" s="16"/>
      <c r="PMU34" s="16"/>
      <c r="PMW34" s="54"/>
      <c r="PMX34" s="54"/>
      <c r="PMY34" s="15"/>
      <c r="PNA34" s="16"/>
      <c r="PNC34" s="16"/>
      <c r="PNE34" s="16"/>
      <c r="PNG34" s="16"/>
      <c r="PNI34" s="16"/>
      <c r="PNK34" s="16"/>
      <c r="PNM34" s="16"/>
      <c r="PNO34" s="54"/>
      <c r="PNP34" s="54"/>
      <c r="PNQ34" s="15"/>
      <c r="PNS34" s="16"/>
      <c r="PNU34" s="16"/>
      <c r="PNW34" s="16"/>
      <c r="PNY34" s="16"/>
      <c r="POA34" s="16"/>
      <c r="POC34" s="16"/>
      <c r="POE34" s="16"/>
      <c r="POG34" s="54"/>
      <c r="POH34" s="54"/>
      <c r="POI34" s="15"/>
      <c r="POK34" s="16"/>
      <c r="POM34" s="16"/>
      <c r="POO34" s="16"/>
      <c r="POQ34" s="16"/>
      <c r="POS34" s="16"/>
      <c r="POU34" s="16"/>
      <c r="POW34" s="16"/>
      <c r="POY34" s="54"/>
      <c r="POZ34" s="54"/>
      <c r="PPA34" s="15"/>
      <c r="PPC34" s="16"/>
      <c r="PPE34" s="16"/>
      <c r="PPG34" s="16"/>
      <c r="PPI34" s="16"/>
      <c r="PPK34" s="16"/>
      <c r="PPM34" s="16"/>
      <c r="PPO34" s="16"/>
      <c r="PPQ34" s="54"/>
      <c r="PPR34" s="54"/>
      <c r="PPS34" s="15"/>
      <c r="PPU34" s="16"/>
      <c r="PPW34" s="16"/>
      <c r="PPY34" s="16"/>
      <c r="PQA34" s="16"/>
      <c r="PQC34" s="16"/>
      <c r="PQE34" s="16"/>
      <c r="PQG34" s="16"/>
      <c r="PQI34" s="54"/>
      <c r="PQJ34" s="54"/>
      <c r="PQK34" s="15"/>
      <c r="PQM34" s="16"/>
      <c r="PQO34" s="16"/>
      <c r="PQQ34" s="16"/>
      <c r="PQS34" s="16"/>
      <c r="PQU34" s="16"/>
      <c r="PQW34" s="16"/>
      <c r="PQY34" s="16"/>
      <c r="PRA34" s="54"/>
      <c r="PRB34" s="54"/>
      <c r="PRC34" s="15"/>
      <c r="PRE34" s="16"/>
      <c r="PRG34" s="16"/>
      <c r="PRI34" s="16"/>
      <c r="PRK34" s="16"/>
      <c r="PRM34" s="16"/>
      <c r="PRO34" s="16"/>
      <c r="PRQ34" s="16"/>
      <c r="PRS34" s="54"/>
      <c r="PRT34" s="54"/>
      <c r="PRU34" s="15"/>
      <c r="PRW34" s="16"/>
      <c r="PRY34" s="16"/>
      <c r="PSA34" s="16"/>
      <c r="PSC34" s="16"/>
      <c r="PSE34" s="16"/>
      <c r="PSG34" s="16"/>
      <c r="PSI34" s="16"/>
      <c r="PSK34" s="54"/>
      <c r="PSL34" s="54"/>
      <c r="PSM34" s="15"/>
      <c r="PSO34" s="16"/>
      <c r="PSQ34" s="16"/>
      <c r="PSS34" s="16"/>
      <c r="PSU34" s="16"/>
      <c r="PSW34" s="16"/>
      <c r="PSY34" s="16"/>
      <c r="PTA34" s="16"/>
      <c r="PTC34" s="54"/>
      <c r="PTD34" s="54"/>
      <c r="PTE34" s="15"/>
      <c r="PTG34" s="16"/>
      <c r="PTI34" s="16"/>
      <c r="PTK34" s="16"/>
      <c r="PTM34" s="16"/>
      <c r="PTO34" s="16"/>
      <c r="PTQ34" s="16"/>
      <c r="PTS34" s="16"/>
      <c r="PTU34" s="54"/>
      <c r="PTV34" s="54"/>
      <c r="PTW34" s="15"/>
      <c r="PTY34" s="16"/>
      <c r="PUA34" s="16"/>
      <c r="PUC34" s="16"/>
      <c r="PUE34" s="16"/>
      <c r="PUG34" s="16"/>
      <c r="PUI34" s="16"/>
      <c r="PUK34" s="16"/>
      <c r="PUM34" s="54"/>
      <c r="PUN34" s="54"/>
      <c r="PUO34" s="15"/>
      <c r="PUQ34" s="16"/>
      <c r="PUS34" s="16"/>
      <c r="PUU34" s="16"/>
      <c r="PUW34" s="16"/>
      <c r="PUY34" s="16"/>
      <c r="PVA34" s="16"/>
      <c r="PVC34" s="16"/>
      <c r="PVE34" s="54"/>
      <c r="PVF34" s="54"/>
      <c r="PVG34" s="15"/>
      <c r="PVI34" s="16"/>
      <c r="PVK34" s="16"/>
      <c r="PVM34" s="16"/>
      <c r="PVO34" s="16"/>
      <c r="PVQ34" s="16"/>
      <c r="PVS34" s="16"/>
      <c r="PVU34" s="16"/>
      <c r="PVW34" s="54"/>
      <c r="PVX34" s="54"/>
      <c r="PVY34" s="15"/>
      <c r="PWA34" s="16"/>
      <c r="PWC34" s="16"/>
      <c r="PWE34" s="16"/>
      <c r="PWG34" s="16"/>
      <c r="PWI34" s="16"/>
      <c r="PWK34" s="16"/>
      <c r="PWM34" s="16"/>
      <c r="PWO34" s="54"/>
      <c r="PWP34" s="54"/>
      <c r="PWQ34" s="15"/>
      <c r="PWS34" s="16"/>
      <c r="PWU34" s="16"/>
      <c r="PWW34" s="16"/>
      <c r="PWY34" s="16"/>
      <c r="PXA34" s="16"/>
      <c r="PXC34" s="16"/>
      <c r="PXE34" s="16"/>
      <c r="PXG34" s="54"/>
      <c r="PXH34" s="54"/>
      <c r="PXI34" s="15"/>
      <c r="PXK34" s="16"/>
      <c r="PXM34" s="16"/>
      <c r="PXO34" s="16"/>
      <c r="PXQ34" s="16"/>
      <c r="PXS34" s="16"/>
      <c r="PXU34" s="16"/>
      <c r="PXW34" s="16"/>
      <c r="PXY34" s="54"/>
      <c r="PXZ34" s="54"/>
      <c r="PYA34" s="15"/>
      <c r="PYC34" s="16"/>
      <c r="PYE34" s="16"/>
      <c r="PYG34" s="16"/>
      <c r="PYI34" s="16"/>
      <c r="PYK34" s="16"/>
      <c r="PYM34" s="16"/>
      <c r="PYO34" s="16"/>
      <c r="PYQ34" s="54"/>
      <c r="PYR34" s="54"/>
      <c r="PYS34" s="15"/>
      <c r="PYU34" s="16"/>
      <c r="PYW34" s="16"/>
      <c r="PYY34" s="16"/>
      <c r="PZA34" s="16"/>
      <c r="PZC34" s="16"/>
      <c r="PZE34" s="16"/>
      <c r="PZG34" s="16"/>
      <c r="PZI34" s="54"/>
      <c r="PZJ34" s="54"/>
      <c r="PZK34" s="15"/>
      <c r="PZM34" s="16"/>
      <c r="PZO34" s="16"/>
      <c r="PZQ34" s="16"/>
      <c r="PZS34" s="16"/>
      <c r="PZU34" s="16"/>
      <c r="PZW34" s="16"/>
      <c r="PZY34" s="16"/>
      <c r="QAA34" s="54"/>
      <c r="QAB34" s="54"/>
      <c r="QAC34" s="15"/>
      <c r="QAE34" s="16"/>
      <c r="QAG34" s="16"/>
      <c r="QAI34" s="16"/>
      <c r="QAK34" s="16"/>
      <c r="QAM34" s="16"/>
      <c r="QAO34" s="16"/>
      <c r="QAQ34" s="16"/>
      <c r="QAS34" s="54"/>
      <c r="QAT34" s="54"/>
      <c r="QAU34" s="15"/>
      <c r="QAW34" s="16"/>
      <c r="QAY34" s="16"/>
      <c r="QBA34" s="16"/>
      <c r="QBC34" s="16"/>
      <c r="QBE34" s="16"/>
      <c r="QBG34" s="16"/>
      <c r="QBI34" s="16"/>
      <c r="QBK34" s="54"/>
      <c r="QBL34" s="54"/>
      <c r="QBM34" s="15"/>
      <c r="QBO34" s="16"/>
      <c r="QBQ34" s="16"/>
      <c r="QBS34" s="16"/>
      <c r="QBU34" s="16"/>
      <c r="QBW34" s="16"/>
      <c r="QBY34" s="16"/>
      <c r="QCA34" s="16"/>
      <c r="QCC34" s="54"/>
      <c r="QCD34" s="54"/>
      <c r="QCE34" s="15"/>
      <c r="QCG34" s="16"/>
      <c r="QCI34" s="16"/>
      <c r="QCK34" s="16"/>
      <c r="QCM34" s="16"/>
      <c r="QCO34" s="16"/>
      <c r="QCQ34" s="16"/>
      <c r="QCS34" s="16"/>
      <c r="QCU34" s="54"/>
      <c r="QCV34" s="54"/>
      <c r="QCW34" s="15"/>
      <c r="QCY34" s="16"/>
      <c r="QDA34" s="16"/>
      <c r="QDC34" s="16"/>
      <c r="QDE34" s="16"/>
      <c r="QDG34" s="16"/>
      <c r="QDI34" s="16"/>
      <c r="QDK34" s="16"/>
      <c r="QDM34" s="54"/>
      <c r="QDN34" s="54"/>
      <c r="QDO34" s="15"/>
      <c r="QDQ34" s="16"/>
      <c r="QDS34" s="16"/>
      <c r="QDU34" s="16"/>
      <c r="QDW34" s="16"/>
      <c r="QDY34" s="16"/>
      <c r="QEA34" s="16"/>
      <c r="QEC34" s="16"/>
      <c r="QEE34" s="54"/>
      <c r="QEF34" s="54"/>
      <c r="QEG34" s="15"/>
      <c r="QEI34" s="16"/>
      <c r="QEK34" s="16"/>
      <c r="QEM34" s="16"/>
      <c r="QEO34" s="16"/>
      <c r="QEQ34" s="16"/>
      <c r="QES34" s="16"/>
      <c r="QEU34" s="16"/>
      <c r="QEW34" s="54"/>
      <c r="QEX34" s="54"/>
      <c r="QEY34" s="15"/>
      <c r="QFA34" s="16"/>
      <c r="QFC34" s="16"/>
      <c r="QFE34" s="16"/>
      <c r="QFG34" s="16"/>
      <c r="QFI34" s="16"/>
      <c r="QFK34" s="16"/>
      <c r="QFM34" s="16"/>
      <c r="QFO34" s="54"/>
      <c r="QFP34" s="54"/>
      <c r="QFQ34" s="15"/>
      <c r="QFS34" s="16"/>
      <c r="QFU34" s="16"/>
      <c r="QFW34" s="16"/>
      <c r="QFY34" s="16"/>
      <c r="QGA34" s="16"/>
      <c r="QGC34" s="16"/>
      <c r="QGE34" s="16"/>
      <c r="QGG34" s="54"/>
      <c r="QGH34" s="54"/>
      <c r="QGI34" s="15"/>
      <c r="QGK34" s="16"/>
      <c r="QGM34" s="16"/>
      <c r="QGO34" s="16"/>
      <c r="QGQ34" s="16"/>
      <c r="QGS34" s="16"/>
      <c r="QGU34" s="16"/>
      <c r="QGW34" s="16"/>
      <c r="QGY34" s="54"/>
      <c r="QGZ34" s="54"/>
      <c r="QHA34" s="15"/>
      <c r="QHC34" s="16"/>
      <c r="QHE34" s="16"/>
      <c r="QHG34" s="16"/>
      <c r="QHI34" s="16"/>
      <c r="QHK34" s="16"/>
      <c r="QHM34" s="16"/>
      <c r="QHO34" s="16"/>
      <c r="QHQ34" s="54"/>
      <c r="QHR34" s="54"/>
      <c r="QHS34" s="15"/>
      <c r="QHU34" s="16"/>
      <c r="QHW34" s="16"/>
      <c r="QHY34" s="16"/>
      <c r="QIA34" s="16"/>
      <c r="QIC34" s="16"/>
      <c r="QIE34" s="16"/>
      <c r="QIG34" s="16"/>
      <c r="QII34" s="54"/>
      <c r="QIJ34" s="54"/>
      <c r="QIK34" s="15"/>
      <c r="QIM34" s="16"/>
      <c r="QIO34" s="16"/>
      <c r="QIQ34" s="16"/>
      <c r="QIS34" s="16"/>
      <c r="QIU34" s="16"/>
      <c r="QIW34" s="16"/>
      <c r="QIY34" s="16"/>
      <c r="QJA34" s="54"/>
      <c r="QJB34" s="54"/>
      <c r="QJC34" s="15"/>
      <c r="QJE34" s="16"/>
      <c r="QJG34" s="16"/>
      <c r="QJI34" s="16"/>
      <c r="QJK34" s="16"/>
      <c r="QJM34" s="16"/>
      <c r="QJO34" s="16"/>
      <c r="QJQ34" s="16"/>
      <c r="QJS34" s="54"/>
      <c r="QJT34" s="54"/>
      <c r="QJU34" s="15"/>
      <c r="QJW34" s="16"/>
      <c r="QJY34" s="16"/>
      <c r="QKA34" s="16"/>
      <c r="QKC34" s="16"/>
      <c r="QKE34" s="16"/>
      <c r="QKG34" s="16"/>
      <c r="QKI34" s="16"/>
      <c r="QKK34" s="54"/>
      <c r="QKL34" s="54"/>
      <c r="QKM34" s="15"/>
      <c r="QKO34" s="16"/>
      <c r="QKQ34" s="16"/>
      <c r="QKS34" s="16"/>
      <c r="QKU34" s="16"/>
      <c r="QKW34" s="16"/>
      <c r="QKY34" s="16"/>
      <c r="QLA34" s="16"/>
      <c r="QLC34" s="54"/>
      <c r="QLD34" s="54"/>
      <c r="QLE34" s="15"/>
      <c r="QLG34" s="16"/>
      <c r="QLI34" s="16"/>
      <c r="QLK34" s="16"/>
      <c r="QLM34" s="16"/>
      <c r="QLO34" s="16"/>
      <c r="QLQ34" s="16"/>
      <c r="QLS34" s="16"/>
      <c r="QLU34" s="54"/>
      <c r="QLV34" s="54"/>
      <c r="QLW34" s="15"/>
      <c r="QLY34" s="16"/>
      <c r="QMA34" s="16"/>
      <c r="QMC34" s="16"/>
      <c r="QME34" s="16"/>
      <c r="QMG34" s="16"/>
      <c r="QMI34" s="16"/>
      <c r="QMK34" s="16"/>
      <c r="QMM34" s="54"/>
      <c r="QMN34" s="54"/>
      <c r="QMO34" s="15"/>
      <c r="QMQ34" s="16"/>
      <c r="QMS34" s="16"/>
      <c r="QMU34" s="16"/>
      <c r="QMW34" s="16"/>
      <c r="QMY34" s="16"/>
      <c r="QNA34" s="16"/>
      <c r="QNC34" s="16"/>
      <c r="QNE34" s="54"/>
      <c r="QNF34" s="54"/>
      <c r="QNG34" s="15"/>
      <c r="QNI34" s="16"/>
      <c r="QNK34" s="16"/>
      <c r="QNM34" s="16"/>
      <c r="QNO34" s="16"/>
      <c r="QNQ34" s="16"/>
      <c r="QNS34" s="16"/>
      <c r="QNU34" s="16"/>
      <c r="QNW34" s="54"/>
      <c r="QNX34" s="54"/>
      <c r="QNY34" s="15"/>
      <c r="QOA34" s="16"/>
      <c r="QOC34" s="16"/>
      <c r="QOE34" s="16"/>
      <c r="QOG34" s="16"/>
      <c r="QOI34" s="16"/>
      <c r="QOK34" s="16"/>
      <c r="QOM34" s="16"/>
      <c r="QOO34" s="54"/>
      <c r="QOP34" s="54"/>
      <c r="QOQ34" s="15"/>
      <c r="QOS34" s="16"/>
      <c r="QOU34" s="16"/>
      <c r="QOW34" s="16"/>
      <c r="QOY34" s="16"/>
      <c r="QPA34" s="16"/>
      <c r="QPC34" s="16"/>
      <c r="QPE34" s="16"/>
      <c r="QPG34" s="54"/>
      <c r="QPH34" s="54"/>
      <c r="QPI34" s="15"/>
      <c r="QPK34" s="16"/>
      <c r="QPM34" s="16"/>
      <c r="QPO34" s="16"/>
      <c r="QPQ34" s="16"/>
      <c r="QPS34" s="16"/>
      <c r="QPU34" s="16"/>
      <c r="QPW34" s="16"/>
      <c r="QPY34" s="54"/>
      <c r="QPZ34" s="54"/>
      <c r="QQA34" s="15"/>
      <c r="QQC34" s="16"/>
      <c r="QQE34" s="16"/>
      <c r="QQG34" s="16"/>
      <c r="QQI34" s="16"/>
      <c r="QQK34" s="16"/>
      <c r="QQM34" s="16"/>
      <c r="QQO34" s="16"/>
      <c r="QQQ34" s="54"/>
      <c r="QQR34" s="54"/>
      <c r="QQS34" s="15"/>
      <c r="QQU34" s="16"/>
      <c r="QQW34" s="16"/>
      <c r="QQY34" s="16"/>
      <c r="QRA34" s="16"/>
      <c r="QRC34" s="16"/>
      <c r="QRE34" s="16"/>
      <c r="QRG34" s="16"/>
      <c r="QRI34" s="54"/>
      <c r="QRJ34" s="54"/>
      <c r="QRK34" s="15"/>
      <c r="QRM34" s="16"/>
      <c r="QRO34" s="16"/>
      <c r="QRQ34" s="16"/>
      <c r="QRS34" s="16"/>
      <c r="QRU34" s="16"/>
      <c r="QRW34" s="16"/>
      <c r="QRY34" s="16"/>
      <c r="QSA34" s="54"/>
      <c r="QSB34" s="54"/>
      <c r="QSC34" s="15"/>
      <c r="QSE34" s="16"/>
      <c r="QSG34" s="16"/>
      <c r="QSI34" s="16"/>
      <c r="QSK34" s="16"/>
      <c r="QSM34" s="16"/>
      <c r="QSO34" s="16"/>
      <c r="QSQ34" s="16"/>
      <c r="QSS34" s="54"/>
      <c r="QST34" s="54"/>
      <c r="QSU34" s="15"/>
      <c r="QSW34" s="16"/>
      <c r="QSY34" s="16"/>
      <c r="QTA34" s="16"/>
      <c r="QTC34" s="16"/>
      <c r="QTE34" s="16"/>
      <c r="QTG34" s="16"/>
      <c r="QTI34" s="16"/>
      <c r="QTK34" s="54"/>
      <c r="QTL34" s="54"/>
      <c r="QTM34" s="15"/>
      <c r="QTO34" s="16"/>
      <c r="QTQ34" s="16"/>
      <c r="QTS34" s="16"/>
      <c r="QTU34" s="16"/>
      <c r="QTW34" s="16"/>
      <c r="QTY34" s="16"/>
      <c r="QUA34" s="16"/>
      <c r="QUC34" s="54"/>
      <c r="QUD34" s="54"/>
      <c r="QUE34" s="15"/>
      <c r="QUG34" s="16"/>
      <c r="QUI34" s="16"/>
      <c r="QUK34" s="16"/>
      <c r="QUM34" s="16"/>
      <c r="QUO34" s="16"/>
      <c r="QUQ34" s="16"/>
      <c r="QUS34" s="16"/>
      <c r="QUU34" s="54"/>
      <c r="QUV34" s="54"/>
      <c r="QUW34" s="15"/>
      <c r="QUY34" s="16"/>
      <c r="QVA34" s="16"/>
      <c r="QVC34" s="16"/>
      <c r="QVE34" s="16"/>
      <c r="QVG34" s="16"/>
      <c r="QVI34" s="16"/>
      <c r="QVK34" s="16"/>
      <c r="QVM34" s="54"/>
      <c r="QVN34" s="54"/>
      <c r="QVO34" s="15"/>
      <c r="QVQ34" s="16"/>
      <c r="QVS34" s="16"/>
      <c r="QVU34" s="16"/>
      <c r="QVW34" s="16"/>
      <c r="QVY34" s="16"/>
      <c r="QWA34" s="16"/>
      <c r="QWC34" s="16"/>
      <c r="QWE34" s="54"/>
      <c r="QWF34" s="54"/>
      <c r="QWG34" s="15"/>
      <c r="QWI34" s="16"/>
      <c r="QWK34" s="16"/>
      <c r="QWM34" s="16"/>
      <c r="QWO34" s="16"/>
      <c r="QWQ34" s="16"/>
      <c r="QWS34" s="16"/>
      <c r="QWU34" s="16"/>
      <c r="QWW34" s="54"/>
      <c r="QWX34" s="54"/>
      <c r="QWY34" s="15"/>
      <c r="QXA34" s="16"/>
      <c r="QXC34" s="16"/>
      <c r="QXE34" s="16"/>
      <c r="QXG34" s="16"/>
      <c r="QXI34" s="16"/>
      <c r="QXK34" s="16"/>
      <c r="QXM34" s="16"/>
      <c r="QXO34" s="54"/>
      <c r="QXP34" s="54"/>
      <c r="QXQ34" s="15"/>
      <c r="QXS34" s="16"/>
      <c r="QXU34" s="16"/>
      <c r="QXW34" s="16"/>
      <c r="QXY34" s="16"/>
      <c r="QYA34" s="16"/>
      <c r="QYC34" s="16"/>
      <c r="QYE34" s="16"/>
      <c r="QYG34" s="54"/>
      <c r="QYH34" s="54"/>
      <c r="QYI34" s="15"/>
      <c r="QYK34" s="16"/>
      <c r="QYM34" s="16"/>
      <c r="QYO34" s="16"/>
      <c r="QYQ34" s="16"/>
      <c r="QYS34" s="16"/>
      <c r="QYU34" s="16"/>
      <c r="QYW34" s="16"/>
      <c r="QYY34" s="54"/>
      <c r="QYZ34" s="54"/>
      <c r="QZA34" s="15"/>
      <c r="QZC34" s="16"/>
      <c r="QZE34" s="16"/>
      <c r="QZG34" s="16"/>
      <c r="QZI34" s="16"/>
      <c r="QZK34" s="16"/>
      <c r="QZM34" s="16"/>
      <c r="QZO34" s="16"/>
      <c r="QZQ34" s="54"/>
      <c r="QZR34" s="54"/>
      <c r="QZS34" s="15"/>
      <c r="QZU34" s="16"/>
      <c r="QZW34" s="16"/>
      <c r="QZY34" s="16"/>
      <c r="RAA34" s="16"/>
      <c r="RAC34" s="16"/>
      <c r="RAE34" s="16"/>
      <c r="RAG34" s="16"/>
      <c r="RAI34" s="54"/>
      <c r="RAJ34" s="54"/>
      <c r="RAK34" s="15"/>
      <c r="RAM34" s="16"/>
      <c r="RAO34" s="16"/>
      <c r="RAQ34" s="16"/>
      <c r="RAS34" s="16"/>
      <c r="RAU34" s="16"/>
      <c r="RAW34" s="16"/>
      <c r="RAY34" s="16"/>
      <c r="RBA34" s="54"/>
      <c r="RBB34" s="54"/>
      <c r="RBC34" s="15"/>
      <c r="RBE34" s="16"/>
      <c r="RBG34" s="16"/>
      <c r="RBI34" s="16"/>
      <c r="RBK34" s="16"/>
      <c r="RBM34" s="16"/>
      <c r="RBO34" s="16"/>
      <c r="RBQ34" s="16"/>
      <c r="RBS34" s="54"/>
      <c r="RBT34" s="54"/>
      <c r="RBU34" s="15"/>
      <c r="RBW34" s="16"/>
      <c r="RBY34" s="16"/>
      <c r="RCA34" s="16"/>
      <c r="RCC34" s="16"/>
      <c r="RCE34" s="16"/>
      <c r="RCG34" s="16"/>
      <c r="RCI34" s="16"/>
      <c r="RCK34" s="54"/>
      <c r="RCL34" s="54"/>
      <c r="RCM34" s="15"/>
      <c r="RCO34" s="16"/>
      <c r="RCQ34" s="16"/>
      <c r="RCS34" s="16"/>
      <c r="RCU34" s="16"/>
      <c r="RCW34" s="16"/>
      <c r="RCY34" s="16"/>
      <c r="RDA34" s="16"/>
      <c r="RDC34" s="54"/>
      <c r="RDD34" s="54"/>
      <c r="RDE34" s="15"/>
      <c r="RDG34" s="16"/>
      <c r="RDI34" s="16"/>
      <c r="RDK34" s="16"/>
      <c r="RDM34" s="16"/>
      <c r="RDO34" s="16"/>
      <c r="RDQ34" s="16"/>
      <c r="RDS34" s="16"/>
      <c r="RDU34" s="54"/>
      <c r="RDV34" s="54"/>
      <c r="RDW34" s="15"/>
      <c r="RDY34" s="16"/>
      <c r="REA34" s="16"/>
      <c r="REC34" s="16"/>
      <c r="REE34" s="16"/>
      <c r="REG34" s="16"/>
      <c r="REI34" s="16"/>
      <c r="REK34" s="16"/>
      <c r="REM34" s="54"/>
      <c r="REN34" s="54"/>
      <c r="REO34" s="15"/>
      <c r="REQ34" s="16"/>
      <c r="RES34" s="16"/>
      <c r="REU34" s="16"/>
      <c r="REW34" s="16"/>
      <c r="REY34" s="16"/>
      <c r="RFA34" s="16"/>
      <c r="RFC34" s="16"/>
      <c r="RFE34" s="54"/>
      <c r="RFF34" s="54"/>
      <c r="RFG34" s="15"/>
      <c r="RFI34" s="16"/>
      <c r="RFK34" s="16"/>
      <c r="RFM34" s="16"/>
      <c r="RFO34" s="16"/>
      <c r="RFQ34" s="16"/>
      <c r="RFS34" s="16"/>
      <c r="RFU34" s="16"/>
      <c r="RFW34" s="54"/>
      <c r="RFX34" s="54"/>
      <c r="RFY34" s="15"/>
      <c r="RGA34" s="16"/>
      <c r="RGC34" s="16"/>
      <c r="RGE34" s="16"/>
      <c r="RGG34" s="16"/>
      <c r="RGI34" s="16"/>
      <c r="RGK34" s="16"/>
      <c r="RGM34" s="16"/>
      <c r="RGO34" s="54"/>
      <c r="RGP34" s="54"/>
      <c r="RGQ34" s="15"/>
      <c r="RGS34" s="16"/>
      <c r="RGU34" s="16"/>
      <c r="RGW34" s="16"/>
      <c r="RGY34" s="16"/>
      <c r="RHA34" s="16"/>
      <c r="RHC34" s="16"/>
      <c r="RHE34" s="16"/>
      <c r="RHG34" s="54"/>
      <c r="RHH34" s="54"/>
      <c r="RHI34" s="15"/>
      <c r="RHK34" s="16"/>
      <c r="RHM34" s="16"/>
      <c r="RHO34" s="16"/>
      <c r="RHQ34" s="16"/>
      <c r="RHS34" s="16"/>
      <c r="RHU34" s="16"/>
      <c r="RHW34" s="16"/>
      <c r="RHY34" s="54"/>
      <c r="RHZ34" s="54"/>
      <c r="RIA34" s="15"/>
      <c r="RIC34" s="16"/>
      <c r="RIE34" s="16"/>
      <c r="RIG34" s="16"/>
      <c r="RII34" s="16"/>
      <c r="RIK34" s="16"/>
      <c r="RIM34" s="16"/>
      <c r="RIO34" s="16"/>
      <c r="RIQ34" s="54"/>
      <c r="RIR34" s="54"/>
      <c r="RIS34" s="15"/>
      <c r="RIU34" s="16"/>
      <c r="RIW34" s="16"/>
      <c r="RIY34" s="16"/>
      <c r="RJA34" s="16"/>
      <c r="RJC34" s="16"/>
      <c r="RJE34" s="16"/>
      <c r="RJG34" s="16"/>
      <c r="RJI34" s="54"/>
      <c r="RJJ34" s="54"/>
      <c r="RJK34" s="15"/>
      <c r="RJM34" s="16"/>
      <c r="RJO34" s="16"/>
      <c r="RJQ34" s="16"/>
      <c r="RJS34" s="16"/>
      <c r="RJU34" s="16"/>
      <c r="RJW34" s="16"/>
      <c r="RJY34" s="16"/>
      <c r="RKA34" s="54"/>
      <c r="RKB34" s="54"/>
      <c r="RKC34" s="15"/>
      <c r="RKE34" s="16"/>
      <c r="RKG34" s="16"/>
      <c r="RKI34" s="16"/>
      <c r="RKK34" s="16"/>
      <c r="RKM34" s="16"/>
      <c r="RKO34" s="16"/>
      <c r="RKQ34" s="16"/>
      <c r="RKS34" s="54"/>
      <c r="RKT34" s="54"/>
      <c r="RKU34" s="15"/>
      <c r="RKW34" s="16"/>
      <c r="RKY34" s="16"/>
      <c r="RLA34" s="16"/>
      <c r="RLC34" s="16"/>
      <c r="RLE34" s="16"/>
      <c r="RLG34" s="16"/>
      <c r="RLI34" s="16"/>
      <c r="RLK34" s="54"/>
      <c r="RLL34" s="54"/>
      <c r="RLM34" s="15"/>
      <c r="RLO34" s="16"/>
      <c r="RLQ34" s="16"/>
      <c r="RLS34" s="16"/>
      <c r="RLU34" s="16"/>
      <c r="RLW34" s="16"/>
      <c r="RLY34" s="16"/>
      <c r="RMA34" s="16"/>
      <c r="RMC34" s="54"/>
      <c r="RMD34" s="54"/>
      <c r="RME34" s="15"/>
      <c r="RMG34" s="16"/>
      <c r="RMI34" s="16"/>
      <c r="RMK34" s="16"/>
      <c r="RMM34" s="16"/>
      <c r="RMO34" s="16"/>
      <c r="RMQ34" s="16"/>
      <c r="RMS34" s="16"/>
      <c r="RMU34" s="54"/>
      <c r="RMV34" s="54"/>
      <c r="RMW34" s="15"/>
      <c r="RMY34" s="16"/>
      <c r="RNA34" s="16"/>
      <c r="RNC34" s="16"/>
      <c r="RNE34" s="16"/>
      <c r="RNG34" s="16"/>
      <c r="RNI34" s="16"/>
      <c r="RNK34" s="16"/>
      <c r="RNM34" s="54"/>
      <c r="RNN34" s="54"/>
      <c r="RNO34" s="15"/>
      <c r="RNQ34" s="16"/>
      <c r="RNS34" s="16"/>
      <c r="RNU34" s="16"/>
      <c r="RNW34" s="16"/>
      <c r="RNY34" s="16"/>
      <c r="ROA34" s="16"/>
      <c r="ROC34" s="16"/>
      <c r="ROE34" s="54"/>
      <c r="ROF34" s="54"/>
      <c r="ROG34" s="15"/>
      <c r="ROI34" s="16"/>
      <c r="ROK34" s="16"/>
      <c r="ROM34" s="16"/>
      <c r="ROO34" s="16"/>
      <c r="ROQ34" s="16"/>
      <c r="ROS34" s="16"/>
      <c r="ROU34" s="16"/>
      <c r="ROW34" s="54"/>
      <c r="ROX34" s="54"/>
      <c r="ROY34" s="15"/>
      <c r="RPA34" s="16"/>
      <c r="RPC34" s="16"/>
      <c r="RPE34" s="16"/>
      <c r="RPG34" s="16"/>
      <c r="RPI34" s="16"/>
      <c r="RPK34" s="16"/>
      <c r="RPM34" s="16"/>
      <c r="RPO34" s="54"/>
      <c r="RPP34" s="54"/>
      <c r="RPQ34" s="15"/>
      <c r="RPS34" s="16"/>
      <c r="RPU34" s="16"/>
      <c r="RPW34" s="16"/>
      <c r="RPY34" s="16"/>
      <c r="RQA34" s="16"/>
      <c r="RQC34" s="16"/>
      <c r="RQE34" s="16"/>
      <c r="RQG34" s="54"/>
      <c r="RQH34" s="54"/>
      <c r="RQI34" s="15"/>
      <c r="RQK34" s="16"/>
      <c r="RQM34" s="16"/>
      <c r="RQO34" s="16"/>
      <c r="RQQ34" s="16"/>
      <c r="RQS34" s="16"/>
      <c r="RQU34" s="16"/>
      <c r="RQW34" s="16"/>
      <c r="RQY34" s="54"/>
      <c r="RQZ34" s="54"/>
      <c r="RRA34" s="15"/>
      <c r="RRC34" s="16"/>
      <c r="RRE34" s="16"/>
      <c r="RRG34" s="16"/>
      <c r="RRI34" s="16"/>
      <c r="RRK34" s="16"/>
      <c r="RRM34" s="16"/>
      <c r="RRO34" s="16"/>
      <c r="RRQ34" s="54"/>
      <c r="RRR34" s="54"/>
      <c r="RRS34" s="15"/>
      <c r="RRU34" s="16"/>
      <c r="RRW34" s="16"/>
      <c r="RRY34" s="16"/>
      <c r="RSA34" s="16"/>
      <c r="RSC34" s="16"/>
      <c r="RSE34" s="16"/>
      <c r="RSG34" s="16"/>
      <c r="RSI34" s="54"/>
      <c r="RSJ34" s="54"/>
      <c r="RSK34" s="15"/>
      <c r="RSM34" s="16"/>
      <c r="RSO34" s="16"/>
      <c r="RSQ34" s="16"/>
      <c r="RSS34" s="16"/>
      <c r="RSU34" s="16"/>
      <c r="RSW34" s="16"/>
      <c r="RSY34" s="16"/>
      <c r="RTA34" s="54"/>
      <c r="RTB34" s="54"/>
      <c r="RTC34" s="15"/>
      <c r="RTE34" s="16"/>
      <c r="RTG34" s="16"/>
      <c r="RTI34" s="16"/>
      <c r="RTK34" s="16"/>
      <c r="RTM34" s="16"/>
      <c r="RTO34" s="16"/>
      <c r="RTQ34" s="16"/>
      <c r="RTS34" s="54"/>
      <c r="RTT34" s="54"/>
      <c r="RTU34" s="15"/>
      <c r="RTW34" s="16"/>
      <c r="RTY34" s="16"/>
      <c r="RUA34" s="16"/>
      <c r="RUC34" s="16"/>
      <c r="RUE34" s="16"/>
      <c r="RUG34" s="16"/>
      <c r="RUI34" s="16"/>
      <c r="RUK34" s="54"/>
      <c r="RUL34" s="54"/>
      <c r="RUM34" s="15"/>
      <c r="RUO34" s="16"/>
      <c r="RUQ34" s="16"/>
      <c r="RUS34" s="16"/>
      <c r="RUU34" s="16"/>
      <c r="RUW34" s="16"/>
      <c r="RUY34" s="16"/>
      <c r="RVA34" s="16"/>
      <c r="RVC34" s="54"/>
      <c r="RVD34" s="54"/>
      <c r="RVE34" s="15"/>
      <c r="RVG34" s="16"/>
      <c r="RVI34" s="16"/>
      <c r="RVK34" s="16"/>
      <c r="RVM34" s="16"/>
      <c r="RVO34" s="16"/>
      <c r="RVQ34" s="16"/>
      <c r="RVS34" s="16"/>
      <c r="RVU34" s="54"/>
      <c r="RVV34" s="54"/>
      <c r="RVW34" s="15"/>
      <c r="RVY34" s="16"/>
      <c r="RWA34" s="16"/>
      <c r="RWC34" s="16"/>
      <c r="RWE34" s="16"/>
      <c r="RWG34" s="16"/>
      <c r="RWI34" s="16"/>
      <c r="RWK34" s="16"/>
      <c r="RWM34" s="54"/>
      <c r="RWN34" s="54"/>
      <c r="RWO34" s="15"/>
      <c r="RWQ34" s="16"/>
      <c r="RWS34" s="16"/>
      <c r="RWU34" s="16"/>
      <c r="RWW34" s="16"/>
      <c r="RWY34" s="16"/>
      <c r="RXA34" s="16"/>
      <c r="RXC34" s="16"/>
      <c r="RXE34" s="54"/>
      <c r="RXF34" s="54"/>
      <c r="RXG34" s="15"/>
      <c r="RXI34" s="16"/>
      <c r="RXK34" s="16"/>
      <c r="RXM34" s="16"/>
      <c r="RXO34" s="16"/>
      <c r="RXQ34" s="16"/>
      <c r="RXS34" s="16"/>
      <c r="RXU34" s="16"/>
      <c r="RXW34" s="54"/>
      <c r="RXX34" s="54"/>
      <c r="RXY34" s="15"/>
      <c r="RYA34" s="16"/>
      <c r="RYC34" s="16"/>
      <c r="RYE34" s="16"/>
      <c r="RYG34" s="16"/>
      <c r="RYI34" s="16"/>
      <c r="RYK34" s="16"/>
      <c r="RYM34" s="16"/>
      <c r="RYO34" s="54"/>
      <c r="RYP34" s="54"/>
      <c r="RYQ34" s="15"/>
      <c r="RYS34" s="16"/>
      <c r="RYU34" s="16"/>
      <c r="RYW34" s="16"/>
      <c r="RYY34" s="16"/>
      <c r="RZA34" s="16"/>
      <c r="RZC34" s="16"/>
      <c r="RZE34" s="16"/>
      <c r="RZG34" s="54"/>
      <c r="RZH34" s="54"/>
      <c r="RZI34" s="15"/>
      <c r="RZK34" s="16"/>
      <c r="RZM34" s="16"/>
      <c r="RZO34" s="16"/>
      <c r="RZQ34" s="16"/>
      <c r="RZS34" s="16"/>
      <c r="RZU34" s="16"/>
      <c r="RZW34" s="16"/>
      <c r="RZY34" s="54"/>
      <c r="RZZ34" s="54"/>
      <c r="SAA34" s="15"/>
      <c r="SAC34" s="16"/>
      <c r="SAE34" s="16"/>
      <c r="SAG34" s="16"/>
      <c r="SAI34" s="16"/>
      <c r="SAK34" s="16"/>
      <c r="SAM34" s="16"/>
      <c r="SAO34" s="16"/>
      <c r="SAQ34" s="54"/>
      <c r="SAR34" s="54"/>
      <c r="SAS34" s="15"/>
      <c r="SAU34" s="16"/>
      <c r="SAW34" s="16"/>
      <c r="SAY34" s="16"/>
      <c r="SBA34" s="16"/>
      <c r="SBC34" s="16"/>
      <c r="SBE34" s="16"/>
      <c r="SBG34" s="16"/>
      <c r="SBI34" s="54"/>
      <c r="SBJ34" s="54"/>
      <c r="SBK34" s="15"/>
      <c r="SBM34" s="16"/>
      <c r="SBO34" s="16"/>
      <c r="SBQ34" s="16"/>
      <c r="SBS34" s="16"/>
      <c r="SBU34" s="16"/>
      <c r="SBW34" s="16"/>
      <c r="SBY34" s="16"/>
      <c r="SCA34" s="54"/>
      <c r="SCB34" s="54"/>
      <c r="SCC34" s="15"/>
      <c r="SCE34" s="16"/>
      <c r="SCG34" s="16"/>
      <c r="SCI34" s="16"/>
      <c r="SCK34" s="16"/>
      <c r="SCM34" s="16"/>
      <c r="SCO34" s="16"/>
      <c r="SCQ34" s="16"/>
      <c r="SCS34" s="54"/>
      <c r="SCT34" s="54"/>
      <c r="SCU34" s="15"/>
      <c r="SCW34" s="16"/>
      <c r="SCY34" s="16"/>
      <c r="SDA34" s="16"/>
      <c r="SDC34" s="16"/>
      <c r="SDE34" s="16"/>
      <c r="SDG34" s="16"/>
      <c r="SDI34" s="16"/>
      <c r="SDK34" s="54"/>
      <c r="SDL34" s="54"/>
      <c r="SDM34" s="15"/>
      <c r="SDO34" s="16"/>
      <c r="SDQ34" s="16"/>
      <c r="SDS34" s="16"/>
      <c r="SDU34" s="16"/>
      <c r="SDW34" s="16"/>
      <c r="SDY34" s="16"/>
      <c r="SEA34" s="16"/>
      <c r="SEC34" s="54"/>
      <c r="SED34" s="54"/>
      <c r="SEE34" s="15"/>
      <c r="SEG34" s="16"/>
      <c r="SEI34" s="16"/>
      <c r="SEK34" s="16"/>
      <c r="SEM34" s="16"/>
      <c r="SEO34" s="16"/>
      <c r="SEQ34" s="16"/>
      <c r="SES34" s="16"/>
      <c r="SEU34" s="54"/>
      <c r="SEV34" s="54"/>
      <c r="SEW34" s="15"/>
      <c r="SEY34" s="16"/>
      <c r="SFA34" s="16"/>
      <c r="SFC34" s="16"/>
      <c r="SFE34" s="16"/>
      <c r="SFG34" s="16"/>
      <c r="SFI34" s="16"/>
      <c r="SFK34" s="16"/>
      <c r="SFM34" s="54"/>
      <c r="SFN34" s="54"/>
      <c r="SFO34" s="15"/>
      <c r="SFQ34" s="16"/>
      <c r="SFS34" s="16"/>
      <c r="SFU34" s="16"/>
      <c r="SFW34" s="16"/>
      <c r="SFY34" s="16"/>
      <c r="SGA34" s="16"/>
      <c r="SGC34" s="16"/>
      <c r="SGE34" s="54"/>
      <c r="SGF34" s="54"/>
      <c r="SGG34" s="15"/>
      <c r="SGI34" s="16"/>
      <c r="SGK34" s="16"/>
      <c r="SGM34" s="16"/>
      <c r="SGO34" s="16"/>
      <c r="SGQ34" s="16"/>
      <c r="SGS34" s="16"/>
      <c r="SGU34" s="16"/>
      <c r="SGW34" s="54"/>
      <c r="SGX34" s="54"/>
      <c r="SGY34" s="15"/>
      <c r="SHA34" s="16"/>
      <c r="SHC34" s="16"/>
      <c r="SHE34" s="16"/>
      <c r="SHG34" s="16"/>
      <c r="SHI34" s="16"/>
      <c r="SHK34" s="16"/>
      <c r="SHM34" s="16"/>
      <c r="SHO34" s="54"/>
      <c r="SHP34" s="54"/>
      <c r="SHQ34" s="15"/>
      <c r="SHS34" s="16"/>
      <c r="SHU34" s="16"/>
      <c r="SHW34" s="16"/>
      <c r="SHY34" s="16"/>
      <c r="SIA34" s="16"/>
      <c r="SIC34" s="16"/>
      <c r="SIE34" s="16"/>
      <c r="SIG34" s="54"/>
      <c r="SIH34" s="54"/>
      <c r="SII34" s="15"/>
      <c r="SIK34" s="16"/>
      <c r="SIM34" s="16"/>
      <c r="SIO34" s="16"/>
      <c r="SIQ34" s="16"/>
      <c r="SIS34" s="16"/>
      <c r="SIU34" s="16"/>
      <c r="SIW34" s="16"/>
      <c r="SIY34" s="54"/>
      <c r="SIZ34" s="54"/>
      <c r="SJA34" s="15"/>
      <c r="SJC34" s="16"/>
      <c r="SJE34" s="16"/>
      <c r="SJG34" s="16"/>
      <c r="SJI34" s="16"/>
      <c r="SJK34" s="16"/>
      <c r="SJM34" s="16"/>
      <c r="SJO34" s="16"/>
      <c r="SJQ34" s="54"/>
      <c r="SJR34" s="54"/>
      <c r="SJS34" s="15"/>
      <c r="SJU34" s="16"/>
      <c r="SJW34" s="16"/>
      <c r="SJY34" s="16"/>
      <c r="SKA34" s="16"/>
      <c r="SKC34" s="16"/>
      <c r="SKE34" s="16"/>
      <c r="SKG34" s="16"/>
      <c r="SKI34" s="54"/>
      <c r="SKJ34" s="54"/>
      <c r="SKK34" s="15"/>
      <c r="SKM34" s="16"/>
      <c r="SKO34" s="16"/>
      <c r="SKQ34" s="16"/>
      <c r="SKS34" s="16"/>
      <c r="SKU34" s="16"/>
      <c r="SKW34" s="16"/>
      <c r="SKY34" s="16"/>
      <c r="SLA34" s="54"/>
      <c r="SLB34" s="54"/>
      <c r="SLC34" s="15"/>
      <c r="SLE34" s="16"/>
      <c r="SLG34" s="16"/>
      <c r="SLI34" s="16"/>
      <c r="SLK34" s="16"/>
      <c r="SLM34" s="16"/>
      <c r="SLO34" s="16"/>
      <c r="SLQ34" s="16"/>
      <c r="SLS34" s="54"/>
      <c r="SLT34" s="54"/>
      <c r="SLU34" s="15"/>
      <c r="SLW34" s="16"/>
      <c r="SLY34" s="16"/>
      <c r="SMA34" s="16"/>
      <c r="SMC34" s="16"/>
      <c r="SME34" s="16"/>
      <c r="SMG34" s="16"/>
      <c r="SMI34" s="16"/>
      <c r="SMK34" s="54"/>
      <c r="SML34" s="54"/>
      <c r="SMM34" s="15"/>
      <c r="SMO34" s="16"/>
      <c r="SMQ34" s="16"/>
      <c r="SMS34" s="16"/>
      <c r="SMU34" s="16"/>
      <c r="SMW34" s="16"/>
      <c r="SMY34" s="16"/>
      <c r="SNA34" s="16"/>
      <c r="SNC34" s="54"/>
      <c r="SND34" s="54"/>
      <c r="SNE34" s="15"/>
      <c r="SNG34" s="16"/>
      <c r="SNI34" s="16"/>
      <c r="SNK34" s="16"/>
      <c r="SNM34" s="16"/>
      <c r="SNO34" s="16"/>
      <c r="SNQ34" s="16"/>
      <c r="SNS34" s="16"/>
      <c r="SNU34" s="54"/>
      <c r="SNV34" s="54"/>
      <c r="SNW34" s="15"/>
      <c r="SNY34" s="16"/>
      <c r="SOA34" s="16"/>
      <c r="SOC34" s="16"/>
      <c r="SOE34" s="16"/>
      <c r="SOG34" s="16"/>
      <c r="SOI34" s="16"/>
      <c r="SOK34" s="16"/>
      <c r="SOM34" s="54"/>
      <c r="SON34" s="54"/>
      <c r="SOO34" s="15"/>
      <c r="SOQ34" s="16"/>
      <c r="SOS34" s="16"/>
      <c r="SOU34" s="16"/>
      <c r="SOW34" s="16"/>
      <c r="SOY34" s="16"/>
      <c r="SPA34" s="16"/>
      <c r="SPC34" s="16"/>
      <c r="SPE34" s="54"/>
      <c r="SPF34" s="54"/>
      <c r="SPG34" s="15"/>
      <c r="SPI34" s="16"/>
      <c r="SPK34" s="16"/>
      <c r="SPM34" s="16"/>
      <c r="SPO34" s="16"/>
      <c r="SPQ34" s="16"/>
      <c r="SPS34" s="16"/>
      <c r="SPU34" s="16"/>
      <c r="SPW34" s="54"/>
      <c r="SPX34" s="54"/>
      <c r="SPY34" s="15"/>
      <c r="SQA34" s="16"/>
      <c r="SQC34" s="16"/>
      <c r="SQE34" s="16"/>
      <c r="SQG34" s="16"/>
      <c r="SQI34" s="16"/>
      <c r="SQK34" s="16"/>
      <c r="SQM34" s="16"/>
      <c r="SQO34" s="54"/>
      <c r="SQP34" s="54"/>
      <c r="SQQ34" s="15"/>
      <c r="SQS34" s="16"/>
      <c r="SQU34" s="16"/>
      <c r="SQW34" s="16"/>
      <c r="SQY34" s="16"/>
      <c r="SRA34" s="16"/>
      <c r="SRC34" s="16"/>
      <c r="SRE34" s="16"/>
      <c r="SRG34" s="54"/>
      <c r="SRH34" s="54"/>
      <c r="SRI34" s="15"/>
      <c r="SRK34" s="16"/>
      <c r="SRM34" s="16"/>
      <c r="SRO34" s="16"/>
      <c r="SRQ34" s="16"/>
      <c r="SRS34" s="16"/>
      <c r="SRU34" s="16"/>
      <c r="SRW34" s="16"/>
      <c r="SRY34" s="54"/>
      <c r="SRZ34" s="54"/>
      <c r="SSA34" s="15"/>
      <c r="SSC34" s="16"/>
      <c r="SSE34" s="16"/>
      <c r="SSG34" s="16"/>
      <c r="SSI34" s="16"/>
      <c r="SSK34" s="16"/>
      <c r="SSM34" s="16"/>
      <c r="SSO34" s="16"/>
      <c r="SSQ34" s="54"/>
      <c r="SSR34" s="54"/>
      <c r="SSS34" s="15"/>
      <c r="SSU34" s="16"/>
      <c r="SSW34" s="16"/>
      <c r="SSY34" s="16"/>
      <c r="STA34" s="16"/>
      <c r="STC34" s="16"/>
      <c r="STE34" s="16"/>
      <c r="STG34" s="16"/>
      <c r="STI34" s="54"/>
      <c r="STJ34" s="54"/>
      <c r="STK34" s="15"/>
      <c r="STM34" s="16"/>
      <c r="STO34" s="16"/>
      <c r="STQ34" s="16"/>
      <c r="STS34" s="16"/>
      <c r="STU34" s="16"/>
      <c r="STW34" s="16"/>
      <c r="STY34" s="16"/>
      <c r="SUA34" s="54"/>
      <c r="SUB34" s="54"/>
      <c r="SUC34" s="15"/>
      <c r="SUE34" s="16"/>
      <c r="SUG34" s="16"/>
      <c r="SUI34" s="16"/>
      <c r="SUK34" s="16"/>
      <c r="SUM34" s="16"/>
      <c r="SUO34" s="16"/>
      <c r="SUQ34" s="16"/>
      <c r="SUS34" s="54"/>
      <c r="SUT34" s="54"/>
      <c r="SUU34" s="15"/>
      <c r="SUW34" s="16"/>
      <c r="SUY34" s="16"/>
      <c r="SVA34" s="16"/>
      <c r="SVC34" s="16"/>
      <c r="SVE34" s="16"/>
      <c r="SVG34" s="16"/>
      <c r="SVI34" s="16"/>
      <c r="SVK34" s="54"/>
      <c r="SVL34" s="54"/>
      <c r="SVM34" s="15"/>
      <c r="SVO34" s="16"/>
      <c r="SVQ34" s="16"/>
      <c r="SVS34" s="16"/>
      <c r="SVU34" s="16"/>
      <c r="SVW34" s="16"/>
      <c r="SVY34" s="16"/>
      <c r="SWA34" s="16"/>
      <c r="SWC34" s="54"/>
      <c r="SWD34" s="54"/>
      <c r="SWE34" s="15"/>
      <c r="SWG34" s="16"/>
      <c r="SWI34" s="16"/>
      <c r="SWK34" s="16"/>
      <c r="SWM34" s="16"/>
      <c r="SWO34" s="16"/>
      <c r="SWQ34" s="16"/>
      <c r="SWS34" s="16"/>
      <c r="SWU34" s="54"/>
      <c r="SWV34" s="54"/>
      <c r="SWW34" s="15"/>
      <c r="SWY34" s="16"/>
      <c r="SXA34" s="16"/>
      <c r="SXC34" s="16"/>
      <c r="SXE34" s="16"/>
      <c r="SXG34" s="16"/>
      <c r="SXI34" s="16"/>
      <c r="SXK34" s="16"/>
      <c r="SXM34" s="54"/>
      <c r="SXN34" s="54"/>
      <c r="SXO34" s="15"/>
      <c r="SXQ34" s="16"/>
      <c r="SXS34" s="16"/>
      <c r="SXU34" s="16"/>
      <c r="SXW34" s="16"/>
      <c r="SXY34" s="16"/>
      <c r="SYA34" s="16"/>
      <c r="SYC34" s="16"/>
      <c r="SYE34" s="54"/>
      <c r="SYF34" s="54"/>
      <c r="SYG34" s="15"/>
      <c r="SYI34" s="16"/>
      <c r="SYK34" s="16"/>
      <c r="SYM34" s="16"/>
      <c r="SYO34" s="16"/>
      <c r="SYQ34" s="16"/>
      <c r="SYS34" s="16"/>
      <c r="SYU34" s="16"/>
      <c r="SYW34" s="54"/>
      <c r="SYX34" s="54"/>
      <c r="SYY34" s="15"/>
      <c r="SZA34" s="16"/>
      <c r="SZC34" s="16"/>
      <c r="SZE34" s="16"/>
      <c r="SZG34" s="16"/>
      <c r="SZI34" s="16"/>
      <c r="SZK34" s="16"/>
      <c r="SZM34" s="16"/>
      <c r="SZO34" s="54"/>
      <c r="SZP34" s="54"/>
      <c r="SZQ34" s="15"/>
      <c r="SZS34" s="16"/>
      <c r="SZU34" s="16"/>
      <c r="SZW34" s="16"/>
      <c r="SZY34" s="16"/>
      <c r="TAA34" s="16"/>
      <c r="TAC34" s="16"/>
      <c r="TAE34" s="16"/>
      <c r="TAG34" s="54"/>
      <c r="TAH34" s="54"/>
      <c r="TAI34" s="15"/>
      <c r="TAK34" s="16"/>
      <c r="TAM34" s="16"/>
      <c r="TAO34" s="16"/>
      <c r="TAQ34" s="16"/>
      <c r="TAS34" s="16"/>
      <c r="TAU34" s="16"/>
      <c r="TAW34" s="16"/>
      <c r="TAY34" s="54"/>
      <c r="TAZ34" s="54"/>
      <c r="TBA34" s="15"/>
      <c r="TBC34" s="16"/>
      <c r="TBE34" s="16"/>
      <c r="TBG34" s="16"/>
      <c r="TBI34" s="16"/>
      <c r="TBK34" s="16"/>
      <c r="TBM34" s="16"/>
      <c r="TBO34" s="16"/>
      <c r="TBQ34" s="54"/>
      <c r="TBR34" s="54"/>
      <c r="TBS34" s="15"/>
      <c r="TBU34" s="16"/>
      <c r="TBW34" s="16"/>
      <c r="TBY34" s="16"/>
      <c r="TCA34" s="16"/>
      <c r="TCC34" s="16"/>
      <c r="TCE34" s="16"/>
      <c r="TCG34" s="16"/>
      <c r="TCI34" s="54"/>
      <c r="TCJ34" s="54"/>
      <c r="TCK34" s="15"/>
      <c r="TCM34" s="16"/>
      <c r="TCO34" s="16"/>
      <c r="TCQ34" s="16"/>
      <c r="TCS34" s="16"/>
      <c r="TCU34" s="16"/>
      <c r="TCW34" s="16"/>
      <c r="TCY34" s="16"/>
      <c r="TDA34" s="54"/>
      <c r="TDB34" s="54"/>
      <c r="TDC34" s="15"/>
      <c r="TDE34" s="16"/>
      <c r="TDG34" s="16"/>
      <c r="TDI34" s="16"/>
      <c r="TDK34" s="16"/>
      <c r="TDM34" s="16"/>
      <c r="TDO34" s="16"/>
      <c r="TDQ34" s="16"/>
      <c r="TDS34" s="54"/>
      <c r="TDT34" s="54"/>
      <c r="TDU34" s="15"/>
      <c r="TDW34" s="16"/>
      <c r="TDY34" s="16"/>
      <c r="TEA34" s="16"/>
      <c r="TEC34" s="16"/>
      <c r="TEE34" s="16"/>
      <c r="TEG34" s="16"/>
      <c r="TEI34" s="16"/>
      <c r="TEK34" s="54"/>
      <c r="TEL34" s="54"/>
      <c r="TEM34" s="15"/>
      <c r="TEO34" s="16"/>
      <c r="TEQ34" s="16"/>
      <c r="TES34" s="16"/>
      <c r="TEU34" s="16"/>
      <c r="TEW34" s="16"/>
      <c r="TEY34" s="16"/>
      <c r="TFA34" s="16"/>
      <c r="TFC34" s="54"/>
      <c r="TFD34" s="54"/>
      <c r="TFE34" s="15"/>
      <c r="TFG34" s="16"/>
      <c r="TFI34" s="16"/>
      <c r="TFK34" s="16"/>
      <c r="TFM34" s="16"/>
      <c r="TFO34" s="16"/>
      <c r="TFQ34" s="16"/>
      <c r="TFS34" s="16"/>
      <c r="TFU34" s="54"/>
      <c r="TFV34" s="54"/>
      <c r="TFW34" s="15"/>
      <c r="TFY34" s="16"/>
      <c r="TGA34" s="16"/>
      <c r="TGC34" s="16"/>
      <c r="TGE34" s="16"/>
      <c r="TGG34" s="16"/>
      <c r="TGI34" s="16"/>
      <c r="TGK34" s="16"/>
      <c r="TGM34" s="54"/>
      <c r="TGN34" s="54"/>
      <c r="TGO34" s="15"/>
      <c r="TGQ34" s="16"/>
      <c r="TGS34" s="16"/>
      <c r="TGU34" s="16"/>
      <c r="TGW34" s="16"/>
      <c r="TGY34" s="16"/>
      <c r="THA34" s="16"/>
      <c r="THC34" s="16"/>
      <c r="THE34" s="54"/>
      <c r="THF34" s="54"/>
      <c r="THG34" s="15"/>
      <c r="THI34" s="16"/>
      <c r="THK34" s="16"/>
      <c r="THM34" s="16"/>
      <c r="THO34" s="16"/>
      <c r="THQ34" s="16"/>
      <c r="THS34" s="16"/>
      <c r="THU34" s="16"/>
      <c r="THW34" s="54"/>
      <c r="THX34" s="54"/>
      <c r="THY34" s="15"/>
      <c r="TIA34" s="16"/>
      <c r="TIC34" s="16"/>
      <c r="TIE34" s="16"/>
      <c r="TIG34" s="16"/>
      <c r="TII34" s="16"/>
      <c r="TIK34" s="16"/>
      <c r="TIM34" s="16"/>
      <c r="TIO34" s="54"/>
      <c r="TIP34" s="54"/>
      <c r="TIQ34" s="15"/>
      <c r="TIS34" s="16"/>
      <c r="TIU34" s="16"/>
      <c r="TIW34" s="16"/>
      <c r="TIY34" s="16"/>
      <c r="TJA34" s="16"/>
      <c r="TJC34" s="16"/>
      <c r="TJE34" s="16"/>
      <c r="TJG34" s="54"/>
      <c r="TJH34" s="54"/>
      <c r="TJI34" s="15"/>
      <c r="TJK34" s="16"/>
      <c r="TJM34" s="16"/>
      <c r="TJO34" s="16"/>
      <c r="TJQ34" s="16"/>
      <c r="TJS34" s="16"/>
      <c r="TJU34" s="16"/>
      <c r="TJW34" s="16"/>
      <c r="TJY34" s="54"/>
      <c r="TJZ34" s="54"/>
      <c r="TKA34" s="15"/>
      <c r="TKC34" s="16"/>
      <c r="TKE34" s="16"/>
      <c r="TKG34" s="16"/>
      <c r="TKI34" s="16"/>
      <c r="TKK34" s="16"/>
      <c r="TKM34" s="16"/>
      <c r="TKO34" s="16"/>
      <c r="TKQ34" s="54"/>
      <c r="TKR34" s="54"/>
      <c r="TKS34" s="15"/>
      <c r="TKU34" s="16"/>
      <c r="TKW34" s="16"/>
      <c r="TKY34" s="16"/>
      <c r="TLA34" s="16"/>
      <c r="TLC34" s="16"/>
      <c r="TLE34" s="16"/>
      <c r="TLG34" s="16"/>
      <c r="TLI34" s="54"/>
      <c r="TLJ34" s="54"/>
      <c r="TLK34" s="15"/>
      <c r="TLM34" s="16"/>
      <c r="TLO34" s="16"/>
      <c r="TLQ34" s="16"/>
      <c r="TLS34" s="16"/>
      <c r="TLU34" s="16"/>
      <c r="TLW34" s="16"/>
      <c r="TLY34" s="16"/>
      <c r="TMA34" s="54"/>
      <c r="TMB34" s="54"/>
      <c r="TMC34" s="15"/>
      <c r="TME34" s="16"/>
      <c r="TMG34" s="16"/>
      <c r="TMI34" s="16"/>
      <c r="TMK34" s="16"/>
      <c r="TMM34" s="16"/>
      <c r="TMO34" s="16"/>
      <c r="TMQ34" s="16"/>
      <c r="TMS34" s="54"/>
      <c r="TMT34" s="54"/>
      <c r="TMU34" s="15"/>
      <c r="TMW34" s="16"/>
      <c r="TMY34" s="16"/>
      <c r="TNA34" s="16"/>
      <c r="TNC34" s="16"/>
      <c r="TNE34" s="16"/>
      <c r="TNG34" s="16"/>
      <c r="TNI34" s="16"/>
      <c r="TNK34" s="54"/>
      <c r="TNL34" s="54"/>
      <c r="TNM34" s="15"/>
      <c r="TNO34" s="16"/>
      <c r="TNQ34" s="16"/>
      <c r="TNS34" s="16"/>
      <c r="TNU34" s="16"/>
      <c r="TNW34" s="16"/>
      <c r="TNY34" s="16"/>
      <c r="TOA34" s="16"/>
      <c r="TOC34" s="54"/>
      <c r="TOD34" s="54"/>
      <c r="TOE34" s="15"/>
      <c r="TOG34" s="16"/>
      <c r="TOI34" s="16"/>
      <c r="TOK34" s="16"/>
      <c r="TOM34" s="16"/>
      <c r="TOO34" s="16"/>
      <c r="TOQ34" s="16"/>
      <c r="TOS34" s="16"/>
      <c r="TOU34" s="54"/>
      <c r="TOV34" s="54"/>
      <c r="TOW34" s="15"/>
      <c r="TOY34" s="16"/>
      <c r="TPA34" s="16"/>
      <c r="TPC34" s="16"/>
      <c r="TPE34" s="16"/>
      <c r="TPG34" s="16"/>
      <c r="TPI34" s="16"/>
      <c r="TPK34" s="16"/>
      <c r="TPM34" s="54"/>
      <c r="TPN34" s="54"/>
      <c r="TPO34" s="15"/>
      <c r="TPQ34" s="16"/>
      <c r="TPS34" s="16"/>
      <c r="TPU34" s="16"/>
      <c r="TPW34" s="16"/>
      <c r="TPY34" s="16"/>
      <c r="TQA34" s="16"/>
      <c r="TQC34" s="16"/>
      <c r="TQE34" s="54"/>
      <c r="TQF34" s="54"/>
      <c r="TQG34" s="15"/>
      <c r="TQI34" s="16"/>
      <c r="TQK34" s="16"/>
      <c r="TQM34" s="16"/>
      <c r="TQO34" s="16"/>
      <c r="TQQ34" s="16"/>
      <c r="TQS34" s="16"/>
      <c r="TQU34" s="16"/>
      <c r="TQW34" s="54"/>
      <c r="TQX34" s="54"/>
      <c r="TQY34" s="15"/>
      <c r="TRA34" s="16"/>
      <c r="TRC34" s="16"/>
      <c r="TRE34" s="16"/>
      <c r="TRG34" s="16"/>
      <c r="TRI34" s="16"/>
      <c r="TRK34" s="16"/>
      <c r="TRM34" s="16"/>
      <c r="TRO34" s="54"/>
      <c r="TRP34" s="54"/>
      <c r="TRQ34" s="15"/>
      <c r="TRS34" s="16"/>
      <c r="TRU34" s="16"/>
      <c r="TRW34" s="16"/>
      <c r="TRY34" s="16"/>
      <c r="TSA34" s="16"/>
      <c r="TSC34" s="16"/>
      <c r="TSE34" s="16"/>
      <c r="TSG34" s="54"/>
      <c r="TSH34" s="54"/>
      <c r="TSI34" s="15"/>
      <c r="TSK34" s="16"/>
      <c r="TSM34" s="16"/>
      <c r="TSO34" s="16"/>
      <c r="TSQ34" s="16"/>
      <c r="TSS34" s="16"/>
      <c r="TSU34" s="16"/>
      <c r="TSW34" s="16"/>
      <c r="TSY34" s="54"/>
      <c r="TSZ34" s="54"/>
      <c r="TTA34" s="15"/>
      <c r="TTC34" s="16"/>
      <c r="TTE34" s="16"/>
      <c r="TTG34" s="16"/>
      <c r="TTI34" s="16"/>
      <c r="TTK34" s="16"/>
      <c r="TTM34" s="16"/>
      <c r="TTO34" s="16"/>
      <c r="TTQ34" s="54"/>
      <c r="TTR34" s="54"/>
      <c r="TTS34" s="15"/>
      <c r="TTU34" s="16"/>
      <c r="TTW34" s="16"/>
      <c r="TTY34" s="16"/>
      <c r="TUA34" s="16"/>
      <c r="TUC34" s="16"/>
      <c r="TUE34" s="16"/>
      <c r="TUG34" s="16"/>
      <c r="TUI34" s="54"/>
      <c r="TUJ34" s="54"/>
      <c r="TUK34" s="15"/>
      <c r="TUM34" s="16"/>
      <c r="TUO34" s="16"/>
      <c r="TUQ34" s="16"/>
      <c r="TUS34" s="16"/>
      <c r="TUU34" s="16"/>
      <c r="TUW34" s="16"/>
      <c r="TUY34" s="16"/>
      <c r="TVA34" s="54"/>
      <c r="TVB34" s="54"/>
      <c r="TVC34" s="15"/>
      <c r="TVE34" s="16"/>
      <c r="TVG34" s="16"/>
      <c r="TVI34" s="16"/>
      <c r="TVK34" s="16"/>
      <c r="TVM34" s="16"/>
      <c r="TVO34" s="16"/>
      <c r="TVQ34" s="16"/>
      <c r="TVS34" s="54"/>
      <c r="TVT34" s="54"/>
      <c r="TVU34" s="15"/>
      <c r="TVW34" s="16"/>
      <c r="TVY34" s="16"/>
      <c r="TWA34" s="16"/>
      <c r="TWC34" s="16"/>
      <c r="TWE34" s="16"/>
      <c r="TWG34" s="16"/>
      <c r="TWI34" s="16"/>
      <c r="TWK34" s="54"/>
      <c r="TWL34" s="54"/>
      <c r="TWM34" s="15"/>
      <c r="TWO34" s="16"/>
      <c r="TWQ34" s="16"/>
      <c r="TWS34" s="16"/>
      <c r="TWU34" s="16"/>
      <c r="TWW34" s="16"/>
      <c r="TWY34" s="16"/>
      <c r="TXA34" s="16"/>
      <c r="TXC34" s="54"/>
      <c r="TXD34" s="54"/>
      <c r="TXE34" s="15"/>
      <c r="TXG34" s="16"/>
      <c r="TXI34" s="16"/>
      <c r="TXK34" s="16"/>
      <c r="TXM34" s="16"/>
      <c r="TXO34" s="16"/>
      <c r="TXQ34" s="16"/>
      <c r="TXS34" s="16"/>
      <c r="TXU34" s="54"/>
      <c r="TXV34" s="54"/>
      <c r="TXW34" s="15"/>
      <c r="TXY34" s="16"/>
      <c r="TYA34" s="16"/>
      <c r="TYC34" s="16"/>
      <c r="TYE34" s="16"/>
      <c r="TYG34" s="16"/>
      <c r="TYI34" s="16"/>
      <c r="TYK34" s="16"/>
      <c r="TYM34" s="54"/>
      <c r="TYN34" s="54"/>
      <c r="TYO34" s="15"/>
      <c r="TYQ34" s="16"/>
      <c r="TYS34" s="16"/>
      <c r="TYU34" s="16"/>
      <c r="TYW34" s="16"/>
      <c r="TYY34" s="16"/>
      <c r="TZA34" s="16"/>
      <c r="TZC34" s="16"/>
      <c r="TZE34" s="54"/>
      <c r="TZF34" s="54"/>
      <c r="TZG34" s="15"/>
      <c r="TZI34" s="16"/>
      <c r="TZK34" s="16"/>
      <c r="TZM34" s="16"/>
      <c r="TZO34" s="16"/>
      <c r="TZQ34" s="16"/>
      <c r="TZS34" s="16"/>
      <c r="TZU34" s="16"/>
      <c r="TZW34" s="54"/>
      <c r="TZX34" s="54"/>
      <c r="TZY34" s="15"/>
      <c r="UAA34" s="16"/>
      <c r="UAC34" s="16"/>
      <c r="UAE34" s="16"/>
      <c r="UAG34" s="16"/>
      <c r="UAI34" s="16"/>
      <c r="UAK34" s="16"/>
      <c r="UAM34" s="16"/>
      <c r="UAO34" s="54"/>
      <c r="UAP34" s="54"/>
      <c r="UAQ34" s="15"/>
      <c r="UAS34" s="16"/>
      <c r="UAU34" s="16"/>
      <c r="UAW34" s="16"/>
      <c r="UAY34" s="16"/>
      <c r="UBA34" s="16"/>
      <c r="UBC34" s="16"/>
      <c r="UBE34" s="16"/>
      <c r="UBG34" s="54"/>
      <c r="UBH34" s="54"/>
      <c r="UBI34" s="15"/>
      <c r="UBK34" s="16"/>
      <c r="UBM34" s="16"/>
      <c r="UBO34" s="16"/>
      <c r="UBQ34" s="16"/>
      <c r="UBS34" s="16"/>
      <c r="UBU34" s="16"/>
      <c r="UBW34" s="16"/>
      <c r="UBY34" s="54"/>
      <c r="UBZ34" s="54"/>
      <c r="UCA34" s="15"/>
      <c r="UCC34" s="16"/>
      <c r="UCE34" s="16"/>
      <c r="UCG34" s="16"/>
      <c r="UCI34" s="16"/>
      <c r="UCK34" s="16"/>
      <c r="UCM34" s="16"/>
      <c r="UCO34" s="16"/>
      <c r="UCQ34" s="54"/>
      <c r="UCR34" s="54"/>
      <c r="UCS34" s="15"/>
      <c r="UCU34" s="16"/>
      <c r="UCW34" s="16"/>
      <c r="UCY34" s="16"/>
      <c r="UDA34" s="16"/>
      <c r="UDC34" s="16"/>
      <c r="UDE34" s="16"/>
      <c r="UDG34" s="16"/>
      <c r="UDI34" s="54"/>
      <c r="UDJ34" s="54"/>
      <c r="UDK34" s="15"/>
      <c r="UDM34" s="16"/>
      <c r="UDO34" s="16"/>
      <c r="UDQ34" s="16"/>
      <c r="UDS34" s="16"/>
      <c r="UDU34" s="16"/>
      <c r="UDW34" s="16"/>
      <c r="UDY34" s="16"/>
      <c r="UEA34" s="54"/>
      <c r="UEB34" s="54"/>
      <c r="UEC34" s="15"/>
      <c r="UEE34" s="16"/>
      <c r="UEG34" s="16"/>
      <c r="UEI34" s="16"/>
      <c r="UEK34" s="16"/>
      <c r="UEM34" s="16"/>
      <c r="UEO34" s="16"/>
      <c r="UEQ34" s="16"/>
      <c r="UES34" s="54"/>
      <c r="UET34" s="54"/>
      <c r="UEU34" s="15"/>
      <c r="UEW34" s="16"/>
      <c r="UEY34" s="16"/>
      <c r="UFA34" s="16"/>
      <c r="UFC34" s="16"/>
      <c r="UFE34" s="16"/>
      <c r="UFG34" s="16"/>
      <c r="UFI34" s="16"/>
      <c r="UFK34" s="54"/>
      <c r="UFL34" s="54"/>
      <c r="UFM34" s="15"/>
      <c r="UFO34" s="16"/>
      <c r="UFQ34" s="16"/>
      <c r="UFS34" s="16"/>
      <c r="UFU34" s="16"/>
      <c r="UFW34" s="16"/>
      <c r="UFY34" s="16"/>
      <c r="UGA34" s="16"/>
      <c r="UGC34" s="54"/>
      <c r="UGD34" s="54"/>
      <c r="UGE34" s="15"/>
      <c r="UGG34" s="16"/>
      <c r="UGI34" s="16"/>
      <c r="UGK34" s="16"/>
      <c r="UGM34" s="16"/>
      <c r="UGO34" s="16"/>
      <c r="UGQ34" s="16"/>
      <c r="UGS34" s="16"/>
      <c r="UGU34" s="54"/>
      <c r="UGV34" s="54"/>
      <c r="UGW34" s="15"/>
      <c r="UGY34" s="16"/>
      <c r="UHA34" s="16"/>
      <c r="UHC34" s="16"/>
      <c r="UHE34" s="16"/>
      <c r="UHG34" s="16"/>
      <c r="UHI34" s="16"/>
      <c r="UHK34" s="16"/>
      <c r="UHM34" s="54"/>
      <c r="UHN34" s="54"/>
      <c r="UHO34" s="15"/>
      <c r="UHQ34" s="16"/>
      <c r="UHS34" s="16"/>
      <c r="UHU34" s="16"/>
      <c r="UHW34" s="16"/>
      <c r="UHY34" s="16"/>
      <c r="UIA34" s="16"/>
      <c r="UIC34" s="16"/>
      <c r="UIE34" s="54"/>
      <c r="UIF34" s="54"/>
      <c r="UIG34" s="15"/>
      <c r="UII34" s="16"/>
      <c r="UIK34" s="16"/>
      <c r="UIM34" s="16"/>
      <c r="UIO34" s="16"/>
      <c r="UIQ34" s="16"/>
      <c r="UIS34" s="16"/>
      <c r="UIU34" s="16"/>
      <c r="UIW34" s="54"/>
      <c r="UIX34" s="54"/>
      <c r="UIY34" s="15"/>
      <c r="UJA34" s="16"/>
      <c r="UJC34" s="16"/>
      <c r="UJE34" s="16"/>
      <c r="UJG34" s="16"/>
      <c r="UJI34" s="16"/>
      <c r="UJK34" s="16"/>
      <c r="UJM34" s="16"/>
      <c r="UJO34" s="54"/>
      <c r="UJP34" s="54"/>
      <c r="UJQ34" s="15"/>
      <c r="UJS34" s="16"/>
      <c r="UJU34" s="16"/>
      <c r="UJW34" s="16"/>
      <c r="UJY34" s="16"/>
      <c r="UKA34" s="16"/>
      <c r="UKC34" s="16"/>
      <c r="UKE34" s="16"/>
      <c r="UKG34" s="54"/>
      <c r="UKH34" s="54"/>
      <c r="UKI34" s="15"/>
      <c r="UKK34" s="16"/>
      <c r="UKM34" s="16"/>
      <c r="UKO34" s="16"/>
      <c r="UKQ34" s="16"/>
      <c r="UKS34" s="16"/>
      <c r="UKU34" s="16"/>
      <c r="UKW34" s="16"/>
      <c r="UKY34" s="54"/>
      <c r="UKZ34" s="54"/>
      <c r="ULA34" s="15"/>
      <c r="ULC34" s="16"/>
      <c r="ULE34" s="16"/>
      <c r="ULG34" s="16"/>
      <c r="ULI34" s="16"/>
      <c r="ULK34" s="16"/>
      <c r="ULM34" s="16"/>
      <c r="ULO34" s="16"/>
      <c r="ULQ34" s="54"/>
      <c r="ULR34" s="54"/>
      <c r="ULS34" s="15"/>
      <c r="ULU34" s="16"/>
      <c r="ULW34" s="16"/>
      <c r="ULY34" s="16"/>
      <c r="UMA34" s="16"/>
      <c r="UMC34" s="16"/>
      <c r="UME34" s="16"/>
      <c r="UMG34" s="16"/>
      <c r="UMI34" s="54"/>
      <c r="UMJ34" s="54"/>
      <c r="UMK34" s="15"/>
      <c r="UMM34" s="16"/>
      <c r="UMO34" s="16"/>
      <c r="UMQ34" s="16"/>
      <c r="UMS34" s="16"/>
      <c r="UMU34" s="16"/>
      <c r="UMW34" s="16"/>
      <c r="UMY34" s="16"/>
      <c r="UNA34" s="54"/>
      <c r="UNB34" s="54"/>
      <c r="UNC34" s="15"/>
      <c r="UNE34" s="16"/>
      <c r="UNG34" s="16"/>
      <c r="UNI34" s="16"/>
      <c r="UNK34" s="16"/>
      <c r="UNM34" s="16"/>
      <c r="UNO34" s="16"/>
      <c r="UNQ34" s="16"/>
      <c r="UNS34" s="54"/>
      <c r="UNT34" s="54"/>
      <c r="UNU34" s="15"/>
      <c r="UNW34" s="16"/>
      <c r="UNY34" s="16"/>
      <c r="UOA34" s="16"/>
      <c r="UOC34" s="16"/>
      <c r="UOE34" s="16"/>
      <c r="UOG34" s="16"/>
      <c r="UOI34" s="16"/>
      <c r="UOK34" s="54"/>
      <c r="UOL34" s="54"/>
      <c r="UOM34" s="15"/>
      <c r="UOO34" s="16"/>
      <c r="UOQ34" s="16"/>
      <c r="UOS34" s="16"/>
      <c r="UOU34" s="16"/>
      <c r="UOW34" s="16"/>
      <c r="UOY34" s="16"/>
      <c r="UPA34" s="16"/>
      <c r="UPC34" s="54"/>
      <c r="UPD34" s="54"/>
      <c r="UPE34" s="15"/>
      <c r="UPG34" s="16"/>
      <c r="UPI34" s="16"/>
      <c r="UPK34" s="16"/>
      <c r="UPM34" s="16"/>
      <c r="UPO34" s="16"/>
      <c r="UPQ34" s="16"/>
      <c r="UPS34" s="16"/>
      <c r="UPU34" s="54"/>
      <c r="UPV34" s="54"/>
      <c r="UPW34" s="15"/>
      <c r="UPY34" s="16"/>
      <c r="UQA34" s="16"/>
      <c r="UQC34" s="16"/>
      <c r="UQE34" s="16"/>
      <c r="UQG34" s="16"/>
      <c r="UQI34" s="16"/>
      <c r="UQK34" s="16"/>
      <c r="UQM34" s="54"/>
      <c r="UQN34" s="54"/>
      <c r="UQO34" s="15"/>
      <c r="UQQ34" s="16"/>
      <c r="UQS34" s="16"/>
      <c r="UQU34" s="16"/>
      <c r="UQW34" s="16"/>
      <c r="UQY34" s="16"/>
      <c r="URA34" s="16"/>
      <c r="URC34" s="16"/>
      <c r="URE34" s="54"/>
      <c r="URF34" s="54"/>
      <c r="URG34" s="15"/>
      <c r="URI34" s="16"/>
      <c r="URK34" s="16"/>
      <c r="URM34" s="16"/>
      <c r="URO34" s="16"/>
      <c r="URQ34" s="16"/>
      <c r="URS34" s="16"/>
      <c r="URU34" s="16"/>
      <c r="URW34" s="54"/>
      <c r="URX34" s="54"/>
      <c r="URY34" s="15"/>
      <c r="USA34" s="16"/>
      <c r="USC34" s="16"/>
      <c r="USE34" s="16"/>
      <c r="USG34" s="16"/>
      <c r="USI34" s="16"/>
      <c r="USK34" s="16"/>
      <c r="USM34" s="16"/>
      <c r="USO34" s="54"/>
      <c r="USP34" s="54"/>
      <c r="USQ34" s="15"/>
      <c r="USS34" s="16"/>
      <c r="USU34" s="16"/>
      <c r="USW34" s="16"/>
      <c r="USY34" s="16"/>
      <c r="UTA34" s="16"/>
      <c r="UTC34" s="16"/>
      <c r="UTE34" s="16"/>
      <c r="UTG34" s="54"/>
      <c r="UTH34" s="54"/>
      <c r="UTI34" s="15"/>
      <c r="UTK34" s="16"/>
      <c r="UTM34" s="16"/>
      <c r="UTO34" s="16"/>
      <c r="UTQ34" s="16"/>
      <c r="UTS34" s="16"/>
      <c r="UTU34" s="16"/>
      <c r="UTW34" s="16"/>
      <c r="UTY34" s="54"/>
      <c r="UTZ34" s="54"/>
      <c r="UUA34" s="15"/>
      <c r="UUC34" s="16"/>
      <c r="UUE34" s="16"/>
      <c r="UUG34" s="16"/>
      <c r="UUI34" s="16"/>
      <c r="UUK34" s="16"/>
      <c r="UUM34" s="16"/>
      <c r="UUO34" s="16"/>
      <c r="UUQ34" s="54"/>
      <c r="UUR34" s="54"/>
      <c r="UUS34" s="15"/>
      <c r="UUU34" s="16"/>
      <c r="UUW34" s="16"/>
      <c r="UUY34" s="16"/>
      <c r="UVA34" s="16"/>
      <c r="UVC34" s="16"/>
      <c r="UVE34" s="16"/>
      <c r="UVG34" s="16"/>
      <c r="UVI34" s="54"/>
      <c r="UVJ34" s="54"/>
      <c r="UVK34" s="15"/>
      <c r="UVM34" s="16"/>
      <c r="UVO34" s="16"/>
      <c r="UVQ34" s="16"/>
      <c r="UVS34" s="16"/>
      <c r="UVU34" s="16"/>
      <c r="UVW34" s="16"/>
      <c r="UVY34" s="16"/>
      <c r="UWA34" s="54"/>
      <c r="UWB34" s="54"/>
      <c r="UWC34" s="15"/>
      <c r="UWE34" s="16"/>
      <c r="UWG34" s="16"/>
      <c r="UWI34" s="16"/>
      <c r="UWK34" s="16"/>
      <c r="UWM34" s="16"/>
      <c r="UWO34" s="16"/>
      <c r="UWQ34" s="16"/>
      <c r="UWS34" s="54"/>
      <c r="UWT34" s="54"/>
      <c r="UWU34" s="15"/>
      <c r="UWW34" s="16"/>
      <c r="UWY34" s="16"/>
      <c r="UXA34" s="16"/>
      <c r="UXC34" s="16"/>
      <c r="UXE34" s="16"/>
      <c r="UXG34" s="16"/>
      <c r="UXI34" s="16"/>
      <c r="UXK34" s="54"/>
      <c r="UXL34" s="54"/>
      <c r="UXM34" s="15"/>
      <c r="UXO34" s="16"/>
      <c r="UXQ34" s="16"/>
      <c r="UXS34" s="16"/>
      <c r="UXU34" s="16"/>
      <c r="UXW34" s="16"/>
      <c r="UXY34" s="16"/>
      <c r="UYA34" s="16"/>
      <c r="UYC34" s="54"/>
      <c r="UYD34" s="54"/>
      <c r="UYE34" s="15"/>
      <c r="UYG34" s="16"/>
      <c r="UYI34" s="16"/>
      <c r="UYK34" s="16"/>
      <c r="UYM34" s="16"/>
      <c r="UYO34" s="16"/>
      <c r="UYQ34" s="16"/>
      <c r="UYS34" s="16"/>
      <c r="UYU34" s="54"/>
      <c r="UYV34" s="54"/>
      <c r="UYW34" s="15"/>
      <c r="UYY34" s="16"/>
      <c r="UZA34" s="16"/>
      <c r="UZC34" s="16"/>
      <c r="UZE34" s="16"/>
      <c r="UZG34" s="16"/>
      <c r="UZI34" s="16"/>
      <c r="UZK34" s="16"/>
      <c r="UZM34" s="54"/>
      <c r="UZN34" s="54"/>
      <c r="UZO34" s="15"/>
      <c r="UZQ34" s="16"/>
      <c r="UZS34" s="16"/>
      <c r="UZU34" s="16"/>
      <c r="UZW34" s="16"/>
      <c r="UZY34" s="16"/>
      <c r="VAA34" s="16"/>
      <c r="VAC34" s="16"/>
      <c r="VAE34" s="54"/>
      <c r="VAF34" s="54"/>
      <c r="VAG34" s="15"/>
      <c r="VAI34" s="16"/>
      <c r="VAK34" s="16"/>
      <c r="VAM34" s="16"/>
      <c r="VAO34" s="16"/>
      <c r="VAQ34" s="16"/>
      <c r="VAS34" s="16"/>
      <c r="VAU34" s="16"/>
      <c r="VAW34" s="54"/>
      <c r="VAX34" s="54"/>
      <c r="VAY34" s="15"/>
      <c r="VBA34" s="16"/>
      <c r="VBC34" s="16"/>
      <c r="VBE34" s="16"/>
      <c r="VBG34" s="16"/>
      <c r="VBI34" s="16"/>
      <c r="VBK34" s="16"/>
      <c r="VBM34" s="16"/>
      <c r="VBO34" s="54"/>
      <c r="VBP34" s="54"/>
      <c r="VBQ34" s="15"/>
      <c r="VBS34" s="16"/>
      <c r="VBU34" s="16"/>
      <c r="VBW34" s="16"/>
      <c r="VBY34" s="16"/>
      <c r="VCA34" s="16"/>
      <c r="VCC34" s="16"/>
      <c r="VCE34" s="16"/>
      <c r="VCG34" s="54"/>
      <c r="VCH34" s="54"/>
      <c r="VCI34" s="15"/>
      <c r="VCK34" s="16"/>
      <c r="VCM34" s="16"/>
      <c r="VCO34" s="16"/>
      <c r="VCQ34" s="16"/>
      <c r="VCS34" s="16"/>
      <c r="VCU34" s="16"/>
      <c r="VCW34" s="16"/>
      <c r="VCY34" s="54"/>
      <c r="VCZ34" s="54"/>
      <c r="VDA34" s="15"/>
      <c r="VDC34" s="16"/>
      <c r="VDE34" s="16"/>
      <c r="VDG34" s="16"/>
      <c r="VDI34" s="16"/>
      <c r="VDK34" s="16"/>
      <c r="VDM34" s="16"/>
      <c r="VDO34" s="16"/>
      <c r="VDQ34" s="54"/>
      <c r="VDR34" s="54"/>
      <c r="VDS34" s="15"/>
      <c r="VDU34" s="16"/>
      <c r="VDW34" s="16"/>
      <c r="VDY34" s="16"/>
      <c r="VEA34" s="16"/>
      <c r="VEC34" s="16"/>
      <c r="VEE34" s="16"/>
      <c r="VEG34" s="16"/>
      <c r="VEI34" s="54"/>
      <c r="VEJ34" s="54"/>
      <c r="VEK34" s="15"/>
      <c r="VEM34" s="16"/>
      <c r="VEO34" s="16"/>
      <c r="VEQ34" s="16"/>
      <c r="VES34" s="16"/>
      <c r="VEU34" s="16"/>
      <c r="VEW34" s="16"/>
      <c r="VEY34" s="16"/>
      <c r="VFA34" s="54"/>
      <c r="VFB34" s="54"/>
      <c r="VFC34" s="15"/>
      <c r="VFE34" s="16"/>
      <c r="VFG34" s="16"/>
      <c r="VFI34" s="16"/>
      <c r="VFK34" s="16"/>
      <c r="VFM34" s="16"/>
      <c r="VFO34" s="16"/>
      <c r="VFQ34" s="16"/>
      <c r="VFS34" s="54"/>
      <c r="VFT34" s="54"/>
      <c r="VFU34" s="15"/>
      <c r="VFW34" s="16"/>
      <c r="VFY34" s="16"/>
      <c r="VGA34" s="16"/>
      <c r="VGC34" s="16"/>
      <c r="VGE34" s="16"/>
      <c r="VGG34" s="16"/>
      <c r="VGI34" s="16"/>
      <c r="VGK34" s="54"/>
      <c r="VGL34" s="54"/>
      <c r="VGM34" s="15"/>
      <c r="VGO34" s="16"/>
      <c r="VGQ34" s="16"/>
      <c r="VGS34" s="16"/>
      <c r="VGU34" s="16"/>
      <c r="VGW34" s="16"/>
      <c r="VGY34" s="16"/>
      <c r="VHA34" s="16"/>
      <c r="VHC34" s="54"/>
      <c r="VHD34" s="54"/>
      <c r="VHE34" s="15"/>
      <c r="VHG34" s="16"/>
      <c r="VHI34" s="16"/>
      <c r="VHK34" s="16"/>
      <c r="VHM34" s="16"/>
      <c r="VHO34" s="16"/>
      <c r="VHQ34" s="16"/>
      <c r="VHS34" s="16"/>
      <c r="VHU34" s="54"/>
      <c r="VHV34" s="54"/>
      <c r="VHW34" s="15"/>
      <c r="VHY34" s="16"/>
      <c r="VIA34" s="16"/>
      <c r="VIC34" s="16"/>
      <c r="VIE34" s="16"/>
      <c r="VIG34" s="16"/>
      <c r="VII34" s="16"/>
      <c r="VIK34" s="16"/>
      <c r="VIM34" s="54"/>
      <c r="VIN34" s="54"/>
      <c r="VIO34" s="15"/>
      <c r="VIQ34" s="16"/>
      <c r="VIS34" s="16"/>
      <c r="VIU34" s="16"/>
      <c r="VIW34" s="16"/>
      <c r="VIY34" s="16"/>
      <c r="VJA34" s="16"/>
      <c r="VJC34" s="16"/>
      <c r="VJE34" s="54"/>
      <c r="VJF34" s="54"/>
      <c r="VJG34" s="15"/>
      <c r="VJI34" s="16"/>
      <c r="VJK34" s="16"/>
      <c r="VJM34" s="16"/>
      <c r="VJO34" s="16"/>
      <c r="VJQ34" s="16"/>
      <c r="VJS34" s="16"/>
      <c r="VJU34" s="16"/>
      <c r="VJW34" s="54"/>
      <c r="VJX34" s="54"/>
      <c r="VJY34" s="15"/>
      <c r="VKA34" s="16"/>
      <c r="VKC34" s="16"/>
      <c r="VKE34" s="16"/>
      <c r="VKG34" s="16"/>
      <c r="VKI34" s="16"/>
      <c r="VKK34" s="16"/>
      <c r="VKM34" s="16"/>
      <c r="VKO34" s="54"/>
      <c r="VKP34" s="54"/>
      <c r="VKQ34" s="15"/>
      <c r="VKS34" s="16"/>
      <c r="VKU34" s="16"/>
      <c r="VKW34" s="16"/>
      <c r="VKY34" s="16"/>
      <c r="VLA34" s="16"/>
      <c r="VLC34" s="16"/>
      <c r="VLE34" s="16"/>
      <c r="VLG34" s="54"/>
      <c r="VLH34" s="54"/>
      <c r="VLI34" s="15"/>
      <c r="VLK34" s="16"/>
      <c r="VLM34" s="16"/>
      <c r="VLO34" s="16"/>
      <c r="VLQ34" s="16"/>
      <c r="VLS34" s="16"/>
      <c r="VLU34" s="16"/>
      <c r="VLW34" s="16"/>
      <c r="VLY34" s="54"/>
      <c r="VLZ34" s="54"/>
      <c r="VMA34" s="15"/>
      <c r="VMC34" s="16"/>
      <c r="VME34" s="16"/>
      <c r="VMG34" s="16"/>
      <c r="VMI34" s="16"/>
      <c r="VMK34" s="16"/>
      <c r="VMM34" s="16"/>
      <c r="VMO34" s="16"/>
      <c r="VMQ34" s="54"/>
      <c r="VMR34" s="54"/>
      <c r="VMS34" s="15"/>
      <c r="VMU34" s="16"/>
      <c r="VMW34" s="16"/>
      <c r="VMY34" s="16"/>
      <c r="VNA34" s="16"/>
      <c r="VNC34" s="16"/>
      <c r="VNE34" s="16"/>
      <c r="VNG34" s="16"/>
      <c r="VNI34" s="54"/>
      <c r="VNJ34" s="54"/>
      <c r="VNK34" s="15"/>
      <c r="VNM34" s="16"/>
      <c r="VNO34" s="16"/>
      <c r="VNQ34" s="16"/>
      <c r="VNS34" s="16"/>
      <c r="VNU34" s="16"/>
      <c r="VNW34" s="16"/>
      <c r="VNY34" s="16"/>
      <c r="VOA34" s="54"/>
      <c r="VOB34" s="54"/>
      <c r="VOC34" s="15"/>
      <c r="VOE34" s="16"/>
      <c r="VOG34" s="16"/>
      <c r="VOI34" s="16"/>
      <c r="VOK34" s="16"/>
      <c r="VOM34" s="16"/>
      <c r="VOO34" s="16"/>
      <c r="VOQ34" s="16"/>
      <c r="VOS34" s="54"/>
      <c r="VOT34" s="54"/>
      <c r="VOU34" s="15"/>
      <c r="VOW34" s="16"/>
      <c r="VOY34" s="16"/>
      <c r="VPA34" s="16"/>
      <c r="VPC34" s="16"/>
      <c r="VPE34" s="16"/>
      <c r="VPG34" s="16"/>
      <c r="VPI34" s="16"/>
      <c r="VPK34" s="54"/>
      <c r="VPL34" s="54"/>
      <c r="VPM34" s="15"/>
      <c r="VPO34" s="16"/>
      <c r="VPQ34" s="16"/>
      <c r="VPS34" s="16"/>
      <c r="VPU34" s="16"/>
      <c r="VPW34" s="16"/>
      <c r="VPY34" s="16"/>
      <c r="VQA34" s="16"/>
      <c r="VQC34" s="54"/>
      <c r="VQD34" s="54"/>
      <c r="VQE34" s="15"/>
      <c r="VQG34" s="16"/>
      <c r="VQI34" s="16"/>
      <c r="VQK34" s="16"/>
      <c r="VQM34" s="16"/>
      <c r="VQO34" s="16"/>
      <c r="VQQ34" s="16"/>
      <c r="VQS34" s="16"/>
      <c r="VQU34" s="54"/>
      <c r="VQV34" s="54"/>
      <c r="VQW34" s="15"/>
      <c r="VQY34" s="16"/>
      <c r="VRA34" s="16"/>
      <c r="VRC34" s="16"/>
      <c r="VRE34" s="16"/>
      <c r="VRG34" s="16"/>
      <c r="VRI34" s="16"/>
      <c r="VRK34" s="16"/>
      <c r="VRM34" s="54"/>
      <c r="VRN34" s="54"/>
      <c r="VRO34" s="15"/>
      <c r="VRQ34" s="16"/>
      <c r="VRS34" s="16"/>
      <c r="VRU34" s="16"/>
      <c r="VRW34" s="16"/>
      <c r="VRY34" s="16"/>
      <c r="VSA34" s="16"/>
      <c r="VSC34" s="16"/>
      <c r="VSE34" s="54"/>
      <c r="VSF34" s="54"/>
      <c r="VSG34" s="15"/>
      <c r="VSI34" s="16"/>
      <c r="VSK34" s="16"/>
      <c r="VSM34" s="16"/>
      <c r="VSO34" s="16"/>
      <c r="VSQ34" s="16"/>
      <c r="VSS34" s="16"/>
      <c r="VSU34" s="16"/>
      <c r="VSW34" s="54"/>
      <c r="VSX34" s="54"/>
      <c r="VSY34" s="15"/>
      <c r="VTA34" s="16"/>
      <c r="VTC34" s="16"/>
      <c r="VTE34" s="16"/>
      <c r="VTG34" s="16"/>
      <c r="VTI34" s="16"/>
      <c r="VTK34" s="16"/>
      <c r="VTM34" s="16"/>
      <c r="VTO34" s="54"/>
      <c r="VTP34" s="54"/>
      <c r="VTQ34" s="15"/>
      <c r="VTS34" s="16"/>
      <c r="VTU34" s="16"/>
      <c r="VTW34" s="16"/>
      <c r="VTY34" s="16"/>
      <c r="VUA34" s="16"/>
      <c r="VUC34" s="16"/>
      <c r="VUE34" s="16"/>
      <c r="VUG34" s="54"/>
      <c r="VUH34" s="54"/>
      <c r="VUI34" s="15"/>
      <c r="VUK34" s="16"/>
      <c r="VUM34" s="16"/>
      <c r="VUO34" s="16"/>
      <c r="VUQ34" s="16"/>
      <c r="VUS34" s="16"/>
      <c r="VUU34" s="16"/>
      <c r="VUW34" s="16"/>
      <c r="VUY34" s="54"/>
      <c r="VUZ34" s="54"/>
      <c r="VVA34" s="15"/>
      <c r="VVC34" s="16"/>
      <c r="VVE34" s="16"/>
      <c r="VVG34" s="16"/>
      <c r="VVI34" s="16"/>
      <c r="VVK34" s="16"/>
      <c r="VVM34" s="16"/>
      <c r="VVO34" s="16"/>
      <c r="VVQ34" s="54"/>
      <c r="VVR34" s="54"/>
      <c r="VVS34" s="15"/>
      <c r="VVU34" s="16"/>
      <c r="VVW34" s="16"/>
      <c r="VVY34" s="16"/>
      <c r="VWA34" s="16"/>
      <c r="VWC34" s="16"/>
      <c r="VWE34" s="16"/>
      <c r="VWG34" s="16"/>
      <c r="VWI34" s="54"/>
      <c r="VWJ34" s="54"/>
      <c r="VWK34" s="15"/>
      <c r="VWM34" s="16"/>
      <c r="VWO34" s="16"/>
      <c r="VWQ34" s="16"/>
      <c r="VWS34" s="16"/>
      <c r="VWU34" s="16"/>
      <c r="VWW34" s="16"/>
      <c r="VWY34" s="16"/>
      <c r="VXA34" s="54"/>
      <c r="VXB34" s="54"/>
      <c r="VXC34" s="15"/>
      <c r="VXE34" s="16"/>
      <c r="VXG34" s="16"/>
      <c r="VXI34" s="16"/>
      <c r="VXK34" s="16"/>
      <c r="VXM34" s="16"/>
      <c r="VXO34" s="16"/>
      <c r="VXQ34" s="16"/>
      <c r="VXS34" s="54"/>
      <c r="VXT34" s="54"/>
      <c r="VXU34" s="15"/>
      <c r="VXW34" s="16"/>
      <c r="VXY34" s="16"/>
      <c r="VYA34" s="16"/>
      <c r="VYC34" s="16"/>
      <c r="VYE34" s="16"/>
      <c r="VYG34" s="16"/>
      <c r="VYI34" s="16"/>
      <c r="VYK34" s="54"/>
      <c r="VYL34" s="54"/>
      <c r="VYM34" s="15"/>
      <c r="VYO34" s="16"/>
      <c r="VYQ34" s="16"/>
      <c r="VYS34" s="16"/>
      <c r="VYU34" s="16"/>
      <c r="VYW34" s="16"/>
      <c r="VYY34" s="16"/>
      <c r="VZA34" s="16"/>
      <c r="VZC34" s="54"/>
      <c r="VZD34" s="54"/>
      <c r="VZE34" s="15"/>
      <c r="VZG34" s="16"/>
      <c r="VZI34" s="16"/>
      <c r="VZK34" s="16"/>
      <c r="VZM34" s="16"/>
      <c r="VZO34" s="16"/>
      <c r="VZQ34" s="16"/>
      <c r="VZS34" s="16"/>
      <c r="VZU34" s="54"/>
      <c r="VZV34" s="54"/>
      <c r="VZW34" s="15"/>
      <c r="VZY34" s="16"/>
      <c r="WAA34" s="16"/>
      <c r="WAC34" s="16"/>
      <c r="WAE34" s="16"/>
      <c r="WAG34" s="16"/>
      <c r="WAI34" s="16"/>
      <c r="WAK34" s="16"/>
      <c r="WAM34" s="54"/>
      <c r="WAN34" s="54"/>
      <c r="WAO34" s="15"/>
      <c r="WAQ34" s="16"/>
      <c r="WAS34" s="16"/>
      <c r="WAU34" s="16"/>
      <c r="WAW34" s="16"/>
      <c r="WAY34" s="16"/>
      <c r="WBA34" s="16"/>
      <c r="WBC34" s="16"/>
      <c r="WBE34" s="54"/>
      <c r="WBF34" s="54"/>
      <c r="WBG34" s="15"/>
      <c r="WBI34" s="16"/>
      <c r="WBK34" s="16"/>
      <c r="WBM34" s="16"/>
      <c r="WBO34" s="16"/>
      <c r="WBQ34" s="16"/>
      <c r="WBS34" s="16"/>
      <c r="WBU34" s="16"/>
      <c r="WBW34" s="54"/>
      <c r="WBX34" s="54"/>
      <c r="WBY34" s="15"/>
      <c r="WCA34" s="16"/>
      <c r="WCC34" s="16"/>
      <c r="WCE34" s="16"/>
      <c r="WCG34" s="16"/>
      <c r="WCI34" s="16"/>
      <c r="WCK34" s="16"/>
      <c r="WCM34" s="16"/>
      <c r="WCO34" s="54"/>
      <c r="WCP34" s="54"/>
      <c r="WCQ34" s="15"/>
      <c r="WCS34" s="16"/>
      <c r="WCU34" s="16"/>
      <c r="WCW34" s="16"/>
      <c r="WCY34" s="16"/>
      <c r="WDA34" s="16"/>
      <c r="WDC34" s="16"/>
      <c r="WDE34" s="16"/>
      <c r="WDG34" s="54"/>
      <c r="WDH34" s="54"/>
      <c r="WDI34" s="15"/>
      <c r="WDK34" s="16"/>
      <c r="WDM34" s="16"/>
      <c r="WDO34" s="16"/>
      <c r="WDQ34" s="16"/>
      <c r="WDS34" s="16"/>
      <c r="WDU34" s="16"/>
      <c r="WDW34" s="16"/>
      <c r="WDY34" s="54"/>
      <c r="WDZ34" s="54"/>
      <c r="WEA34" s="15"/>
      <c r="WEC34" s="16"/>
      <c r="WEE34" s="16"/>
      <c r="WEG34" s="16"/>
      <c r="WEI34" s="16"/>
      <c r="WEK34" s="16"/>
      <c r="WEM34" s="16"/>
      <c r="WEO34" s="16"/>
      <c r="WEQ34" s="54"/>
      <c r="WER34" s="54"/>
      <c r="WES34" s="15"/>
      <c r="WEU34" s="16"/>
      <c r="WEW34" s="16"/>
      <c r="WEY34" s="16"/>
      <c r="WFA34" s="16"/>
      <c r="WFC34" s="16"/>
      <c r="WFE34" s="16"/>
      <c r="WFG34" s="16"/>
      <c r="WFI34" s="54"/>
      <c r="WFJ34" s="54"/>
      <c r="WFK34" s="15"/>
      <c r="WFM34" s="16"/>
      <c r="WFO34" s="16"/>
      <c r="WFQ34" s="16"/>
      <c r="WFS34" s="16"/>
      <c r="WFU34" s="16"/>
      <c r="WFW34" s="16"/>
      <c r="WFY34" s="16"/>
      <c r="WGA34" s="54"/>
      <c r="WGB34" s="54"/>
      <c r="WGC34" s="15"/>
      <c r="WGE34" s="16"/>
      <c r="WGG34" s="16"/>
      <c r="WGI34" s="16"/>
      <c r="WGK34" s="16"/>
      <c r="WGM34" s="16"/>
      <c r="WGO34" s="16"/>
      <c r="WGQ34" s="16"/>
      <c r="WGS34" s="54"/>
      <c r="WGT34" s="54"/>
      <c r="WGU34" s="15"/>
      <c r="WGW34" s="16"/>
      <c r="WGY34" s="16"/>
      <c r="WHA34" s="16"/>
      <c r="WHC34" s="16"/>
      <c r="WHE34" s="16"/>
      <c r="WHG34" s="16"/>
      <c r="WHI34" s="16"/>
      <c r="WHK34" s="54"/>
      <c r="WHL34" s="54"/>
      <c r="WHM34" s="15"/>
      <c r="WHO34" s="16"/>
      <c r="WHQ34" s="16"/>
      <c r="WHS34" s="16"/>
      <c r="WHU34" s="16"/>
      <c r="WHW34" s="16"/>
      <c r="WHY34" s="16"/>
      <c r="WIA34" s="16"/>
      <c r="WIC34" s="54"/>
      <c r="WID34" s="54"/>
      <c r="WIE34" s="15"/>
      <c r="WIG34" s="16"/>
      <c r="WII34" s="16"/>
      <c r="WIK34" s="16"/>
      <c r="WIM34" s="16"/>
      <c r="WIO34" s="16"/>
      <c r="WIQ34" s="16"/>
      <c r="WIS34" s="16"/>
      <c r="WIU34" s="54"/>
      <c r="WIV34" s="54"/>
      <c r="WIW34" s="15"/>
      <c r="WIY34" s="16"/>
      <c r="WJA34" s="16"/>
      <c r="WJC34" s="16"/>
      <c r="WJE34" s="16"/>
      <c r="WJG34" s="16"/>
      <c r="WJI34" s="16"/>
      <c r="WJK34" s="16"/>
      <c r="WJM34" s="54"/>
      <c r="WJN34" s="54"/>
      <c r="WJO34" s="15"/>
      <c r="WJQ34" s="16"/>
      <c r="WJS34" s="16"/>
      <c r="WJU34" s="16"/>
      <c r="WJW34" s="16"/>
      <c r="WJY34" s="16"/>
      <c r="WKA34" s="16"/>
      <c r="WKC34" s="16"/>
      <c r="WKE34" s="54"/>
      <c r="WKF34" s="54"/>
      <c r="WKG34" s="15"/>
      <c r="WKI34" s="16"/>
      <c r="WKK34" s="16"/>
      <c r="WKM34" s="16"/>
      <c r="WKO34" s="16"/>
      <c r="WKQ34" s="16"/>
      <c r="WKS34" s="16"/>
      <c r="WKU34" s="16"/>
      <c r="WKW34" s="54"/>
      <c r="WKX34" s="54"/>
      <c r="WKY34" s="15"/>
      <c r="WLA34" s="16"/>
      <c r="WLC34" s="16"/>
      <c r="WLE34" s="16"/>
      <c r="WLG34" s="16"/>
      <c r="WLI34" s="16"/>
      <c r="WLK34" s="16"/>
      <c r="WLM34" s="16"/>
      <c r="WLO34" s="54"/>
      <c r="WLP34" s="54"/>
      <c r="WLQ34" s="15"/>
      <c r="WLS34" s="16"/>
      <c r="WLU34" s="16"/>
      <c r="WLW34" s="16"/>
      <c r="WLY34" s="16"/>
      <c r="WMA34" s="16"/>
      <c r="WMC34" s="16"/>
      <c r="WME34" s="16"/>
      <c r="WMG34" s="54"/>
      <c r="WMH34" s="54"/>
      <c r="WMI34" s="15"/>
      <c r="WMK34" s="16"/>
      <c r="WMM34" s="16"/>
      <c r="WMO34" s="16"/>
      <c r="WMQ34" s="16"/>
      <c r="WMS34" s="16"/>
      <c r="WMU34" s="16"/>
      <c r="WMW34" s="16"/>
      <c r="WMY34" s="54"/>
      <c r="WMZ34" s="54"/>
      <c r="WNA34" s="15"/>
      <c r="WNC34" s="16"/>
      <c r="WNE34" s="16"/>
      <c r="WNG34" s="16"/>
      <c r="WNI34" s="16"/>
      <c r="WNK34" s="16"/>
      <c r="WNM34" s="16"/>
      <c r="WNO34" s="16"/>
      <c r="WNQ34" s="54"/>
      <c r="WNR34" s="54"/>
      <c r="WNS34" s="15"/>
      <c r="WNU34" s="16"/>
      <c r="WNW34" s="16"/>
      <c r="WNY34" s="16"/>
      <c r="WOA34" s="16"/>
      <c r="WOC34" s="16"/>
      <c r="WOE34" s="16"/>
      <c r="WOG34" s="16"/>
      <c r="WOI34" s="54"/>
      <c r="WOJ34" s="54"/>
      <c r="WOK34" s="15"/>
      <c r="WOM34" s="16"/>
      <c r="WOO34" s="16"/>
      <c r="WOQ34" s="16"/>
      <c r="WOS34" s="16"/>
      <c r="WOU34" s="16"/>
      <c r="WOW34" s="16"/>
      <c r="WOY34" s="16"/>
      <c r="WPA34" s="54"/>
      <c r="WPB34" s="54"/>
      <c r="WPC34" s="15"/>
      <c r="WPE34" s="16"/>
      <c r="WPG34" s="16"/>
      <c r="WPI34" s="16"/>
      <c r="WPK34" s="16"/>
      <c r="WPM34" s="16"/>
      <c r="WPO34" s="16"/>
      <c r="WPQ34" s="16"/>
      <c r="WPS34" s="54"/>
      <c r="WPT34" s="54"/>
      <c r="WPU34" s="15"/>
      <c r="WPW34" s="16"/>
      <c r="WPY34" s="16"/>
      <c r="WQA34" s="16"/>
      <c r="WQC34" s="16"/>
      <c r="WQE34" s="16"/>
      <c r="WQG34" s="16"/>
      <c r="WQI34" s="16"/>
      <c r="WQK34" s="54"/>
      <c r="WQL34" s="54"/>
      <c r="WQM34" s="15"/>
      <c r="WQO34" s="16"/>
      <c r="WQQ34" s="16"/>
      <c r="WQS34" s="16"/>
      <c r="WQU34" s="16"/>
      <c r="WQW34" s="16"/>
      <c r="WQY34" s="16"/>
      <c r="WRA34" s="16"/>
      <c r="WRC34" s="54"/>
      <c r="WRD34" s="54"/>
      <c r="WRE34" s="15"/>
      <c r="WRG34" s="16"/>
      <c r="WRI34" s="16"/>
      <c r="WRK34" s="16"/>
      <c r="WRM34" s="16"/>
      <c r="WRO34" s="16"/>
      <c r="WRQ34" s="16"/>
      <c r="WRS34" s="16"/>
      <c r="WRU34" s="54"/>
      <c r="WRV34" s="54"/>
      <c r="WRW34" s="15"/>
      <c r="WRY34" s="16"/>
      <c r="WSA34" s="16"/>
      <c r="WSC34" s="16"/>
      <c r="WSE34" s="16"/>
      <c r="WSG34" s="16"/>
      <c r="WSI34" s="16"/>
      <c r="WSK34" s="16"/>
      <c r="WSM34" s="54"/>
      <c r="WSN34" s="54"/>
      <c r="WSO34" s="15"/>
      <c r="WSQ34" s="16"/>
      <c r="WSS34" s="16"/>
      <c r="WSU34" s="16"/>
      <c r="WSW34" s="16"/>
      <c r="WSY34" s="16"/>
      <c r="WTA34" s="16"/>
      <c r="WTC34" s="16"/>
      <c r="WTE34" s="54"/>
      <c r="WTF34" s="54"/>
      <c r="WTG34" s="15"/>
      <c r="WTI34" s="16"/>
      <c r="WTK34" s="16"/>
      <c r="WTM34" s="16"/>
      <c r="WTO34" s="16"/>
      <c r="WTQ34" s="16"/>
      <c r="WTS34" s="16"/>
      <c r="WTU34" s="16"/>
      <c r="WTW34" s="54"/>
      <c r="WTX34" s="54"/>
      <c r="WTY34" s="15"/>
      <c r="WUA34" s="16"/>
      <c r="WUC34" s="16"/>
      <c r="WUE34" s="16"/>
      <c r="WUG34" s="16"/>
      <c r="WUI34" s="16"/>
      <c r="WUK34" s="16"/>
      <c r="WUM34" s="16"/>
      <c r="WUO34" s="54"/>
      <c r="WUP34" s="54"/>
      <c r="WUQ34" s="15"/>
      <c r="WUS34" s="16"/>
      <c r="WUU34" s="16"/>
      <c r="WUW34" s="16"/>
      <c r="WUY34" s="16"/>
      <c r="WVA34" s="16"/>
      <c r="WVC34" s="16"/>
      <c r="WVE34" s="16"/>
      <c r="WVG34" s="54"/>
      <c r="WVH34" s="54"/>
      <c r="WVI34" s="15"/>
      <c r="WVK34" s="16"/>
      <c r="WVM34" s="16"/>
      <c r="WVO34" s="16"/>
      <c r="WVQ34" s="16"/>
      <c r="WVS34" s="16"/>
      <c r="WVU34" s="16"/>
      <c r="WVW34" s="16"/>
      <c r="WVY34" s="54"/>
      <c r="WVZ34" s="54"/>
      <c r="WWA34" s="15"/>
      <c r="WWC34" s="16"/>
      <c r="WWE34" s="16"/>
      <c r="WWG34" s="16"/>
      <c r="WWI34" s="16"/>
      <c r="WWK34" s="16"/>
      <c r="WWM34" s="16"/>
      <c r="WWO34" s="16"/>
      <c r="WWQ34" s="54"/>
      <c r="WWR34" s="54"/>
      <c r="WWS34" s="15"/>
      <c r="WWU34" s="16"/>
      <c r="WWW34" s="16"/>
      <c r="WWY34" s="16"/>
      <c r="WXA34" s="16"/>
      <c r="WXC34" s="16"/>
      <c r="WXE34" s="16"/>
      <c r="WXG34" s="16"/>
      <c r="WXI34" s="54"/>
      <c r="WXJ34" s="54"/>
      <c r="WXK34" s="15"/>
      <c r="WXM34" s="16"/>
      <c r="WXO34" s="16"/>
      <c r="WXQ34" s="16"/>
      <c r="WXS34" s="16"/>
      <c r="WXU34" s="16"/>
      <c r="WXW34" s="16"/>
      <c r="WXY34" s="16"/>
      <c r="WYA34" s="54"/>
      <c r="WYB34" s="54"/>
      <c r="WYC34" s="15"/>
      <c r="WYE34" s="16"/>
      <c r="WYG34" s="16"/>
      <c r="WYI34" s="16"/>
      <c r="WYK34" s="16"/>
      <c r="WYM34" s="16"/>
      <c r="WYO34" s="16"/>
      <c r="WYQ34" s="16"/>
      <c r="WYS34" s="54"/>
      <c r="WYT34" s="54"/>
      <c r="WYU34" s="15"/>
      <c r="WYW34" s="16"/>
      <c r="WYY34" s="16"/>
      <c r="WZA34" s="16"/>
      <c r="WZC34" s="16"/>
      <c r="WZE34" s="16"/>
      <c r="WZG34" s="16"/>
      <c r="WZI34" s="16"/>
      <c r="WZK34" s="54"/>
      <c r="WZL34" s="54"/>
      <c r="WZM34" s="15"/>
      <c r="WZO34" s="16"/>
      <c r="WZQ34" s="16"/>
      <c r="WZS34" s="16"/>
      <c r="WZU34" s="16"/>
      <c r="WZW34" s="16"/>
      <c r="WZY34" s="16"/>
      <c r="XAA34" s="16"/>
      <c r="XAC34" s="54"/>
      <c r="XAD34" s="54"/>
      <c r="XAE34" s="15"/>
      <c r="XAG34" s="16"/>
      <c r="XAI34" s="16"/>
      <c r="XAK34" s="16"/>
      <c r="XAM34" s="16"/>
      <c r="XAO34" s="16"/>
      <c r="XAQ34" s="16"/>
      <c r="XAS34" s="16"/>
      <c r="XAU34" s="54"/>
      <c r="XAV34" s="54"/>
      <c r="XAW34" s="15"/>
      <c r="XAY34" s="16"/>
      <c r="XBA34" s="16"/>
      <c r="XBC34" s="16"/>
      <c r="XBE34" s="16"/>
      <c r="XBG34" s="16"/>
      <c r="XBI34" s="16"/>
      <c r="XBK34" s="16"/>
      <c r="XBM34" s="54"/>
      <c r="XBN34" s="54"/>
      <c r="XBO34" s="15"/>
      <c r="XBQ34" s="16"/>
      <c r="XBS34" s="16"/>
      <c r="XBU34" s="16"/>
      <c r="XBW34" s="16"/>
      <c r="XBY34" s="16"/>
      <c r="XCA34" s="16"/>
      <c r="XCC34" s="16"/>
      <c r="XCE34" s="54"/>
      <c r="XCF34" s="54"/>
      <c r="XCG34" s="15"/>
      <c r="XCI34" s="16"/>
      <c r="XCK34" s="16"/>
      <c r="XCM34" s="16"/>
      <c r="XCO34" s="16"/>
      <c r="XCQ34" s="16"/>
      <c r="XCS34" s="16"/>
      <c r="XCU34" s="16"/>
      <c r="XCW34" s="54"/>
      <c r="XCX34" s="54"/>
      <c r="XCY34" s="15"/>
      <c r="XDA34" s="16"/>
      <c r="XDC34" s="16"/>
      <c r="XDE34" s="16"/>
      <c r="XDG34" s="16"/>
      <c r="XDI34" s="16"/>
      <c r="XDK34" s="16"/>
      <c r="XDM34" s="16"/>
      <c r="XDO34" s="54"/>
      <c r="XDP34" s="54"/>
      <c r="XDQ34" s="15"/>
      <c r="XDS34" s="16"/>
      <c r="XDU34" s="16"/>
      <c r="XDW34" s="16"/>
      <c r="XDY34" s="16"/>
      <c r="XEA34" s="16"/>
      <c r="XEC34" s="16"/>
      <c r="XEE34" s="16"/>
      <c r="XEG34" s="54"/>
      <c r="XEH34" s="54"/>
      <c r="XEI34" s="15"/>
      <c r="XEK34" s="16"/>
      <c r="XEM34" s="16"/>
      <c r="XEO34" s="16"/>
      <c r="XEQ34" s="16"/>
      <c r="XES34" s="16"/>
      <c r="XEU34" s="16"/>
      <c r="XEW34" s="16"/>
      <c r="XEY34" s="54"/>
      <c r="XEZ34" s="54"/>
      <c r="XFA34" s="15"/>
      <c r="XFC34" s="16"/>
    </row>
    <row r="35" spans="1:1023 1025:2047 2049:3071 3073:4095 4097:5119 5121:6143 6145:7167 7169:8191 8193:10239 10241:11263 11265:12287 12289:13311 13313:14335 14337:15359 15361:16383" ht="21.75" customHeight="1" x14ac:dyDescent="0.2">
      <c r="A35" s="15" t="s">
        <v>140</v>
      </c>
      <c r="C35" s="72">
        <v>0</v>
      </c>
      <c r="D35" s="69"/>
      <c r="E35" s="72">
        <v>0</v>
      </c>
      <c r="F35" s="69"/>
      <c r="G35" s="72">
        <v>0</v>
      </c>
      <c r="H35" s="69"/>
      <c r="I35" s="72">
        <v>0</v>
      </c>
      <c r="J35" s="69"/>
      <c r="K35" s="72">
        <v>2358050</v>
      </c>
      <c r="L35" s="69"/>
      <c r="M35" s="72">
        <v>42878685119</v>
      </c>
      <c r="N35" s="69"/>
      <c r="O35" s="72">
        <v>40881962587</v>
      </c>
      <c r="P35" s="69"/>
      <c r="Q35" s="71">
        <v>1996722532</v>
      </c>
      <c r="R35" s="71"/>
      <c r="S35" s="15"/>
      <c r="U35" s="16"/>
      <c r="W35" s="16"/>
      <c r="Y35" s="16"/>
      <c r="AA35" s="16"/>
      <c r="AC35" s="16"/>
      <c r="AE35" s="16"/>
      <c r="AG35" s="16"/>
      <c r="AI35" s="54"/>
      <c r="AJ35" s="54"/>
      <c r="AK35" s="15"/>
      <c r="AM35" s="16"/>
      <c r="AO35" s="16"/>
      <c r="AQ35" s="16"/>
      <c r="AS35" s="16"/>
      <c r="AU35" s="16"/>
      <c r="AW35" s="16"/>
      <c r="AY35" s="16"/>
      <c r="BA35" s="54"/>
      <c r="BB35" s="54"/>
      <c r="BC35" s="15"/>
      <c r="BE35" s="16"/>
      <c r="BG35" s="16"/>
      <c r="BI35" s="16"/>
      <c r="BK35" s="16"/>
      <c r="BM35" s="16"/>
      <c r="BO35" s="16"/>
      <c r="BQ35" s="16"/>
      <c r="BS35" s="54"/>
      <c r="BT35" s="54"/>
      <c r="BU35" s="15"/>
      <c r="BW35" s="16"/>
      <c r="BY35" s="16"/>
      <c r="CA35" s="16"/>
      <c r="CC35" s="16"/>
      <c r="CE35" s="16"/>
      <c r="CG35" s="16"/>
      <c r="CI35" s="16"/>
      <c r="CK35" s="54"/>
      <c r="CL35" s="54"/>
      <c r="CM35" s="15"/>
      <c r="CO35" s="16"/>
      <c r="CQ35" s="16"/>
      <c r="CS35" s="16"/>
      <c r="CU35" s="16"/>
      <c r="CW35" s="16"/>
      <c r="CY35" s="16"/>
      <c r="DA35" s="16"/>
      <c r="DC35" s="54"/>
      <c r="DD35" s="54"/>
      <c r="DE35" s="15"/>
      <c r="DG35" s="16"/>
      <c r="DI35" s="16"/>
      <c r="DK35" s="16"/>
      <c r="DM35" s="16"/>
      <c r="DO35" s="16"/>
      <c r="DQ35" s="16"/>
      <c r="DS35" s="16"/>
      <c r="DU35" s="54"/>
      <c r="DV35" s="54"/>
      <c r="DW35" s="15"/>
      <c r="DY35" s="16"/>
      <c r="EA35" s="16"/>
      <c r="EC35" s="16"/>
      <c r="EE35" s="16"/>
      <c r="EG35" s="16"/>
      <c r="EI35" s="16"/>
      <c r="EK35" s="16"/>
      <c r="EM35" s="54"/>
      <c r="EN35" s="54"/>
      <c r="EO35" s="15"/>
      <c r="EQ35" s="16"/>
      <c r="ES35" s="16"/>
      <c r="EU35" s="16"/>
      <c r="EW35" s="16"/>
      <c r="EY35" s="16"/>
      <c r="FA35" s="16"/>
      <c r="FC35" s="16"/>
      <c r="FE35" s="54"/>
      <c r="FF35" s="54"/>
      <c r="FG35" s="15"/>
      <c r="FI35" s="16"/>
      <c r="FK35" s="16"/>
      <c r="FM35" s="16"/>
      <c r="FO35" s="16"/>
      <c r="FQ35" s="16"/>
      <c r="FS35" s="16"/>
      <c r="FU35" s="16"/>
      <c r="FW35" s="54"/>
      <c r="FX35" s="54"/>
      <c r="FY35" s="15"/>
      <c r="GA35" s="16"/>
      <c r="GC35" s="16"/>
      <c r="GE35" s="16"/>
      <c r="GG35" s="16"/>
      <c r="GI35" s="16"/>
      <c r="GK35" s="16"/>
      <c r="GM35" s="16"/>
      <c r="GO35" s="54"/>
      <c r="GP35" s="54"/>
      <c r="GQ35" s="15"/>
      <c r="GS35" s="16"/>
      <c r="GU35" s="16"/>
      <c r="GW35" s="16"/>
      <c r="GY35" s="16"/>
      <c r="HA35" s="16"/>
      <c r="HC35" s="16"/>
      <c r="HE35" s="16"/>
      <c r="HG35" s="54"/>
      <c r="HH35" s="54"/>
      <c r="HI35" s="15"/>
      <c r="HK35" s="16"/>
      <c r="HM35" s="16"/>
      <c r="HO35" s="16"/>
      <c r="HQ35" s="16"/>
      <c r="HS35" s="16"/>
      <c r="HU35" s="16"/>
      <c r="HW35" s="16"/>
      <c r="HY35" s="54"/>
      <c r="HZ35" s="54"/>
      <c r="IA35" s="15"/>
      <c r="IC35" s="16"/>
      <c r="IE35" s="16"/>
      <c r="IG35" s="16"/>
      <c r="II35" s="16"/>
      <c r="IK35" s="16"/>
      <c r="IM35" s="16"/>
      <c r="IO35" s="16"/>
      <c r="IQ35" s="54"/>
      <c r="IR35" s="54"/>
      <c r="IS35" s="15"/>
      <c r="IU35" s="16"/>
      <c r="IW35" s="16"/>
      <c r="IY35" s="16"/>
      <c r="JA35" s="16"/>
      <c r="JC35" s="16"/>
      <c r="JE35" s="16"/>
      <c r="JG35" s="16"/>
      <c r="JI35" s="54"/>
      <c r="JJ35" s="54"/>
      <c r="JK35" s="15"/>
      <c r="JM35" s="16"/>
      <c r="JO35" s="16"/>
      <c r="JQ35" s="16"/>
      <c r="JS35" s="16"/>
      <c r="JU35" s="16"/>
      <c r="JW35" s="16"/>
      <c r="JY35" s="16"/>
      <c r="KA35" s="54"/>
      <c r="KB35" s="54"/>
      <c r="KC35" s="15"/>
      <c r="KE35" s="16"/>
      <c r="KG35" s="16"/>
      <c r="KI35" s="16"/>
      <c r="KK35" s="16"/>
      <c r="KM35" s="16"/>
      <c r="KO35" s="16"/>
      <c r="KQ35" s="16"/>
      <c r="KS35" s="54"/>
      <c r="KT35" s="54"/>
      <c r="KU35" s="15"/>
      <c r="KW35" s="16"/>
      <c r="KY35" s="16"/>
      <c r="LA35" s="16"/>
      <c r="LC35" s="16"/>
      <c r="LE35" s="16"/>
      <c r="LG35" s="16"/>
      <c r="LI35" s="16"/>
      <c r="LK35" s="54"/>
      <c r="LL35" s="54"/>
      <c r="LM35" s="15"/>
      <c r="LO35" s="16"/>
      <c r="LQ35" s="16"/>
      <c r="LS35" s="16"/>
      <c r="LU35" s="16"/>
      <c r="LW35" s="16"/>
      <c r="LY35" s="16"/>
      <c r="MA35" s="16"/>
      <c r="MC35" s="54"/>
      <c r="MD35" s="54"/>
      <c r="ME35" s="15"/>
      <c r="MG35" s="16"/>
      <c r="MI35" s="16"/>
      <c r="MK35" s="16"/>
      <c r="MM35" s="16"/>
      <c r="MO35" s="16"/>
      <c r="MQ35" s="16"/>
      <c r="MS35" s="16"/>
      <c r="MU35" s="54"/>
      <c r="MV35" s="54"/>
      <c r="MW35" s="15"/>
      <c r="MY35" s="16"/>
      <c r="NA35" s="16"/>
      <c r="NC35" s="16"/>
      <c r="NE35" s="16"/>
      <c r="NG35" s="16"/>
      <c r="NI35" s="16"/>
      <c r="NK35" s="16"/>
      <c r="NM35" s="54"/>
      <c r="NN35" s="54"/>
      <c r="NO35" s="15"/>
      <c r="NQ35" s="16"/>
      <c r="NS35" s="16"/>
      <c r="NU35" s="16"/>
      <c r="NW35" s="16"/>
      <c r="NY35" s="16"/>
      <c r="OA35" s="16"/>
      <c r="OC35" s="16"/>
      <c r="OE35" s="54"/>
      <c r="OF35" s="54"/>
      <c r="OG35" s="15"/>
      <c r="OI35" s="16"/>
      <c r="OK35" s="16"/>
      <c r="OM35" s="16"/>
      <c r="OO35" s="16"/>
      <c r="OQ35" s="16"/>
      <c r="OS35" s="16"/>
      <c r="OU35" s="16"/>
      <c r="OW35" s="54"/>
      <c r="OX35" s="54"/>
      <c r="OY35" s="15"/>
      <c r="PA35" s="16"/>
      <c r="PC35" s="16"/>
      <c r="PE35" s="16"/>
      <c r="PG35" s="16"/>
      <c r="PI35" s="16"/>
      <c r="PK35" s="16"/>
      <c r="PM35" s="16"/>
      <c r="PO35" s="54"/>
      <c r="PP35" s="54"/>
      <c r="PQ35" s="15"/>
      <c r="PS35" s="16"/>
      <c r="PU35" s="16"/>
      <c r="PW35" s="16"/>
      <c r="PY35" s="16"/>
      <c r="QA35" s="16"/>
      <c r="QC35" s="16"/>
      <c r="QE35" s="16"/>
      <c r="QG35" s="54"/>
      <c r="QH35" s="54"/>
      <c r="QI35" s="15"/>
      <c r="QK35" s="16"/>
      <c r="QM35" s="16"/>
      <c r="QO35" s="16"/>
      <c r="QQ35" s="16"/>
      <c r="QS35" s="16"/>
      <c r="QU35" s="16"/>
      <c r="QW35" s="16"/>
      <c r="QY35" s="54"/>
      <c r="QZ35" s="54"/>
      <c r="RA35" s="15"/>
      <c r="RC35" s="16"/>
      <c r="RE35" s="16"/>
      <c r="RG35" s="16"/>
      <c r="RI35" s="16"/>
      <c r="RK35" s="16"/>
      <c r="RM35" s="16"/>
      <c r="RO35" s="16"/>
      <c r="RQ35" s="54"/>
      <c r="RR35" s="54"/>
      <c r="RS35" s="15"/>
      <c r="RU35" s="16"/>
      <c r="RW35" s="16"/>
      <c r="RY35" s="16"/>
      <c r="SA35" s="16"/>
      <c r="SC35" s="16"/>
      <c r="SE35" s="16"/>
      <c r="SG35" s="16"/>
      <c r="SI35" s="54"/>
      <c r="SJ35" s="54"/>
      <c r="SK35" s="15"/>
      <c r="SM35" s="16"/>
      <c r="SO35" s="16"/>
      <c r="SQ35" s="16"/>
      <c r="SS35" s="16"/>
      <c r="SU35" s="16"/>
      <c r="SW35" s="16"/>
      <c r="SY35" s="16"/>
      <c r="TA35" s="54"/>
      <c r="TB35" s="54"/>
      <c r="TC35" s="15"/>
      <c r="TE35" s="16"/>
      <c r="TG35" s="16"/>
      <c r="TI35" s="16"/>
      <c r="TK35" s="16"/>
      <c r="TM35" s="16"/>
      <c r="TO35" s="16"/>
      <c r="TQ35" s="16"/>
      <c r="TS35" s="54"/>
      <c r="TT35" s="54"/>
      <c r="TU35" s="15"/>
      <c r="TW35" s="16"/>
      <c r="TY35" s="16"/>
      <c r="UA35" s="16"/>
      <c r="UC35" s="16"/>
      <c r="UE35" s="16"/>
      <c r="UG35" s="16"/>
      <c r="UI35" s="16"/>
      <c r="UK35" s="54"/>
      <c r="UL35" s="54"/>
      <c r="UM35" s="15"/>
      <c r="UO35" s="16"/>
      <c r="UQ35" s="16"/>
      <c r="US35" s="16"/>
      <c r="UU35" s="16"/>
      <c r="UW35" s="16"/>
      <c r="UY35" s="16"/>
      <c r="VA35" s="16"/>
      <c r="VC35" s="54"/>
      <c r="VD35" s="54"/>
      <c r="VE35" s="15"/>
      <c r="VG35" s="16"/>
      <c r="VI35" s="16"/>
      <c r="VK35" s="16"/>
      <c r="VM35" s="16"/>
      <c r="VO35" s="16"/>
      <c r="VQ35" s="16"/>
      <c r="VS35" s="16"/>
      <c r="VU35" s="54"/>
      <c r="VV35" s="54"/>
      <c r="VW35" s="15"/>
      <c r="VY35" s="16"/>
      <c r="WA35" s="16"/>
      <c r="WC35" s="16"/>
      <c r="WE35" s="16"/>
      <c r="WG35" s="16"/>
      <c r="WI35" s="16"/>
      <c r="WK35" s="16"/>
      <c r="WM35" s="54"/>
      <c r="WN35" s="54"/>
      <c r="WO35" s="15"/>
      <c r="WQ35" s="16"/>
      <c r="WS35" s="16"/>
      <c r="WU35" s="16"/>
      <c r="WW35" s="16"/>
      <c r="WY35" s="16"/>
      <c r="XA35" s="16"/>
      <c r="XC35" s="16"/>
      <c r="XE35" s="54"/>
      <c r="XF35" s="54"/>
      <c r="XG35" s="15"/>
      <c r="XI35" s="16"/>
      <c r="XK35" s="16"/>
      <c r="XM35" s="16"/>
      <c r="XO35" s="16"/>
      <c r="XQ35" s="16"/>
      <c r="XS35" s="16"/>
      <c r="XU35" s="16"/>
      <c r="XW35" s="54"/>
      <c r="XX35" s="54"/>
      <c r="XY35" s="15"/>
      <c r="YA35" s="16"/>
      <c r="YC35" s="16"/>
      <c r="YE35" s="16"/>
      <c r="YG35" s="16"/>
      <c r="YI35" s="16"/>
      <c r="YK35" s="16"/>
      <c r="YM35" s="16"/>
      <c r="YO35" s="54"/>
      <c r="YP35" s="54"/>
      <c r="YQ35" s="15"/>
      <c r="YS35" s="16"/>
      <c r="YU35" s="16"/>
      <c r="YW35" s="16"/>
      <c r="YY35" s="16"/>
      <c r="ZA35" s="16"/>
      <c r="ZC35" s="16"/>
      <c r="ZE35" s="16"/>
      <c r="ZG35" s="54"/>
      <c r="ZH35" s="54"/>
      <c r="ZI35" s="15"/>
      <c r="ZK35" s="16"/>
      <c r="ZM35" s="16"/>
      <c r="ZO35" s="16"/>
      <c r="ZQ35" s="16"/>
      <c r="ZS35" s="16"/>
      <c r="ZU35" s="16"/>
      <c r="ZW35" s="16"/>
      <c r="ZY35" s="54"/>
      <c r="ZZ35" s="54"/>
      <c r="AAA35" s="15"/>
      <c r="AAC35" s="16"/>
      <c r="AAE35" s="16"/>
      <c r="AAG35" s="16"/>
      <c r="AAI35" s="16"/>
      <c r="AAK35" s="16"/>
      <c r="AAM35" s="16"/>
      <c r="AAO35" s="16"/>
      <c r="AAQ35" s="54"/>
      <c r="AAR35" s="54"/>
      <c r="AAS35" s="15"/>
      <c r="AAU35" s="16"/>
      <c r="AAW35" s="16"/>
      <c r="AAY35" s="16"/>
      <c r="ABA35" s="16"/>
      <c r="ABC35" s="16"/>
      <c r="ABE35" s="16"/>
      <c r="ABG35" s="16"/>
      <c r="ABI35" s="54"/>
      <c r="ABJ35" s="54"/>
      <c r="ABK35" s="15"/>
      <c r="ABM35" s="16"/>
      <c r="ABO35" s="16"/>
      <c r="ABQ35" s="16"/>
      <c r="ABS35" s="16"/>
      <c r="ABU35" s="16"/>
      <c r="ABW35" s="16"/>
      <c r="ABY35" s="16"/>
      <c r="ACA35" s="54"/>
      <c r="ACB35" s="54"/>
      <c r="ACC35" s="15"/>
      <c r="ACE35" s="16"/>
      <c r="ACG35" s="16"/>
      <c r="ACI35" s="16"/>
      <c r="ACK35" s="16"/>
      <c r="ACM35" s="16"/>
      <c r="ACO35" s="16"/>
      <c r="ACQ35" s="16"/>
      <c r="ACS35" s="54"/>
      <c r="ACT35" s="54"/>
      <c r="ACU35" s="15"/>
      <c r="ACW35" s="16"/>
      <c r="ACY35" s="16"/>
      <c r="ADA35" s="16"/>
      <c r="ADC35" s="16"/>
      <c r="ADE35" s="16"/>
      <c r="ADG35" s="16"/>
      <c r="ADI35" s="16"/>
      <c r="ADK35" s="54"/>
      <c r="ADL35" s="54"/>
      <c r="ADM35" s="15"/>
      <c r="ADO35" s="16"/>
      <c r="ADQ35" s="16"/>
      <c r="ADS35" s="16"/>
      <c r="ADU35" s="16"/>
      <c r="ADW35" s="16"/>
      <c r="ADY35" s="16"/>
      <c r="AEA35" s="16"/>
      <c r="AEC35" s="54"/>
      <c r="AED35" s="54"/>
      <c r="AEE35" s="15"/>
      <c r="AEG35" s="16"/>
      <c r="AEI35" s="16"/>
      <c r="AEK35" s="16"/>
      <c r="AEM35" s="16"/>
      <c r="AEO35" s="16"/>
      <c r="AEQ35" s="16"/>
      <c r="AES35" s="16"/>
      <c r="AEU35" s="54"/>
      <c r="AEV35" s="54"/>
      <c r="AEW35" s="15"/>
      <c r="AEY35" s="16"/>
      <c r="AFA35" s="16"/>
      <c r="AFC35" s="16"/>
      <c r="AFE35" s="16"/>
      <c r="AFG35" s="16"/>
      <c r="AFI35" s="16"/>
      <c r="AFK35" s="16"/>
      <c r="AFM35" s="54"/>
      <c r="AFN35" s="54"/>
      <c r="AFO35" s="15"/>
      <c r="AFQ35" s="16"/>
      <c r="AFS35" s="16"/>
      <c r="AFU35" s="16"/>
      <c r="AFW35" s="16"/>
      <c r="AFY35" s="16"/>
      <c r="AGA35" s="16"/>
      <c r="AGC35" s="16"/>
      <c r="AGE35" s="54"/>
      <c r="AGF35" s="54"/>
      <c r="AGG35" s="15"/>
      <c r="AGI35" s="16"/>
      <c r="AGK35" s="16"/>
      <c r="AGM35" s="16"/>
      <c r="AGO35" s="16"/>
      <c r="AGQ35" s="16"/>
      <c r="AGS35" s="16"/>
      <c r="AGU35" s="16"/>
      <c r="AGW35" s="54"/>
      <c r="AGX35" s="54"/>
      <c r="AGY35" s="15"/>
      <c r="AHA35" s="16"/>
      <c r="AHC35" s="16"/>
      <c r="AHE35" s="16"/>
      <c r="AHG35" s="16"/>
      <c r="AHI35" s="16"/>
      <c r="AHK35" s="16"/>
      <c r="AHM35" s="16"/>
      <c r="AHO35" s="54"/>
      <c r="AHP35" s="54"/>
      <c r="AHQ35" s="15"/>
      <c r="AHS35" s="16"/>
      <c r="AHU35" s="16"/>
      <c r="AHW35" s="16"/>
      <c r="AHY35" s="16"/>
      <c r="AIA35" s="16"/>
      <c r="AIC35" s="16"/>
      <c r="AIE35" s="16"/>
      <c r="AIG35" s="54"/>
      <c r="AIH35" s="54"/>
      <c r="AII35" s="15"/>
      <c r="AIK35" s="16"/>
      <c r="AIM35" s="16"/>
      <c r="AIO35" s="16"/>
      <c r="AIQ35" s="16"/>
      <c r="AIS35" s="16"/>
      <c r="AIU35" s="16"/>
      <c r="AIW35" s="16"/>
      <c r="AIY35" s="54"/>
      <c r="AIZ35" s="54"/>
      <c r="AJA35" s="15"/>
      <c r="AJC35" s="16"/>
      <c r="AJE35" s="16"/>
      <c r="AJG35" s="16"/>
      <c r="AJI35" s="16"/>
      <c r="AJK35" s="16"/>
      <c r="AJM35" s="16"/>
      <c r="AJO35" s="16"/>
      <c r="AJQ35" s="54"/>
      <c r="AJR35" s="54"/>
      <c r="AJS35" s="15"/>
      <c r="AJU35" s="16"/>
      <c r="AJW35" s="16"/>
      <c r="AJY35" s="16"/>
      <c r="AKA35" s="16"/>
      <c r="AKC35" s="16"/>
      <c r="AKE35" s="16"/>
      <c r="AKG35" s="16"/>
      <c r="AKI35" s="54"/>
      <c r="AKJ35" s="54"/>
      <c r="AKK35" s="15"/>
      <c r="AKM35" s="16"/>
      <c r="AKO35" s="16"/>
      <c r="AKQ35" s="16"/>
      <c r="AKS35" s="16"/>
      <c r="AKU35" s="16"/>
      <c r="AKW35" s="16"/>
      <c r="AKY35" s="16"/>
      <c r="ALA35" s="54"/>
      <c r="ALB35" s="54"/>
      <c r="ALC35" s="15"/>
      <c r="ALE35" s="16"/>
      <c r="ALG35" s="16"/>
      <c r="ALI35" s="16"/>
      <c r="ALK35" s="16"/>
      <c r="ALM35" s="16"/>
      <c r="ALO35" s="16"/>
      <c r="ALQ35" s="16"/>
      <c r="ALS35" s="54"/>
      <c r="ALT35" s="54"/>
      <c r="ALU35" s="15"/>
      <c r="ALW35" s="16"/>
      <c r="ALY35" s="16"/>
      <c r="AMA35" s="16"/>
      <c r="AMC35" s="16"/>
      <c r="AME35" s="16"/>
      <c r="AMG35" s="16"/>
      <c r="AMI35" s="16"/>
      <c r="AMK35" s="54"/>
      <c r="AML35" s="54"/>
      <c r="AMM35" s="15"/>
      <c r="AMO35" s="16"/>
      <c r="AMQ35" s="16"/>
      <c r="AMS35" s="16"/>
      <c r="AMU35" s="16"/>
      <c r="AMW35" s="16"/>
      <c r="AMY35" s="16"/>
      <c r="ANA35" s="16"/>
      <c r="ANC35" s="54"/>
      <c r="AND35" s="54"/>
      <c r="ANE35" s="15"/>
      <c r="ANG35" s="16"/>
      <c r="ANI35" s="16"/>
      <c r="ANK35" s="16"/>
      <c r="ANM35" s="16"/>
      <c r="ANO35" s="16"/>
      <c r="ANQ35" s="16"/>
      <c r="ANS35" s="16"/>
      <c r="ANU35" s="54"/>
      <c r="ANV35" s="54"/>
      <c r="ANW35" s="15"/>
      <c r="ANY35" s="16"/>
      <c r="AOA35" s="16"/>
      <c r="AOC35" s="16"/>
      <c r="AOE35" s="16"/>
      <c r="AOG35" s="16"/>
      <c r="AOI35" s="16"/>
      <c r="AOK35" s="16"/>
      <c r="AOM35" s="54"/>
      <c r="AON35" s="54"/>
      <c r="AOO35" s="15"/>
      <c r="AOQ35" s="16"/>
      <c r="AOS35" s="16"/>
      <c r="AOU35" s="16"/>
      <c r="AOW35" s="16"/>
      <c r="AOY35" s="16"/>
      <c r="APA35" s="16"/>
      <c r="APC35" s="16"/>
      <c r="APE35" s="54"/>
      <c r="APF35" s="54"/>
      <c r="APG35" s="15"/>
      <c r="API35" s="16"/>
      <c r="APK35" s="16"/>
      <c r="APM35" s="16"/>
      <c r="APO35" s="16"/>
      <c r="APQ35" s="16"/>
      <c r="APS35" s="16"/>
      <c r="APU35" s="16"/>
      <c r="APW35" s="54"/>
      <c r="APX35" s="54"/>
      <c r="APY35" s="15"/>
      <c r="AQA35" s="16"/>
      <c r="AQC35" s="16"/>
      <c r="AQE35" s="16"/>
      <c r="AQG35" s="16"/>
      <c r="AQI35" s="16"/>
      <c r="AQK35" s="16"/>
      <c r="AQM35" s="16"/>
      <c r="AQO35" s="54"/>
      <c r="AQP35" s="54"/>
      <c r="AQQ35" s="15"/>
      <c r="AQS35" s="16"/>
      <c r="AQU35" s="16"/>
      <c r="AQW35" s="16"/>
      <c r="AQY35" s="16"/>
      <c r="ARA35" s="16"/>
      <c r="ARC35" s="16"/>
      <c r="ARE35" s="16"/>
      <c r="ARG35" s="54"/>
      <c r="ARH35" s="54"/>
      <c r="ARI35" s="15"/>
      <c r="ARK35" s="16"/>
      <c r="ARM35" s="16"/>
      <c r="ARO35" s="16"/>
      <c r="ARQ35" s="16"/>
      <c r="ARS35" s="16"/>
      <c r="ARU35" s="16"/>
      <c r="ARW35" s="16"/>
      <c r="ARY35" s="54"/>
      <c r="ARZ35" s="54"/>
      <c r="ASA35" s="15"/>
      <c r="ASC35" s="16"/>
      <c r="ASE35" s="16"/>
      <c r="ASG35" s="16"/>
      <c r="ASI35" s="16"/>
      <c r="ASK35" s="16"/>
      <c r="ASM35" s="16"/>
      <c r="ASO35" s="16"/>
      <c r="ASQ35" s="54"/>
      <c r="ASR35" s="54"/>
      <c r="ASS35" s="15"/>
      <c r="ASU35" s="16"/>
      <c r="ASW35" s="16"/>
      <c r="ASY35" s="16"/>
      <c r="ATA35" s="16"/>
      <c r="ATC35" s="16"/>
      <c r="ATE35" s="16"/>
      <c r="ATG35" s="16"/>
      <c r="ATI35" s="54"/>
      <c r="ATJ35" s="54"/>
      <c r="ATK35" s="15"/>
      <c r="ATM35" s="16"/>
      <c r="ATO35" s="16"/>
      <c r="ATQ35" s="16"/>
      <c r="ATS35" s="16"/>
      <c r="ATU35" s="16"/>
      <c r="ATW35" s="16"/>
      <c r="ATY35" s="16"/>
      <c r="AUA35" s="54"/>
      <c r="AUB35" s="54"/>
      <c r="AUC35" s="15"/>
      <c r="AUE35" s="16"/>
      <c r="AUG35" s="16"/>
      <c r="AUI35" s="16"/>
      <c r="AUK35" s="16"/>
      <c r="AUM35" s="16"/>
      <c r="AUO35" s="16"/>
      <c r="AUQ35" s="16"/>
      <c r="AUS35" s="54"/>
      <c r="AUT35" s="54"/>
      <c r="AUU35" s="15"/>
      <c r="AUW35" s="16"/>
      <c r="AUY35" s="16"/>
      <c r="AVA35" s="16"/>
      <c r="AVC35" s="16"/>
      <c r="AVE35" s="16"/>
      <c r="AVG35" s="16"/>
      <c r="AVI35" s="16"/>
      <c r="AVK35" s="54"/>
      <c r="AVL35" s="54"/>
      <c r="AVM35" s="15"/>
      <c r="AVO35" s="16"/>
      <c r="AVQ35" s="16"/>
      <c r="AVS35" s="16"/>
      <c r="AVU35" s="16"/>
      <c r="AVW35" s="16"/>
      <c r="AVY35" s="16"/>
      <c r="AWA35" s="16"/>
      <c r="AWC35" s="54"/>
      <c r="AWD35" s="54"/>
      <c r="AWE35" s="15"/>
      <c r="AWG35" s="16"/>
      <c r="AWI35" s="16"/>
      <c r="AWK35" s="16"/>
      <c r="AWM35" s="16"/>
      <c r="AWO35" s="16"/>
      <c r="AWQ35" s="16"/>
      <c r="AWS35" s="16"/>
      <c r="AWU35" s="54"/>
      <c r="AWV35" s="54"/>
      <c r="AWW35" s="15"/>
      <c r="AWY35" s="16"/>
      <c r="AXA35" s="16"/>
      <c r="AXC35" s="16"/>
      <c r="AXE35" s="16"/>
      <c r="AXG35" s="16"/>
      <c r="AXI35" s="16"/>
      <c r="AXK35" s="16"/>
      <c r="AXM35" s="54"/>
      <c r="AXN35" s="54"/>
      <c r="AXO35" s="15"/>
      <c r="AXQ35" s="16"/>
      <c r="AXS35" s="16"/>
      <c r="AXU35" s="16"/>
      <c r="AXW35" s="16"/>
      <c r="AXY35" s="16"/>
      <c r="AYA35" s="16"/>
      <c r="AYC35" s="16"/>
      <c r="AYE35" s="54"/>
      <c r="AYF35" s="54"/>
      <c r="AYG35" s="15"/>
      <c r="AYI35" s="16"/>
      <c r="AYK35" s="16"/>
      <c r="AYM35" s="16"/>
      <c r="AYO35" s="16"/>
      <c r="AYQ35" s="16"/>
      <c r="AYS35" s="16"/>
      <c r="AYU35" s="16"/>
      <c r="AYW35" s="54"/>
      <c r="AYX35" s="54"/>
      <c r="AYY35" s="15"/>
      <c r="AZA35" s="16"/>
      <c r="AZC35" s="16"/>
      <c r="AZE35" s="16"/>
      <c r="AZG35" s="16"/>
      <c r="AZI35" s="16"/>
      <c r="AZK35" s="16"/>
      <c r="AZM35" s="16"/>
      <c r="AZO35" s="54"/>
      <c r="AZP35" s="54"/>
      <c r="AZQ35" s="15"/>
      <c r="AZS35" s="16"/>
      <c r="AZU35" s="16"/>
      <c r="AZW35" s="16"/>
      <c r="AZY35" s="16"/>
      <c r="BAA35" s="16"/>
      <c r="BAC35" s="16"/>
      <c r="BAE35" s="16"/>
      <c r="BAG35" s="54"/>
      <c r="BAH35" s="54"/>
      <c r="BAI35" s="15"/>
      <c r="BAK35" s="16"/>
      <c r="BAM35" s="16"/>
      <c r="BAO35" s="16"/>
      <c r="BAQ35" s="16"/>
      <c r="BAS35" s="16"/>
      <c r="BAU35" s="16"/>
      <c r="BAW35" s="16"/>
      <c r="BAY35" s="54"/>
      <c r="BAZ35" s="54"/>
      <c r="BBA35" s="15"/>
      <c r="BBC35" s="16"/>
      <c r="BBE35" s="16"/>
      <c r="BBG35" s="16"/>
      <c r="BBI35" s="16"/>
      <c r="BBK35" s="16"/>
      <c r="BBM35" s="16"/>
      <c r="BBO35" s="16"/>
      <c r="BBQ35" s="54"/>
      <c r="BBR35" s="54"/>
      <c r="BBS35" s="15"/>
      <c r="BBU35" s="16"/>
      <c r="BBW35" s="16"/>
      <c r="BBY35" s="16"/>
      <c r="BCA35" s="16"/>
      <c r="BCC35" s="16"/>
      <c r="BCE35" s="16"/>
      <c r="BCG35" s="16"/>
      <c r="BCI35" s="54"/>
      <c r="BCJ35" s="54"/>
      <c r="BCK35" s="15"/>
      <c r="BCM35" s="16"/>
      <c r="BCO35" s="16"/>
      <c r="BCQ35" s="16"/>
      <c r="BCS35" s="16"/>
      <c r="BCU35" s="16"/>
      <c r="BCW35" s="16"/>
      <c r="BCY35" s="16"/>
      <c r="BDA35" s="54"/>
      <c r="BDB35" s="54"/>
      <c r="BDC35" s="15"/>
      <c r="BDE35" s="16"/>
      <c r="BDG35" s="16"/>
      <c r="BDI35" s="16"/>
      <c r="BDK35" s="16"/>
      <c r="BDM35" s="16"/>
      <c r="BDO35" s="16"/>
      <c r="BDQ35" s="16"/>
      <c r="BDS35" s="54"/>
      <c r="BDT35" s="54"/>
      <c r="BDU35" s="15"/>
      <c r="BDW35" s="16"/>
      <c r="BDY35" s="16"/>
      <c r="BEA35" s="16"/>
      <c r="BEC35" s="16"/>
      <c r="BEE35" s="16"/>
      <c r="BEG35" s="16"/>
      <c r="BEI35" s="16"/>
      <c r="BEK35" s="54"/>
      <c r="BEL35" s="54"/>
      <c r="BEM35" s="15"/>
      <c r="BEO35" s="16"/>
      <c r="BEQ35" s="16"/>
      <c r="BES35" s="16"/>
      <c r="BEU35" s="16"/>
      <c r="BEW35" s="16"/>
      <c r="BEY35" s="16"/>
      <c r="BFA35" s="16"/>
      <c r="BFC35" s="54"/>
      <c r="BFD35" s="54"/>
      <c r="BFE35" s="15"/>
      <c r="BFG35" s="16"/>
      <c r="BFI35" s="16"/>
      <c r="BFK35" s="16"/>
      <c r="BFM35" s="16"/>
      <c r="BFO35" s="16"/>
      <c r="BFQ35" s="16"/>
      <c r="BFS35" s="16"/>
      <c r="BFU35" s="54"/>
      <c r="BFV35" s="54"/>
      <c r="BFW35" s="15"/>
      <c r="BFY35" s="16"/>
      <c r="BGA35" s="16"/>
      <c r="BGC35" s="16"/>
      <c r="BGE35" s="16"/>
      <c r="BGG35" s="16"/>
      <c r="BGI35" s="16"/>
      <c r="BGK35" s="16"/>
      <c r="BGM35" s="54"/>
      <c r="BGN35" s="54"/>
      <c r="BGO35" s="15"/>
      <c r="BGQ35" s="16"/>
      <c r="BGS35" s="16"/>
      <c r="BGU35" s="16"/>
      <c r="BGW35" s="16"/>
      <c r="BGY35" s="16"/>
      <c r="BHA35" s="16"/>
      <c r="BHC35" s="16"/>
      <c r="BHE35" s="54"/>
      <c r="BHF35" s="54"/>
      <c r="BHG35" s="15"/>
      <c r="BHI35" s="16"/>
      <c r="BHK35" s="16"/>
      <c r="BHM35" s="16"/>
      <c r="BHO35" s="16"/>
      <c r="BHQ35" s="16"/>
      <c r="BHS35" s="16"/>
      <c r="BHU35" s="16"/>
      <c r="BHW35" s="54"/>
      <c r="BHX35" s="54"/>
      <c r="BHY35" s="15"/>
      <c r="BIA35" s="16"/>
      <c r="BIC35" s="16"/>
      <c r="BIE35" s="16"/>
      <c r="BIG35" s="16"/>
      <c r="BII35" s="16"/>
      <c r="BIK35" s="16"/>
      <c r="BIM35" s="16"/>
      <c r="BIO35" s="54"/>
      <c r="BIP35" s="54"/>
      <c r="BIQ35" s="15"/>
      <c r="BIS35" s="16"/>
      <c r="BIU35" s="16"/>
      <c r="BIW35" s="16"/>
      <c r="BIY35" s="16"/>
      <c r="BJA35" s="16"/>
      <c r="BJC35" s="16"/>
      <c r="BJE35" s="16"/>
      <c r="BJG35" s="54"/>
      <c r="BJH35" s="54"/>
      <c r="BJI35" s="15"/>
      <c r="BJK35" s="16"/>
      <c r="BJM35" s="16"/>
      <c r="BJO35" s="16"/>
      <c r="BJQ35" s="16"/>
      <c r="BJS35" s="16"/>
      <c r="BJU35" s="16"/>
      <c r="BJW35" s="16"/>
      <c r="BJY35" s="54"/>
      <c r="BJZ35" s="54"/>
      <c r="BKA35" s="15"/>
      <c r="BKC35" s="16"/>
      <c r="BKE35" s="16"/>
      <c r="BKG35" s="16"/>
      <c r="BKI35" s="16"/>
      <c r="BKK35" s="16"/>
      <c r="BKM35" s="16"/>
      <c r="BKO35" s="16"/>
      <c r="BKQ35" s="54"/>
      <c r="BKR35" s="54"/>
      <c r="BKS35" s="15"/>
      <c r="BKU35" s="16"/>
      <c r="BKW35" s="16"/>
      <c r="BKY35" s="16"/>
      <c r="BLA35" s="16"/>
      <c r="BLC35" s="16"/>
      <c r="BLE35" s="16"/>
      <c r="BLG35" s="16"/>
      <c r="BLI35" s="54"/>
      <c r="BLJ35" s="54"/>
      <c r="BLK35" s="15"/>
      <c r="BLM35" s="16"/>
      <c r="BLO35" s="16"/>
      <c r="BLQ35" s="16"/>
      <c r="BLS35" s="16"/>
      <c r="BLU35" s="16"/>
      <c r="BLW35" s="16"/>
      <c r="BLY35" s="16"/>
      <c r="BMA35" s="54"/>
      <c r="BMB35" s="54"/>
      <c r="BMC35" s="15"/>
      <c r="BME35" s="16"/>
      <c r="BMG35" s="16"/>
      <c r="BMI35" s="16"/>
      <c r="BMK35" s="16"/>
      <c r="BMM35" s="16"/>
      <c r="BMO35" s="16"/>
      <c r="BMQ35" s="16"/>
      <c r="BMS35" s="54"/>
      <c r="BMT35" s="54"/>
      <c r="BMU35" s="15"/>
      <c r="BMW35" s="16"/>
      <c r="BMY35" s="16"/>
      <c r="BNA35" s="16"/>
      <c r="BNC35" s="16"/>
      <c r="BNE35" s="16"/>
      <c r="BNG35" s="16"/>
      <c r="BNI35" s="16"/>
      <c r="BNK35" s="54"/>
      <c r="BNL35" s="54"/>
      <c r="BNM35" s="15"/>
      <c r="BNO35" s="16"/>
      <c r="BNQ35" s="16"/>
      <c r="BNS35" s="16"/>
      <c r="BNU35" s="16"/>
      <c r="BNW35" s="16"/>
      <c r="BNY35" s="16"/>
      <c r="BOA35" s="16"/>
      <c r="BOC35" s="54"/>
      <c r="BOD35" s="54"/>
      <c r="BOE35" s="15"/>
      <c r="BOG35" s="16"/>
      <c r="BOI35" s="16"/>
      <c r="BOK35" s="16"/>
      <c r="BOM35" s="16"/>
      <c r="BOO35" s="16"/>
      <c r="BOQ35" s="16"/>
      <c r="BOS35" s="16"/>
      <c r="BOU35" s="54"/>
      <c r="BOV35" s="54"/>
      <c r="BOW35" s="15"/>
      <c r="BOY35" s="16"/>
      <c r="BPA35" s="16"/>
      <c r="BPC35" s="16"/>
      <c r="BPE35" s="16"/>
      <c r="BPG35" s="16"/>
      <c r="BPI35" s="16"/>
      <c r="BPK35" s="16"/>
      <c r="BPM35" s="54"/>
      <c r="BPN35" s="54"/>
      <c r="BPO35" s="15"/>
      <c r="BPQ35" s="16"/>
      <c r="BPS35" s="16"/>
      <c r="BPU35" s="16"/>
      <c r="BPW35" s="16"/>
      <c r="BPY35" s="16"/>
      <c r="BQA35" s="16"/>
      <c r="BQC35" s="16"/>
      <c r="BQE35" s="54"/>
      <c r="BQF35" s="54"/>
      <c r="BQG35" s="15"/>
      <c r="BQI35" s="16"/>
      <c r="BQK35" s="16"/>
      <c r="BQM35" s="16"/>
      <c r="BQO35" s="16"/>
      <c r="BQQ35" s="16"/>
      <c r="BQS35" s="16"/>
      <c r="BQU35" s="16"/>
      <c r="BQW35" s="54"/>
      <c r="BQX35" s="54"/>
      <c r="BQY35" s="15"/>
      <c r="BRA35" s="16"/>
      <c r="BRC35" s="16"/>
      <c r="BRE35" s="16"/>
      <c r="BRG35" s="16"/>
      <c r="BRI35" s="16"/>
      <c r="BRK35" s="16"/>
      <c r="BRM35" s="16"/>
      <c r="BRO35" s="54"/>
      <c r="BRP35" s="54"/>
      <c r="BRQ35" s="15"/>
      <c r="BRS35" s="16"/>
      <c r="BRU35" s="16"/>
      <c r="BRW35" s="16"/>
      <c r="BRY35" s="16"/>
      <c r="BSA35" s="16"/>
      <c r="BSC35" s="16"/>
      <c r="BSE35" s="16"/>
      <c r="BSG35" s="54"/>
      <c r="BSH35" s="54"/>
      <c r="BSI35" s="15"/>
      <c r="BSK35" s="16"/>
      <c r="BSM35" s="16"/>
      <c r="BSO35" s="16"/>
      <c r="BSQ35" s="16"/>
      <c r="BSS35" s="16"/>
      <c r="BSU35" s="16"/>
      <c r="BSW35" s="16"/>
      <c r="BSY35" s="54"/>
      <c r="BSZ35" s="54"/>
      <c r="BTA35" s="15"/>
      <c r="BTC35" s="16"/>
      <c r="BTE35" s="16"/>
      <c r="BTG35" s="16"/>
      <c r="BTI35" s="16"/>
      <c r="BTK35" s="16"/>
      <c r="BTM35" s="16"/>
      <c r="BTO35" s="16"/>
      <c r="BTQ35" s="54"/>
      <c r="BTR35" s="54"/>
      <c r="BTS35" s="15"/>
      <c r="BTU35" s="16"/>
      <c r="BTW35" s="16"/>
      <c r="BTY35" s="16"/>
      <c r="BUA35" s="16"/>
      <c r="BUC35" s="16"/>
      <c r="BUE35" s="16"/>
      <c r="BUG35" s="16"/>
      <c r="BUI35" s="54"/>
      <c r="BUJ35" s="54"/>
      <c r="BUK35" s="15"/>
      <c r="BUM35" s="16"/>
      <c r="BUO35" s="16"/>
      <c r="BUQ35" s="16"/>
      <c r="BUS35" s="16"/>
      <c r="BUU35" s="16"/>
      <c r="BUW35" s="16"/>
      <c r="BUY35" s="16"/>
      <c r="BVA35" s="54"/>
      <c r="BVB35" s="54"/>
      <c r="BVC35" s="15"/>
      <c r="BVE35" s="16"/>
      <c r="BVG35" s="16"/>
      <c r="BVI35" s="16"/>
      <c r="BVK35" s="16"/>
      <c r="BVM35" s="16"/>
      <c r="BVO35" s="16"/>
      <c r="BVQ35" s="16"/>
      <c r="BVS35" s="54"/>
      <c r="BVT35" s="54"/>
      <c r="BVU35" s="15"/>
      <c r="BVW35" s="16"/>
      <c r="BVY35" s="16"/>
      <c r="BWA35" s="16"/>
      <c r="BWC35" s="16"/>
      <c r="BWE35" s="16"/>
      <c r="BWG35" s="16"/>
      <c r="BWI35" s="16"/>
      <c r="BWK35" s="54"/>
      <c r="BWL35" s="54"/>
      <c r="BWM35" s="15"/>
      <c r="BWO35" s="16"/>
      <c r="BWQ35" s="16"/>
      <c r="BWS35" s="16"/>
      <c r="BWU35" s="16"/>
      <c r="BWW35" s="16"/>
      <c r="BWY35" s="16"/>
      <c r="BXA35" s="16"/>
      <c r="BXC35" s="54"/>
      <c r="BXD35" s="54"/>
      <c r="BXE35" s="15"/>
      <c r="BXG35" s="16"/>
      <c r="BXI35" s="16"/>
      <c r="BXK35" s="16"/>
      <c r="BXM35" s="16"/>
      <c r="BXO35" s="16"/>
      <c r="BXQ35" s="16"/>
      <c r="BXS35" s="16"/>
      <c r="BXU35" s="54"/>
      <c r="BXV35" s="54"/>
      <c r="BXW35" s="15"/>
      <c r="BXY35" s="16"/>
      <c r="BYA35" s="16"/>
      <c r="BYC35" s="16"/>
      <c r="BYE35" s="16"/>
      <c r="BYG35" s="16"/>
      <c r="BYI35" s="16"/>
      <c r="BYK35" s="16"/>
      <c r="BYM35" s="54"/>
      <c r="BYN35" s="54"/>
      <c r="BYO35" s="15"/>
      <c r="BYQ35" s="16"/>
      <c r="BYS35" s="16"/>
      <c r="BYU35" s="16"/>
      <c r="BYW35" s="16"/>
      <c r="BYY35" s="16"/>
      <c r="BZA35" s="16"/>
      <c r="BZC35" s="16"/>
      <c r="BZE35" s="54"/>
      <c r="BZF35" s="54"/>
      <c r="BZG35" s="15"/>
      <c r="BZI35" s="16"/>
      <c r="BZK35" s="16"/>
      <c r="BZM35" s="16"/>
      <c r="BZO35" s="16"/>
      <c r="BZQ35" s="16"/>
      <c r="BZS35" s="16"/>
      <c r="BZU35" s="16"/>
      <c r="BZW35" s="54"/>
      <c r="BZX35" s="54"/>
      <c r="BZY35" s="15"/>
      <c r="CAA35" s="16"/>
      <c r="CAC35" s="16"/>
      <c r="CAE35" s="16"/>
      <c r="CAG35" s="16"/>
      <c r="CAI35" s="16"/>
      <c r="CAK35" s="16"/>
      <c r="CAM35" s="16"/>
      <c r="CAO35" s="54"/>
      <c r="CAP35" s="54"/>
      <c r="CAQ35" s="15"/>
      <c r="CAS35" s="16"/>
      <c r="CAU35" s="16"/>
      <c r="CAW35" s="16"/>
      <c r="CAY35" s="16"/>
      <c r="CBA35" s="16"/>
      <c r="CBC35" s="16"/>
      <c r="CBE35" s="16"/>
      <c r="CBG35" s="54"/>
      <c r="CBH35" s="54"/>
      <c r="CBI35" s="15"/>
      <c r="CBK35" s="16"/>
      <c r="CBM35" s="16"/>
      <c r="CBO35" s="16"/>
      <c r="CBQ35" s="16"/>
      <c r="CBS35" s="16"/>
      <c r="CBU35" s="16"/>
      <c r="CBW35" s="16"/>
      <c r="CBY35" s="54"/>
      <c r="CBZ35" s="54"/>
      <c r="CCA35" s="15"/>
      <c r="CCC35" s="16"/>
      <c r="CCE35" s="16"/>
      <c r="CCG35" s="16"/>
      <c r="CCI35" s="16"/>
      <c r="CCK35" s="16"/>
      <c r="CCM35" s="16"/>
      <c r="CCO35" s="16"/>
      <c r="CCQ35" s="54"/>
      <c r="CCR35" s="54"/>
      <c r="CCS35" s="15"/>
      <c r="CCU35" s="16"/>
      <c r="CCW35" s="16"/>
      <c r="CCY35" s="16"/>
      <c r="CDA35" s="16"/>
      <c r="CDC35" s="16"/>
      <c r="CDE35" s="16"/>
      <c r="CDG35" s="16"/>
      <c r="CDI35" s="54"/>
      <c r="CDJ35" s="54"/>
      <c r="CDK35" s="15"/>
      <c r="CDM35" s="16"/>
      <c r="CDO35" s="16"/>
      <c r="CDQ35" s="16"/>
      <c r="CDS35" s="16"/>
      <c r="CDU35" s="16"/>
      <c r="CDW35" s="16"/>
      <c r="CDY35" s="16"/>
      <c r="CEA35" s="54"/>
      <c r="CEB35" s="54"/>
      <c r="CEC35" s="15"/>
      <c r="CEE35" s="16"/>
      <c r="CEG35" s="16"/>
      <c r="CEI35" s="16"/>
      <c r="CEK35" s="16"/>
      <c r="CEM35" s="16"/>
      <c r="CEO35" s="16"/>
      <c r="CEQ35" s="16"/>
      <c r="CES35" s="54"/>
      <c r="CET35" s="54"/>
      <c r="CEU35" s="15"/>
      <c r="CEW35" s="16"/>
      <c r="CEY35" s="16"/>
      <c r="CFA35" s="16"/>
      <c r="CFC35" s="16"/>
      <c r="CFE35" s="16"/>
      <c r="CFG35" s="16"/>
      <c r="CFI35" s="16"/>
      <c r="CFK35" s="54"/>
      <c r="CFL35" s="54"/>
      <c r="CFM35" s="15"/>
      <c r="CFO35" s="16"/>
      <c r="CFQ35" s="16"/>
      <c r="CFS35" s="16"/>
      <c r="CFU35" s="16"/>
      <c r="CFW35" s="16"/>
      <c r="CFY35" s="16"/>
      <c r="CGA35" s="16"/>
      <c r="CGC35" s="54"/>
      <c r="CGD35" s="54"/>
      <c r="CGE35" s="15"/>
      <c r="CGG35" s="16"/>
      <c r="CGI35" s="16"/>
      <c r="CGK35" s="16"/>
      <c r="CGM35" s="16"/>
      <c r="CGO35" s="16"/>
      <c r="CGQ35" s="16"/>
      <c r="CGS35" s="16"/>
      <c r="CGU35" s="54"/>
      <c r="CGV35" s="54"/>
      <c r="CGW35" s="15"/>
      <c r="CGY35" s="16"/>
      <c r="CHA35" s="16"/>
      <c r="CHC35" s="16"/>
      <c r="CHE35" s="16"/>
      <c r="CHG35" s="16"/>
      <c r="CHI35" s="16"/>
      <c r="CHK35" s="16"/>
      <c r="CHM35" s="54"/>
      <c r="CHN35" s="54"/>
      <c r="CHO35" s="15"/>
      <c r="CHQ35" s="16"/>
      <c r="CHS35" s="16"/>
      <c r="CHU35" s="16"/>
      <c r="CHW35" s="16"/>
      <c r="CHY35" s="16"/>
      <c r="CIA35" s="16"/>
      <c r="CIC35" s="16"/>
      <c r="CIE35" s="54"/>
      <c r="CIF35" s="54"/>
      <c r="CIG35" s="15"/>
      <c r="CII35" s="16"/>
      <c r="CIK35" s="16"/>
      <c r="CIM35" s="16"/>
      <c r="CIO35" s="16"/>
      <c r="CIQ35" s="16"/>
      <c r="CIS35" s="16"/>
      <c r="CIU35" s="16"/>
      <c r="CIW35" s="54"/>
      <c r="CIX35" s="54"/>
      <c r="CIY35" s="15"/>
      <c r="CJA35" s="16"/>
      <c r="CJC35" s="16"/>
      <c r="CJE35" s="16"/>
      <c r="CJG35" s="16"/>
      <c r="CJI35" s="16"/>
      <c r="CJK35" s="16"/>
      <c r="CJM35" s="16"/>
      <c r="CJO35" s="54"/>
      <c r="CJP35" s="54"/>
      <c r="CJQ35" s="15"/>
      <c r="CJS35" s="16"/>
      <c r="CJU35" s="16"/>
      <c r="CJW35" s="16"/>
      <c r="CJY35" s="16"/>
      <c r="CKA35" s="16"/>
      <c r="CKC35" s="16"/>
      <c r="CKE35" s="16"/>
      <c r="CKG35" s="54"/>
      <c r="CKH35" s="54"/>
      <c r="CKI35" s="15"/>
      <c r="CKK35" s="16"/>
      <c r="CKM35" s="16"/>
      <c r="CKO35" s="16"/>
      <c r="CKQ35" s="16"/>
      <c r="CKS35" s="16"/>
      <c r="CKU35" s="16"/>
      <c r="CKW35" s="16"/>
      <c r="CKY35" s="54"/>
      <c r="CKZ35" s="54"/>
      <c r="CLA35" s="15"/>
      <c r="CLC35" s="16"/>
      <c r="CLE35" s="16"/>
      <c r="CLG35" s="16"/>
      <c r="CLI35" s="16"/>
      <c r="CLK35" s="16"/>
      <c r="CLM35" s="16"/>
      <c r="CLO35" s="16"/>
      <c r="CLQ35" s="54"/>
      <c r="CLR35" s="54"/>
      <c r="CLS35" s="15"/>
      <c r="CLU35" s="16"/>
      <c r="CLW35" s="16"/>
      <c r="CLY35" s="16"/>
      <c r="CMA35" s="16"/>
      <c r="CMC35" s="16"/>
      <c r="CME35" s="16"/>
      <c r="CMG35" s="16"/>
      <c r="CMI35" s="54"/>
      <c r="CMJ35" s="54"/>
      <c r="CMK35" s="15"/>
      <c r="CMM35" s="16"/>
      <c r="CMO35" s="16"/>
      <c r="CMQ35" s="16"/>
      <c r="CMS35" s="16"/>
      <c r="CMU35" s="16"/>
      <c r="CMW35" s="16"/>
      <c r="CMY35" s="16"/>
      <c r="CNA35" s="54"/>
      <c r="CNB35" s="54"/>
      <c r="CNC35" s="15"/>
      <c r="CNE35" s="16"/>
      <c r="CNG35" s="16"/>
      <c r="CNI35" s="16"/>
      <c r="CNK35" s="16"/>
      <c r="CNM35" s="16"/>
      <c r="CNO35" s="16"/>
      <c r="CNQ35" s="16"/>
      <c r="CNS35" s="54"/>
      <c r="CNT35" s="54"/>
      <c r="CNU35" s="15"/>
      <c r="CNW35" s="16"/>
      <c r="CNY35" s="16"/>
      <c r="COA35" s="16"/>
      <c r="COC35" s="16"/>
      <c r="COE35" s="16"/>
      <c r="COG35" s="16"/>
      <c r="COI35" s="16"/>
      <c r="COK35" s="54"/>
      <c r="COL35" s="54"/>
      <c r="COM35" s="15"/>
      <c r="COO35" s="16"/>
      <c r="COQ35" s="16"/>
      <c r="COS35" s="16"/>
      <c r="COU35" s="16"/>
      <c r="COW35" s="16"/>
      <c r="COY35" s="16"/>
      <c r="CPA35" s="16"/>
      <c r="CPC35" s="54"/>
      <c r="CPD35" s="54"/>
      <c r="CPE35" s="15"/>
      <c r="CPG35" s="16"/>
      <c r="CPI35" s="16"/>
      <c r="CPK35" s="16"/>
      <c r="CPM35" s="16"/>
      <c r="CPO35" s="16"/>
      <c r="CPQ35" s="16"/>
      <c r="CPS35" s="16"/>
      <c r="CPU35" s="54"/>
      <c r="CPV35" s="54"/>
      <c r="CPW35" s="15"/>
      <c r="CPY35" s="16"/>
      <c r="CQA35" s="16"/>
      <c r="CQC35" s="16"/>
      <c r="CQE35" s="16"/>
      <c r="CQG35" s="16"/>
      <c r="CQI35" s="16"/>
      <c r="CQK35" s="16"/>
      <c r="CQM35" s="54"/>
      <c r="CQN35" s="54"/>
      <c r="CQO35" s="15"/>
      <c r="CQQ35" s="16"/>
      <c r="CQS35" s="16"/>
      <c r="CQU35" s="16"/>
      <c r="CQW35" s="16"/>
      <c r="CQY35" s="16"/>
      <c r="CRA35" s="16"/>
      <c r="CRC35" s="16"/>
      <c r="CRE35" s="54"/>
      <c r="CRF35" s="54"/>
      <c r="CRG35" s="15"/>
      <c r="CRI35" s="16"/>
      <c r="CRK35" s="16"/>
      <c r="CRM35" s="16"/>
      <c r="CRO35" s="16"/>
      <c r="CRQ35" s="16"/>
      <c r="CRS35" s="16"/>
      <c r="CRU35" s="16"/>
      <c r="CRW35" s="54"/>
      <c r="CRX35" s="54"/>
      <c r="CRY35" s="15"/>
      <c r="CSA35" s="16"/>
      <c r="CSC35" s="16"/>
      <c r="CSE35" s="16"/>
      <c r="CSG35" s="16"/>
      <c r="CSI35" s="16"/>
      <c r="CSK35" s="16"/>
      <c r="CSM35" s="16"/>
      <c r="CSO35" s="54"/>
      <c r="CSP35" s="54"/>
      <c r="CSQ35" s="15"/>
      <c r="CSS35" s="16"/>
      <c r="CSU35" s="16"/>
      <c r="CSW35" s="16"/>
      <c r="CSY35" s="16"/>
      <c r="CTA35" s="16"/>
      <c r="CTC35" s="16"/>
      <c r="CTE35" s="16"/>
      <c r="CTG35" s="54"/>
      <c r="CTH35" s="54"/>
      <c r="CTI35" s="15"/>
      <c r="CTK35" s="16"/>
      <c r="CTM35" s="16"/>
      <c r="CTO35" s="16"/>
      <c r="CTQ35" s="16"/>
      <c r="CTS35" s="16"/>
      <c r="CTU35" s="16"/>
      <c r="CTW35" s="16"/>
      <c r="CTY35" s="54"/>
      <c r="CTZ35" s="54"/>
      <c r="CUA35" s="15"/>
      <c r="CUC35" s="16"/>
      <c r="CUE35" s="16"/>
      <c r="CUG35" s="16"/>
      <c r="CUI35" s="16"/>
      <c r="CUK35" s="16"/>
      <c r="CUM35" s="16"/>
      <c r="CUO35" s="16"/>
      <c r="CUQ35" s="54"/>
      <c r="CUR35" s="54"/>
      <c r="CUS35" s="15"/>
      <c r="CUU35" s="16"/>
      <c r="CUW35" s="16"/>
      <c r="CUY35" s="16"/>
      <c r="CVA35" s="16"/>
      <c r="CVC35" s="16"/>
      <c r="CVE35" s="16"/>
      <c r="CVG35" s="16"/>
      <c r="CVI35" s="54"/>
      <c r="CVJ35" s="54"/>
      <c r="CVK35" s="15"/>
      <c r="CVM35" s="16"/>
      <c r="CVO35" s="16"/>
      <c r="CVQ35" s="16"/>
      <c r="CVS35" s="16"/>
      <c r="CVU35" s="16"/>
      <c r="CVW35" s="16"/>
      <c r="CVY35" s="16"/>
      <c r="CWA35" s="54"/>
      <c r="CWB35" s="54"/>
      <c r="CWC35" s="15"/>
      <c r="CWE35" s="16"/>
      <c r="CWG35" s="16"/>
      <c r="CWI35" s="16"/>
      <c r="CWK35" s="16"/>
      <c r="CWM35" s="16"/>
      <c r="CWO35" s="16"/>
      <c r="CWQ35" s="16"/>
      <c r="CWS35" s="54"/>
      <c r="CWT35" s="54"/>
      <c r="CWU35" s="15"/>
      <c r="CWW35" s="16"/>
      <c r="CWY35" s="16"/>
      <c r="CXA35" s="16"/>
      <c r="CXC35" s="16"/>
      <c r="CXE35" s="16"/>
      <c r="CXG35" s="16"/>
      <c r="CXI35" s="16"/>
      <c r="CXK35" s="54"/>
      <c r="CXL35" s="54"/>
      <c r="CXM35" s="15"/>
      <c r="CXO35" s="16"/>
      <c r="CXQ35" s="16"/>
      <c r="CXS35" s="16"/>
      <c r="CXU35" s="16"/>
      <c r="CXW35" s="16"/>
      <c r="CXY35" s="16"/>
      <c r="CYA35" s="16"/>
      <c r="CYC35" s="54"/>
      <c r="CYD35" s="54"/>
      <c r="CYE35" s="15"/>
      <c r="CYG35" s="16"/>
      <c r="CYI35" s="16"/>
      <c r="CYK35" s="16"/>
      <c r="CYM35" s="16"/>
      <c r="CYO35" s="16"/>
      <c r="CYQ35" s="16"/>
      <c r="CYS35" s="16"/>
      <c r="CYU35" s="54"/>
      <c r="CYV35" s="54"/>
      <c r="CYW35" s="15"/>
      <c r="CYY35" s="16"/>
      <c r="CZA35" s="16"/>
      <c r="CZC35" s="16"/>
      <c r="CZE35" s="16"/>
      <c r="CZG35" s="16"/>
      <c r="CZI35" s="16"/>
      <c r="CZK35" s="16"/>
      <c r="CZM35" s="54"/>
      <c r="CZN35" s="54"/>
      <c r="CZO35" s="15"/>
      <c r="CZQ35" s="16"/>
      <c r="CZS35" s="16"/>
      <c r="CZU35" s="16"/>
      <c r="CZW35" s="16"/>
      <c r="CZY35" s="16"/>
      <c r="DAA35" s="16"/>
      <c r="DAC35" s="16"/>
      <c r="DAE35" s="54"/>
      <c r="DAF35" s="54"/>
      <c r="DAG35" s="15"/>
      <c r="DAI35" s="16"/>
      <c r="DAK35" s="16"/>
      <c r="DAM35" s="16"/>
      <c r="DAO35" s="16"/>
      <c r="DAQ35" s="16"/>
      <c r="DAS35" s="16"/>
      <c r="DAU35" s="16"/>
      <c r="DAW35" s="54"/>
      <c r="DAX35" s="54"/>
      <c r="DAY35" s="15"/>
      <c r="DBA35" s="16"/>
      <c r="DBC35" s="16"/>
      <c r="DBE35" s="16"/>
      <c r="DBG35" s="16"/>
      <c r="DBI35" s="16"/>
      <c r="DBK35" s="16"/>
      <c r="DBM35" s="16"/>
      <c r="DBO35" s="54"/>
      <c r="DBP35" s="54"/>
      <c r="DBQ35" s="15"/>
      <c r="DBS35" s="16"/>
      <c r="DBU35" s="16"/>
      <c r="DBW35" s="16"/>
      <c r="DBY35" s="16"/>
      <c r="DCA35" s="16"/>
      <c r="DCC35" s="16"/>
      <c r="DCE35" s="16"/>
      <c r="DCG35" s="54"/>
      <c r="DCH35" s="54"/>
      <c r="DCI35" s="15"/>
      <c r="DCK35" s="16"/>
      <c r="DCM35" s="16"/>
      <c r="DCO35" s="16"/>
      <c r="DCQ35" s="16"/>
      <c r="DCS35" s="16"/>
      <c r="DCU35" s="16"/>
      <c r="DCW35" s="16"/>
      <c r="DCY35" s="54"/>
      <c r="DCZ35" s="54"/>
      <c r="DDA35" s="15"/>
      <c r="DDC35" s="16"/>
      <c r="DDE35" s="16"/>
      <c r="DDG35" s="16"/>
      <c r="DDI35" s="16"/>
      <c r="DDK35" s="16"/>
      <c r="DDM35" s="16"/>
      <c r="DDO35" s="16"/>
      <c r="DDQ35" s="54"/>
      <c r="DDR35" s="54"/>
      <c r="DDS35" s="15"/>
      <c r="DDU35" s="16"/>
      <c r="DDW35" s="16"/>
      <c r="DDY35" s="16"/>
      <c r="DEA35" s="16"/>
      <c r="DEC35" s="16"/>
      <c r="DEE35" s="16"/>
      <c r="DEG35" s="16"/>
      <c r="DEI35" s="54"/>
      <c r="DEJ35" s="54"/>
      <c r="DEK35" s="15"/>
      <c r="DEM35" s="16"/>
      <c r="DEO35" s="16"/>
      <c r="DEQ35" s="16"/>
      <c r="DES35" s="16"/>
      <c r="DEU35" s="16"/>
      <c r="DEW35" s="16"/>
      <c r="DEY35" s="16"/>
      <c r="DFA35" s="54"/>
      <c r="DFB35" s="54"/>
      <c r="DFC35" s="15"/>
      <c r="DFE35" s="16"/>
      <c r="DFG35" s="16"/>
      <c r="DFI35" s="16"/>
      <c r="DFK35" s="16"/>
      <c r="DFM35" s="16"/>
      <c r="DFO35" s="16"/>
      <c r="DFQ35" s="16"/>
      <c r="DFS35" s="54"/>
      <c r="DFT35" s="54"/>
      <c r="DFU35" s="15"/>
      <c r="DFW35" s="16"/>
      <c r="DFY35" s="16"/>
      <c r="DGA35" s="16"/>
      <c r="DGC35" s="16"/>
      <c r="DGE35" s="16"/>
      <c r="DGG35" s="16"/>
      <c r="DGI35" s="16"/>
      <c r="DGK35" s="54"/>
      <c r="DGL35" s="54"/>
      <c r="DGM35" s="15"/>
      <c r="DGO35" s="16"/>
      <c r="DGQ35" s="16"/>
      <c r="DGS35" s="16"/>
      <c r="DGU35" s="16"/>
      <c r="DGW35" s="16"/>
      <c r="DGY35" s="16"/>
      <c r="DHA35" s="16"/>
      <c r="DHC35" s="54"/>
      <c r="DHD35" s="54"/>
      <c r="DHE35" s="15"/>
      <c r="DHG35" s="16"/>
      <c r="DHI35" s="16"/>
      <c r="DHK35" s="16"/>
      <c r="DHM35" s="16"/>
      <c r="DHO35" s="16"/>
      <c r="DHQ35" s="16"/>
      <c r="DHS35" s="16"/>
      <c r="DHU35" s="54"/>
      <c r="DHV35" s="54"/>
      <c r="DHW35" s="15"/>
      <c r="DHY35" s="16"/>
      <c r="DIA35" s="16"/>
      <c r="DIC35" s="16"/>
      <c r="DIE35" s="16"/>
      <c r="DIG35" s="16"/>
      <c r="DII35" s="16"/>
      <c r="DIK35" s="16"/>
      <c r="DIM35" s="54"/>
      <c r="DIN35" s="54"/>
      <c r="DIO35" s="15"/>
      <c r="DIQ35" s="16"/>
      <c r="DIS35" s="16"/>
      <c r="DIU35" s="16"/>
      <c r="DIW35" s="16"/>
      <c r="DIY35" s="16"/>
      <c r="DJA35" s="16"/>
      <c r="DJC35" s="16"/>
      <c r="DJE35" s="54"/>
      <c r="DJF35" s="54"/>
      <c r="DJG35" s="15"/>
      <c r="DJI35" s="16"/>
      <c r="DJK35" s="16"/>
      <c r="DJM35" s="16"/>
      <c r="DJO35" s="16"/>
      <c r="DJQ35" s="16"/>
      <c r="DJS35" s="16"/>
      <c r="DJU35" s="16"/>
      <c r="DJW35" s="54"/>
      <c r="DJX35" s="54"/>
      <c r="DJY35" s="15"/>
      <c r="DKA35" s="16"/>
      <c r="DKC35" s="16"/>
      <c r="DKE35" s="16"/>
      <c r="DKG35" s="16"/>
      <c r="DKI35" s="16"/>
      <c r="DKK35" s="16"/>
      <c r="DKM35" s="16"/>
      <c r="DKO35" s="54"/>
      <c r="DKP35" s="54"/>
      <c r="DKQ35" s="15"/>
      <c r="DKS35" s="16"/>
      <c r="DKU35" s="16"/>
      <c r="DKW35" s="16"/>
      <c r="DKY35" s="16"/>
      <c r="DLA35" s="16"/>
      <c r="DLC35" s="16"/>
      <c r="DLE35" s="16"/>
      <c r="DLG35" s="54"/>
      <c r="DLH35" s="54"/>
      <c r="DLI35" s="15"/>
      <c r="DLK35" s="16"/>
      <c r="DLM35" s="16"/>
      <c r="DLO35" s="16"/>
      <c r="DLQ35" s="16"/>
      <c r="DLS35" s="16"/>
      <c r="DLU35" s="16"/>
      <c r="DLW35" s="16"/>
      <c r="DLY35" s="54"/>
      <c r="DLZ35" s="54"/>
      <c r="DMA35" s="15"/>
      <c r="DMC35" s="16"/>
      <c r="DME35" s="16"/>
      <c r="DMG35" s="16"/>
      <c r="DMI35" s="16"/>
      <c r="DMK35" s="16"/>
      <c r="DMM35" s="16"/>
      <c r="DMO35" s="16"/>
      <c r="DMQ35" s="54"/>
      <c r="DMR35" s="54"/>
      <c r="DMS35" s="15"/>
      <c r="DMU35" s="16"/>
      <c r="DMW35" s="16"/>
      <c r="DMY35" s="16"/>
      <c r="DNA35" s="16"/>
      <c r="DNC35" s="16"/>
      <c r="DNE35" s="16"/>
      <c r="DNG35" s="16"/>
      <c r="DNI35" s="54"/>
      <c r="DNJ35" s="54"/>
      <c r="DNK35" s="15"/>
      <c r="DNM35" s="16"/>
      <c r="DNO35" s="16"/>
      <c r="DNQ35" s="16"/>
      <c r="DNS35" s="16"/>
      <c r="DNU35" s="16"/>
      <c r="DNW35" s="16"/>
      <c r="DNY35" s="16"/>
      <c r="DOA35" s="54"/>
      <c r="DOB35" s="54"/>
      <c r="DOC35" s="15"/>
      <c r="DOE35" s="16"/>
      <c r="DOG35" s="16"/>
      <c r="DOI35" s="16"/>
      <c r="DOK35" s="16"/>
      <c r="DOM35" s="16"/>
      <c r="DOO35" s="16"/>
      <c r="DOQ35" s="16"/>
      <c r="DOS35" s="54"/>
      <c r="DOT35" s="54"/>
      <c r="DOU35" s="15"/>
      <c r="DOW35" s="16"/>
      <c r="DOY35" s="16"/>
      <c r="DPA35" s="16"/>
      <c r="DPC35" s="16"/>
      <c r="DPE35" s="16"/>
      <c r="DPG35" s="16"/>
      <c r="DPI35" s="16"/>
      <c r="DPK35" s="54"/>
      <c r="DPL35" s="54"/>
      <c r="DPM35" s="15"/>
      <c r="DPO35" s="16"/>
      <c r="DPQ35" s="16"/>
      <c r="DPS35" s="16"/>
      <c r="DPU35" s="16"/>
      <c r="DPW35" s="16"/>
      <c r="DPY35" s="16"/>
      <c r="DQA35" s="16"/>
      <c r="DQC35" s="54"/>
      <c r="DQD35" s="54"/>
      <c r="DQE35" s="15"/>
      <c r="DQG35" s="16"/>
      <c r="DQI35" s="16"/>
      <c r="DQK35" s="16"/>
      <c r="DQM35" s="16"/>
      <c r="DQO35" s="16"/>
      <c r="DQQ35" s="16"/>
      <c r="DQS35" s="16"/>
      <c r="DQU35" s="54"/>
      <c r="DQV35" s="54"/>
      <c r="DQW35" s="15"/>
      <c r="DQY35" s="16"/>
      <c r="DRA35" s="16"/>
      <c r="DRC35" s="16"/>
      <c r="DRE35" s="16"/>
      <c r="DRG35" s="16"/>
      <c r="DRI35" s="16"/>
      <c r="DRK35" s="16"/>
      <c r="DRM35" s="54"/>
      <c r="DRN35" s="54"/>
      <c r="DRO35" s="15"/>
      <c r="DRQ35" s="16"/>
      <c r="DRS35" s="16"/>
      <c r="DRU35" s="16"/>
      <c r="DRW35" s="16"/>
      <c r="DRY35" s="16"/>
      <c r="DSA35" s="16"/>
      <c r="DSC35" s="16"/>
      <c r="DSE35" s="54"/>
      <c r="DSF35" s="54"/>
      <c r="DSG35" s="15"/>
      <c r="DSI35" s="16"/>
      <c r="DSK35" s="16"/>
      <c r="DSM35" s="16"/>
      <c r="DSO35" s="16"/>
      <c r="DSQ35" s="16"/>
      <c r="DSS35" s="16"/>
      <c r="DSU35" s="16"/>
      <c r="DSW35" s="54"/>
      <c r="DSX35" s="54"/>
      <c r="DSY35" s="15"/>
      <c r="DTA35" s="16"/>
      <c r="DTC35" s="16"/>
      <c r="DTE35" s="16"/>
      <c r="DTG35" s="16"/>
      <c r="DTI35" s="16"/>
      <c r="DTK35" s="16"/>
      <c r="DTM35" s="16"/>
      <c r="DTO35" s="54"/>
      <c r="DTP35" s="54"/>
      <c r="DTQ35" s="15"/>
      <c r="DTS35" s="16"/>
      <c r="DTU35" s="16"/>
      <c r="DTW35" s="16"/>
      <c r="DTY35" s="16"/>
      <c r="DUA35" s="16"/>
      <c r="DUC35" s="16"/>
      <c r="DUE35" s="16"/>
      <c r="DUG35" s="54"/>
      <c r="DUH35" s="54"/>
      <c r="DUI35" s="15"/>
      <c r="DUK35" s="16"/>
      <c r="DUM35" s="16"/>
      <c r="DUO35" s="16"/>
      <c r="DUQ35" s="16"/>
      <c r="DUS35" s="16"/>
      <c r="DUU35" s="16"/>
      <c r="DUW35" s="16"/>
      <c r="DUY35" s="54"/>
      <c r="DUZ35" s="54"/>
      <c r="DVA35" s="15"/>
      <c r="DVC35" s="16"/>
      <c r="DVE35" s="16"/>
      <c r="DVG35" s="16"/>
      <c r="DVI35" s="16"/>
      <c r="DVK35" s="16"/>
      <c r="DVM35" s="16"/>
      <c r="DVO35" s="16"/>
      <c r="DVQ35" s="54"/>
      <c r="DVR35" s="54"/>
      <c r="DVS35" s="15"/>
      <c r="DVU35" s="16"/>
      <c r="DVW35" s="16"/>
      <c r="DVY35" s="16"/>
      <c r="DWA35" s="16"/>
      <c r="DWC35" s="16"/>
      <c r="DWE35" s="16"/>
      <c r="DWG35" s="16"/>
      <c r="DWI35" s="54"/>
      <c r="DWJ35" s="54"/>
      <c r="DWK35" s="15"/>
      <c r="DWM35" s="16"/>
      <c r="DWO35" s="16"/>
      <c r="DWQ35" s="16"/>
      <c r="DWS35" s="16"/>
      <c r="DWU35" s="16"/>
      <c r="DWW35" s="16"/>
      <c r="DWY35" s="16"/>
      <c r="DXA35" s="54"/>
      <c r="DXB35" s="54"/>
      <c r="DXC35" s="15"/>
      <c r="DXE35" s="16"/>
      <c r="DXG35" s="16"/>
      <c r="DXI35" s="16"/>
      <c r="DXK35" s="16"/>
      <c r="DXM35" s="16"/>
      <c r="DXO35" s="16"/>
      <c r="DXQ35" s="16"/>
      <c r="DXS35" s="54"/>
      <c r="DXT35" s="54"/>
      <c r="DXU35" s="15"/>
      <c r="DXW35" s="16"/>
      <c r="DXY35" s="16"/>
      <c r="DYA35" s="16"/>
      <c r="DYC35" s="16"/>
      <c r="DYE35" s="16"/>
      <c r="DYG35" s="16"/>
      <c r="DYI35" s="16"/>
      <c r="DYK35" s="54"/>
      <c r="DYL35" s="54"/>
      <c r="DYM35" s="15"/>
      <c r="DYO35" s="16"/>
      <c r="DYQ35" s="16"/>
      <c r="DYS35" s="16"/>
      <c r="DYU35" s="16"/>
      <c r="DYW35" s="16"/>
      <c r="DYY35" s="16"/>
      <c r="DZA35" s="16"/>
      <c r="DZC35" s="54"/>
      <c r="DZD35" s="54"/>
      <c r="DZE35" s="15"/>
      <c r="DZG35" s="16"/>
      <c r="DZI35" s="16"/>
      <c r="DZK35" s="16"/>
      <c r="DZM35" s="16"/>
      <c r="DZO35" s="16"/>
      <c r="DZQ35" s="16"/>
      <c r="DZS35" s="16"/>
      <c r="DZU35" s="54"/>
      <c r="DZV35" s="54"/>
      <c r="DZW35" s="15"/>
      <c r="DZY35" s="16"/>
      <c r="EAA35" s="16"/>
      <c r="EAC35" s="16"/>
      <c r="EAE35" s="16"/>
      <c r="EAG35" s="16"/>
      <c r="EAI35" s="16"/>
      <c r="EAK35" s="16"/>
      <c r="EAM35" s="54"/>
      <c r="EAN35" s="54"/>
      <c r="EAO35" s="15"/>
      <c r="EAQ35" s="16"/>
      <c r="EAS35" s="16"/>
      <c r="EAU35" s="16"/>
      <c r="EAW35" s="16"/>
      <c r="EAY35" s="16"/>
      <c r="EBA35" s="16"/>
      <c r="EBC35" s="16"/>
      <c r="EBE35" s="54"/>
      <c r="EBF35" s="54"/>
      <c r="EBG35" s="15"/>
      <c r="EBI35" s="16"/>
      <c r="EBK35" s="16"/>
      <c r="EBM35" s="16"/>
      <c r="EBO35" s="16"/>
      <c r="EBQ35" s="16"/>
      <c r="EBS35" s="16"/>
      <c r="EBU35" s="16"/>
      <c r="EBW35" s="54"/>
      <c r="EBX35" s="54"/>
      <c r="EBY35" s="15"/>
      <c r="ECA35" s="16"/>
      <c r="ECC35" s="16"/>
      <c r="ECE35" s="16"/>
      <c r="ECG35" s="16"/>
      <c r="ECI35" s="16"/>
      <c r="ECK35" s="16"/>
      <c r="ECM35" s="16"/>
      <c r="ECO35" s="54"/>
      <c r="ECP35" s="54"/>
      <c r="ECQ35" s="15"/>
      <c r="ECS35" s="16"/>
      <c r="ECU35" s="16"/>
      <c r="ECW35" s="16"/>
      <c r="ECY35" s="16"/>
      <c r="EDA35" s="16"/>
      <c r="EDC35" s="16"/>
      <c r="EDE35" s="16"/>
      <c r="EDG35" s="54"/>
      <c r="EDH35" s="54"/>
      <c r="EDI35" s="15"/>
      <c r="EDK35" s="16"/>
      <c r="EDM35" s="16"/>
      <c r="EDO35" s="16"/>
      <c r="EDQ35" s="16"/>
      <c r="EDS35" s="16"/>
      <c r="EDU35" s="16"/>
      <c r="EDW35" s="16"/>
      <c r="EDY35" s="54"/>
      <c r="EDZ35" s="54"/>
      <c r="EEA35" s="15"/>
      <c r="EEC35" s="16"/>
      <c r="EEE35" s="16"/>
      <c r="EEG35" s="16"/>
      <c r="EEI35" s="16"/>
      <c r="EEK35" s="16"/>
      <c r="EEM35" s="16"/>
      <c r="EEO35" s="16"/>
      <c r="EEQ35" s="54"/>
      <c r="EER35" s="54"/>
      <c r="EES35" s="15"/>
      <c r="EEU35" s="16"/>
      <c r="EEW35" s="16"/>
      <c r="EEY35" s="16"/>
      <c r="EFA35" s="16"/>
      <c r="EFC35" s="16"/>
      <c r="EFE35" s="16"/>
      <c r="EFG35" s="16"/>
      <c r="EFI35" s="54"/>
      <c r="EFJ35" s="54"/>
      <c r="EFK35" s="15"/>
      <c r="EFM35" s="16"/>
      <c r="EFO35" s="16"/>
      <c r="EFQ35" s="16"/>
      <c r="EFS35" s="16"/>
      <c r="EFU35" s="16"/>
      <c r="EFW35" s="16"/>
      <c r="EFY35" s="16"/>
      <c r="EGA35" s="54"/>
      <c r="EGB35" s="54"/>
      <c r="EGC35" s="15"/>
      <c r="EGE35" s="16"/>
      <c r="EGG35" s="16"/>
      <c r="EGI35" s="16"/>
      <c r="EGK35" s="16"/>
      <c r="EGM35" s="16"/>
      <c r="EGO35" s="16"/>
      <c r="EGQ35" s="16"/>
      <c r="EGS35" s="54"/>
      <c r="EGT35" s="54"/>
      <c r="EGU35" s="15"/>
      <c r="EGW35" s="16"/>
      <c r="EGY35" s="16"/>
      <c r="EHA35" s="16"/>
      <c r="EHC35" s="16"/>
      <c r="EHE35" s="16"/>
      <c r="EHG35" s="16"/>
      <c r="EHI35" s="16"/>
      <c r="EHK35" s="54"/>
      <c r="EHL35" s="54"/>
      <c r="EHM35" s="15"/>
      <c r="EHO35" s="16"/>
      <c r="EHQ35" s="16"/>
      <c r="EHS35" s="16"/>
      <c r="EHU35" s="16"/>
      <c r="EHW35" s="16"/>
      <c r="EHY35" s="16"/>
      <c r="EIA35" s="16"/>
      <c r="EIC35" s="54"/>
      <c r="EID35" s="54"/>
      <c r="EIE35" s="15"/>
      <c r="EIG35" s="16"/>
      <c r="EII35" s="16"/>
      <c r="EIK35" s="16"/>
      <c r="EIM35" s="16"/>
      <c r="EIO35" s="16"/>
      <c r="EIQ35" s="16"/>
      <c r="EIS35" s="16"/>
      <c r="EIU35" s="54"/>
      <c r="EIV35" s="54"/>
      <c r="EIW35" s="15"/>
      <c r="EIY35" s="16"/>
      <c r="EJA35" s="16"/>
      <c r="EJC35" s="16"/>
      <c r="EJE35" s="16"/>
      <c r="EJG35" s="16"/>
      <c r="EJI35" s="16"/>
      <c r="EJK35" s="16"/>
      <c r="EJM35" s="54"/>
      <c r="EJN35" s="54"/>
      <c r="EJO35" s="15"/>
      <c r="EJQ35" s="16"/>
      <c r="EJS35" s="16"/>
      <c r="EJU35" s="16"/>
      <c r="EJW35" s="16"/>
      <c r="EJY35" s="16"/>
      <c r="EKA35" s="16"/>
      <c r="EKC35" s="16"/>
      <c r="EKE35" s="54"/>
      <c r="EKF35" s="54"/>
      <c r="EKG35" s="15"/>
      <c r="EKI35" s="16"/>
      <c r="EKK35" s="16"/>
      <c r="EKM35" s="16"/>
      <c r="EKO35" s="16"/>
      <c r="EKQ35" s="16"/>
      <c r="EKS35" s="16"/>
      <c r="EKU35" s="16"/>
      <c r="EKW35" s="54"/>
      <c r="EKX35" s="54"/>
      <c r="EKY35" s="15"/>
      <c r="ELA35" s="16"/>
      <c r="ELC35" s="16"/>
      <c r="ELE35" s="16"/>
      <c r="ELG35" s="16"/>
      <c r="ELI35" s="16"/>
      <c r="ELK35" s="16"/>
      <c r="ELM35" s="16"/>
      <c r="ELO35" s="54"/>
      <c r="ELP35" s="54"/>
      <c r="ELQ35" s="15"/>
      <c r="ELS35" s="16"/>
      <c r="ELU35" s="16"/>
      <c r="ELW35" s="16"/>
      <c r="ELY35" s="16"/>
      <c r="EMA35" s="16"/>
      <c r="EMC35" s="16"/>
      <c r="EME35" s="16"/>
      <c r="EMG35" s="54"/>
      <c r="EMH35" s="54"/>
      <c r="EMI35" s="15"/>
      <c r="EMK35" s="16"/>
      <c r="EMM35" s="16"/>
      <c r="EMO35" s="16"/>
      <c r="EMQ35" s="16"/>
      <c r="EMS35" s="16"/>
      <c r="EMU35" s="16"/>
      <c r="EMW35" s="16"/>
      <c r="EMY35" s="54"/>
      <c r="EMZ35" s="54"/>
      <c r="ENA35" s="15"/>
      <c r="ENC35" s="16"/>
      <c r="ENE35" s="16"/>
      <c r="ENG35" s="16"/>
      <c r="ENI35" s="16"/>
      <c r="ENK35" s="16"/>
      <c r="ENM35" s="16"/>
      <c r="ENO35" s="16"/>
      <c r="ENQ35" s="54"/>
      <c r="ENR35" s="54"/>
      <c r="ENS35" s="15"/>
      <c r="ENU35" s="16"/>
      <c r="ENW35" s="16"/>
      <c r="ENY35" s="16"/>
      <c r="EOA35" s="16"/>
      <c r="EOC35" s="16"/>
      <c r="EOE35" s="16"/>
      <c r="EOG35" s="16"/>
      <c r="EOI35" s="54"/>
      <c r="EOJ35" s="54"/>
      <c r="EOK35" s="15"/>
      <c r="EOM35" s="16"/>
      <c r="EOO35" s="16"/>
      <c r="EOQ35" s="16"/>
      <c r="EOS35" s="16"/>
      <c r="EOU35" s="16"/>
      <c r="EOW35" s="16"/>
      <c r="EOY35" s="16"/>
      <c r="EPA35" s="54"/>
      <c r="EPB35" s="54"/>
      <c r="EPC35" s="15"/>
      <c r="EPE35" s="16"/>
      <c r="EPG35" s="16"/>
      <c r="EPI35" s="16"/>
      <c r="EPK35" s="16"/>
      <c r="EPM35" s="16"/>
      <c r="EPO35" s="16"/>
      <c r="EPQ35" s="16"/>
      <c r="EPS35" s="54"/>
      <c r="EPT35" s="54"/>
      <c r="EPU35" s="15"/>
      <c r="EPW35" s="16"/>
      <c r="EPY35" s="16"/>
      <c r="EQA35" s="16"/>
      <c r="EQC35" s="16"/>
      <c r="EQE35" s="16"/>
      <c r="EQG35" s="16"/>
      <c r="EQI35" s="16"/>
      <c r="EQK35" s="54"/>
      <c r="EQL35" s="54"/>
      <c r="EQM35" s="15"/>
      <c r="EQO35" s="16"/>
      <c r="EQQ35" s="16"/>
      <c r="EQS35" s="16"/>
      <c r="EQU35" s="16"/>
      <c r="EQW35" s="16"/>
      <c r="EQY35" s="16"/>
      <c r="ERA35" s="16"/>
      <c r="ERC35" s="54"/>
      <c r="ERD35" s="54"/>
      <c r="ERE35" s="15"/>
      <c r="ERG35" s="16"/>
      <c r="ERI35" s="16"/>
      <c r="ERK35" s="16"/>
      <c r="ERM35" s="16"/>
      <c r="ERO35" s="16"/>
      <c r="ERQ35" s="16"/>
      <c r="ERS35" s="16"/>
      <c r="ERU35" s="54"/>
      <c r="ERV35" s="54"/>
      <c r="ERW35" s="15"/>
      <c r="ERY35" s="16"/>
      <c r="ESA35" s="16"/>
      <c r="ESC35" s="16"/>
      <c r="ESE35" s="16"/>
      <c r="ESG35" s="16"/>
      <c r="ESI35" s="16"/>
      <c r="ESK35" s="16"/>
      <c r="ESM35" s="54"/>
      <c r="ESN35" s="54"/>
      <c r="ESO35" s="15"/>
      <c r="ESQ35" s="16"/>
      <c r="ESS35" s="16"/>
      <c r="ESU35" s="16"/>
      <c r="ESW35" s="16"/>
      <c r="ESY35" s="16"/>
      <c r="ETA35" s="16"/>
      <c r="ETC35" s="16"/>
      <c r="ETE35" s="54"/>
      <c r="ETF35" s="54"/>
      <c r="ETG35" s="15"/>
      <c r="ETI35" s="16"/>
      <c r="ETK35" s="16"/>
      <c r="ETM35" s="16"/>
      <c r="ETO35" s="16"/>
      <c r="ETQ35" s="16"/>
      <c r="ETS35" s="16"/>
      <c r="ETU35" s="16"/>
      <c r="ETW35" s="54"/>
      <c r="ETX35" s="54"/>
      <c r="ETY35" s="15"/>
      <c r="EUA35" s="16"/>
      <c r="EUC35" s="16"/>
      <c r="EUE35" s="16"/>
      <c r="EUG35" s="16"/>
      <c r="EUI35" s="16"/>
      <c r="EUK35" s="16"/>
      <c r="EUM35" s="16"/>
      <c r="EUO35" s="54"/>
      <c r="EUP35" s="54"/>
      <c r="EUQ35" s="15"/>
      <c r="EUS35" s="16"/>
      <c r="EUU35" s="16"/>
      <c r="EUW35" s="16"/>
      <c r="EUY35" s="16"/>
      <c r="EVA35" s="16"/>
      <c r="EVC35" s="16"/>
      <c r="EVE35" s="16"/>
      <c r="EVG35" s="54"/>
      <c r="EVH35" s="54"/>
      <c r="EVI35" s="15"/>
      <c r="EVK35" s="16"/>
      <c r="EVM35" s="16"/>
      <c r="EVO35" s="16"/>
      <c r="EVQ35" s="16"/>
      <c r="EVS35" s="16"/>
      <c r="EVU35" s="16"/>
      <c r="EVW35" s="16"/>
      <c r="EVY35" s="54"/>
      <c r="EVZ35" s="54"/>
      <c r="EWA35" s="15"/>
      <c r="EWC35" s="16"/>
      <c r="EWE35" s="16"/>
      <c r="EWG35" s="16"/>
      <c r="EWI35" s="16"/>
      <c r="EWK35" s="16"/>
      <c r="EWM35" s="16"/>
      <c r="EWO35" s="16"/>
      <c r="EWQ35" s="54"/>
      <c r="EWR35" s="54"/>
      <c r="EWS35" s="15"/>
      <c r="EWU35" s="16"/>
      <c r="EWW35" s="16"/>
      <c r="EWY35" s="16"/>
      <c r="EXA35" s="16"/>
      <c r="EXC35" s="16"/>
      <c r="EXE35" s="16"/>
      <c r="EXG35" s="16"/>
      <c r="EXI35" s="54"/>
      <c r="EXJ35" s="54"/>
      <c r="EXK35" s="15"/>
      <c r="EXM35" s="16"/>
      <c r="EXO35" s="16"/>
      <c r="EXQ35" s="16"/>
      <c r="EXS35" s="16"/>
      <c r="EXU35" s="16"/>
      <c r="EXW35" s="16"/>
      <c r="EXY35" s="16"/>
      <c r="EYA35" s="54"/>
      <c r="EYB35" s="54"/>
      <c r="EYC35" s="15"/>
      <c r="EYE35" s="16"/>
      <c r="EYG35" s="16"/>
      <c r="EYI35" s="16"/>
      <c r="EYK35" s="16"/>
      <c r="EYM35" s="16"/>
      <c r="EYO35" s="16"/>
      <c r="EYQ35" s="16"/>
      <c r="EYS35" s="54"/>
      <c r="EYT35" s="54"/>
      <c r="EYU35" s="15"/>
      <c r="EYW35" s="16"/>
      <c r="EYY35" s="16"/>
      <c r="EZA35" s="16"/>
      <c r="EZC35" s="16"/>
      <c r="EZE35" s="16"/>
      <c r="EZG35" s="16"/>
      <c r="EZI35" s="16"/>
      <c r="EZK35" s="54"/>
      <c r="EZL35" s="54"/>
      <c r="EZM35" s="15"/>
      <c r="EZO35" s="16"/>
      <c r="EZQ35" s="16"/>
      <c r="EZS35" s="16"/>
      <c r="EZU35" s="16"/>
      <c r="EZW35" s="16"/>
      <c r="EZY35" s="16"/>
      <c r="FAA35" s="16"/>
      <c r="FAC35" s="54"/>
      <c r="FAD35" s="54"/>
      <c r="FAE35" s="15"/>
      <c r="FAG35" s="16"/>
      <c r="FAI35" s="16"/>
      <c r="FAK35" s="16"/>
      <c r="FAM35" s="16"/>
      <c r="FAO35" s="16"/>
      <c r="FAQ35" s="16"/>
      <c r="FAS35" s="16"/>
      <c r="FAU35" s="54"/>
      <c r="FAV35" s="54"/>
      <c r="FAW35" s="15"/>
      <c r="FAY35" s="16"/>
      <c r="FBA35" s="16"/>
      <c r="FBC35" s="16"/>
      <c r="FBE35" s="16"/>
      <c r="FBG35" s="16"/>
      <c r="FBI35" s="16"/>
      <c r="FBK35" s="16"/>
      <c r="FBM35" s="54"/>
      <c r="FBN35" s="54"/>
      <c r="FBO35" s="15"/>
      <c r="FBQ35" s="16"/>
      <c r="FBS35" s="16"/>
      <c r="FBU35" s="16"/>
      <c r="FBW35" s="16"/>
      <c r="FBY35" s="16"/>
      <c r="FCA35" s="16"/>
      <c r="FCC35" s="16"/>
      <c r="FCE35" s="54"/>
      <c r="FCF35" s="54"/>
      <c r="FCG35" s="15"/>
      <c r="FCI35" s="16"/>
      <c r="FCK35" s="16"/>
      <c r="FCM35" s="16"/>
      <c r="FCO35" s="16"/>
      <c r="FCQ35" s="16"/>
      <c r="FCS35" s="16"/>
      <c r="FCU35" s="16"/>
      <c r="FCW35" s="54"/>
      <c r="FCX35" s="54"/>
      <c r="FCY35" s="15"/>
      <c r="FDA35" s="16"/>
      <c r="FDC35" s="16"/>
      <c r="FDE35" s="16"/>
      <c r="FDG35" s="16"/>
      <c r="FDI35" s="16"/>
      <c r="FDK35" s="16"/>
      <c r="FDM35" s="16"/>
      <c r="FDO35" s="54"/>
      <c r="FDP35" s="54"/>
      <c r="FDQ35" s="15"/>
      <c r="FDS35" s="16"/>
      <c r="FDU35" s="16"/>
      <c r="FDW35" s="16"/>
      <c r="FDY35" s="16"/>
      <c r="FEA35" s="16"/>
      <c r="FEC35" s="16"/>
      <c r="FEE35" s="16"/>
      <c r="FEG35" s="54"/>
      <c r="FEH35" s="54"/>
      <c r="FEI35" s="15"/>
      <c r="FEK35" s="16"/>
      <c r="FEM35" s="16"/>
      <c r="FEO35" s="16"/>
      <c r="FEQ35" s="16"/>
      <c r="FES35" s="16"/>
      <c r="FEU35" s="16"/>
      <c r="FEW35" s="16"/>
      <c r="FEY35" s="54"/>
      <c r="FEZ35" s="54"/>
      <c r="FFA35" s="15"/>
      <c r="FFC35" s="16"/>
      <c r="FFE35" s="16"/>
      <c r="FFG35" s="16"/>
      <c r="FFI35" s="16"/>
      <c r="FFK35" s="16"/>
      <c r="FFM35" s="16"/>
      <c r="FFO35" s="16"/>
      <c r="FFQ35" s="54"/>
      <c r="FFR35" s="54"/>
      <c r="FFS35" s="15"/>
      <c r="FFU35" s="16"/>
      <c r="FFW35" s="16"/>
      <c r="FFY35" s="16"/>
      <c r="FGA35" s="16"/>
      <c r="FGC35" s="16"/>
      <c r="FGE35" s="16"/>
      <c r="FGG35" s="16"/>
      <c r="FGI35" s="54"/>
      <c r="FGJ35" s="54"/>
      <c r="FGK35" s="15"/>
      <c r="FGM35" s="16"/>
      <c r="FGO35" s="16"/>
      <c r="FGQ35" s="16"/>
      <c r="FGS35" s="16"/>
      <c r="FGU35" s="16"/>
      <c r="FGW35" s="16"/>
      <c r="FGY35" s="16"/>
      <c r="FHA35" s="54"/>
      <c r="FHB35" s="54"/>
      <c r="FHC35" s="15"/>
      <c r="FHE35" s="16"/>
      <c r="FHG35" s="16"/>
      <c r="FHI35" s="16"/>
      <c r="FHK35" s="16"/>
      <c r="FHM35" s="16"/>
      <c r="FHO35" s="16"/>
      <c r="FHQ35" s="16"/>
      <c r="FHS35" s="54"/>
      <c r="FHT35" s="54"/>
      <c r="FHU35" s="15"/>
      <c r="FHW35" s="16"/>
      <c r="FHY35" s="16"/>
      <c r="FIA35" s="16"/>
      <c r="FIC35" s="16"/>
      <c r="FIE35" s="16"/>
      <c r="FIG35" s="16"/>
      <c r="FII35" s="16"/>
      <c r="FIK35" s="54"/>
      <c r="FIL35" s="54"/>
      <c r="FIM35" s="15"/>
      <c r="FIO35" s="16"/>
      <c r="FIQ35" s="16"/>
      <c r="FIS35" s="16"/>
      <c r="FIU35" s="16"/>
      <c r="FIW35" s="16"/>
      <c r="FIY35" s="16"/>
      <c r="FJA35" s="16"/>
      <c r="FJC35" s="54"/>
      <c r="FJD35" s="54"/>
      <c r="FJE35" s="15"/>
      <c r="FJG35" s="16"/>
      <c r="FJI35" s="16"/>
      <c r="FJK35" s="16"/>
      <c r="FJM35" s="16"/>
      <c r="FJO35" s="16"/>
      <c r="FJQ35" s="16"/>
      <c r="FJS35" s="16"/>
      <c r="FJU35" s="54"/>
      <c r="FJV35" s="54"/>
      <c r="FJW35" s="15"/>
      <c r="FJY35" s="16"/>
      <c r="FKA35" s="16"/>
      <c r="FKC35" s="16"/>
      <c r="FKE35" s="16"/>
      <c r="FKG35" s="16"/>
      <c r="FKI35" s="16"/>
      <c r="FKK35" s="16"/>
      <c r="FKM35" s="54"/>
      <c r="FKN35" s="54"/>
      <c r="FKO35" s="15"/>
      <c r="FKQ35" s="16"/>
      <c r="FKS35" s="16"/>
      <c r="FKU35" s="16"/>
      <c r="FKW35" s="16"/>
      <c r="FKY35" s="16"/>
      <c r="FLA35" s="16"/>
      <c r="FLC35" s="16"/>
      <c r="FLE35" s="54"/>
      <c r="FLF35" s="54"/>
      <c r="FLG35" s="15"/>
      <c r="FLI35" s="16"/>
      <c r="FLK35" s="16"/>
      <c r="FLM35" s="16"/>
      <c r="FLO35" s="16"/>
      <c r="FLQ35" s="16"/>
      <c r="FLS35" s="16"/>
      <c r="FLU35" s="16"/>
      <c r="FLW35" s="54"/>
      <c r="FLX35" s="54"/>
      <c r="FLY35" s="15"/>
      <c r="FMA35" s="16"/>
      <c r="FMC35" s="16"/>
      <c r="FME35" s="16"/>
      <c r="FMG35" s="16"/>
      <c r="FMI35" s="16"/>
      <c r="FMK35" s="16"/>
      <c r="FMM35" s="16"/>
      <c r="FMO35" s="54"/>
      <c r="FMP35" s="54"/>
      <c r="FMQ35" s="15"/>
      <c r="FMS35" s="16"/>
      <c r="FMU35" s="16"/>
      <c r="FMW35" s="16"/>
      <c r="FMY35" s="16"/>
      <c r="FNA35" s="16"/>
      <c r="FNC35" s="16"/>
      <c r="FNE35" s="16"/>
      <c r="FNG35" s="54"/>
      <c r="FNH35" s="54"/>
      <c r="FNI35" s="15"/>
      <c r="FNK35" s="16"/>
      <c r="FNM35" s="16"/>
      <c r="FNO35" s="16"/>
      <c r="FNQ35" s="16"/>
      <c r="FNS35" s="16"/>
      <c r="FNU35" s="16"/>
      <c r="FNW35" s="16"/>
      <c r="FNY35" s="54"/>
      <c r="FNZ35" s="54"/>
      <c r="FOA35" s="15"/>
      <c r="FOC35" s="16"/>
      <c r="FOE35" s="16"/>
      <c r="FOG35" s="16"/>
      <c r="FOI35" s="16"/>
      <c r="FOK35" s="16"/>
      <c r="FOM35" s="16"/>
      <c r="FOO35" s="16"/>
      <c r="FOQ35" s="54"/>
      <c r="FOR35" s="54"/>
      <c r="FOS35" s="15"/>
      <c r="FOU35" s="16"/>
      <c r="FOW35" s="16"/>
      <c r="FOY35" s="16"/>
      <c r="FPA35" s="16"/>
      <c r="FPC35" s="16"/>
      <c r="FPE35" s="16"/>
      <c r="FPG35" s="16"/>
      <c r="FPI35" s="54"/>
      <c r="FPJ35" s="54"/>
      <c r="FPK35" s="15"/>
      <c r="FPM35" s="16"/>
      <c r="FPO35" s="16"/>
      <c r="FPQ35" s="16"/>
      <c r="FPS35" s="16"/>
      <c r="FPU35" s="16"/>
      <c r="FPW35" s="16"/>
      <c r="FPY35" s="16"/>
      <c r="FQA35" s="54"/>
      <c r="FQB35" s="54"/>
      <c r="FQC35" s="15"/>
      <c r="FQE35" s="16"/>
      <c r="FQG35" s="16"/>
      <c r="FQI35" s="16"/>
      <c r="FQK35" s="16"/>
      <c r="FQM35" s="16"/>
      <c r="FQO35" s="16"/>
      <c r="FQQ35" s="16"/>
      <c r="FQS35" s="54"/>
      <c r="FQT35" s="54"/>
      <c r="FQU35" s="15"/>
      <c r="FQW35" s="16"/>
      <c r="FQY35" s="16"/>
      <c r="FRA35" s="16"/>
      <c r="FRC35" s="16"/>
      <c r="FRE35" s="16"/>
      <c r="FRG35" s="16"/>
      <c r="FRI35" s="16"/>
      <c r="FRK35" s="54"/>
      <c r="FRL35" s="54"/>
      <c r="FRM35" s="15"/>
      <c r="FRO35" s="16"/>
      <c r="FRQ35" s="16"/>
      <c r="FRS35" s="16"/>
      <c r="FRU35" s="16"/>
      <c r="FRW35" s="16"/>
      <c r="FRY35" s="16"/>
      <c r="FSA35" s="16"/>
      <c r="FSC35" s="54"/>
      <c r="FSD35" s="54"/>
      <c r="FSE35" s="15"/>
      <c r="FSG35" s="16"/>
      <c r="FSI35" s="16"/>
      <c r="FSK35" s="16"/>
      <c r="FSM35" s="16"/>
      <c r="FSO35" s="16"/>
      <c r="FSQ35" s="16"/>
      <c r="FSS35" s="16"/>
      <c r="FSU35" s="54"/>
      <c r="FSV35" s="54"/>
      <c r="FSW35" s="15"/>
      <c r="FSY35" s="16"/>
      <c r="FTA35" s="16"/>
      <c r="FTC35" s="16"/>
      <c r="FTE35" s="16"/>
      <c r="FTG35" s="16"/>
      <c r="FTI35" s="16"/>
      <c r="FTK35" s="16"/>
      <c r="FTM35" s="54"/>
      <c r="FTN35" s="54"/>
      <c r="FTO35" s="15"/>
      <c r="FTQ35" s="16"/>
      <c r="FTS35" s="16"/>
      <c r="FTU35" s="16"/>
      <c r="FTW35" s="16"/>
      <c r="FTY35" s="16"/>
      <c r="FUA35" s="16"/>
      <c r="FUC35" s="16"/>
      <c r="FUE35" s="54"/>
      <c r="FUF35" s="54"/>
      <c r="FUG35" s="15"/>
      <c r="FUI35" s="16"/>
      <c r="FUK35" s="16"/>
      <c r="FUM35" s="16"/>
      <c r="FUO35" s="16"/>
      <c r="FUQ35" s="16"/>
      <c r="FUS35" s="16"/>
      <c r="FUU35" s="16"/>
      <c r="FUW35" s="54"/>
      <c r="FUX35" s="54"/>
      <c r="FUY35" s="15"/>
      <c r="FVA35" s="16"/>
      <c r="FVC35" s="16"/>
      <c r="FVE35" s="16"/>
      <c r="FVG35" s="16"/>
      <c r="FVI35" s="16"/>
      <c r="FVK35" s="16"/>
      <c r="FVM35" s="16"/>
      <c r="FVO35" s="54"/>
      <c r="FVP35" s="54"/>
      <c r="FVQ35" s="15"/>
      <c r="FVS35" s="16"/>
      <c r="FVU35" s="16"/>
      <c r="FVW35" s="16"/>
      <c r="FVY35" s="16"/>
      <c r="FWA35" s="16"/>
      <c r="FWC35" s="16"/>
      <c r="FWE35" s="16"/>
      <c r="FWG35" s="54"/>
      <c r="FWH35" s="54"/>
      <c r="FWI35" s="15"/>
      <c r="FWK35" s="16"/>
      <c r="FWM35" s="16"/>
      <c r="FWO35" s="16"/>
      <c r="FWQ35" s="16"/>
      <c r="FWS35" s="16"/>
      <c r="FWU35" s="16"/>
      <c r="FWW35" s="16"/>
      <c r="FWY35" s="54"/>
      <c r="FWZ35" s="54"/>
      <c r="FXA35" s="15"/>
      <c r="FXC35" s="16"/>
      <c r="FXE35" s="16"/>
      <c r="FXG35" s="16"/>
      <c r="FXI35" s="16"/>
      <c r="FXK35" s="16"/>
      <c r="FXM35" s="16"/>
      <c r="FXO35" s="16"/>
      <c r="FXQ35" s="54"/>
      <c r="FXR35" s="54"/>
      <c r="FXS35" s="15"/>
      <c r="FXU35" s="16"/>
      <c r="FXW35" s="16"/>
      <c r="FXY35" s="16"/>
      <c r="FYA35" s="16"/>
      <c r="FYC35" s="16"/>
      <c r="FYE35" s="16"/>
      <c r="FYG35" s="16"/>
      <c r="FYI35" s="54"/>
      <c r="FYJ35" s="54"/>
      <c r="FYK35" s="15"/>
      <c r="FYM35" s="16"/>
      <c r="FYO35" s="16"/>
      <c r="FYQ35" s="16"/>
      <c r="FYS35" s="16"/>
      <c r="FYU35" s="16"/>
      <c r="FYW35" s="16"/>
      <c r="FYY35" s="16"/>
      <c r="FZA35" s="54"/>
      <c r="FZB35" s="54"/>
      <c r="FZC35" s="15"/>
      <c r="FZE35" s="16"/>
      <c r="FZG35" s="16"/>
      <c r="FZI35" s="16"/>
      <c r="FZK35" s="16"/>
      <c r="FZM35" s="16"/>
      <c r="FZO35" s="16"/>
      <c r="FZQ35" s="16"/>
      <c r="FZS35" s="54"/>
      <c r="FZT35" s="54"/>
      <c r="FZU35" s="15"/>
      <c r="FZW35" s="16"/>
      <c r="FZY35" s="16"/>
      <c r="GAA35" s="16"/>
      <c r="GAC35" s="16"/>
      <c r="GAE35" s="16"/>
      <c r="GAG35" s="16"/>
      <c r="GAI35" s="16"/>
      <c r="GAK35" s="54"/>
      <c r="GAL35" s="54"/>
      <c r="GAM35" s="15"/>
      <c r="GAO35" s="16"/>
      <c r="GAQ35" s="16"/>
      <c r="GAS35" s="16"/>
      <c r="GAU35" s="16"/>
      <c r="GAW35" s="16"/>
      <c r="GAY35" s="16"/>
      <c r="GBA35" s="16"/>
      <c r="GBC35" s="54"/>
      <c r="GBD35" s="54"/>
      <c r="GBE35" s="15"/>
      <c r="GBG35" s="16"/>
      <c r="GBI35" s="16"/>
      <c r="GBK35" s="16"/>
      <c r="GBM35" s="16"/>
      <c r="GBO35" s="16"/>
      <c r="GBQ35" s="16"/>
      <c r="GBS35" s="16"/>
      <c r="GBU35" s="54"/>
      <c r="GBV35" s="54"/>
      <c r="GBW35" s="15"/>
      <c r="GBY35" s="16"/>
      <c r="GCA35" s="16"/>
      <c r="GCC35" s="16"/>
      <c r="GCE35" s="16"/>
      <c r="GCG35" s="16"/>
      <c r="GCI35" s="16"/>
      <c r="GCK35" s="16"/>
      <c r="GCM35" s="54"/>
      <c r="GCN35" s="54"/>
      <c r="GCO35" s="15"/>
      <c r="GCQ35" s="16"/>
      <c r="GCS35" s="16"/>
      <c r="GCU35" s="16"/>
      <c r="GCW35" s="16"/>
      <c r="GCY35" s="16"/>
      <c r="GDA35" s="16"/>
      <c r="GDC35" s="16"/>
      <c r="GDE35" s="54"/>
      <c r="GDF35" s="54"/>
      <c r="GDG35" s="15"/>
      <c r="GDI35" s="16"/>
      <c r="GDK35" s="16"/>
      <c r="GDM35" s="16"/>
      <c r="GDO35" s="16"/>
      <c r="GDQ35" s="16"/>
      <c r="GDS35" s="16"/>
      <c r="GDU35" s="16"/>
      <c r="GDW35" s="54"/>
      <c r="GDX35" s="54"/>
      <c r="GDY35" s="15"/>
      <c r="GEA35" s="16"/>
      <c r="GEC35" s="16"/>
      <c r="GEE35" s="16"/>
      <c r="GEG35" s="16"/>
      <c r="GEI35" s="16"/>
      <c r="GEK35" s="16"/>
      <c r="GEM35" s="16"/>
      <c r="GEO35" s="54"/>
      <c r="GEP35" s="54"/>
      <c r="GEQ35" s="15"/>
      <c r="GES35" s="16"/>
      <c r="GEU35" s="16"/>
      <c r="GEW35" s="16"/>
      <c r="GEY35" s="16"/>
      <c r="GFA35" s="16"/>
      <c r="GFC35" s="16"/>
      <c r="GFE35" s="16"/>
      <c r="GFG35" s="54"/>
      <c r="GFH35" s="54"/>
      <c r="GFI35" s="15"/>
      <c r="GFK35" s="16"/>
      <c r="GFM35" s="16"/>
      <c r="GFO35" s="16"/>
      <c r="GFQ35" s="16"/>
      <c r="GFS35" s="16"/>
      <c r="GFU35" s="16"/>
      <c r="GFW35" s="16"/>
      <c r="GFY35" s="54"/>
      <c r="GFZ35" s="54"/>
      <c r="GGA35" s="15"/>
      <c r="GGC35" s="16"/>
      <c r="GGE35" s="16"/>
      <c r="GGG35" s="16"/>
      <c r="GGI35" s="16"/>
      <c r="GGK35" s="16"/>
      <c r="GGM35" s="16"/>
      <c r="GGO35" s="16"/>
      <c r="GGQ35" s="54"/>
      <c r="GGR35" s="54"/>
      <c r="GGS35" s="15"/>
      <c r="GGU35" s="16"/>
      <c r="GGW35" s="16"/>
      <c r="GGY35" s="16"/>
      <c r="GHA35" s="16"/>
      <c r="GHC35" s="16"/>
      <c r="GHE35" s="16"/>
      <c r="GHG35" s="16"/>
      <c r="GHI35" s="54"/>
      <c r="GHJ35" s="54"/>
      <c r="GHK35" s="15"/>
      <c r="GHM35" s="16"/>
      <c r="GHO35" s="16"/>
      <c r="GHQ35" s="16"/>
      <c r="GHS35" s="16"/>
      <c r="GHU35" s="16"/>
      <c r="GHW35" s="16"/>
      <c r="GHY35" s="16"/>
      <c r="GIA35" s="54"/>
      <c r="GIB35" s="54"/>
      <c r="GIC35" s="15"/>
      <c r="GIE35" s="16"/>
      <c r="GIG35" s="16"/>
      <c r="GII35" s="16"/>
      <c r="GIK35" s="16"/>
      <c r="GIM35" s="16"/>
      <c r="GIO35" s="16"/>
      <c r="GIQ35" s="16"/>
      <c r="GIS35" s="54"/>
      <c r="GIT35" s="54"/>
      <c r="GIU35" s="15"/>
      <c r="GIW35" s="16"/>
      <c r="GIY35" s="16"/>
      <c r="GJA35" s="16"/>
      <c r="GJC35" s="16"/>
      <c r="GJE35" s="16"/>
      <c r="GJG35" s="16"/>
      <c r="GJI35" s="16"/>
      <c r="GJK35" s="54"/>
      <c r="GJL35" s="54"/>
      <c r="GJM35" s="15"/>
      <c r="GJO35" s="16"/>
      <c r="GJQ35" s="16"/>
      <c r="GJS35" s="16"/>
      <c r="GJU35" s="16"/>
      <c r="GJW35" s="16"/>
      <c r="GJY35" s="16"/>
      <c r="GKA35" s="16"/>
      <c r="GKC35" s="54"/>
      <c r="GKD35" s="54"/>
      <c r="GKE35" s="15"/>
      <c r="GKG35" s="16"/>
      <c r="GKI35" s="16"/>
      <c r="GKK35" s="16"/>
      <c r="GKM35" s="16"/>
      <c r="GKO35" s="16"/>
      <c r="GKQ35" s="16"/>
      <c r="GKS35" s="16"/>
      <c r="GKU35" s="54"/>
      <c r="GKV35" s="54"/>
      <c r="GKW35" s="15"/>
      <c r="GKY35" s="16"/>
      <c r="GLA35" s="16"/>
      <c r="GLC35" s="16"/>
      <c r="GLE35" s="16"/>
      <c r="GLG35" s="16"/>
      <c r="GLI35" s="16"/>
      <c r="GLK35" s="16"/>
      <c r="GLM35" s="54"/>
      <c r="GLN35" s="54"/>
      <c r="GLO35" s="15"/>
      <c r="GLQ35" s="16"/>
      <c r="GLS35" s="16"/>
      <c r="GLU35" s="16"/>
      <c r="GLW35" s="16"/>
      <c r="GLY35" s="16"/>
      <c r="GMA35" s="16"/>
      <c r="GMC35" s="16"/>
      <c r="GME35" s="54"/>
      <c r="GMF35" s="54"/>
      <c r="GMG35" s="15"/>
      <c r="GMI35" s="16"/>
      <c r="GMK35" s="16"/>
      <c r="GMM35" s="16"/>
      <c r="GMO35" s="16"/>
      <c r="GMQ35" s="16"/>
      <c r="GMS35" s="16"/>
      <c r="GMU35" s="16"/>
      <c r="GMW35" s="54"/>
      <c r="GMX35" s="54"/>
      <c r="GMY35" s="15"/>
      <c r="GNA35" s="16"/>
      <c r="GNC35" s="16"/>
      <c r="GNE35" s="16"/>
      <c r="GNG35" s="16"/>
      <c r="GNI35" s="16"/>
      <c r="GNK35" s="16"/>
      <c r="GNM35" s="16"/>
      <c r="GNO35" s="54"/>
      <c r="GNP35" s="54"/>
      <c r="GNQ35" s="15"/>
      <c r="GNS35" s="16"/>
      <c r="GNU35" s="16"/>
      <c r="GNW35" s="16"/>
      <c r="GNY35" s="16"/>
      <c r="GOA35" s="16"/>
      <c r="GOC35" s="16"/>
      <c r="GOE35" s="16"/>
      <c r="GOG35" s="54"/>
      <c r="GOH35" s="54"/>
      <c r="GOI35" s="15"/>
      <c r="GOK35" s="16"/>
      <c r="GOM35" s="16"/>
      <c r="GOO35" s="16"/>
      <c r="GOQ35" s="16"/>
      <c r="GOS35" s="16"/>
      <c r="GOU35" s="16"/>
      <c r="GOW35" s="16"/>
      <c r="GOY35" s="54"/>
      <c r="GOZ35" s="54"/>
      <c r="GPA35" s="15"/>
      <c r="GPC35" s="16"/>
      <c r="GPE35" s="16"/>
      <c r="GPG35" s="16"/>
      <c r="GPI35" s="16"/>
      <c r="GPK35" s="16"/>
      <c r="GPM35" s="16"/>
      <c r="GPO35" s="16"/>
      <c r="GPQ35" s="54"/>
      <c r="GPR35" s="54"/>
      <c r="GPS35" s="15"/>
      <c r="GPU35" s="16"/>
      <c r="GPW35" s="16"/>
      <c r="GPY35" s="16"/>
      <c r="GQA35" s="16"/>
      <c r="GQC35" s="16"/>
      <c r="GQE35" s="16"/>
      <c r="GQG35" s="16"/>
      <c r="GQI35" s="54"/>
      <c r="GQJ35" s="54"/>
      <c r="GQK35" s="15"/>
      <c r="GQM35" s="16"/>
      <c r="GQO35" s="16"/>
      <c r="GQQ35" s="16"/>
      <c r="GQS35" s="16"/>
      <c r="GQU35" s="16"/>
      <c r="GQW35" s="16"/>
      <c r="GQY35" s="16"/>
      <c r="GRA35" s="54"/>
      <c r="GRB35" s="54"/>
      <c r="GRC35" s="15"/>
      <c r="GRE35" s="16"/>
      <c r="GRG35" s="16"/>
      <c r="GRI35" s="16"/>
      <c r="GRK35" s="16"/>
      <c r="GRM35" s="16"/>
      <c r="GRO35" s="16"/>
      <c r="GRQ35" s="16"/>
      <c r="GRS35" s="54"/>
      <c r="GRT35" s="54"/>
      <c r="GRU35" s="15"/>
      <c r="GRW35" s="16"/>
      <c r="GRY35" s="16"/>
      <c r="GSA35" s="16"/>
      <c r="GSC35" s="16"/>
      <c r="GSE35" s="16"/>
      <c r="GSG35" s="16"/>
      <c r="GSI35" s="16"/>
      <c r="GSK35" s="54"/>
      <c r="GSL35" s="54"/>
      <c r="GSM35" s="15"/>
      <c r="GSO35" s="16"/>
      <c r="GSQ35" s="16"/>
      <c r="GSS35" s="16"/>
      <c r="GSU35" s="16"/>
      <c r="GSW35" s="16"/>
      <c r="GSY35" s="16"/>
      <c r="GTA35" s="16"/>
      <c r="GTC35" s="54"/>
      <c r="GTD35" s="54"/>
      <c r="GTE35" s="15"/>
      <c r="GTG35" s="16"/>
      <c r="GTI35" s="16"/>
      <c r="GTK35" s="16"/>
      <c r="GTM35" s="16"/>
      <c r="GTO35" s="16"/>
      <c r="GTQ35" s="16"/>
      <c r="GTS35" s="16"/>
      <c r="GTU35" s="54"/>
      <c r="GTV35" s="54"/>
      <c r="GTW35" s="15"/>
      <c r="GTY35" s="16"/>
      <c r="GUA35" s="16"/>
      <c r="GUC35" s="16"/>
      <c r="GUE35" s="16"/>
      <c r="GUG35" s="16"/>
      <c r="GUI35" s="16"/>
      <c r="GUK35" s="16"/>
      <c r="GUM35" s="54"/>
      <c r="GUN35" s="54"/>
      <c r="GUO35" s="15"/>
      <c r="GUQ35" s="16"/>
      <c r="GUS35" s="16"/>
      <c r="GUU35" s="16"/>
      <c r="GUW35" s="16"/>
      <c r="GUY35" s="16"/>
      <c r="GVA35" s="16"/>
      <c r="GVC35" s="16"/>
      <c r="GVE35" s="54"/>
      <c r="GVF35" s="54"/>
      <c r="GVG35" s="15"/>
      <c r="GVI35" s="16"/>
      <c r="GVK35" s="16"/>
      <c r="GVM35" s="16"/>
      <c r="GVO35" s="16"/>
      <c r="GVQ35" s="16"/>
      <c r="GVS35" s="16"/>
      <c r="GVU35" s="16"/>
      <c r="GVW35" s="54"/>
      <c r="GVX35" s="54"/>
      <c r="GVY35" s="15"/>
      <c r="GWA35" s="16"/>
      <c r="GWC35" s="16"/>
      <c r="GWE35" s="16"/>
      <c r="GWG35" s="16"/>
      <c r="GWI35" s="16"/>
      <c r="GWK35" s="16"/>
      <c r="GWM35" s="16"/>
      <c r="GWO35" s="54"/>
      <c r="GWP35" s="54"/>
      <c r="GWQ35" s="15"/>
      <c r="GWS35" s="16"/>
      <c r="GWU35" s="16"/>
      <c r="GWW35" s="16"/>
      <c r="GWY35" s="16"/>
      <c r="GXA35" s="16"/>
      <c r="GXC35" s="16"/>
      <c r="GXE35" s="16"/>
      <c r="GXG35" s="54"/>
      <c r="GXH35" s="54"/>
      <c r="GXI35" s="15"/>
      <c r="GXK35" s="16"/>
      <c r="GXM35" s="16"/>
      <c r="GXO35" s="16"/>
      <c r="GXQ35" s="16"/>
      <c r="GXS35" s="16"/>
      <c r="GXU35" s="16"/>
      <c r="GXW35" s="16"/>
      <c r="GXY35" s="54"/>
      <c r="GXZ35" s="54"/>
      <c r="GYA35" s="15"/>
      <c r="GYC35" s="16"/>
      <c r="GYE35" s="16"/>
      <c r="GYG35" s="16"/>
      <c r="GYI35" s="16"/>
      <c r="GYK35" s="16"/>
      <c r="GYM35" s="16"/>
      <c r="GYO35" s="16"/>
      <c r="GYQ35" s="54"/>
      <c r="GYR35" s="54"/>
      <c r="GYS35" s="15"/>
      <c r="GYU35" s="16"/>
      <c r="GYW35" s="16"/>
      <c r="GYY35" s="16"/>
      <c r="GZA35" s="16"/>
      <c r="GZC35" s="16"/>
      <c r="GZE35" s="16"/>
      <c r="GZG35" s="16"/>
      <c r="GZI35" s="54"/>
      <c r="GZJ35" s="54"/>
      <c r="GZK35" s="15"/>
      <c r="GZM35" s="16"/>
      <c r="GZO35" s="16"/>
      <c r="GZQ35" s="16"/>
      <c r="GZS35" s="16"/>
      <c r="GZU35" s="16"/>
      <c r="GZW35" s="16"/>
      <c r="GZY35" s="16"/>
      <c r="HAA35" s="54"/>
      <c r="HAB35" s="54"/>
      <c r="HAC35" s="15"/>
      <c r="HAE35" s="16"/>
      <c r="HAG35" s="16"/>
      <c r="HAI35" s="16"/>
      <c r="HAK35" s="16"/>
      <c r="HAM35" s="16"/>
      <c r="HAO35" s="16"/>
      <c r="HAQ35" s="16"/>
      <c r="HAS35" s="54"/>
      <c r="HAT35" s="54"/>
      <c r="HAU35" s="15"/>
      <c r="HAW35" s="16"/>
      <c r="HAY35" s="16"/>
      <c r="HBA35" s="16"/>
      <c r="HBC35" s="16"/>
      <c r="HBE35" s="16"/>
      <c r="HBG35" s="16"/>
      <c r="HBI35" s="16"/>
      <c r="HBK35" s="54"/>
      <c r="HBL35" s="54"/>
      <c r="HBM35" s="15"/>
      <c r="HBO35" s="16"/>
      <c r="HBQ35" s="16"/>
      <c r="HBS35" s="16"/>
      <c r="HBU35" s="16"/>
      <c r="HBW35" s="16"/>
      <c r="HBY35" s="16"/>
      <c r="HCA35" s="16"/>
      <c r="HCC35" s="54"/>
      <c r="HCD35" s="54"/>
      <c r="HCE35" s="15"/>
      <c r="HCG35" s="16"/>
      <c r="HCI35" s="16"/>
      <c r="HCK35" s="16"/>
      <c r="HCM35" s="16"/>
      <c r="HCO35" s="16"/>
      <c r="HCQ35" s="16"/>
      <c r="HCS35" s="16"/>
      <c r="HCU35" s="54"/>
      <c r="HCV35" s="54"/>
      <c r="HCW35" s="15"/>
      <c r="HCY35" s="16"/>
      <c r="HDA35" s="16"/>
      <c r="HDC35" s="16"/>
      <c r="HDE35" s="16"/>
      <c r="HDG35" s="16"/>
      <c r="HDI35" s="16"/>
      <c r="HDK35" s="16"/>
      <c r="HDM35" s="54"/>
      <c r="HDN35" s="54"/>
      <c r="HDO35" s="15"/>
      <c r="HDQ35" s="16"/>
      <c r="HDS35" s="16"/>
      <c r="HDU35" s="16"/>
      <c r="HDW35" s="16"/>
      <c r="HDY35" s="16"/>
      <c r="HEA35" s="16"/>
      <c r="HEC35" s="16"/>
      <c r="HEE35" s="54"/>
      <c r="HEF35" s="54"/>
      <c r="HEG35" s="15"/>
      <c r="HEI35" s="16"/>
      <c r="HEK35" s="16"/>
      <c r="HEM35" s="16"/>
      <c r="HEO35" s="16"/>
      <c r="HEQ35" s="16"/>
      <c r="HES35" s="16"/>
      <c r="HEU35" s="16"/>
      <c r="HEW35" s="54"/>
      <c r="HEX35" s="54"/>
      <c r="HEY35" s="15"/>
      <c r="HFA35" s="16"/>
      <c r="HFC35" s="16"/>
      <c r="HFE35" s="16"/>
      <c r="HFG35" s="16"/>
      <c r="HFI35" s="16"/>
      <c r="HFK35" s="16"/>
      <c r="HFM35" s="16"/>
      <c r="HFO35" s="54"/>
      <c r="HFP35" s="54"/>
      <c r="HFQ35" s="15"/>
      <c r="HFS35" s="16"/>
      <c r="HFU35" s="16"/>
      <c r="HFW35" s="16"/>
      <c r="HFY35" s="16"/>
      <c r="HGA35" s="16"/>
      <c r="HGC35" s="16"/>
      <c r="HGE35" s="16"/>
      <c r="HGG35" s="54"/>
      <c r="HGH35" s="54"/>
      <c r="HGI35" s="15"/>
      <c r="HGK35" s="16"/>
      <c r="HGM35" s="16"/>
      <c r="HGO35" s="16"/>
      <c r="HGQ35" s="16"/>
      <c r="HGS35" s="16"/>
      <c r="HGU35" s="16"/>
      <c r="HGW35" s="16"/>
      <c r="HGY35" s="54"/>
      <c r="HGZ35" s="54"/>
      <c r="HHA35" s="15"/>
      <c r="HHC35" s="16"/>
      <c r="HHE35" s="16"/>
      <c r="HHG35" s="16"/>
      <c r="HHI35" s="16"/>
      <c r="HHK35" s="16"/>
      <c r="HHM35" s="16"/>
      <c r="HHO35" s="16"/>
      <c r="HHQ35" s="54"/>
      <c r="HHR35" s="54"/>
      <c r="HHS35" s="15"/>
      <c r="HHU35" s="16"/>
      <c r="HHW35" s="16"/>
      <c r="HHY35" s="16"/>
      <c r="HIA35" s="16"/>
      <c r="HIC35" s="16"/>
      <c r="HIE35" s="16"/>
      <c r="HIG35" s="16"/>
      <c r="HII35" s="54"/>
      <c r="HIJ35" s="54"/>
      <c r="HIK35" s="15"/>
      <c r="HIM35" s="16"/>
      <c r="HIO35" s="16"/>
      <c r="HIQ35" s="16"/>
      <c r="HIS35" s="16"/>
      <c r="HIU35" s="16"/>
      <c r="HIW35" s="16"/>
      <c r="HIY35" s="16"/>
      <c r="HJA35" s="54"/>
      <c r="HJB35" s="54"/>
      <c r="HJC35" s="15"/>
      <c r="HJE35" s="16"/>
      <c r="HJG35" s="16"/>
      <c r="HJI35" s="16"/>
      <c r="HJK35" s="16"/>
      <c r="HJM35" s="16"/>
      <c r="HJO35" s="16"/>
      <c r="HJQ35" s="16"/>
      <c r="HJS35" s="54"/>
      <c r="HJT35" s="54"/>
      <c r="HJU35" s="15"/>
      <c r="HJW35" s="16"/>
      <c r="HJY35" s="16"/>
      <c r="HKA35" s="16"/>
      <c r="HKC35" s="16"/>
      <c r="HKE35" s="16"/>
      <c r="HKG35" s="16"/>
      <c r="HKI35" s="16"/>
      <c r="HKK35" s="54"/>
      <c r="HKL35" s="54"/>
      <c r="HKM35" s="15"/>
      <c r="HKO35" s="16"/>
      <c r="HKQ35" s="16"/>
      <c r="HKS35" s="16"/>
      <c r="HKU35" s="16"/>
      <c r="HKW35" s="16"/>
      <c r="HKY35" s="16"/>
      <c r="HLA35" s="16"/>
      <c r="HLC35" s="54"/>
      <c r="HLD35" s="54"/>
      <c r="HLE35" s="15"/>
      <c r="HLG35" s="16"/>
      <c r="HLI35" s="16"/>
      <c r="HLK35" s="16"/>
      <c r="HLM35" s="16"/>
      <c r="HLO35" s="16"/>
      <c r="HLQ35" s="16"/>
      <c r="HLS35" s="16"/>
      <c r="HLU35" s="54"/>
      <c r="HLV35" s="54"/>
      <c r="HLW35" s="15"/>
      <c r="HLY35" s="16"/>
      <c r="HMA35" s="16"/>
      <c r="HMC35" s="16"/>
      <c r="HME35" s="16"/>
      <c r="HMG35" s="16"/>
      <c r="HMI35" s="16"/>
      <c r="HMK35" s="16"/>
      <c r="HMM35" s="54"/>
      <c r="HMN35" s="54"/>
      <c r="HMO35" s="15"/>
      <c r="HMQ35" s="16"/>
      <c r="HMS35" s="16"/>
      <c r="HMU35" s="16"/>
      <c r="HMW35" s="16"/>
      <c r="HMY35" s="16"/>
      <c r="HNA35" s="16"/>
      <c r="HNC35" s="16"/>
      <c r="HNE35" s="54"/>
      <c r="HNF35" s="54"/>
      <c r="HNG35" s="15"/>
      <c r="HNI35" s="16"/>
      <c r="HNK35" s="16"/>
      <c r="HNM35" s="16"/>
      <c r="HNO35" s="16"/>
      <c r="HNQ35" s="16"/>
      <c r="HNS35" s="16"/>
      <c r="HNU35" s="16"/>
      <c r="HNW35" s="54"/>
      <c r="HNX35" s="54"/>
      <c r="HNY35" s="15"/>
      <c r="HOA35" s="16"/>
      <c r="HOC35" s="16"/>
      <c r="HOE35" s="16"/>
      <c r="HOG35" s="16"/>
      <c r="HOI35" s="16"/>
      <c r="HOK35" s="16"/>
      <c r="HOM35" s="16"/>
      <c r="HOO35" s="54"/>
      <c r="HOP35" s="54"/>
      <c r="HOQ35" s="15"/>
      <c r="HOS35" s="16"/>
      <c r="HOU35" s="16"/>
      <c r="HOW35" s="16"/>
      <c r="HOY35" s="16"/>
      <c r="HPA35" s="16"/>
      <c r="HPC35" s="16"/>
      <c r="HPE35" s="16"/>
      <c r="HPG35" s="54"/>
      <c r="HPH35" s="54"/>
      <c r="HPI35" s="15"/>
      <c r="HPK35" s="16"/>
      <c r="HPM35" s="16"/>
      <c r="HPO35" s="16"/>
      <c r="HPQ35" s="16"/>
      <c r="HPS35" s="16"/>
      <c r="HPU35" s="16"/>
      <c r="HPW35" s="16"/>
      <c r="HPY35" s="54"/>
      <c r="HPZ35" s="54"/>
      <c r="HQA35" s="15"/>
      <c r="HQC35" s="16"/>
      <c r="HQE35" s="16"/>
      <c r="HQG35" s="16"/>
      <c r="HQI35" s="16"/>
      <c r="HQK35" s="16"/>
      <c r="HQM35" s="16"/>
      <c r="HQO35" s="16"/>
      <c r="HQQ35" s="54"/>
      <c r="HQR35" s="54"/>
      <c r="HQS35" s="15"/>
      <c r="HQU35" s="16"/>
      <c r="HQW35" s="16"/>
      <c r="HQY35" s="16"/>
      <c r="HRA35" s="16"/>
      <c r="HRC35" s="16"/>
      <c r="HRE35" s="16"/>
      <c r="HRG35" s="16"/>
      <c r="HRI35" s="54"/>
      <c r="HRJ35" s="54"/>
      <c r="HRK35" s="15"/>
      <c r="HRM35" s="16"/>
      <c r="HRO35" s="16"/>
      <c r="HRQ35" s="16"/>
      <c r="HRS35" s="16"/>
      <c r="HRU35" s="16"/>
      <c r="HRW35" s="16"/>
      <c r="HRY35" s="16"/>
      <c r="HSA35" s="54"/>
      <c r="HSB35" s="54"/>
      <c r="HSC35" s="15"/>
      <c r="HSE35" s="16"/>
      <c r="HSG35" s="16"/>
      <c r="HSI35" s="16"/>
      <c r="HSK35" s="16"/>
      <c r="HSM35" s="16"/>
      <c r="HSO35" s="16"/>
      <c r="HSQ35" s="16"/>
      <c r="HSS35" s="54"/>
      <c r="HST35" s="54"/>
      <c r="HSU35" s="15"/>
      <c r="HSW35" s="16"/>
      <c r="HSY35" s="16"/>
      <c r="HTA35" s="16"/>
      <c r="HTC35" s="16"/>
      <c r="HTE35" s="16"/>
      <c r="HTG35" s="16"/>
      <c r="HTI35" s="16"/>
      <c r="HTK35" s="54"/>
      <c r="HTL35" s="54"/>
      <c r="HTM35" s="15"/>
      <c r="HTO35" s="16"/>
      <c r="HTQ35" s="16"/>
      <c r="HTS35" s="16"/>
      <c r="HTU35" s="16"/>
      <c r="HTW35" s="16"/>
      <c r="HTY35" s="16"/>
      <c r="HUA35" s="16"/>
      <c r="HUC35" s="54"/>
      <c r="HUD35" s="54"/>
      <c r="HUE35" s="15"/>
      <c r="HUG35" s="16"/>
      <c r="HUI35" s="16"/>
      <c r="HUK35" s="16"/>
      <c r="HUM35" s="16"/>
      <c r="HUO35" s="16"/>
      <c r="HUQ35" s="16"/>
      <c r="HUS35" s="16"/>
      <c r="HUU35" s="54"/>
      <c r="HUV35" s="54"/>
      <c r="HUW35" s="15"/>
      <c r="HUY35" s="16"/>
      <c r="HVA35" s="16"/>
      <c r="HVC35" s="16"/>
      <c r="HVE35" s="16"/>
      <c r="HVG35" s="16"/>
      <c r="HVI35" s="16"/>
      <c r="HVK35" s="16"/>
      <c r="HVM35" s="54"/>
      <c r="HVN35" s="54"/>
      <c r="HVO35" s="15"/>
      <c r="HVQ35" s="16"/>
      <c r="HVS35" s="16"/>
      <c r="HVU35" s="16"/>
      <c r="HVW35" s="16"/>
      <c r="HVY35" s="16"/>
      <c r="HWA35" s="16"/>
      <c r="HWC35" s="16"/>
      <c r="HWE35" s="54"/>
      <c r="HWF35" s="54"/>
      <c r="HWG35" s="15"/>
      <c r="HWI35" s="16"/>
      <c r="HWK35" s="16"/>
      <c r="HWM35" s="16"/>
      <c r="HWO35" s="16"/>
      <c r="HWQ35" s="16"/>
      <c r="HWS35" s="16"/>
      <c r="HWU35" s="16"/>
      <c r="HWW35" s="54"/>
      <c r="HWX35" s="54"/>
      <c r="HWY35" s="15"/>
      <c r="HXA35" s="16"/>
      <c r="HXC35" s="16"/>
      <c r="HXE35" s="16"/>
      <c r="HXG35" s="16"/>
      <c r="HXI35" s="16"/>
      <c r="HXK35" s="16"/>
      <c r="HXM35" s="16"/>
      <c r="HXO35" s="54"/>
      <c r="HXP35" s="54"/>
      <c r="HXQ35" s="15"/>
      <c r="HXS35" s="16"/>
      <c r="HXU35" s="16"/>
      <c r="HXW35" s="16"/>
      <c r="HXY35" s="16"/>
      <c r="HYA35" s="16"/>
      <c r="HYC35" s="16"/>
      <c r="HYE35" s="16"/>
      <c r="HYG35" s="54"/>
      <c r="HYH35" s="54"/>
      <c r="HYI35" s="15"/>
      <c r="HYK35" s="16"/>
      <c r="HYM35" s="16"/>
      <c r="HYO35" s="16"/>
      <c r="HYQ35" s="16"/>
      <c r="HYS35" s="16"/>
      <c r="HYU35" s="16"/>
      <c r="HYW35" s="16"/>
      <c r="HYY35" s="54"/>
      <c r="HYZ35" s="54"/>
      <c r="HZA35" s="15"/>
      <c r="HZC35" s="16"/>
      <c r="HZE35" s="16"/>
      <c r="HZG35" s="16"/>
      <c r="HZI35" s="16"/>
      <c r="HZK35" s="16"/>
      <c r="HZM35" s="16"/>
      <c r="HZO35" s="16"/>
      <c r="HZQ35" s="54"/>
      <c r="HZR35" s="54"/>
      <c r="HZS35" s="15"/>
      <c r="HZU35" s="16"/>
      <c r="HZW35" s="16"/>
      <c r="HZY35" s="16"/>
      <c r="IAA35" s="16"/>
      <c r="IAC35" s="16"/>
      <c r="IAE35" s="16"/>
      <c r="IAG35" s="16"/>
      <c r="IAI35" s="54"/>
      <c r="IAJ35" s="54"/>
      <c r="IAK35" s="15"/>
      <c r="IAM35" s="16"/>
      <c r="IAO35" s="16"/>
      <c r="IAQ35" s="16"/>
      <c r="IAS35" s="16"/>
      <c r="IAU35" s="16"/>
      <c r="IAW35" s="16"/>
      <c r="IAY35" s="16"/>
      <c r="IBA35" s="54"/>
      <c r="IBB35" s="54"/>
      <c r="IBC35" s="15"/>
      <c r="IBE35" s="16"/>
      <c r="IBG35" s="16"/>
      <c r="IBI35" s="16"/>
      <c r="IBK35" s="16"/>
      <c r="IBM35" s="16"/>
      <c r="IBO35" s="16"/>
      <c r="IBQ35" s="16"/>
      <c r="IBS35" s="54"/>
      <c r="IBT35" s="54"/>
      <c r="IBU35" s="15"/>
      <c r="IBW35" s="16"/>
      <c r="IBY35" s="16"/>
      <c r="ICA35" s="16"/>
      <c r="ICC35" s="16"/>
      <c r="ICE35" s="16"/>
      <c r="ICG35" s="16"/>
      <c r="ICI35" s="16"/>
      <c r="ICK35" s="54"/>
      <c r="ICL35" s="54"/>
      <c r="ICM35" s="15"/>
      <c r="ICO35" s="16"/>
      <c r="ICQ35" s="16"/>
      <c r="ICS35" s="16"/>
      <c r="ICU35" s="16"/>
      <c r="ICW35" s="16"/>
      <c r="ICY35" s="16"/>
      <c r="IDA35" s="16"/>
      <c r="IDC35" s="54"/>
      <c r="IDD35" s="54"/>
      <c r="IDE35" s="15"/>
      <c r="IDG35" s="16"/>
      <c r="IDI35" s="16"/>
      <c r="IDK35" s="16"/>
      <c r="IDM35" s="16"/>
      <c r="IDO35" s="16"/>
      <c r="IDQ35" s="16"/>
      <c r="IDS35" s="16"/>
      <c r="IDU35" s="54"/>
      <c r="IDV35" s="54"/>
      <c r="IDW35" s="15"/>
      <c r="IDY35" s="16"/>
      <c r="IEA35" s="16"/>
      <c r="IEC35" s="16"/>
      <c r="IEE35" s="16"/>
      <c r="IEG35" s="16"/>
      <c r="IEI35" s="16"/>
      <c r="IEK35" s="16"/>
      <c r="IEM35" s="54"/>
      <c r="IEN35" s="54"/>
      <c r="IEO35" s="15"/>
      <c r="IEQ35" s="16"/>
      <c r="IES35" s="16"/>
      <c r="IEU35" s="16"/>
      <c r="IEW35" s="16"/>
      <c r="IEY35" s="16"/>
      <c r="IFA35" s="16"/>
      <c r="IFC35" s="16"/>
      <c r="IFE35" s="54"/>
      <c r="IFF35" s="54"/>
      <c r="IFG35" s="15"/>
      <c r="IFI35" s="16"/>
      <c r="IFK35" s="16"/>
      <c r="IFM35" s="16"/>
      <c r="IFO35" s="16"/>
      <c r="IFQ35" s="16"/>
      <c r="IFS35" s="16"/>
      <c r="IFU35" s="16"/>
      <c r="IFW35" s="54"/>
      <c r="IFX35" s="54"/>
      <c r="IFY35" s="15"/>
      <c r="IGA35" s="16"/>
      <c r="IGC35" s="16"/>
      <c r="IGE35" s="16"/>
      <c r="IGG35" s="16"/>
      <c r="IGI35" s="16"/>
      <c r="IGK35" s="16"/>
      <c r="IGM35" s="16"/>
      <c r="IGO35" s="54"/>
      <c r="IGP35" s="54"/>
      <c r="IGQ35" s="15"/>
      <c r="IGS35" s="16"/>
      <c r="IGU35" s="16"/>
      <c r="IGW35" s="16"/>
      <c r="IGY35" s="16"/>
      <c r="IHA35" s="16"/>
      <c r="IHC35" s="16"/>
      <c r="IHE35" s="16"/>
      <c r="IHG35" s="54"/>
      <c r="IHH35" s="54"/>
      <c r="IHI35" s="15"/>
      <c r="IHK35" s="16"/>
      <c r="IHM35" s="16"/>
      <c r="IHO35" s="16"/>
      <c r="IHQ35" s="16"/>
      <c r="IHS35" s="16"/>
      <c r="IHU35" s="16"/>
      <c r="IHW35" s="16"/>
      <c r="IHY35" s="54"/>
      <c r="IHZ35" s="54"/>
      <c r="IIA35" s="15"/>
      <c r="IIC35" s="16"/>
      <c r="IIE35" s="16"/>
      <c r="IIG35" s="16"/>
      <c r="III35" s="16"/>
      <c r="IIK35" s="16"/>
      <c r="IIM35" s="16"/>
      <c r="IIO35" s="16"/>
      <c r="IIQ35" s="54"/>
      <c r="IIR35" s="54"/>
      <c r="IIS35" s="15"/>
      <c r="IIU35" s="16"/>
      <c r="IIW35" s="16"/>
      <c r="IIY35" s="16"/>
      <c r="IJA35" s="16"/>
      <c r="IJC35" s="16"/>
      <c r="IJE35" s="16"/>
      <c r="IJG35" s="16"/>
      <c r="IJI35" s="54"/>
      <c r="IJJ35" s="54"/>
      <c r="IJK35" s="15"/>
      <c r="IJM35" s="16"/>
      <c r="IJO35" s="16"/>
      <c r="IJQ35" s="16"/>
      <c r="IJS35" s="16"/>
      <c r="IJU35" s="16"/>
      <c r="IJW35" s="16"/>
      <c r="IJY35" s="16"/>
      <c r="IKA35" s="54"/>
      <c r="IKB35" s="54"/>
      <c r="IKC35" s="15"/>
      <c r="IKE35" s="16"/>
      <c r="IKG35" s="16"/>
      <c r="IKI35" s="16"/>
      <c r="IKK35" s="16"/>
      <c r="IKM35" s="16"/>
      <c r="IKO35" s="16"/>
      <c r="IKQ35" s="16"/>
      <c r="IKS35" s="54"/>
      <c r="IKT35" s="54"/>
      <c r="IKU35" s="15"/>
      <c r="IKW35" s="16"/>
      <c r="IKY35" s="16"/>
      <c r="ILA35" s="16"/>
      <c r="ILC35" s="16"/>
      <c r="ILE35" s="16"/>
      <c r="ILG35" s="16"/>
      <c r="ILI35" s="16"/>
      <c r="ILK35" s="54"/>
      <c r="ILL35" s="54"/>
      <c r="ILM35" s="15"/>
      <c r="ILO35" s="16"/>
      <c r="ILQ35" s="16"/>
      <c r="ILS35" s="16"/>
      <c r="ILU35" s="16"/>
      <c r="ILW35" s="16"/>
      <c r="ILY35" s="16"/>
      <c r="IMA35" s="16"/>
      <c r="IMC35" s="54"/>
      <c r="IMD35" s="54"/>
      <c r="IME35" s="15"/>
      <c r="IMG35" s="16"/>
      <c r="IMI35" s="16"/>
      <c r="IMK35" s="16"/>
      <c r="IMM35" s="16"/>
      <c r="IMO35" s="16"/>
      <c r="IMQ35" s="16"/>
      <c r="IMS35" s="16"/>
      <c r="IMU35" s="54"/>
      <c r="IMV35" s="54"/>
      <c r="IMW35" s="15"/>
      <c r="IMY35" s="16"/>
      <c r="INA35" s="16"/>
      <c r="INC35" s="16"/>
      <c r="INE35" s="16"/>
      <c r="ING35" s="16"/>
      <c r="INI35" s="16"/>
      <c r="INK35" s="16"/>
      <c r="INM35" s="54"/>
      <c r="INN35" s="54"/>
      <c r="INO35" s="15"/>
      <c r="INQ35" s="16"/>
      <c r="INS35" s="16"/>
      <c r="INU35" s="16"/>
      <c r="INW35" s="16"/>
      <c r="INY35" s="16"/>
      <c r="IOA35" s="16"/>
      <c r="IOC35" s="16"/>
      <c r="IOE35" s="54"/>
      <c r="IOF35" s="54"/>
      <c r="IOG35" s="15"/>
      <c r="IOI35" s="16"/>
      <c r="IOK35" s="16"/>
      <c r="IOM35" s="16"/>
      <c r="IOO35" s="16"/>
      <c r="IOQ35" s="16"/>
      <c r="IOS35" s="16"/>
      <c r="IOU35" s="16"/>
      <c r="IOW35" s="54"/>
      <c r="IOX35" s="54"/>
      <c r="IOY35" s="15"/>
      <c r="IPA35" s="16"/>
      <c r="IPC35" s="16"/>
      <c r="IPE35" s="16"/>
      <c r="IPG35" s="16"/>
      <c r="IPI35" s="16"/>
      <c r="IPK35" s="16"/>
      <c r="IPM35" s="16"/>
      <c r="IPO35" s="54"/>
      <c r="IPP35" s="54"/>
      <c r="IPQ35" s="15"/>
      <c r="IPS35" s="16"/>
      <c r="IPU35" s="16"/>
      <c r="IPW35" s="16"/>
      <c r="IPY35" s="16"/>
      <c r="IQA35" s="16"/>
      <c r="IQC35" s="16"/>
      <c r="IQE35" s="16"/>
      <c r="IQG35" s="54"/>
      <c r="IQH35" s="54"/>
      <c r="IQI35" s="15"/>
      <c r="IQK35" s="16"/>
      <c r="IQM35" s="16"/>
      <c r="IQO35" s="16"/>
      <c r="IQQ35" s="16"/>
      <c r="IQS35" s="16"/>
      <c r="IQU35" s="16"/>
      <c r="IQW35" s="16"/>
      <c r="IQY35" s="54"/>
      <c r="IQZ35" s="54"/>
      <c r="IRA35" s="15"/>
      <c r="IRC35" s="16"/>
      <c r="IRE35" s="16"/>
      <c r="IRG35" s="16"/>
      <c r="IRI35" s="16"/>
      <c r="IRK35" s="16"/>
      <c r="IRM35" s="16"/>
      <c r="IRO35" s="16"/>
      <c r="IRQ35" s="54"/>
      <c r="IRR35" s="54"/>
      <c r="IRS35" s="15"/>
      <c r="IRU35" s="16"/>
      <c r="IRW35" s="16"/>
      <c r="IRY35" s="16"/>
      <c r="ISA35" s="16"/>
      <c r="ISC35" s="16"/>
      <c r="ISE35" s="16"/>
      <c r="ISG35" s="16"/>
      <c r="ISI35" s="54"/>
      <c r="ISJ35" s="54"/>
      <c r="ISK35" s="15"/>
      <c r="ISM35" s="16"/>
      <c r="ISO35" s="16"/>
      <c r="ISQ35" s="16"/>
      <c r="ISS35" s="16"/>
      <c r="ISU35" s="16"/>
      <c r="ISW35" s="16"/>
      <c r="ISY35" s="16"/>
      <c r="ITA35" s="54"/>
      <c r="ITB35" s="54"/>
      <c r="ITC35" s="15"/>
      <c r="ITE35" s="16"/>
      <c r="ITG35" s="16"/>
      <c r="ITI35" s="16"/>
      <c r="ITK35" s="16"/>
      <c r="ITM35" s="16"/>
      <c r="ITO35" s="16"/>
      <c r="ITQ35" s="16"/>
      <c r="ITS35" s="54"/>
      <c r="ITT35" s="54"/>
      <c r="ITU35" s="15"/>
      <c r="ITW35" s="16"/>
      <c r="ITY35" s="16"/>
      <c r="IUA35" s="16"/>
      <c r="IUC35" s="16"/>
      <c r="IUE35" s="16"/>
      <c r="IUG35" s="16"/>
      <c r="IUI35" s="16"/>
      <c r="IUK35" s="54"/>
      <c r="IUL35" s="54"/>
      <c r="IUM35" s="15"/>
      <c r="IUO35" s="16"/>
      <c r="IUQ35" s="16"/>
      <c r="IUS35" s="16"/>
      <c r="IUU35" s="16"/>
      <c r="IUW35" s="16"/>
      <c r="IUY35" s="16"/>
      <c r="IVA35" s="16"/>
      <c r="IVC35" s="54"/>
      <c r="IVD35" s="54"/>
      <c r="IVE35" s="15"/>
      <c r="IVG35" s="16"/>
      <c r="IVI35" s="16"/>
      <c r="IVK35" s="16"/>
      <c r="IVM35" s="16"/>
      <c r="IVO35" s="16"/>
      <c r="IVQ35" s="16"/>
      <c r="IVS35" s="16"/>
      <c r="IVU35" s="54"/>
      <c r="IVV35" s="54"/>
      <c r="IVW35" s="15"/>
      <c r="IVY35" s="16"/>
      <c r="IWA35" s="16"/>
      <c r="IWC35" s="16"/>
      <c r="IWE35" s="16"/>
      <c r="IWG35" s="16"/>
      <c r="IWI35" s="16"/>
      <c r="IWK35" s="16"/>
      <c r="IWM35" s="54"/>
      <c r="IWN35" s="54"/>
      <c r="IWO35" s="15"/>
      <c r="IWQ35" s="16"/>
      <c r="IWS35" s="16"/>
      <c r="IWU35" s="16"/>
      <c r="IWW35" s="16"/>
      <c r="IWY35" s="16"/>
      <c r="IXA35" s="16"/>
      <c r="IXC35" s="16"/>
      <c r="IXE35" s="54"/>
      <c r="IXF35" s="54"/>
      <c r="IXG35" s="15"/>
      <c r="IXI35" s="16"/>
      <c r="IXK35" s="16"/>
      <c r="IXM35" s="16"/>
      <c r="IXO35" s="16"/>
      <c r="IXQ35" s="16"/>
      <c r="IXS35" s="16"/>
      <c r="IXU35" s="16"/>
      <c r="IXW35" s="54"/>
      <c r="IXX35" s="54"/>
      <c r="IXY35" s="15"/>
      <c r="IYA35" s="16"/>
      <c r="IYC35" s="16"/>
      <c r="IYE35" s="16"/>
      <c r="IYG35" s="16"/>
      <c r="IYI35" s="16"/>
      <c r="IYK35" s="16"/>
      <c r="IYM35" s="16"/>
      <c r="IYO35" s="54"/>
      <c r="IYP35" s="54"/>
      <c r="IYQ35" s="15"/>
      <c r="IYS35" s="16"/>
      <c r="IYU35" s="16"/>
      <c r="IYW35" s="16"/>
      <c r="IYY35" s="16"/>
      <c r="IZA35" s="16"/>
      <c r="IZC35" s="16"/>
      <c r="IZE35" s="16"/>
      <c r="IZG35" s="54"/>
      <c r="IZH35" s="54"/>
      <c r="IZI35" s="15"/>
      <c r="IZK35" s="16"/>
      <c r="IZM35" s="16"/>
      <c r="IZO35" s="16"/>
      <c r="IZQ35" s="16"/>
      <c r="IZS35" s="16"/>
      <c r="IZU35" s="16"/>
      <c r="IZW35" s="16"/>
      <c r="IZY35" s="54"/>
      <c r="IZZ35" s="54"/>
      <c r="JAA35" s="15"/>
      <c r="JAC35" s="16"/>
      <c r="JAE35" s="16"/>
      <c r="JAG35" s="16"/>
      <c r="JAI35" s="16"/>
      <c r="JAK35" s="16"/>
      <c r="JAM35" s="16"/>
      <c r="JAO35" s="16"/>
      <c r="JAQ35" s="54"/>
      <c r="JAR35" s="54"/>
      <c r="JAS35" s="15"/>
      <c r="JAU35" s="16"/>
      <c r="JAW35" s="16"/>
      <c r="JAY35" s="16"/>
      <c r="JBA35" s="16"/>
      <c r="JBC35" s="16"/>
      <c r="JBE35" s="16"/>
      <c r="JBG35" s="16"/>
      <c r="JBI35" s="54"/>
      <c r="JBJ35" s="54"/>
      <c r="JBK35" s="15"/>
      <c r="JBM35" s="16"/>
      <c r="JBO35" s="16"/>
      <c r="JBQ35" s="16"/>
      <c r="JBS35" s="16"/>
      <c r="JBU35" s="16"/>
      <c r="JBW35" s="16"/>
      <c r="JBY35" s="16"/>
      <c r="JCA35" s="54"/>
      <c r="JCB35" s="54"/>
      <c r="JCC35" s="15"/>
      <c r="JCE35" s="16"/>
      <c r="JCG35" s="16"/>
      <c r="JCI35" s="16"/>
      <c r="JCK35" s="16"/>
      <c r="JCM35" s="16"/>
      <c r="JCO35" s="16"/>
      <c r="JCQ35" s="16"/>
      <c r="JCS35" s="54"/>
      <c r="JCT35" s="54"/>
      <c r="JCU35" s="15"/>
      <c r="JCW35" s="16"/>
      <c r="JCY35" s="16"/>
      <c r="JDA35" s="16"/>
      <c r="JDC35" s="16"/>
      <c r="JDE35" s="16"/>
      <c r="JDG35" s="16"/>
      <c r="JDI35" s="16"/>
      <c r="JDK35" s="54"/>
      <c r="JDL35" s="54"/>
      <c r="JDM35" s="15"/>
      <c r="JDO35" s="16"/>
      <c r="JDQ35" s="16"/>
      <c r="JDS35" s="16"/>
      <c r="JDU35" s="16"/>
      <c r="JDW35" s="16"/>
      <c r="JDY35" s="16"/>
      <c r="JEA35" s="16"/>
      <c r="JEC35" s="54"/>
      <c r="JED35" s="54"/>
      <c r="JEE35" s="15"/>
      <c r="JEG35" s="16"/>
      <c r="JEI35" s="16"/>
      <c r="JEK35" s="16"/>
      <c r="JEM35" s="16"/>
      <c r="JEO35" s="16"/>
      <c r="JEQ35" s="16"/>
      <c r="JES35" s="16"/>
      <c r="JEU35" s="54"/>
      <c r="JEV35" s="54"/>
      <c r="JEW35" s="15"/>
      <c r="JEY35" s="16"/>
      <c r="JFA35" s="16"/>
      <c r="JFC35" s="16"/>
      <c r="JFE35" s="16"/>
      <c r="JFG35" s="16"/>
      <c r="JFI35" s="16"/>
      <c r="JFK35" s="16"/>
      <c r="JFM35" s="54"/>
      <c r="JFN35" s="54"/>
      <c r="JFO35" s="15"/>
      <c r="JFQ35" s="16"/>
      <c r="JFS35" s="16"/>
      <c r="JFU35" s="16"/>
      <c r="JFW35" s="16"/>
      <c r="JFY35" s="16"/>
      <c r="JGA35" s="16"/>
      <c r="JGC35" s="16"/>
      <c r="JGE35" s="54"/>
      <c r="JGF35" s="54"/>
      <c r="JGG35" s="15"/>
      <c r="JGI35" s="16"/>
      <c r="JGK35" s="16"/>
      <c r="JGM35" s="16"/>
      <c r="JGO35" s="16"/>
      <c r="JGQ35" s="16"/>
      <c r="JGS35" s="16"/>
      <c r="JGU35" s="16"/>
      <c r="JGW35" s="54"/>
      <c r="JGX35" s="54"/>
      <c r="JGY35" s="15"/>
      <c r="JHA35" s="16"/>
      <c r="JHC35" s="16"/>
      <c r="JHE35" s="16"/>
      <c r="JHG35" s="16"/>
      <c r="JHI35" s="16"/>
      <c r="JHK35" s="16"/>
      <c r="JHM35" s="16"/>
      <c r="JHO35" s="54"/>
      <c r="JHP35" s="54"/>
      <c r="JHQ35" s="15"/>
      <c r="JHS35" s="16"/>
      <c r="JHU35" s="16"/>
      <c r="JHW35" s="16"/>
      <c r="JHY35" s="16"/>
      <c r="JIA35" s="16"/>
      <c r="JIC35" s="16"/>
      <c r="JIE35" s="16"/>
      <c r="JIG35" s="54"/>
      <c r="JIH35" s="54"/>
      <c r="JII35" s="15"/>
      <c r="JIK35" s="16"/>
      <c r="JIM35" s="16"/>
      <c r="JIO35" s="16"/>
      <c r="JIQ35" s="16"/>
      <c r="JIS35" s="16"/>
      <c r="JIU35" s="16"/>
      <c r="JIW35" s="16"/>
      <c r="JIY35" s="54"/>
      <c r="JIZ35" s="54"/>
      <c r="JJA35" s="15"/>
      <c r="JJC35" s="16"/>
      <c r="JJE35" s="16"/>
      <c r="JJG35" s="16"/>
      <c r="JJI35" s="16"/>
      <c r="JJK35" s="16"/>
      <c r="JJM35" s="16"/>
      <c r="JJO35" s="16"/>
      <c r="JJQ35" s="54"/>
      <c r="JJR35" s="54"/>
      <c r="JJS35" s="15"/>
      <c r="JJU35" s="16"/>
      <c r="JJW35" s="16"/>
      <c r="JJY35" s="16"/>
      <c r="JKA35" s="16"/>
      <c r="JKC35" s="16"/>
      <c r="JKE35" s="16"/>
      <c r="JKG35" s="16"/>
      <c r="JKI35" s="54"/>
      <c r="JKJ35" s="54"/>
      <c r="JKK35" s="15"/>
      <c r="JKM35" s="16"/>
      <c r="JKO35" s="16"/>
      <c r="JKQ35" s="16"/>
      <c r="JKS35" s="16"/>
      <c r="JKU35" s="16"/>
      <c r="JKW35" s="16"/>
      <c r="JKY35" s="16"/>
      <c r="JLA35" s="54"/>
      <c r="JLB35" s="54"/>
      <c r="JLC35" s="15"/>
      <c r="JLE35" s="16"/>
      <c r="JLG35" s="16"/>
      <c r="JLI35" s="16"/>
      <c r="JLK35" s="16"/>
      <c r="JLM35" s="16"/>
      <c r="JLO35" s="16"/>
      <c r="JLQ35" s="16"/>
      <c r="JLS35" s="54"/>
      <c r="JLT35" s="54"/>
      <c r="JLU35" s="15"/>
      <c r="JLW35" s="16"/>
      <c r="JLY35" s="16"/>
      <c r="JMA35" s="16"/>
      <c r="JMC35" s="16"/>
      <c r="JME35" s="16"/>
      <c r="JMG35" s="16"/>
      <c r="JMI35" s="16"/>
      <c r="JMK35" s="54"/>
      <c r="JML35" s="54"/>
      <c r="JMM35" s="15"/>
      <c r="JMO35" s="16"/>
      <c r="JMQ35" s="16"/>
      <c r="JMS35" s="16"/>
      <c r="JMU35" s="16"/>
      <c r="JMW35" s="16"/>
      <c r="JMY35" s="16"/>
      <c r="JNA35" s="16"/>
      <c r="JNC35" s="54"/>
      <c r="JND35" s="54"/>
      <c r="JNE35" s="15"/>
      <c r="JNG35" s="16"/>
      <c r="JNI35" s="16"/>
      <c r="JNK35" s="16"/>
      <c r="JNM35" s="16"/>
      <c r="JNO35" s="16"/>
      <c r="JNQ35" s="16"/>
      <c r="JNS35" s="16"/>
      <c r="JNU35" s="54"/>
      <c r="JNV35" s="54"/>
      <c r="JNW35" s="15"/>
      <c r="JNY35" s="16"/>
      <c r="JOA35" s="16"/>
      <c r="JOC35" s="16"/>
      <c r="JOE35" s="16"/>
      <c r="JOG35" s="16"/>
      <c r="JOI35" s="16"/>
      <c r="JOK35" s="16"/>
      <c r="JOM35" s="54"/>
      <c r="JON35" s="54"/>
      <c r="JOO35" s="15"/>
      <c r="JOQ35" s="16"/>
      <c r="JOS35" s="16"/>
      <c r="JOU35" s="16"/>
      <c r="JOW35" s="16"/>
      <c r="JOY35" s="16"/>
      <c r="JPA35" s="16"/>
      <c r="JPC35" s="16"/>
      <c r="JPE35" s="54"/>
      <c r="JPF35" s="54"/>
      <c r="JPG35" s="15"/>
      <c r="JPI35" s="16"/>
      <c r="JPK35" s="16"/>
      <c r="JPM35" s="16"/>
      <c r="JPO35" s="16"/>
      <c r="JPQ35" s="16"/>
      <c r="JPS35" s="16"/>
      <c r="JPU35" s="16"/>
      <c r="JPW35" s="54"/>
      <c r="JPX35" s="54"/>
      <c r="JPY35" s="15"/>
      <c r="JQA35" s="16"/>
      <c r="JQC35" s="16"/>
      <c r="JQE35" s="16"/>
      <c r="JQG35" s="16"/>
      <c r="JQI35" s="16"/>
      <c r="JQK35" s="16"/>
      <c r="JQM35" s="16"/>
      <c r="JQO35" s="54"/>
      <c r="JQP35" s="54"/>
      <c r="JQQ35" s="15"/>
      <c r="JQS35" s="16"/>
      <c r="JQU35" s="16"/>
      <c r="JQW35" s="16"/>
      <c r="JQY35" s="16"/>
      <c r="JRA35" s="16"/>
      <c r="JRC35" s="16"/>
      <c r="JRE35" s="16"/>
      <c r="JRG35" s="54"/>
      <c r="JRH35" s="54"/>
      <c r="JRI35" s="15"/>
      <c r="JRK35" s="16"/>
      <c r="JRM35" s="16"/>
      <c r="JRO35" s="16"/>
      <c r="JRQ35" s="16"/>
      <c r="JRS35" s="16"/>
      <c r="JRU35" s="16"/>
      <c r="JRW35" s="16"/>
      <c r="JRY35" s="54"/>
      <c r="JRZ35" s="54"/>
      <c r="JSA35" s="15"/>
      <c r="JSC35" s="16"/>
      <c r="JSE35" s="16"/>
      <c r="JSG35" s="16"/>
      <c r="JSI35" s="16"/>
      <c r="JSK35" s="16"/>
      <c r="JSM35" s="16"/>
      <c r="JSO35" s="16"/>
      <c r="JSQ35" s="54"/>
      <c r="JSR35" s="54"/>
      <c r="JSS35" s="15"/>
      <c r="JSU35" s="16"/>
      <c r="JSW35" s="16"/>
      <c r="JSY35" s="16"/>
      <c r="JTA35" s="16"/>
      <c r="JTC35" s="16"/>
      <c r="JTE35" s="16"/>
      <c r="JTG35" s="16"/>
      <c r="JTI35" s="54"/>
      <c r="JTJ35" s="54"/>
      <c r="JTK35" s="15"/>
      <c r="JTM35" s="16"/>
      <c r="JTO35" s="16"/>
      <c r="JTQ35" s="16"/>
      <c r="JTS35" s="16"/>
      <c r="JTU35" s="16"/>
      <c r="JTW35" s="16"/>
      <c r="JTY35" s="16"/>
      <c r="JUA35" s="54"/>
      <c r="JUB35" s="54"/>
      <c r="JUC35" s="15"/>
      <c r="JUE35" s="16"/>
      <c r="JUG35" s="16"/>
      <c r="JUI35" s="16"/>
      <c r="JUK35" s="16"/>
      <c r="JUM35" s="16"/>
      <c r="JUO35" s="16"/>
      <c r="JUQ35" s="16"/>
      <c r="JUS35" s="54"/>
      <c r="JUT35" s="54"/>
      <c r="JUU35" s="15"/>
      <c r="JUW35" s="16"/>
      <c r="JUY35" s="16"/>
      <c r="JVA35" s="16"/>
      <c r="JVC35" s="16"/>
      <c r="JVE35" s="16"/>
      <c r="JVG35" s="16"/>
      <c r="JVI35" s="16"/>
      <c r="JVK35" s="54"/>
      <c r="JVL35" s="54"/>
      <c r="JVM35" s="15"/>
      <c r="JVO35" s="16"/>
      <c r="JVQ35" s="16"/>
      <c r="JVS35" s="16"/>
      <c r="JVU35" s="16"/>
      <c r="JVW35" s="16"/>
      <c r="JVY35" s="16"/>
      <c r="JWA35" s="16"/>
      <c r="JWC35" s="54"/>
      <c r="JWD35" s="54"/>
      <c r="JWE35" s="15"/>
      <c r="JWG35" s="16"/>
      <c r="JWI35" s="16"/>
      <c r="JWK35" s="16"/>
      <c r="JWM35" s="16"/>
      <c r="JWO35" s="16"/>
      <c r="JWQ35" s="16"/>
      <c r="JWS35" s="16"/>
      <c r="JWU35" s="54"/>
      <c r="JWV35" s="54"/>
      <c r="JWW35" s="15"/>
      <c r="JWY35" s="16"/>
      <c r="JXA35" s="16"/>
      <c r="JXC35" s="16"/>
      <c r="JXE35" s="16"/>
      <c r="JXG35" s="16"/>
      <c r="JXI35" s="16"/>
      <c r="JXK35" s="16"/>
      <c r="JXM35" s="54"/>
      <c r="JXN35" s="54"/>
      <c r="JXO35" s="15"/>
      <c r="JXQ35" s="16"/>
      <c r="JXS35" s="16"/>
      <c r="JXU35" s="16"/>
      <c r="JXW35" s="16"/>
      <c r="JXY35" s="16"/>
      <c r="JYA35" s="16"/>
      <c r="JYC35" s="16"/>
      <c r="JYE35" s="54"/>
      <c r="JYF35" s="54"/>
      <c r="JYG35" s="15"/>
      <c r="JYI35" s="16"/>
      <c r="JYK35" s="16"/>
      <c r="JYM35" s="16"/>
      <c r="JYO35" s="16"/>
      <c r="JYQ35" s="16"/>
      <c r="JYS35" s="16"/>
      <c r="JYU35" s="16"/>
      <c r="JYW35" s="54"/>
      <c r="JYX35" s="54"/>
      <c r="JYY35" s="15"/>
      <c r="JZA35" s="16"/>
      <c r="JZC35" s="16"/>
      <c r="JZE35" s="16"/>
      <c r="JZG35" s="16"/>
      <c r="JZI35" s="16"/>
      <c r="JZK35" s="16"/>
      <c r="JZM35" s="16"/>
      <c r="JZO35" s="54"/>
      <c r="JZP35" s="54"/>
      <c r="JZQ35" s="15"/>
      <c r="JZS35" s="16"/>
      <c r="JZU35" s="16"/>
      <c r="JZW35" s="16"/>
      <c r="JZY35" s="16"/>
      <c r="KAA35" s="16"/>
      <c r="KAC35" s="16"/>
      <c r="KAE35" s="16"/>
      <c r="KAG35" s="54"/>
      <c r="KAH35" s="54"/>
      <c r="KAI35" s="15"/>
      <c r="KAK35" s="16"/>
      <c r="KAM35" s="16"/>
      <c r="KAO35" s="16"/>
      <c r="KAQ35" s="16"/>
      <c r="KAS35" s="16"/>
      <c r="KAU35" s="16"/>
      <c r="KAW35" s="16"/>
      <c r="KAY35" s="54"/>
      <c r="KAZ35" s="54"/>
      <c r="KBA35" s="15"/>
      <c r="KBC35" s="16"/>
      <c r="KBE35" s="16"/>
      <c r="KBG35" s="16"/>
      <c r="KBI35" s="16"/>
      <c r="KBK35" s="16"/>
      <c r="KBM35" s="16"/>
      <c r="KBO35" s="16"/>
      <c r="KBQ35" s="54"/>
      <c r="KBR35" s="54"/>
      <c r="KBS35" s="15"/>
      <c r="KBU35" s="16"/>
      <c r="KBW35" s="16"/>
      <c r="KBY35" s="16"/>
      <c r="KCA35" s="16"/>
      <c r="KCC35" s="16"/>
      <c r="KCE35" s="16"/>
      <c r="KCG35" s="16"/>
      <c r="KCI35" s="54"/>
      <c r="KCJ35" s="54"/>
      <c r="KCK35" s="15"/>
      <c r="KCM35" s="16"/>
      <c r="KCO35" s="16"/>
      <c r="KCQ35" s="16"/>
      <c r="KCS35" s="16"/>
      <c r="KCU35" s="16"/>
      <c r="KCW35" s="16"/>
      <c r="KCY35" s="16"/>
      <c r="KDA35" s="54"/>
      <c r="KDB35" s="54"/>
      <c r="KDC35" s="15"/>
      <c r="KDE35" s="16"/>
      <c r="KDG35" s="16"/>
      <c r="KDI35" s="16"/>
      <c r="KDK35" s="16"/>
      <c r="KDM35" s="16"/>
      <c r="KDO35" s="16"/>
      <c r="KDQ35" s="16"/>
      <c r="KDS35" s="54"/>
      <c r="KDT35" s="54"/>
      <c r="KDU35" s="15"/>
      <c r="KDW35" s="16"/>
      <c r="KDY35" s="16"/>
      <c r="KEA35" s="16"/>
      <c r="KEC35" s="16"/>
      <c r="KEE35" s="16"/>
      <c r="KEG35" s="16"/>
      <c r="KEI35" s="16"/>
      <c r="KEK35" s="54"/>
      <c r="KEL35" s="54"/>
      <c r="KEM35" s="15"/>
      <c r="KEO35" s="16"/>
      <c r="KEQ35" s="16"/>
      <c r="KES35" s="16"/>
      <c r="KEU35" s="16"/>
      <c r="KEW35" s="16"/>
      <c r="KEY35" s="16"/>
      <c r="KFA35" s="16"/>
      <c r="KFC35" s="54"/>
      <c r="KFD35" s="54"/>
      <c r="KFE35" s="15"/>
      <c r="KFG35" s="16"/>
      <c r="KFI35" s="16"/>
      <c r="KFK35" s="16"/>
      <c r="KFM35" s="16"/>
      <c r="KFO35" s="16"/>
      <c r="KFQ35" s="16"/>
      <c r="KFS35" s="16"/>
      <c r="KFU35" s="54"/>
      <c r="KFV35" s="54"/>
      <c r="KFW35" s="15"/>
      <c r="KFY35" s="16"/>
      <c r="KGA35" s="16"/>
      <c r="KGC35" s="16"/>
      <c r="KGE35" s="16"/>
      <c r="KGG35" s="16"/>
      <c r="KGI35" s="16"/>
      <c r="KGK35" s="16"/>
      <c r="KGM35" s="54"/>
      <c r="KGN35" s="54"/>
      <c r="KGO35" s="15"/>
      <c r="KGQ35" s="16"/>
      <c r="KGS35" s="16"/>
      <c r="KGU35" s="16"/>
      <c r="KGW35" s="16"/>
      <c r="KGY35" s="16"/>
      <c r="KHA35" s="16"/>
      <c r="KHC35" s="16"/>
      <c r="KHE35" s="54"/>
      <c r="KHF35" s="54"/>
      <c r="KHG35" s="15"/>
      <c r="KHI35" s="16"/>
      <c r="KHK35" s="16"/>
      <c r="KHM35" s="16"/>
      <c r="KHO35" s="16"/>
      <c r="KHQ35" s="16"/>
      <c r="KHS35" s="16"/>
      <c r="KHU35" s="16"/>
      <c r="KHW35" s="54"/>
      <c r="KHX35" s="54"/>
      <c r="KHY35" s="15"/>
      <c r="KIA35" s="16"/>
      <c r="KIC35" s="16"/>
      <c r="KIE35" s="16"/>
      <c r="KIG35" s="16"/>
      <c r="KII35" s="16"/>
      <c r="KIK35" s="16"/>
      <c r="KIM35" s="16"/>
      <c r="KIO35" s="54"/>
      <c r="KIP35" s="54"/>
      <c r="KIQ35" s="15"/>
      <c r="KIS35" s="16"/>
      <c r="KIU35" s="16"/>
      <c r="KIW35" s="16"/>
      <c r="KIY35" s="16"/>
      <c r="KJA35" s="16"/>
      <c r="KJC35" s="16"/>
      <c r="KJE35" s="16"/>
      <c r="KJG35" s="54"/>
      <c r="KJH35" s="54"/>
      <c r="KJI35" s="15"/>
      <c r="KJK35" s="16"/>
      <c r="KJM35" s="16"/>
      <c r="KJO35" s="16"/>
      <c r="KJQ35" s="16"/>
      <c r="KJS35" s="16"/>
      <c r="KJU35" s="16"/>
      <c r="KJW35" s="16"/>
      <c r="KJY35" s="54"/>
      <c r="KJZ35" s="54"/>
      <c r="KKA35" s="15"/>
      <c r="KKC35" s="16"/>
      <c r="KKE35" s="16"/>
      <c r="KKG35" s="16"/>
      <c r="KKI35" s="16"/>
      <c r="KKK35" s="16"/>
      <c r="KKM35" s="16"/>
      <c r="KKO35" s="16"/>
      <c r="KKQ35" s="54"/>
      <c r="KKR35" s="54"/>
      <c r="KKS35" s="15"/>
      <c r="KKU35" s="16"/>
      <c r="KKW35" s="16"/>
      <c r="KKY35" s="16"/>
      <c r="KLA35" s="16"/>
      <c r="KLC35" s="16"/>
      <c r="KLE35" s="16"/>
      <c r="KLG35" s="16"/>
      <c r="KLI35" s="54"/>
      <c r="KLJ35" s="54"/>
      <c r="KLK35" s="15"/>
      <c r="KLM35" s="16"/>
      <c r="KLO35" s="16"/>
      <c r="KLQ35" s="16"/>
      <c r="KLS35" s="16"/>
      <c r="KLU35" s="16"/>
      <c r="KLW35" s="16"/>
      <c r="KLY35" s="16"/>
      <c r="KMA35" s="54"/>
      <c r="KMB35" s="54"/>
      <c r="KMC35" s="15"/>
      <c r="KME35" s="16"/>
      <c r="KMG35" s="16"/>
      <c r="KMI35" s="16"/>
      <c r="KMK35" s="16"/>
      <c r="KMM35" s="16"/>
      <c r="KMO35" s="16"/>
      <c r="KMQ35" s="16"/>
      <c r="KMS35" s="54"/>
      <c r="KMT35" s="54"/>
      <c r="KMU35" s="15"/>
      <c r="KMW35" s="16"/>
      <c r="KMY35" s="16"/>
      <c r="KNA35" s="16"/>
      <c r="KNC35" s="16"/>
      <c r="KNE35" s="16"/>
      <c r="KNG35" s="16"/>
      <c r="KNI35" s="16"/>
      <c r="KNK35" s="54"/>
      <c r="KNL35" s="54"/>
      <c r="KNM35" s="15"/>
      <c r="KNO35" s="16"/>
      <c r="KNQ35" s="16"/>
      <c r="KNS35" s="16"/>
      <c r="KNU35" s="16"/>
      <c r="KNW35" s="16"/>
      <c r="KNY35" s="16"/>
      <c r="KOA35" s="16"/>
      <c r="KOC35" s="54"/>
      <c r="KOD35" s="54"/>
      <c r="KOE35" s="15"/>
      <c r="KOG35" s="16"/>
      <c r="KOI35" s="16"/>
      <c r="KOK35" s="16"/>
      <c r="KOM35" s="16"/>
      <c r="KOO35" s="16"/>
      <c r="KOQ35" s="16"/>
      <c r="KOS35" s="16"/>
      <c r="KOU35" s="54"/>
      <c r="KOV35" s="54"/>
      <c r="KOW35" s="15"/>
      <c r="KOY35" s="16"/>
      <c r="KPA35" s="16"/>
      <c r="KPC35" s="16"/>
      <c r="KPE35" s="16"/>
      <c r="KPG35" s="16"/>
      <c r="KPI35" s="16"/>
      <c r="KPK35" s="16"/>
      <c r="KPM35" s="54"/>
      <c r="KPN35" s="54"/>
      <c r="KPO35" s="15"/>
      <c r="KPQ35" s="16"/>
      <c r="KPS35" s="16"/>
      <c r="KPU35" s="16"/>
      <c r="KPW35" s="16"/>
      <c r="KPY35" s="16"/>
      <c r="KQA35" s="16"/>
      <c r="KQC35" s="16"/>
      <c r="KQE35" s="54"/>
      <c r="KQF35" s="54"/>
      <c r="KQG35" s="15"/>
      <c r="KQI35" s="16"/>
      <c r="KQK35" s="16"/>
      <c r="KQM35" s="16"/>
      <c r="KQO35" s="16"/>
      <c r="KQQ35" s="16"/>
      <c r="KQS35" s="16"/>
      <c r="KQU35" s="16"/>
      <c r="KQW35" s="54"/>
      <c r="KQX35" s="54"/>
      <c r="KQY35" s="15"/>
      <c r="KRA35" s="16"/>
      <c r="KRC35" s="16"/>
      <c r="KRE35" s="16"/>
      <c r="KRG35" s="16"/>
      <c r="KRI35" s="16"/>
      <c r="KRK35" s="16"/>
      <c r="KRM35" s="16"/>
      <c r="KRO35" s="54"/>
      <c r="KRP35" s="54"/>
      <c r="KRQ35" s="15"/>
      <c r="KRS35" s="16"/>
      <c r="KRU35" s="16"/>
      <c r="KRW35" s="16"/>
      <c r="KRY35" s="16"/>
      <c r="KSA35" s="16"/>
      <c r="KSC35" s="16"/>
      <c r="KSE35" s="16"/>
      <c r="KSG35" s="54"/>
      <c r="KSH35" s="54"/>
      <c r="KSI35" s="15"/>
      <c r="KSK35" s="16"/>
      <c r="KSM35" s="16"/>
      <c r="KSO35" s="16"/>
      <c r="KSQ35" s="16"/>
      <c r="KSS35" s="16"/>
      <c r="KSU35" s="16"/>
      <c r="KSW35" s="16"/>
      <c r="KSY35" s="54"/>
      <c r="KSZ35" s="54"/>
      <c r="KTA35" s="15"/>
      <c r="KTC35" s="16"/>
      <c r="KTE35" s="16"/>
      <c r="KTG35" s="16"/>
      <c r="KTI35" s="16"/>
      <c r="KTK35" s="16"/>
      <c r="KTM35" s="16"/>
      <c r="KTO35" s="16"/>
      <c r="KTQ35" s="54"/>
      <c r="KTR35" s="54"/>
      <c r="KTS35" s="15"/>
      <c r="KTU35" s="16"/>
      <c r="KTW35" s="16"/>
      <c r="KTY35" s="16"/>
      <c r="KUA35" s="16"/>
      <c r="KUC35" s="16"/>
      <c r="KUE35" s="16"/>
      <c r="KUG35" s="16"/>
      <c r="KUI35" s="54"/>
      <c r="KUJ35" s="54"/>
      <c r="KUK35" s="15"/>
      <c r="KUM35" s="16"/>
      <c r="KUO35" s="16"/>
      <c r="KUQ35" s="16"/>
      <c r="KUS35" s="16"/>
      <c r="KUU35" s="16"/>
      <c r="KUW35" s="16"/>
      <c r="KUY35" s="16"/>
      <c r="KVA35" s="54"/>
      <c r="KVB35" s="54"/>
      <c r="KVC35" s="15"/>
      <c r="KVE35" s="16"/>
      <c r="KVG35" s="16"/>
      <c r="KVI35" s="16"/>
      <c r="KVK35" s="16"/>
      <c r="KVM35" s="16"/>
      <c r="KVO35" s="16"/>
      <c r="KVQ35" s="16"/>
      <c r="KVS35" s="54"/>
      <c r="KVT35" s="54"/>
      <c r="KVU35" s="15"/>
      <c r="KVW35" s="16"/>
      <c r="KVY35" s="16"/>
      <c r="KWA35" s="16"/>
      <c r="KWC35" s="16"/>
      <c r="KWE35" s="16"/>
      <c r="KWG35" s="16"/>
      <c r="KWI35" s="16"/>
      <c r="KWK35" s="54"/>
      <c r="KWL35" s="54"/>
      <c r="KWM35" s="15"/>
      <c r="KWO35" s="16"/>
      <c r="KWQ35" s="16"/>
      <c r="KWS35" s="16"/>
      <c r="KWU35" s="16"/>
      <c r="KWW35" s="16"/>
      <c r="KWY35" s="16"/>
      <c r="KXA35" s="16"/>
      <c r="KXC35" s="54"/>
      <c r="KXD35" s="54"/>
      <c r="KXE35" s="15"/>
      <c r="KXG35" s="16"/>
      <c r="KXI35" s="16"/>
      <c r="KXK35" s="16"/>
      <c r="KXM35" s="16"/>
      <c r="KXO35" s="16"/>
      <c r="KXQ35" s="16"/>
      <c r="KXS35" s="16"/>
      <c r="KXU35" s="54"/>
      <c r="KXV35" s="54"/>
      <c r="KXW35" s="15"/>
      <c r="KXY35" s="16"/>
      <c r="KYA35" s="16"/>
      <c r="KYC35" s="16"/>
      <c r="KYE35" s="16"/>
      <c r="KYG35" s="16"/>
      <c r="KYI35" s="16"/>
      <c r="KYK35" s="16"/>
      <c r="KYM35" s="54"/>
      <c r="KYN35" s="54"/>
      <c r="KYO35" s="15"/>
      <c r="KYQ35" s="16"/>
      <c r="KYS35" s="16"/>
      <c r="KYU35" s="16"/>
      <c r="KYW35" s="16"/>
      <c r="KYY35" s="16"/>
      <c r="KZA35" s="16"/>
      <c r="KZC35" s="16"/>
      <c r="KZE35" s="54"/>
      <c r="KZF35" s="54"/>
      <c r="KZG35" s="15"/>
      <c r="KZI35" s="16"/>
      <c r="KZK35" s="16"/>
      <c r="KZM35" s="16"/>
      <c r="KZO35" s="16"/>
      <c r="KZQ35" s="16"/>
      <c r="KZS35" s="16"/>
      <c r="KZU35" s="16"/>
      <c r="KZW35" s="54"/>
      <c r="KZX35" s="54"/>
      <c r="KZY35" s="15"/>
      <c r="LAA35" s="16"/>
      <c r="LAC35" s="16"/>
      <c r="LAE35" s="16"/>
      <c r="LAG35" s="16"/>
      <c r="LAI35" s="16"/>
      <c r="LAK35" s="16"/>
      <c r="LAM35" s="16"/>
      <c r="LAO35" s="54"/>
      <c r="LAP35" s="54"/>
      <c r="LAQ35" s="15"/>
      <c r="LAS35" s="16"/>
      <c r="LAU35" s="16"/>
      <c r="LAW35" s="16"/>
      <c r="LAY35" s="16"/>
      <c r="LBA35" s="16"/>
      <c r="LBC35" s="16"/>
      <c r="LBE35" s="16"/>
      <c r="LBG35" s="54"/>
      <c r="LBH35" s="54"/>
      <c r="LBI35" s="15"/>
      <c r="LBK35" s="16"/>
      <c r="LBM35" s="16"/>
      <c r="LBO35" s="16"/>
      <c r="LBQ35" s="16"/>
      <c r="LBS35" s="16"/>
      <c r="LBU35" s="16"/>
      <c r="LBW35" s="16"/>
      <c r="LBY35" s="54"/>
      <c r="LBZ35" s="54"/>
      <c r="LCA35" s="15"/>
      <c r="LCC35" s="16"/>
      <c r="LCE35" s="16"/>
      <c r="LCG35" s="16"/>
      <c r="LCI35" s="16"/>
      <c r="LCK35" s="16"/>
      <c r="LCM35" s="16"/>
      <c r="LCO35" s="16"/>
      <c r="LCQ35" s="54"/>
      <c r="LCR35" s="54"/>
      <c r="LCS35" s="15"/>
      <c r="LCU35" s="16"/>
      <c r="LCW35" s="16"/>
      <c r="LCY35" s="16"/>
      <c r="LDA35" s="16"/>
      <c r="LDC35" s="16"/>
      <c r="LDE35" s="16"/>
      <c r="LDG35" s="16"/>
      <c r="LDI35" s="54"/>
      <c r="LDJ35" s="54"/>
      <c r="LDK35" s="15"/>
      <c r="LDM35" s="16"/>
      <c r="LDO35" s="16"/>
      <c r="LDQ35" s="16"/>
      <c r="LDS35" s="16"/>
      <c r="LDU35" s="16"/>
      <c r="LDW35" s="16"/>
      <c r="LDY35" s="16"/>
      <c r="LEA35" s="54"/>
      <c r="LEB35" s="54"/>
      <c r="LEC35" s="15"/>
      <c r="LEE35" s="16"/>
      <c r="LEG35" s="16"/>
      <c r="LEI35" s="16"/>
      <c r="LEK35" s="16"/>
      <c r="LEM35" s="16"/>
      <c r="LEO35" s="16"/>
      <c r="LEQ35" s="16"/>
      <c r="LES35" s="54"/>
      <c r="LET35" s="54"/>
      <c r="LEU35" s="15"/>
      <c r="LEW35" s="16"/>
      <c r="LEY35" s="16"/>
      <c r="LFA35" s="16"/>
      <c r="LFC35" s="16"/>
      <c r="LFE35" s="16"/>
      <c r="LFG35" s="16"/>
      <c r="LFI35" s="16"/>
      <c r="LFK35" s="54"/>
      <c r="LFL35" s="54"/>
      <c r="LFM35" s="15"/>
      <c r="LFO35" s="16"/>
      <c r="LFQ35" s="16"/>
      <c r="LFS35" s="16"/>
      <c r="LFU35" s="16"/>
      <c r="LFW35" s="16"/>
      <c r="LFY35" s="16"/>
      <c r="LGA35" s="16"/>
      <c r="LGC35" s="54"/>
      <c r="LGD35" s="54"/>
      <c r="LGE35" s="15"/>
      <c r="LGG35" s="16"/>
      <c r="LGI35" s="16"/>
      <c r="LGK35" s="16"/>
      <c r="LGM35" s="16"/>
      <c r="LGO35" s="16"/>
      <c r="LGQ35" s="16"/>
      <c r="LGS35" s="16"/>
      <c r="LGU35" s="54"/>
      <c r="LGV35" s="54"/>
      <c r="LGW35" s="15"/>
      <c r="LGY35" s="16"/>
      <c r="LHA35" s="16"/>
      <c r="LHC35" s="16"/>
      <c r="LHE35" s="16"/>
      <c r="LHG35" s="16"/>
      <c r="LHI35" s="16"/>
      <c r="LHK35" s="16"/>
      <c r="LHM35" s="54"/>
      <c r="LHN35" s="54"/>
      <c r="LHO35" s="15"/>
      <c r="LHQ35" s="16"/>
      <c r="LHS35" s="16"/>
      <c r="LHU35" s="16"/>
      <c r="LHW35" s="16"/>
      <c r="LHY35" s="16"/>
      <c r="LIA35" s="16"/>
      <c r="LIC35" s="16"/>
      <c r="LIE35" s="54"/>
      <c r="LIF35" s="54"/>
      <c r="LIG35" s="15"/>
      <c r="LII35" s="16"/>
      <c r="LIK35" s="16"/>
      <c r="LIM35" s="16"/>
      <c r="LIO35" s="16"/>
      <c r="LIQ35" s="16"/>
      <c r="LIS35" s="16"/>
      <c r="LIU35" s="16"/>
      <c r="LIW35" s="54"/>
      <c r="LIX35" s="54"/>
      <c r="LIY35" s="15"/>
      <c r="LJA35" s="16"/>
      <c r="LJC35" s="16"/>
      <c r="LJE35" s="16"/>
      <c r="LJG35" s="16"/>
      <c r="LJI35" s="16"/>
      <c r="LJK35" s="16"/>
      <c r="LJM35" s="16"/>
      <c r="LJO35" s="54"/>
      <c r="LJP35" s="54"/>
      <c r="LJQ35" s="15"/>
      <c r="LJS35" s="16"/>
      <c r="LJU35" s="16"/>
      <c r="LJW35" s="16"/>
      <c r="LJY35" s="16"/>
      <c r="LKA35" s="16"/>
      <c r="LKC35" s="16"/>
      <c r="LKE35" s="16"/>
      <c r="LKG35" s="54"/>
      <c r="LKH35" s="54"/>
      <c r="LKI35" s="15"/>
      <c r="LKK35" s="16"/>
      <c r="LKM35" s="16"/>
      <c r="LKO35" s="16"/>
      <c r="LKQ35" s="16"/>
      <c r="LKS35" s="16"/>
      <c r="LKU35" s="16"/>
      <c r="LKW35" s="16"/>
      <c r="LKY35" s="54"/>
      <c r="LKZ35" s="54"/>
      <c r="LLA35" s="15"/>
      <c r="LLC35" s="16"/>
      <c r="LLE35" s="16"/>
      <c r="LLG35" s="16"/>
      <c r="LLI35" s="16"/>
      <c r="LLK35" s="16"/>
      <c r="LLM35" s="16"/>
      <c r="LLO35" s="16"/>
      <c r="LLQ35" s="54"/>
      <c r="LLR35" s="54"/>
      <c r="LLS35" s="15"/>
      <c r="LLU35" s="16"/>
      <c r="LLW35" s="16"/>
      <c r="LLY35" s="16"/>
      <c r="LMA35" s="16"/>
      <c r="LMC35" s="16"/>
      <c r="LME35" s="16"/>
      <c r="LMG35" s="16"/>
      <c r="LMI35" s="54"/>
      <c r="LMJ35" s="54"/>
      <c r="LMK35" s="15"/>
      <c r="LMM35" s="16"/>
      <c r="LMO35" s="16"/>
      <c r="LMQ35" s="16"/>
      <c r="LMS35" s="16"/>
      <c r="LMU35" s="16"/>
      <c r="LMW35" s="16"/>
      <c r="LMY35" s="16"/>
      <c r="LNA35" s="54"/>
      <c r="LNB35" s="54"/>
      <c r="LNC35" s="15"/>
      <c r="LNE35" s="16"/>
      <c r="LNG35" s="16"/>
      <c r="LNI35" s="16"/>
      <c r="LNK35" s="16"/>
      <c r="LNM35" s="16"/>
      <c r="LNO35" s="16"/>
      <c r="LNQ35" s="16"/>
      <c r="LNS35" s="54"/>
      <c r="LNT35" s="54"/>
      <c r="LNU35" s="15"/>
      <c r="LNW35" s="16"/>
      <c r="LNY35" s="16"/>
      <c r="LOA35" s="16"/>
      <c r="LOC35" s="16"/>
      <c r="LOE35" s="16"/>
      <c r="LOG35" s="16"/>
      <c r="LOI35" s="16"/>
      <c r="LOK35" s="54"/>
      <c r="LOL35" s="54"/>
      <c r="LOM35" s="15"/>
      <c r="LOO35" s="16"/>
      <c r="LOQ35" s="16"/>
      <c r="LOS35" s="16"/>
      <c r="LOU35" s="16"/>
      <c r="LOW35" s="16"/>
      <c r="LOY35" s="16"/>
      <c r="LPA35" s="16"/>
      <c r="LPC35" s="54"/>
      <c r="LPD35" s="54"/>
      <c r="LPE35" s="15"/>
      <c r="LPG35" s="16"/>
      <c r="LPI35" s="16"/>
      <c r="LPK35" s="16"/>
      <c r="LPM35" s="16"/>
      <c r="LPO35" s="16"/>
      <c r="LPQ35" s="16"/>
      <c r="LPS35" s="16"/>
      <c r="LPU35" s="54"/>
      <c r="LPV35" s="54"/>
      <c r="LPW35" s="15"/>
      <c r="LPY35" s="16"/>
      <c r="LQA35" s="16"/>
      <c r="LQC35" s="16"/>
      <c r="LQE35" s="16"/>
      <c r="LQG35" s="16"/>
      <c r="LQI35" s="16"/>
      <c r="LQK35" s="16"/>
      <c r="LQM35" s="54"/>
      <c r="LQN35" s="54"/>
      <c r="LQO35" s="15"/>
      <c r="LQQ35" s="16"/>
      <c r="LQS35" s="16"/>
      <c r="LQU35" s="16"/>
      <c r="LQW35" s="16"/>
      <c r="LQY35" s="16"/>
      <c r="LRA35" s="16"/>
      <c r="LRC35" s="16"/>
      <c r="LRE35" s="54"/>
      <c r="LRF35" s="54"/>
      <c r="LRG35" s="15"/>
      <c r="LRI35" s="16"/>
      <c r="LRK35" s="16"/>
      <c r="LRM35" s="16"/>
      <c r="LRO35" s="16"/>
      <c r="LRQ35" s="16"/>
      <c r="LRS35" s="16"/>
      <c r="LRU35" s="16"/>
      <c r="LRW35" s="54"/>
      <c r="LRX35" s="54"/>
      <c r="LRY35" s="15"/>
      <c r="LSA35" s="16"/>
      <c r="LSC35" s="16"/>
      <c r="LSE35" s="16"/>
      <c r="LSG35" s="16"/>
      <c r="LSI35" s="16"/>
      <c r="LSK35" s="16"/>
      <c r="LSM35" s="16"/>
      <c r="LSO35" s="54"/>
      <c r="LSP35" s="54"/>
      <c r="LSQ35" s="15"/>
      <c r="LSS35" s="16"/>
      <c r="LSU35" s="16"/>
      <c r="LSW35" s="16"/>
      <c r="LSY35" s="16"/>
      <c r="LTA35" s="16"/>
      <c r="LTC35" s="16"/>
      <c r="LTE35" s="16"/>
      <c r="LTG35" s="54"/>
      <c r="LTH35" s="54"/>
      <c r="LTI35" s="15"/>
      <c r="LTK35" s="16"/>
      <c r="LTM35" s="16"/>
      <c r="LTO35" s="16"/>
      <c r="LTQ35" s="16"/>
      <c r="LTS35" s="16"/>
      <c r="LTU35" s="16"/>
      <c r="LTW35" s="16"/>
      <c r="LTY35" s="54"/>
      <c r="LTZ35" s="54"/>
      <c r="LUA35" s="15"/>
      <c r="LUC35" s="16"/>
      <c r="LUE35" s="16"/>
      <c r="LUG35" s="16"/>
      <c r="LUI35" s="16"/>
      <c r="LUK35" s="16"/>
      <c r="LUM35" s="16"/>
      <c r="LUO35" s="16"/>
      <c r="LUQ35" s="54"/>
      <c r="LUR35" s="54"/>
      <c r="LUS35" s="15"/>
      <c r="LUU35" s="16"/>
      <c r="LUW35" s="16"/>
      <c r="LUY35" s="16"/>
      <c r="LVA35" s="16"/>
      <c r="LVC35" s="16"/>
      <c r="LVE35" s="16"/>
      <c r="LVG35" s="16"/>
      <c r="LVI35" s="54"/>
      <c r="LVJ35" s="54"/>
      <c r="LVK35" s="15"/>
      <c r="LVM35" s="16"/>
      <c r="LVO35" s="16"/>
      <c r="LVQ35" s="16"/>
      <c r="LVS35" s="16"/>
      <c r="LVU35" s="16"/>
      <c r="LVW35" s="16"/>
      <c r="LVY35" s="16"/>
      <c r="LWA35" s="54"/>
      <c r="LWB35" s="54"/>
      <c r="LWC35" s="15"/>
      <c r="LWE35" s="16"/>
      <c r="LWG35" s="16"/>
      <c r="LWI35" s="16"/>
      <c r="LWK35" s="16"/>
      <c r="LWM35" s="16"/>
      <c r="LWO35" s="16"/>
      <c r="LWQ35" s="16"/>
      <c r="LWS35" s="54"/>
      <c r="LWT35" s="54"/>
      <c r="LWU35" s="15"/>
      <c r="LWW35" s="16"/>
      <c r="LWY35" s="16"/>
      <c r="LXA35" s="16"/>
      <c r="LXC35" s="16"/>
      <c r="LXE35" s="16"/>
      <c r="LXG35" s="16"/>
      <c r="LXI35" s="16"/>
      <c r="LXK35" s="54"/>
      <c r="LXL35" s="54"/>
      <c r="LXM35" s="15"/>
      <c r="LXO35" s="16"/>
      <c r="LXQ35" s="16"/>
      <c r="LXS35" s="16"/>
      <c r="LXU35" s="16"/>
      <c r="LXW35" s="16"/>
      <c r="LXY35" s="16"/>
      <c r="LYA35" s="16"/>
      <c r="LYC35" s="54"/>
      <c r="LYD35" s="54"/>
      <c r="LYE35" s="15"/>
      <c r="LYG35" s="16"/>
      <c r="LYI35" s="16"/>
      <c r="LYK35" s="16"/>
      <c r="LYM35" s="16"/>
      <c r="LYO35" s="16"/>
      <c r="LYQ35" s="16"/>
      <c r="LYS35" s="16"/>
      <c r="LYU35" s="54"/>
      <c r="LYV35" s="54"/>
      <c r="LYW35" s="15"/>
      <c r="LYY35" s="16"/>
      <c r="LZA35" s="16"/>
      <c r="LZC35" s="16"/>
      <c r="LZE35" s="16"/>
      <c r="LZG35" s="16"/>
      <c r="LZI35" s="16"/>
      <c r="LZK35" s="16"/>
      <c r="LZM35" s="54"/>
      <c r="LZN35" s="54"/>
      <c r="LZO35" s="15"/>
      <c r="LZQ35" s="16"/>
      <c r="LZS35" s="16"/>
      <c r="LZU35" s="16"/>
      <c r="LZW35" s="16"/>
      <c r="LZY35" s="16"/>
      <c r="MAA35" s="16"/>
      <c r="MAC35" s="16"/>
      <c r="MAE35" s="54"/>
      <c r="MAF35" s="54"/>
      <c r="MAG35" s="15"/>
      <c r="MAI35" s="16"/>
      <c r="MAK35" s="16"/>
      <c r="MAM35" s="16"/>
      <c r="MAO35" s="16"/>
      <c r="MAQ35" s="16"/>
      <c r="MAS35" s="16"/>
      <c r="MAU35" s="16"/>
      <c r="MAW35" s="54"/>
      <c r="MAX35" s="54"/>
      <c r="MAY35" s="15"/>
      <c r="MBA35" s="16"/>
      <c r="MBC35" s="16"/>
      <c r="MBE35" s="16"/>
      <c r="MBG35" s="16"/>
      <c r="MBI35" s="16"/>
      <c r="MBK35" s="16"/>
      <c r="MBM35" s="16"/>
      <c r="MBO35" s="54"/>
      <c r="MBP35" s="54"/>
      <c r="MBQ35" s="15"/>
      <c r="MBS35" s="16"/>
      <c r="MBU35" s="16"/>
      <c r="MBW35" s="16"/>
      <c r="MBY35" s="16"/>
      <c r="MCA35" s="16"/>
      <c r="MCC35" s="16"/>
      <c r="MCE35" s="16"/>
      <c r="MCG35" s="54"/>
      <c r="MCH35" s="54"/>
      <c r="MCI35" s="15"/>
      <c r="MCK35" s="16"/>
      <c r="MCM35" s="16"/>
      <c r="MCO35" s="16"/>
      <c r="MCQ35" s="16"/>
      <c r="MCS35" s="16"/>
      <c r="MCU35" s="16"/>
      <c r="MCW35" s="16"/>
      <c r="MCY35" s="54"/>
      <c r="MCZ35" s="54"/>
      <c r="MDA35" s="15"/>
      <c r="MDC35" s="16"/>
      <c r="MDE35" s="16"/>
      <c r="MDG35" s="16"/>
      <c r="MDI35" s="16"/>
      <c r="MDK35" s="16"/>
      <c r="MDM35" s="16"/>
      <c r="MDO35" s="16"/>
      <c r="MDQ35" s="54"/>
      <c r="MDR35" s="54"/>
      <c r="MDS35" s="15"/>
      <c r="MDU35" s="16"/>
      <c r="MDW35" s="16"/>
      <c r="MDY35" s="16"/>
      <c r="MEA35" s="16"/>
      <c r="MEC35" s="16"/>
      <c r="MEE35" s="16"/>
      <c r="MEG35" s="16"/>
      <c r="MEI35" s="54"/>
      <c r="MEJ35" s="54"/>
      <c r="MEK35" s="15"/>
      <c r="MEM35" s="16"/>
      <c r="MEO35" s="16"/>
      <c r="MEQ35" s="16"/>
      <c r="MES35" s="16"/>
      <c r="MEU35" s="16"/>
      <c r="MEW35" s="16"/>
      <c r="MEY35" s="16"/>
      <c r="MFA35" s="54"/>
      <c r="MFB35" s="54"/>
      <c r="MFC35" s="15"/>
      <c r="MFE35" s="16"/>
      <c r="MFG35" s="16"/>
      <c r="MFI35" s="16"/>
      <c r="MFK35" s="16"/>
      <c r="MFM35" s="16"/>
      <c r="MFO35" s="16"/>
      <c r="MFQ35" s="16"/>
      <c r="MFS35" s="54"/>
      <c r="MFT35" s="54"/>
      <c r="MFU35" s="15"/>
      <c r="MFW35" s="16"/>
      <c r="MFY35" s="16"/>
      <c r="MGA35" s="16"/>
      <c r="MGC35" s="16"/>
      <c r="MGE35" s="16"/>
      <c r="MGG35" s="16"/>
      <c r="MGI35" s="16"/>
      <c r="MGK35" s="54"/>
      <c r="MGL35" s="54"/>
      <c r="MGM35" s="15"/>
      <c r="MGO35" s="16"/>
      <c r="MGQ35" s="16"/>
      <c r="MGS35" s="16"/>
      <c r="MGU35" s="16"/>
      <c r="MGW35" s="16"/>
      <c r="MGY35" s="16"/>
      <c r="MHA35" s="16"/>
      <c r="MHC35" s="54"/>
      <c r="MHD35" s="54"/>
      <c r="MHE35" s="15"/>
      <c r="MHG35" s="16"/>
      <c r="MHI35" s="16"/>
      <c r="MHK35" s="16"/>
      <c r="MHM35" s="16"/>
      <c r="MHO35" s="16"/>
      <c r="MHQ35" s="16"/>
      <c r="MHS35" s="16"/>
      <c r="MHU35" s="54"/>
      <c r="MHV35" s="54"/>
      <c r="MHW35" s="15"/>
      <c r="MHY35" s="16"/>
      <c r="MIA35" s="16"/>
      <c r="MIC35" s="16"/>
      <c r="MIE35" s="16"/>
      <c r="MIG35" s="16"/>
      <c r="MII35" s="16"/>
      <c r="MIK35" s="16"/>
      <c r="MIM35" s="54"/>
      <c r="MIN35" s="54"/>
      <c r="MIO35" s="15"/>
      <c r="MIQ35" s="16"/>
      <c r="MIS35" s="16"/>
      <c r="MIU35" s="16"/>
      <c r="MIW35" s="16"/>
      <c r="MIY35" s="16"/>
      <c r="MJA35" s="16"/>
      <c r="MJC35" s="16"/>
      <c r="MJE35" s="54"/>
      <c r="MJF35" s="54"/>
      <c r="MJG35" s="15"/>
      <c r="MJI35" s="16"/>
      <c r="MJK35" s="16"/>
      <c r="MJM35" s="16"/>
      <c r="MJO35" s="16"/>
      <c r="MJQ35" s="16"/>
      <c r="MJS35" s="16"/>
      <c r="MJU35" s="16"/>
      <c r="MJW35" s="54"/>
      <c r="MJX35" s="54"/>
      <c r="MJY35" s="15"/>
      <c r="MKA35" s="16"/>
      <c r="MKC35" s="16"/>
      <c r="MKE35" s="16"/>
      <c r="MKG35" s="16"/>
      <c r="MKI35" s="16"/>
      <c r="MKK35" s="16"/>
      <c r="MKM35" s="16"/>
      <c r="MKO35" s="54"/>
      <c r="MKP35" s="54"/>
      <c r="MKQ35" s="15"/>
      <c r="MKS35" s="16"/>
      <c r="MKU35" s="16"/>
      <c r="MKW35" s="16"/>
      <c r="MKY35" s="16"/>
      <c r="MLA35" s="16"/>
      <c r="MLC35" s="16"/>
      <c r="MLE35" s="16"/>
      <c r="MLG35" s="54"/>
      <c r="MLH35" s="54"/>
      <c r="MLI35" s="15"/>
      <c r="MLK35" s="16"/>
      <c r="MLM35" s="16"/>
      <c r="MLO35" s="16"/>
      <c r="MLQ35" s="16"/>
      <c r="MLS35" s="16"/>
      <c r="MLU35" s="16"/>
      <c r="MLW35" s="16"/>
      <c r="MLY35" s="54"/>
      <c r="MLZ35" s="54"/>
      <c r="MMA35" s="15"/>
      <c r="MMC35" s="16"/>
      <c r="MME35" s="16"/>
      <c r="MMG35" s="16"/>
      <c r="MMI35" s="16"/>
      <c r="MMK35" s="16"/>
      <c r="MMM35" s="16"/>
      <c r="MMO35" s="16"/>
      <c r="MMQ35" s="54"/>
      <c r="MMR35" s="54"/>
      <c r="MMS35" s="15"/>
      <c r="MMU35" s="16"/>
      <c r="MMW35" s="16"/>
      <c r="MMY35" s="16"/>
      <c r="MNA35" s="16"/>
      <c r="MNC35" s="16"/>
      <c r="MNE35" s="16"/>
      <c r="MNG35" s="16"/>
      <c r="MNI35" s="54"/>
      <c r="MNJ35" s="54"/>
      <c r="MNK35" s="15"/>
      <c r="MNM35" s="16"/>
      <c r="MNO35" s="16"/>
      <c r="MNQ35" s="16"/>
      <c r="MNS35" s="16"/>
      <c r="MNU35" s="16"/>
      <c r="MNW35" s="16"/>
      <c r="MNY35" s="16"/>
      <c r="MOA35" s="54"/>
      <c r="MOB35" s="54"/>
      <c r="MOC35" s="15"/>
      <c r="MOE35" s="16"/>
      <c r="MOG35" s="16"/>
      <c r="MOI35" s="16"/>
      <c r="MOK35" s="16"/>
      <c r="MOM35" s="16"/>
      <c r="MOO35" s="16"/>
      <c r="MOQ35" s="16"/>
      <c r="MOS35" s="54"/>
      <c r="MOT35" s="54"/>
      <c r="MOU35" s="15"/>
      <c r="MOW35" s="16"/>
      <c r="MOY35" s="16"/>
      <c r="MPA35" s="16"/>
      <c r="MPC35" s="16"/>
      <c r="MPE35" s="16"/>
      <c r="MPG35" s="16"/>
      <c r="MPI35" s="16"/>
      <c r="MPK35" s="54"/>
      <c r="MPL35" s="54"/>
      <c r="MPM35" s="15"/>
      <c r="MPO35" s="16"/>
      <c r="MPQ35" s="16"/>
      <c r="MPS35" s="16"/>
      <c r="MPU35" s="16"/>
      <c r="MPW35" s="16"/>
      <c r="MPY35" s="16"/>
      <c r="MQA35" s="16"/>
      <c r="MQC35" s="54"/>
      <c r="MQD35" s="54"/>
      <c r="MQE35" s="15"/>
      <c r="MQG35" s="16"/>
      <c r="MQI35" s="16"/>
      <c r="MQK35" s="16"/>
      <c r="MQM35" s="16"/>
      <c r="MQO35" s="16"/>
      <c r="MQQ35" s="16"/>
      <c r="MQS35" s="16"/>
      <c r="MQU35" s="54"/>
      <c r="MQV35" s="54"/>
      <c r="MQW35" s="15"/>
      <c r="MQY35" s="16"/>
      <c r="MRA35" s="16"/>
      <c r="MRC35" s="16"/>
      <c r="MRE35" s="16"/>
      <c r="MRG35" s="16"/>
      <c r="MRI35" s="16"/>
      <c r="MRK35" s="16"/>
      <c r="MRM35" s="54"/>
      <c r="MRN35" s="54"/>
      <c r="MRO35" s="15"/>
      <c r="MRQ35" s="16"/>
      <c r="MRS35" s="16"/>
      <c r="MRU35" s="16"/>
      <c r="MRW35" s="16"/>
      <c r="MRY35" s="16"/>
      <c r="MSA35" s="16"/>
      <c r="MSC35" s="16"/>
      <c r="MSE35" s="54"/>
      <c r="MSF35" s="54"/>
      <c r="MSG35" s="15"/>
      <c r="MSI35" s="16"/>
      <c r="MSK35" s="16"/>
      <c r="MSM35" s="16"/>
      <c r="MSO35" s="16"/>
      <c r="MSQ35" s="16"/>
      <c r="MSS35" s="16"/>
      <c r="MSU35" s="16"/>
      <c r="MSW35" s="54"/>
      <c r="MSX35" s="54"/>
      <c r="MSY35" s="15"/>
      <c r="MTA35" s="16"/>
      <c r="MTC35" s="16"/>
      <c r="MTE35" s="16"/>
      <c r="MTG35" s="16"/>
      <c r="MTI35" s="16"/>
      <c r="MTK35" s="16"/>
      <c r="MTM35" s="16"/>
      <c r="MTO35" s="54"/>
      <c r="MTP35" s="54"/>
      <c r="MTQ35" s="15"/>
      <c r="MTS35" s="16"/>
      <c r="MTU35" s="16"/>
      <c r="MTW35" s="16"/>
      <c r="MTY35" s="16"/>
      <c r="MUA35" s="16"/>
      <c r="MUC35" s="16"/>
      <c r="MUE35" s="16"/>
      <c r="MUG35" s="54"/>
      <c r="MUH35" s="54"/>
      <c r="MUI35" s="15"/>
      <c r="MUK35" s="16"/>
      <c r="MUM35" s="16"/>
      <c r="MUO35" s="16"/>
      <c r="MUQ35" s="16"/>
      <c r="MUS35" s="16"/>
      <c r="MUU35" s="16"/>
      <c r="MUW35" s="16"/>
      <c r="MUY35" s="54"/>
      <c r="MUZ35" s="54"/>
      <c r="MVA35" s="15"/>
      <c r="MVC35" s="16"/>
      <c r="MVE35" s="16"/>
      <c r="MVG35" s="16"/>
      <c r="MVI35" s="16"/>
      <c r="MVK35" s="16"/>
      <c r="MVM35" s="16"/>
      <c r="MVO35" s="16"/>
      <c r="MVQ35" s="54"/>
      <c r="MVR35" s="54"/>
      <c r="MVS35" s="15"/>
      <c r="MVU35" s="16"/>
      <c r="MVW35" s="16"/>
      <c r="MVY35" s="16"/>
      <c r="MWA35" s="16"/>
      <c r="MWC35" s="16"/>
      <c r="MWE35" s="16"/>
      <c r="MWG35" s="16"/>
      <c r="MWI35" s="54"/>
      <c r="MWJ35" s="54"/>
      <c r="MWK35" s="15"/>
      <c r="MWM35" s="16"/>
      <c r="MWO35" s="16"/>
      <c r="MWQ35" s="16"/>
      <c r="MWS35" s="16"/>
      <c r="MWU35" s="16"/>
      <c r="MWW35" s="16"/>
      <c r="MWY35" s="16"/>
      <c r="MXA35" s="54"/>
      <c r="MXB35" s="54"/>
      <c r="MXC35" s="15"/>
      <c r="MXE35" s="16"/>
      <c r="MXG35" s="16"/>
      <c r="MXI35" s="16"/>
      <c r="MXK35" s="16"/>
      <c r="MXM35" s="16"/>
      <c r="MXO35" s="16"/>
      <c r="MXQ35" s="16"/>
      <c r="MXS35" s="54"/>
      <c r="MXT35" s="54"/>
      <c r="MXU35" s="15"/>
      <c r="MXW35" s="16"/>
      <c r="MXY35" s="16"/>
      <c r="MYA35" s="16"/>
      <c r="MYC35" s="16"/>
      <c r="MYE35" s="16"/>
      <c r="MYG35" s="16"/>
      <c r="MYI35" s="16"/>
      <c r="MYK35" s="54"/>
      <c r="MYL35" s="54"/>
      <c r="MYM35" s="15"/>
      <c r="MYO35" s="16"/>
      <c r="MYQ35" s="16"/>
      <c r="MYS35" s="16"/>
      <c r="MYU35" s="16"/>
      <c r="MYW35" s="16"/>
      <c r="MYY35" s="16"/>
      <c r="MZA35" s="16"/>
      <c r="MZC35" s="54"/>
      <c r="MZD35" s="54"/>
      <c r="MZE35" s="15"/>
      <c r="MZG35" s="16"/>
      <c r="MZI35" s="16"/>
      <c r="MZK35" s="16"/>
      <c r="MZM35" s="16"/>
      <c r="MZO35" s="16"/>
      <c r="MZQ35" s="16"/>
      <c r="MZS35" s="16"/>
      <c r="MZU35" s="54"/>
      <c r="MZV35" s="54"/>
      <c r="MZW35" s="15"/>
      <c r="MZY35" s="16"/>
      <c r="NAA35" s="16"/>
      <c r="NAC35" s="16"/>
      <c r="NAE35" s="16"/>
      <c r="NAG35" s="16"/>
      <c r="NAI35" s="16"/>
      <c r="NAK35" s="16"/>
      <c r="NAM35" s="54"/>
      <c r="NAN35" s="54"/>
      <c r="NAO35" s="15"/>
      <c r="NAQ35" s="16"/>
      <c r="NAS35" s="16"/>
      <c r="NAU35" s="16"/>
      <c r="NAW35" s="16"/>
      <c r="NAY35" s="16"/>
      <c r="NBA35" s="16"/>
      <c r="NBC35" s="16"/>
      <c r="NBE35" s="54"/>
      <c r="NBF35" s="54"/>
      <c r="NBG35" s="15"/>
      <c r="NBI35" s="16"/>
      <c r="NBK35" s="16"/>
      <c r="NBM35" s="16"/>
      <c r="NBO35" s="16"/>
      <c r="NBQ35" s="16"/>
      <c r="NBS35" s="16"/>
      <c r="NBU35" s="16"/>
      <c r="NBW35" s="54"/>
      <c r="NBX35" s="54"/>
      <c r="NBY35" s="15"/>
      <c r="NCA35" s="16"/>
      <c r="NCC35" s="16"/>
      <c r="NCE35" s="16"/>
      <c r="NCG35" s="16"/>
      <c r="NCI35" s="16"/>
      <c r="NCK35" s="16"/>
      <c r="NCM35" s="16"/>
      <c r="NCO35" s="54"/>
      <c r="NCP35" s="54"/>
      <c r="NCQ35" s="15"/>
      <c r="NCS35" s="16"/>
      <c r="NCU35" s="16"/>
      <c r="NCW35" s="16"/>
      <c r="NCY35" s="16"/>
      <c r="NDA35" s="16"/>
      <c r="NDC35" s="16"/>
      <c r="NDE35" s="16"/>
      <c r="NDG35" s="54"/>
      <c r="NDH35" s="54"/>
      <c r="NDI35" s="15"/>
      <c r="NDK35" s="16"/>
      <c r="NDM35" s="16"/>
      <c r="NDO35" s="16"/>
      <c r="NDQ35" s="16"/>
      <c r="NDS35" s="16"/>
      <c r="NDU35" s="16"/>
      <c r="NDW35" s="16"/>
      <c r="NDY35" s="54"/>
      <c r="NDZ35" s="54"/>
      <c r="NEA35" s="15"/>
      <c r="NEC35" s="16"/>
      <c r="NEE35" s="16"/>
      <c r="NEG35" s="16"/>
      <c r="NEI35" s="16"/>
      <c r="NEK35" s="16"/>
      <c r="NEM35" s="16"/>
      <c r="NEO35" s="16"/>
      <c r="NEQ35" s="54"/>
      <c r="NER35" s="54"/>
      <c r="NES35" s="15"/>
      <c r="NEU35" s="16"/>
      <c r="NEW35" s="16"/>
      <c r="NEY35" s="16"/>
      <c r="NFA35" s="16"/>
      <c r="NFC35" s="16"/>
      <c r="NFE35" s="16"/>
      <c r="NFG35" s="16"/>
      <c r="NFI35" s="54"/>
      <c r="NFJ35" s="54"/>
      <c r="NFK35" s="15"/>
      <c r="NFM35" s="16"/>
      <c r="NFO35" s="16"/>
      <c r="NFQ35" s="16"/>
      <c r="NFS35" s="16"/>
      <c r="NFU35" s="16"/>
      <c r="NFW35" s="16"/>
      <c r="NFY35" s="16"/>
      <c r="NGA35" s="54"/>
      <c r="NGB35" s="54"/>
      <c r="NGC35" s="15"/>
      <c r="NGE35" s="16"/>
      <c r="NGG35" s="16"/>
      <c r="NGI35" s="16"/>
      <c r="NGK35" s="16"/>
      <c r="NGM35" s="16"/>
      <c r="NGO35" s="16"/>
      <c r="NGQ35" s="16"/>
      <c r="NGS35" s="54"/>
      <c r="NGT35" s="54"/>
      <c r="NGU35" s="15"/>
      <c r="NGW35" s="16"/>
      <c r="NGY35" s="16"/>
      <c r="NHA35" s="16"/>
      <c r="NHC35" s="16"/>
      <c r="NHE35" s="16"/>
      <c r="NHG35" s="16"/>
      <c r="NHI35" s="16"/>
      <c r="NHK35" s="54"/>
      <c r="NHL35" s="54"/>
      <c r="NHM35" s="15"/>
      <c r="NHO35" s="16"/>
      <c r="NHQ35" s="16"/>
      <c r="NHS35" s="16"/>
      <c r="NHU35" s="16"/>
      <c r="NHW35" s="16"/>
      <c r="NHY35" s="16"/>
      <c r="NIA35" s="16"/>
      <c r="NIC35" s="54"/>
      <c r="NID35" s="54"/>
      <c r="NIE35" s="15"/>
      <c r="NIG35" s="16"/>
      <c r="NII35" s="16"/>
      <c r="NIK35" s="16"/>
      <c r="NIM35" s="16"/>
      <c r="NIO35" s="16"/>
      <c r="NIQ35" s="16"/>
      <c r="NIS35" s="16"/>
      <c r="NIU35" s="54"/>
      <c r="NIV35" s="54"/>
      <c r="NIW35" s="15"/>
      <c r="NIY35" s="16"/>
      <c r="NJA35" s="16"/>
      <c r="NJC35" s="16"/>
      <c r="NJE35" s="16"/>
      <c r="NJG35" s="16"/>
      <c r="NJI35" s="16"/>
      <c r="NJK35" s="16"/>
      <c r="NJM35" s="54"/>
      <c r="NJN35" s="54"/>
      <c r="NJO35" s="15"/>
      <c r="NJQ35" s="16"/>
      <c r="NJS35" s="16"/>
      <c r="NJU35" s="16"/>
      <c r="NJW35" s="16"/>
      <c r="NJY35" s="16"/>
      <c r="NKA35" s="16"/>
      <c r="NKC35" s="16"/>
      <c r="NKE35" s="54"/>
      <c r="NKF35" s="54"/>
      <c r="NKG35" s="15"/>
      <c r="NKI35" s="16"/>
      <c r="NKK35" s="16"/>
      <c r="NKM35" s="16"/>
      <c r="NKO35" s="16"/>
      <c r="NKQ35" s="16"/>
      <c r="NKS35" s="16"/>
      <c r="NKU35" s="16"/>
      <c r="NKW35" s="54"/>
      <c r="NKX35" s="54"/>
      <c r="NKY35" s="15"/>
      <c r="NLA35" s="16"/>
      <c r="NLC35" s="16"/>
      <c r="NLE35" s="16"/>
      <c r="NLG35" s="16"/>
      <c r="NLI35" s="16"/>
      <c r="NLK35" s="16"/>
      <c r="NLM35" s="16"/>
      <c r="NLO35" s="54"/>
      <c r="NLP35" s="54"/>
      <c r="NLQ35" s="15"/>
      <c r="NLS35" s="16"/>
      <c r="NLU35" s="16"/>
      <c r="NLW35" s="16"/>
      <c r="NLY35" s="16"/>
      <c r="NMA35" s="16"/>
      <c r="NMC35" s="16"/>
      <c r="NME35" s="16"/>
      <c r="NMG35" s="54"/>
      <c r="NMH35" s="54"/>
      <c r="NMI35" s="15"/>
      <c r="NMK35" s="16"/>
      <c r="NMM35" s="16"/>
      <c r="NMO35" s="16"/>
      <c r="NMQ35" s="16"/>
      <c r="NMS35" s="16"/>
      <c r="NMU35" s="16"/>
      <c r="NMW35" s="16"/>
      <c r="NMY35" s="54"/>
      <c r="NMZ35" s="54"/>
      <c r="NNA35" s="15"/>
      <c r="NNC35" s="16"/>
      <c r="NNE35" s="16"/>
      <c r="NNG35" s="16"/>
      <c r="NNI35" s="16"/>
      <c r="NNK35" s="16"/>
      <c r="NNM35" s="16"/>
      <c r="NNO35" s="16"/>
      <c r="NNQ35" s="54"/>
      <c r="NNR35" s="54"/>
      <c r="NNS35" s="15"/>
      <c r="NNU35" s="16"/>
      <c r="NNW35" s="16"/>
      <c r="NNY35" s="16"/>
      <c r="NOA35" s="16"/>
      <c r="NOC35" s="16"/>
      <c r="NOE35" s="16"/>
      <c r="NOG35" s="16"/>
      <c r="NOI35" s="54"/>
      <c r="NOJ35" s="54"/>
      <c r="NOK35" s="15"/>
      <c r="NOM35" s="16"/>
      <c r="NOO35" s="16"/>
      <c r="NOQ35" s="16"/>
      <c r="NOS35" s="16"/>
      <c r="NOU35" s="16"/>
      <c r="NOW35" s="16"/>
      <c r="NOY35" s="16"/>
      <c r="NPA35" s="54"/>
      <c r="NPB35" s="54"/>
      <c r="NPC35" s="15"/>
      <c r="NPE35" s="16"/>
      <c r="NPG35" s="16"/>
      <c r="NPI35" s="16"/>
      <c r="NPK35" s="16"/>
      <c r="NPM35" s="16"/>
      <c r="NPO35" s="16"/>
      <c r="NPQ35" s="16"/>
      <c r="NPS35" s="54"/>
      <c r="NPT35" s="54"/>
      <c r="NPU35" s="15"/>
      <c r="NPW35" s="16"/>
      <c r="NPY35" s="16"/>
      <c r="NQA35" s="16"/>
      <c r="NQC35" s="16"/>
      <c r="NQE35" s="16"/>
      <c r="NQG35" s="16"/>
      <c r="NQI35" s="16"/>
      <c r="NQK35" s="54"/>
      <c r="NQL35" s="54"/>
      <c r="NQM35" s="15"/>
      <c r="NQO35" s="16"/>
      <c r="NQQ35" s="16"/>
      <c r="NQS35" s="16"/>
      <c r="NQU35" s="16"/>
      <c r="NQW35" s="16"/>
      <c r="NQY35" s="16"/>
      <c r="NRA35" s="16"/>
      <c r="NRC35" s="54"/>
      <c r="NRD35" s="54"/>
      <c r="NRE35" s="15"/>
      <c r="NRG35" s="16"/>
      <c r="NRI35" s="16"/>
      <c r="NRK35" s="16"/>
      <c r="NRM35" s="16"/>
      <c r="NRO35" s="16"/>
      <c r="NRQ35" s="16"/>
      <c r="NRS35" s="16"/>
      <c r="NRU35" s="54"/>
      <c r="NRV35" s="54"/>
      <c r="NRW35" s="15"/>
      <c r="NRY35" s="16"/>
      <c r="NSA35" s="16"/>
      <c r="NSC35" s="16"/>
      <c r="NSE35" s="16"/>
      <c r="NSG35" s="16"/>
      <c r="NSI35" s="16"/>
      <c r="NSK35" s="16"/>
      <c r="NSM35" s="54"/>
      <c r="NSN35" s="54"/>
      <c r="NSO35" s="15"/>
      <c r="NSQ35" s="16"/>
      <c r="NSS35" s="16"/>
      <c r="NSU35" s="16"/>
      <c r="NSW35" s="16"/>
      <c r="NSY35" s="16"/>
      <c r="NTA35" s="16"/>
      <c r="NTC35" s="16"/>
      <c r="NTE35" s="54"/>
      <c r="NTF35" s="54"/>
      <c r="NTG35" s="15"/>
      <c r="NTI35" s="16"/>
      <c r="NTK35" s="16"/>
      <c r="NTM35" s="16"/>
      <c r="NTO35" s="16"/>
      <c r="NTQ35" s="16"/>
      <c r="NTS35" s="16"/>
      <c r="NTU35" s="16"/>
      <c r="NTW35" s="54"/>
      <c r="NTX35" s="54"/>
      <c r="NTY35" s="15"/>
      <c r="NUA35" s="16"/>
      <c r="NUC35" s="16"/>
      <c r="NUE35" s="16"/>
      <c r="NUG35" s="16"/>
      <c r="NUI35" s="16"/>
      <c r="NUK35" s="16"/>
      <c r="NUM35" s="16"/>
      <c r="NUO35" s="54"/>
      <c r="NUP35" s="54"/>
      <c r="NUQ35" s="15"/>
      <c r="NUS35" s="16"/>
      <c r="NUU35" s="16"/>
      <c r="NUW35" s="16"/>
      <c r="NUY35" s="16"/>
      <c r="NVA35" s="16"/>
      <c r="NVC35" s="16"/>
      <c r="NVE35" s="16"/>
      <c r="NVG35" s="54"/>
      <c r="NVH35" s="54"/>
      <c r="NVI35" s="15"/>
      <c r="NVK35" s="16"/>
      <c r="NVM35" s="16"/>
      <c r="NVO35" s="16"/>
      <c r="NVQ35" s="16"/>
      <c r="NVS35" s="16"/>
      <c r="NVU35" s="16"/>
      <c r="NVW35" s="16"/>
      <c r="NVY35" s="54"/>
      <c r="NVZ35" s="54"/>
      <c r="NWA35" s="15"/>
      <c r="NWC35" s="16"/>
      <c r="NWE35" s="16"/>
      <c r="NWG35" s="16"/>
      <c r="NWI35" s="16"/>
      <c r="NWK35" s="16"/>
      <c r="NWM35" s="16"/>
      <c r="NWO35" s="16"/>
      <c r="NWQ35" s="54"/>
      <c r="NWR35" s="54"/>
      <c r="NWS35" s="15"/>
      <c r="NWU35" s="16"/>
      <c r="NWW35" s="16"/>
      <c r="NWY35" s="16"/>
      <c r="NXA35" s="16"/>
      <c r="NXC35" s="16"/>
      <c r="NXE35" s="16"/>
      <c r="NXG35" s="16"/>
      <c r="NXI35" s="54"/>
      <c r="NXJ35" s="54"/>
      <c r="NXK35" s="15"/>
      <c r="NXM35" s="16"/>
      <c r="NXO35" s="16"/>
      <c r="NXQ35" s="16"/>
      <c r="NXS35" s="16"/>
      <c r="NXU35" s="16"/>
      <c r="NXW35" s="16"/>
      <c r="NXY35" s="16"/>
      <c r="NYA35" s="54"/>
      <c r="NYB35" s="54"/>
      <c r="NYC35" s="15"/>
      <c r="NYE35" s="16"/>
      <c r="NYG35" s="16"/>
      <c r="NYI35" s="16"/>
      <c r="NYK35" s="16"/>
      <c r="NYM35" s="16"/>
      <c r="NYO35" s="16"/>
      <c r="NYQ35" s="16"/>
      <c r="NYS35" s="54"/>
      <c r="NYT35" s="54"/>
      <c r="NYU35" s="15"/>
      <c r="NYW35" s="16"/>
      <c r="NYY35" s="16"/>
      <c r="NZA35" s="16"/>
      <c r="NZC35" s="16"/>
      <c r="NZE35" s="16"/>
      <c r="NZG35" s="16"/>
      <c r="NZI35" s="16"/>
      <c r="NZK35" s="54"/>
      <c r="NZL35" s="54"/>
      <c r="NZM35" s="15"/>
      <c r="NZO35" s="16"/>
      <c r="NZQ35" s="16"/>
      <c r="NZS35" s="16"/>
      <c r="NZU35" s="16"/>
      <c r="NZW35" s="16"/>
      <c r="NZY35" s="16"/>
      <c r="OAA35" s="16"/>
      <c r="OAC35" s="54"/>
      <c r="OAD35" s="54"/>
      <c r="OAE35" s="15"/>
      <c r="OAG35" s="16"/>
      <c r="OAI35" s="16"/>
      <c r="OAK35" s="16"/>
      <c r="OAM35" s="16"/>
      <c r="OAO35" s="16"/>
      <c r="OAQ35" s="16"/>
      <c r="OAS35" s="16"/>
      <c r="OAU35" s="54"/>
      <c r="OAV35" s="54"/>
      <c r="OAW35" s="15"/>
      <c r="OAY35" s="16"/>
      <c r="OBA35" s="16"/>
      <c r="OBC35" s="16"/>
      <c r="OBE35" s="16"/>
      <c r="OBG35" s="16"/>
      <c r="OBI35" s="16"/>
      <c r="OBK35" s="16"/>
      <c r="OBM35" s="54"/>
      <c r="OBN35" s="54"/>
      <c r="OBO35" s="15"/>
      <c r="OBQ35" s="16"/>
      <c r="OBS35" s="16"/>
      <c r="OBU35" s="16"/>
      <c r="OBW35" s="16"/>
      <c r="OBY35" s="16"/>
      <c r="OCA35" s="16"/>
      <c r="OCC35" s="16"/>
      <c r="OCE35" s="54"/>
      <c r="OCF35" s="54"/>
      <c r="OCG35" s="15"/>
      <c r="OCI35" s="16"/>
      <c r="OCK35" s="16"/>
      <c r="OCM35" s="16"/>
      <c r="OCO35" s="16"/>
      <c r="OCQ35" s="16"/>
      <c r="OCS35" s="16"/>
      <c r="OCU35" s="16"/>
      <c r="OCW35" s="54"/>
      <c r="OCX35" s="54"/>
      <c r="OCY35" s="15"/>
      <c r="ODA35" s="16"/>
      <c r="ODC35" s="16"/>
      <c r="ODE35" s="16"/>
      <c r="ODG35" s="16"/>
      <c r="ODI35" s="16"/>
      <c r="ODK35" s="16"/>
      <c r="ODM35" s="16"/>
      <c r="ODO35" s="54"/>
      <c r="ODP35" s="54"/>
      <c r="ODQ35" s="15"/>
      <c r="ODS35" s="16"/>
      <c r="ODU35" s="16"/>
      <c r="ODW35" s="16"/>
      <c r="ODY35" s="16"/>
      <c r="OEA35" s="16"/>
      <c r="OEC35" s="16"/>
      <c r="OEE35" s="16"/>
      <c r="OEG35" s="54"/>
      <c r="OEH35" s="54"/>
      <c r="OEI35" s="15"/>
      <c r="OEK35" s="16"/>
      <c r="OEM35" s="16"/>
      <c r="OEO35" s="16"/>
      <c r="OEQ35" s="16"/>
      <c r="OES35" s="16"/>
      <c r="OEU35" s="16"/>
      <c r="OEW35" s="16"/>
      <c r="OEY35" s="54"/>
      <c r="OEZ35" s="54"/>
      <c r="OFA35" s="15"/>
      <c r="OFC35" s="16"/>
      <c r="OFE35" s="16"/>
      <c r="OFG35" s="16"/>
      <c r="OFI35" s="16"/>
      <c r="OFK35" s="16"/>
      <c r="OFM35" s="16"/>
      <c r="OFO35" s="16"/>
      <c r="OFQ35" s="54"/>
      <c r="OFR35" s="54"/>
      <c r="OFS35" s="15"/>
      <c r="OFU35" s="16"/>
      <c r="OFW35" s="16"/>
      <c r="OFY35" s="16"/>
      <c r="OGA35" s="16"/>
      <c r="OGC35" s="16"/>
      <c r="OGE35" s="16"/>
      <c r="OGG35" s="16"/>
      <c r="OGI35" s="54"/>
      <c r="OGJ35" s="54"/>
      <c r="OGK35" s="15"/>
      <c r="OGM35" s="16"/>
      <c r="OGO35" s="16"/>
      <c r="OGQ35" s="16"/>
      <c r="OGS35" s="16"/>
      <c r="OGU35" s="16"/>
      <c r="OGW35" s="16"/>
      <c r="OGY35" s="16"/>
      <c r="OHA35" s="54"/>
      <c r="OHB35" s="54"/>
      <c r="OHC35" s="15"/>
      <c r="OHE35" s="16"/>
      <c r="OHG35" s="16"/>
      <c r="OHI35" s="16"/>
      <c r="OHK35" s="16"/>
      <c r="OHM35" s="16"/>
      <c r="OHO35" s="16"/>
      <c r="OHQ35" s="16"/>
      <c r="OHS35" s="54"/>
      <c r="OHT35" s="54"/>
      <c r="OHU35" s="15"/>
      <c r="OHW35" s="16"/>
      <c r="OHY35" s="16"/>
      <c r="OIA35" s="16"/>
      <c r="OIC35" s="16"/>
      <c r="OIE35" s="16"/>
      <c r="OIG35" s="16"/>
      <c r="OII35" s="16"/>
      <c r="OIK35" s="54"/>
      <c r="OIL35" s="54"/>
      <c r="OIM35" s="15"/>
      <c r="OIO35" s="16"/>
      <c r="OIQ35" s="16"/>
      <c r="OIS35" s="16"/>
      <c r="OIU35" s="16"/>
      <c r="OIW35" s="16"/>
      <c r="OIY35" s="16"/>
      <c r="OJA35" s="16"/>
      <c r="OJC35" s="54"/>
      <c r="OJD35" s="54"/>
      <c r="OJE35" s="15"/>
      <c r="OJG35" s="16"/>
      <c r="OJI35" s="16"/>
      <c r="OJK35" s="16"/>
      <c r="OJM35" s="16"/>
      <c r="OJO35" s="16"/>
      <c r="OJQ35" s="16"/>
      <c r="OJS35" s="16"/>
      <c r="OJU35" s="54"/>
      <c r="OJV35" s="54"/>
      <c r="OJW35" s="15"/>
      <c r="OJY35" s="16"/>
      <c r="OKA35" s="16"/>
      <c r="OKC35" s="16"/>
      <c r="OKE35" s="16"/>
      <c r="OKG35" s="16"/>
      <c r="OKI35" s="16"/>
      <c r="OKK35" s="16"/>
      <c r="OKM35" s="54"/>
      <c r="OKN35" s="54"/>
      <c r="OKO35" s="15"/>
      <c r="OKQ35" s="16"/>
      <c r="OKS35" s="16"/>
      <c r="OKU35" s="16"/>
      <c r="OKW35" s="16"/>
      <c r="OKY35" s="16"/>
      <c r="OLA35" s="16"/>
      <c r="OLC35" s="16"/>
      <c r="OLE35" s="54"/>
      <c r="OLF35" s="54"/>
      <c r="OLG35" s="15"/>
      <c r="OLI35" s="16"/>
      <c r="OLK35" s="16"/>
      <c r="OLM35" s="16"/>
      <c r="OLO35" s="16"/>
      <c r="OLQ35" s="16"/>
      <c r="OLS35" s="16"/>
      <c r="OLU35" s="16"/>
      <c r="OLW35" s="54"/>
      <c r="OLX35" s="54"/>
      <c r="OLY35" s="15"/>
      <c r="OMA35" s="16"/>
      <c r="OMC35" s="16"/>
      <c r="OME35" s="16"/>
      <c r="OMG35" s="16"/>
      <c r="OMI35" s="16"/>
      <c r="OMK35" s="16"/>
      <c r="OMM35" s="16"/>
      <c r="OMO35" s="54"/>
      <c r="OMP35" s="54"/>
      <c r="OMQ35" s="15"/>
      <c r="OMS35" s="16"/>
      <c r="OMU35" s="16"/>
      <c r="OMW35" s="16"/>
      <c r="OMY35" s="16"/>
      <c r="ONA35" s="16"/>
      <c r="ONC35" s="16"/>
      <c r="ONE35" s="16"/>
      <c r="ONG35" s="54"/>
      <c r="ONH35" s="54"/>
      <c r="ONI35" s="15"/>
      <c r="ONK35" s="16"/>
      <c r="ONM35" s="16"/>
      <c r="ONO35" s="16"/>
      <c r="ONQ35" s="16"/>
      <c r="ONS35" s="16"/>
      <c r="ONU35" s="16"/>
      <c r="ONW35" s="16"/>
      <c r="ONY35" s="54"/>
      <c r="ONZ35" s="54"/>
      <c r="OOA35" s="15"/>
      <c r="OOC35" s="16"/>
      <c r="OOE35" s="16"/>
      <c r="OOG35" s="16"/>
      <c r="OOI35" s="16"/>
      <c r="OOK35" s="16"/>
      <c r="OOM35" s="16"/>
      <c r="OOO35" s="16"/>
      <c r="OOQ35" s="54"/>
      <c r="OOR35" s="54"/>
      <c r="OOS35" s="15"/>
      <c r="OOU35" s="16"/>
      <c r="OOW35" s="16"/>
      <c r="OOY35" s="16"/>
      <c r="OPA35" s="16"/>
      <c r="OPC35" s="16"/>
      <c r="OPE35" s="16"/>
      <c r="OPG35" s="16"/>
      <c r="OPI35" s="54"/>
      <c r="OPJ35" s="54"/>
      <c r="OPK35" s="15"/>
      <c r="OPM35" s="16"/>
      <c r="OPO35" s="16"/>
      <c r="OPQ35" s="16"/>
      <c r="OPS35" s="16"/>
      <c r="OPU35" s="16"/>
      <c r="OPW35" s="16"/>
      <c r="OPY35" s="16"/>
      <c r="OQA35" s="54"/>
      <c r="OQB35" s="54"/>
      <c r="OQC35" s="15"/>
      <c r="OQE35" s="16"/>
      <c r="OQG35" s="16"/>
      <c r="OQI35" s="16"/>
      <c r="OQK35" s="16"/>
      <c r="OQM35" s="16"/>
      <c r="OQO35" s="16"/>
      <c r="OQQ35" s="16"/>
      <c r="OQS35" s="54"/>
      <c r="OQT35" s="54"/>
      <c r="OQU35" s="15"/>
      <c r="OQW35" s="16"/>
      <c r="OQY35" s="16"/>
      <c r="ORA35" s="16"/>
      <c r="ORC35" s="16"/>
      <c r="ORE35" s="16"/>
      <c r="ORG35" s="16"/>
      <c r="ORI35" s="16"/>
      <c r="ORK35" s="54"/>
      <c r="ORL35" s="54"/>
      <c r="ORM35" s="15"/>
      <c r="ORO35" s="16"/>
      <c r="ORQ35" s="16"/>
      <c r="ORS35" s="16"/>
      <c r="ORU35" s="16"/>
      <c r="ORW35" s="16"/>
      <c r="ORY35" s="16"/>
      <c r="OSA35" s="16"/>
      <c r="OSC35" s="54"/>
      <c r="OSD35" s="54"/>
      <c r="OSE35" s="15"/>
      <c r="OSG35" s="16"/>
      <c r="OSI35" s="16"/>
      <c r="OSK35" s="16"/>
      <c r="OSM35" s="16"/>
      <c r="OSO35" s="16"/>
      <c r="OSQ35" s="16"/>
      <c r="OSS35" s="16"/>
      <c r="OSU35" s="54"/>
      <c r="OSV35" s="54"/>
      <c r="OSW35" s="15"/>
      <c r="OSY35" s="16"/>
      <c r="OTA35" s="16"/>
      <c r="OTC35" s="16"/>
      <c r="OTE35" s="16"/>
      <c r="OTG35" s="16"/>
      <c r="OTI35" s="16"/>
      <c r="OTK35" s="16"/>
      <c r="OTM35" s="54"/>
      <c r="OTN35" s="54"/>
      <c r="OTO35" s="15"/>
      <c r="OTQ35" s="16"/>
      <c r="OTS35" s="16"/>
      <c r="OTU35" s="16"/>
      <c r="OTW35" s="16"/>
      <c r="OTY35" s="16"/>
      <c r="OUA35" s="16"/>
      <c r="OUC35" s="16"/>
      <c r="OUE35" s="54"/>
      <c r="OUF35" s="54"/>
      <c r="OUG35" s="15"/>
      <c r="OUI35" s="16"/>
      <c r="OUK35" s="16"/>
      <c r="OUM35" s="16"/>
      <c r="OUO35" s="16"/>
      <c r="OUQ35" s="16"/>
      <c r="OUS35" s="16"/>
      <c r="OUU35" s="16"/>
      <c r="OUW35" s="54"/>
      <c r="OUX35" s="54"/>
      <c r="OUY35" s="15"/>
      <c r="OVA35" s="16"/>
      <c r="OVC35" s="16"/>
      <c r="OVE35" s="16"/>
      <c r="OVG35" s="16"/>
      <c r="OVI35" s="16"/>
      <c r="OVK35" s="16"/>
      <c r="OVM35" s="16"/>
      <c r="OVO35" s="54"/>
      <c r="OVP35" s="54"/>
      <c r="OVQ35" s="15"/>
      <c r="OVS35" s="16"/>
      <c r="OVU35" s="16"/>
      <c r="OVW35" s="16"/>
      <c r="OVY35" s="16"/>
      <c r="OWA35" s="16"/>
      <c r="OWC35" s="16"/>
      <c r="OWE35" s="16"/>
      <c r="OWG35" s="54"/>
      <c r="OWH35" s="54"/>
      <c r="OWI35" s="15"/>
      <c r="OWK35" s="16"/>
      <c r="OWM35" s="16"/>
      <c r="OWO35" s="16"/>
      <c r="OWQ35" s="16"/>
      <c r="OWS35" s="16"/>
      <c r="OWU35" s="16"/>
      <c r="OWW35" s="16"/>
      <c r="OWY35" s="54"/>
      <c r="OWZ35" s="54"/>
      <c r="OXA35" s="15"/>
      <c r="OXC35" s="16"/>
      <c r="OXE35" s="16"/>
      <c r="OXG35" s="16"/>
      <c r="OXI35" s="16"/>
      <c r="OXK35" s="16"/>
      <c r="OXM35" s="16"/>
      <c r="OXO35" s="16"/>
      <c r="OXQ35" s="54"/>
      <c r="OXR35" s="54"/>
      <c r="OXS35" s="15"/>
      <c r="OXU35" s="16"/>
      <c r="OXW35" s="16"/>
      <c r="OXY35" s="16"/>
      <c r="OYA35" s="16"/>
      <c r="OYC35" s="16"/>
      <c r="OYE35" s="16"/>
      <c r="OYG35" s="16"/>
      <c r="OYI35" s="54"/>
      <c r="OYJ35" s="54"/>
      <c r="OYK35" s="15"/>
      <c r="OYM35" s="16"/>
      <c r="OYO35" s="16"/>
      <c r="OYQ35" s="16"/>
      <c r="OYS35" s="16"/>
      <c r="OYU35" s="16"/>
      <c r="OYW35" s="16"/>
      <c r="OYY35" s="16"/>
      <c r="OZA35" s="54"/>
      <c r="OZB35" s="54"/>
      <c r="OZC35" s="15"/>
      <c r="OZE35" s="16"/>
      <c r="OZG35" s="16"/>
      <c r="OZI35" s="16"/>
      <c r="OZK35" s="16"/>
      <c r="OZM35" s="16"/>
      <c r="OZO35" s="16"/>
      <c r="OZQ35" s="16"/>
      <c r="OZS35" s="54"/>
      <c r="OZT35" s="54"/>
      <c r="OZU35" s="15"/>
      <c r="OZW35" s="16"/>
      <c r="OZY35" s="16"/>
      <c r="PAA35" s="16"/>
      <c r="PAC35" s="16"/>
      <c r="PAE35" s="16"/>
      <c r="PAG35" s="16"/>
      <c r="PAI35" s="16"/>
      <c r="PAK35" s="54"/>
      <c r="PAL35" s="54"/>
      <c r="PAM35" s="15"/>
      <c r="PAO35" s="16"/>
      <c r="PAQ35" s="16"/>
      <c r="PAS35" s="16"/>
      <c r="PAU35" s="16"/>
      <c r="PAW35" s="16"/>
      <c r="PAY35" s="16"/>
      <c r="PBA35" s="16"/>
      <c r="PBC35" s="54"/>
      <c r="PBD35" s="54"/>
      <c r="PBE35" s="15"/>
      <c r="PBG35" s="16"/>
      <c r="PBI35" s="16"/>
      <c r="PBK35" s="16"/>
      <c r="PBM35" s="16"/>
      <c r="PBO35" s="16"/>
      <c r="PBQ35" s="16"/>
      <c r="PBS35" s="16"/>
      <c r="PBU35" s="54"/>
      <c r="PBV35" s="54"/>
      <c r="PBW35" s="15"/>
      <c r="PBY35" s="16"/>
      <c r="PCA35" s="16"/>
      <c r="PCC35" s="16"/>
      <c r="PCE35" s="16"/>
      <c r="PCG35" s="16"/>
      <c r="PCI35" s="16"/>
      <c r="PCK35" s="16"/>
      <c r="PCM35" s="54"/>
      <c r="PCN35" s="54"/>
      <c r="PCO35" s="15"/>
      <c r="PCQ35" s="16"/>
      <c r="PCS35" s="16"/>
      <c r="PCU35" s="16"/>
      <c r="PCW35" s="16"/>
      <c r="PCY35" s="16"/>
      <c r="PDA35" s="16"/>
      <c r="PDC35" s="16"/>
      <c r="PDE35" s="54"/>
      <c r="PDF35" s="54"/>
      <c r="PDG35" s="15"/>
      <c r="PDI35" s="16"/>
      <c r="PDK35" s="16"/>
      <c r="PDM35" s="16"/>
      <c r="PDO35" s="16"/>
      <c r="PDQ35" s="16"/>
      <c r="PDS35" s="16"/>
      <c r="PDU35" s="16"/>
      <c r="PDW35" s="54"/>
      <c r="PDX35" s="54"/>
      <c r="PDY35" s="15"/>
      <c r="PEA35" s="16"/>
      <c r="PEC35" s="16"/>
      <c r="PEE35" s="16"/>
      <c r="PEG35" s="16"/>
      <c r="PEI35" s="16"/>
      <c r="PEK35" s="16"/>
      <c r="PEM35" s="16"/>
      <c r="PEO35" s="54"/>
      <c r="PEP35" s="54"/>
      <c r="PEQ35" s="15"/>
      <c r="PES35" s="16"/>
      <c r="PEU35" s="16"/>
      <c r="PEW35" s="16"/>
      <c r="PEY35" s="16"/>
      <c r="PFA35" s="16"/>
      <c r="PFC35" s="16"/>
      <c r="PFE35" s="16"/>
      <c r="PFG35" s="54"/>
      <c r="PFH35" s="54"/>
      <c r="PFI35" s="15"/>
      <c r="PFK35" s="16"/>
      <c r="PFM35" s="16"/>
      <c r="PFO35" s="16"/>
      <c r="PFQ35" s="16"/>
      <c r="PFS35" s="16"/>
      <c r="PFU35" s="16"/>
      <c r="PFW35" s="16"/>
      <c r="PFY35" s="54"/>
      <c r="PFZ35" s="54"/>
      <c r="PGA35" s="15"/>
      <c r="PGC35" s="16"/>
      <c r="PGE35" s="16"/>
      <c r="PGG35" s="16"/>
      <c r="PGI35" s="16"/>
      <c r="PGK35" s="16"/>
      <c r="PGM35" s="16"/>
      <c r="PGO35" s="16"/>
      <c r="PGQ35" s="54"/>
      <c r="PGR35" s="54"/>
      <c r="PGS35" s="15"/>
      <c r="PGU35" s="16"/>
      <c r="PGW35" s="16"/>
      <c r="PGY35" s="16"/>
      <c r="PHA35" s="16"/>
      <c r="PHC35" s="16"/>
      <c r="PHE35" s="16"/>
      <c r="PHG35" s="16"/>
      <c r="PHI35" s="54"/>
      <c r="PHJ35" s="54"/>
      <c r="PHK35" s="15"/>
      <c r="PHM35" s="16"/>
      <c r="PHO35" s="16"/>
      <c r="PHQ35" s="16"/>
      <c r="PHS35" s="16"/>
      <c r="PHU35" s="16"/>
      <c r="PHW35" s="16"/>
      <c r="PHY35" s="16"/>
      <c r="PIA35" s="54"/>
      <c r="PIB35" s="54"/>
      <c r="PIC35" s="15"/>
      <c r="PIE35" s="16"/>
      <c r="PIG35" s="16"/>
      <c r="PII35" s="16"/>
      <c r="PIK35" s="16"/>
      <c r="PIM35" s="16"/>
      <c r="PIO35" s="16"/>
      <c r="PIQ35" s="16"/>
      <c r="PIS35" s="54"/>
      <c r="PIT35" s="54"/>
      <c r="PIU35" s="15"/>
      <c r="PIW35" s="16"/>
      <c r="PIY35" s="16"/>
      <c r="PJA35" s="16"/>
      <c r="PJC35" s="16"/>
      <c r="PJE35" s="16"/>
      <c r="PJG35" s="16"/>
      <c r="PJI35" s="16"/>
      <c r="PJK35" s="54"/>
      <c r="PJL35" s="54"/>
      <c r="PJM35" s="15"/>
      <c r="PJO35" s="16"/>
      <c r="PJQ35" s="16"/>
      <c r="PJS35" s="16"/>
      <c r="PJU35" s="16"/>
      <c r="PJW35" s="16"/>
      <c r="PJY35" s="16"/>
      <c r="PKA35" s="16"/>
      <c r="PKC35" s="54"/>
      <c r="PKD35" s="54"/>
      <c r="PKE35" s="15"/>
      <c r="PKG35" s="16"/>
      <c r="PKI35" s="16"/>
      <c r="PKK35" s="16"/>
      <c r="PKM35" s="16"/>
      <c r="PKO35" s="16"/>
      <c r="PKQ35" s="16"/>
      <c r="PKS35" s="16"/>
      <c r="PKU35" s="54"/>
      <c r="PKV35" s="54"/>
      <c r="PKW35" s="15"/>
      <c r="PKY35" s="16"/>
      <c r="PLA35" s="16"/>
      <c r="PLC35" s="16"/>
      <c r="PLE35" s="16"/>
      <c r="PLG35" s="16"/>
      <c r="PLI35" s="16"/>
      <c r="PLK35" s="16"/>
      <c r="PLM35" s="54"/>
      <c r="PLN35" s="54"/>
      <c r="PLO35" s="15"/>
      <c r="PLQ35" s="16"/>
      <c r="PLS35" s="16"/>
      <c r="PLU35" s="16"/>
      <c r="PLW35" s="16"/>
      <c r="PLY35" s="16"/>
      <c r="PMA35" s="16"/>
      <c r="PMC35" s="16"/>
      <c r="PME35" s="54"/>
      <c r="PMF35" s="54"/>
      <c r="PMG35" s="15"/>
      <c r="PMI35" s="16"/>
      <c r="PMK35" s="16"/>
      <c r="PMM35" s="16"/>
      <c r="PMO35" s="16"/>
      <c r="PMQ35" s="16"/>
      <c r="PMS35" s="16"/>
      <c r="PMU35" s="16"/>
      <c r="PMW35" s="54"/>
      <c r="PMX35" s="54"/>
      <c r="PMY35" s="15"/>
      <c r="PNA35" s="16"/>
      <c r="PNC35" s="16"/>
      <c r="PNE35" s="16"/>
      <c r="PNG35" s="16"/>
      <c r="PNI35" s="16"/>
      <c r="PNK35" s="16"/>
      <c r="PNM35" s="16"/>
      <c r="PNO35" s="54"/>
      <c r="PNP35" s="54"/>
      <c r="PNQ35" s="15"/>
      <c r="PNS35" s="16"/>
      <c r="PNU35" s="16"/>
      <c r="PNW35" s="16"/>
      <c r="PNY35" s="16"/>
      <c r="POA35" s="16"/>
      <c r="POC35" s="16"/>
      <c r="POE35" s="16"/>
      <c r="POG35" s="54"/>
      <c r="POH35" s="54"/>
      <c r="POI35" s="15"/>
      <c r="POK35" s="16"/>
      <c r="POM35" s="16"/>
      <c r="POO35" s="16"/>
      <c r="POQ35" s="16"/>
      <c r="POS35" s="16"/>
      <c r="POU35" s="16"/>
      <c r="POW35" s="16"/>
      <c r="POY35" s="54"/>
      <c r="POZ35" s="54"/>
      <c r="PPA35" s="15"/>
      <c r="PPC35" s="16"/>
      <c r="PPE35" s="16"/>
      <c r="PPG35" s="16"/>
      <c r="PPI35" s="16"/>
      <c r="PPK35" s="16"/>
      <c r="PPM35" s="16"/>
      <c r="PPO35" s="16"/>
      <c r="PPQ35" s="54"/>
      <c r="PPR35" s="54"/>
      <c r="PPS35" s="15"/>
      <c r="PPU35" s="16"/>
      <c r="PPW35" s="16"/>
      <c r="PPY35" s="16"/>
      <c r="PQA35" s="16"/>
      <c r="PQC35" s="16"/>
      <c r="PQE35" s="16"/>
      <c r="PQG35" s="16"/>
      <c r="PQI35" s="54"/>
      <c r="PQJ35" s="54"/>
      <c r="PQK35" s="15"/>
      <c r="PQM35" s="16"/>
      <c r="PQO35" s="16"/>
      <c r="PQQ35" s="16"/>
      <c r="PQS35" s="16"/>
      <c r="PQU35" s="16"/>
      <c r="PQW35" s="16"/>
      <c r="PQY35" s="16"/>
      <c r="PRA35" s="54"/>
      <c r="PRB35" s="54"/>
      <c r="PRC35" s="15"/>
      <c r="PRE35" s="16"/>
      <c r="PRG35" s="16"/>
      <c r="PRI35" s="16"/>
      <c r="PRK35" s="16"/>
      <c r="PRM35" s="16"/>
      <c r="PRO35" s="16"/>
      <c r="PRQ35" s="16"/>
      <c r="PRS35" s="54"/>
      <c r="PRT35" s="54"/>
      <c r="PRU35" s="15"/>
      <c r="PRW35" s="16"/>
      <c r="PRY35" s="16"/>
      <c r="PSA35" s="16"/>
      <c r="PSC35" s="16"/>
      <c r="PSE35" s="16"/>
      <c r="PSG35" s="16"/>
      <c r="PSI35" s="16"/>
      <c r="PSK35" s="54"/>
      <c r="PSL35" s="54"/>
      <c r="PSM35" s="15"/>
      <c r="PSO35" s="16"/>
      <c r="PSQ35" s="16"/>
      <c r="PSS35" s="16"/>
      <c r="PSU35" s="16"/>
      <c r="PSW35" s="16"/>
      <c r="PSY35" s="16"/>
      <c r="PTA35" s="16"/>
      <c r="PTC35" s="54"/>
      <c r="PTD35" s="54"/>
      <c r="PTE35" s="15"/>
      <c r="PTG35" s="16"/>
      <c r="PTI35" s="16"/>
      <c r="PTK35" s="16"/>
      <c r="PTM35" s="16"/>
      <c r="PTO35" s="16"/>
      <c r="PTQ35" s="16"/>
      <c r="PTS35" s="16"/>
      <c r="PTU35" s="54"/>
      <c r="PTV35" s="54"/>
      <c r="PTW35" s="15"/>
      <c r="PTY35" s="16"/>
      <c r="PUA35" s="16"/>
      <c r="PUC35" s="16"/>
      <c r="PUE35" s="16"/>
      <c r="PUG35" s="16"/>
      <c r="PUI35" s="16"/>
      <c r="PUK35" s="16"/>
      <c r="PUM35" s="54"/>
      <c r="PUN35" s="54"/>
      <c r="PUO35" s="15"/>
      <c r="PUQ35" s="16"/>
      <c r="PUS35" s="16"/>
      <c r="PUU35" s="16"/>
      <c r="PUW35" s="16"/>
      <c r="PUY35" s="16"/>
      <c r="PVA35" s="16"/>
      <c r="PVC35" s="16"/>
      <c r="PVE35" s="54"/>
      <c r="PVF35" s="54"/>
      <c r="PVG35" s="15"/>
      <c r="PVI35" s="16"/>
      <c r="PVK35" s="16"/>
      <c r="PVM35" s="16"/>
      <c r="PVO35" s="16"/>
      <c r="PVQ35" s="16"/>
      <c r="PVS35" s="16"/>
      <c r="PVU35" s="16"/>
      <c r="PVW35" s="54"/>
      <c r="PVX35" s="54"/>
      <c r="PVY35" s="15"/>
      <c r="PWA35" s="16"/>
      <c r="PWC35" s="16"/>
      <c r="PWE35" s="16"/>
      <c r="PWG35" s="16"/>
      <c r="PWI35" s="16"/>
      <c r="PWK35" s="16"/>
      <c r="PWM35" s="16"/>
      <c r="PWO35" s="54"/>
      <c r="PWP35" s="54"/>
      <c r="PWQ35" s="15"/>
      <c r="PWS35" s="16"/>
      <c r="PWU35" s="16"/>
      <c r="PWW35" s="16"/>
      <c r="PWY35" s="16"/>
      <c r="PXA35" s="16"/>
      <c r="PXC35" s="16"/>
      <c r="PXE35" s="16"/>
      <c r="PXG35" s="54"/>
      <c r="PXH35" s="54"/>
      <c r="PXI35" s="15"/>
      <c r="PXK35" s="16"/>
      <c r="PXM35" s="16"/>
      <c r="PXO35" s="16"/>
      <c r="PXQ35" s="16"/>
      <c r="PXS35" s="16"/>
      <c r="PXU35" s="16"/>
      <c r="PXW35" s="16"/>
      <c r="PXY35" s="54"/>
      <c r="PXZ35" s="54"/>
      <c r="PYA35" s="15"/>
      <c r="PYC35" s="16"/>
      <c r="PYE35" s="16"/>
      <c r="PYG35" s="16"/>
      <c r="PYI35" s="16"/>
      <c r="PYK35" s="16"/>
      <c r="PYM35" s="16"/>
      <c r="PYO35" s="16"/>
      <c r="PYQ35" s="54"/>
      <c r="PYR35" s="54"/>
      <c r="PYS35" s="15"/>
      <c r="PYU35" s="16"/>
      <c r="PYW35" s="16"/>
      <c r="PYY35" s="16"/>
      <c r="PZA35" s="16"/>
      <c r="PZC35" s="16"/>
      <c r="PZE35" s="16"/>
      <c r="PZG35" s="16"/>
      <c r="PZI35" s="54"/>
      <c r="PZJ35" s="54"/>
      <c r="PZK35" s="15"/>
      <c r="PZM35" s="16"/>
      <c r="PZO35" s="16"/>
      <c r="PZQ35" s="16"/>
      <c r="PZS35" s="16"/>
      <c r="PZU35" s="16"/>
      <c r="PZW35" s="16"/>
      <c r="PZY35" s="16"/>
      <c r="QAA35" s="54"/>
      <c r="QAB35" s="54"/>
      <c r="QAC35" s="15"/>
      <c r="QAE35" s="16"/>
      <c r="QAG35" s="16"/>
      <c r="QAI35" s="16"/>
      <c r="QAK35" s="16"/>
      <c r="QAM35" s="16"/>
      <c r="QAO35" s="16"/>
      <c r="QAQ35" s="16"/>
      <c r="QAS35" s="54"/>
      <c r="QAT35" s="54"/>
      <c r="QAU35" s="15"/>
      <c r="QAW35" s="16"/>
      <c r="QAY35" s="16"/>
      <c r="QBA35" s="16"/>
      <c r="QBC35" s="16"/>
      <c r="QBE35" s="16"/>
      <c r="QBG35" s="16"/>
      <c r="QBI35" s="16"/>
      <c r="QBK35" s="54"/>
      <c r="QBL35" s="54"/>
      <c r="QBM35" s="15"/>
      <c r="QBO35" s="16"/>
      <c r="QBQ35" s="16"/>
      <c r="QBS35" s="16"/>
      <c r="QBU35" s="16"/>
      <c r="QBW35" s="16"/>
      <c r="QBY35" s="16"/>
      <c r="QCA35" s="16"/>
      <c r="QCC35" s="54"/>
      <c r="QCD35" s="54"/>
      <c r="QCE35" s="15"/>
      <c r="QCG35" s="16"/>
      <c r="QCI35" s="16"/>
      <c r="QCK35" s="16"/>
      <c r="QCM35" s="16"/>
      <c r="QCO35" s="16"/>
      <c r="QCQ35" s="16"/>
      <c r="QCS35" s="16"/>
      <c r="QCU35" s="54"/>
      <c r="QCV35" s="54"/>
      <c r="QCW35" s="15"/>
      <c r="QCY35" s="16"/>
      <c r="QDA35" s="16"/>
      <c r="QDC35" s="16"/>
      <c r="QDE35" s="16"/>
      <c r="QDG35" s="16"/>
      <c r="QDI35" s="16"/>
      <c r="QDK35" s="16"/>
      <c r="QDM35" s="54"/>
      <c r="QDN35" s="54"/>
      <c r="QDO35" s="15"/>
      <c r="QDQ35" s="16"/>
      <c r="QDS35" s="16"/>
      <c r="QDU35" s="16"/>
      <c r="QDW35" s="16"/>
      <c r="QDY35" s="16"/>
      <c r="QEA35" s="16"/>
      <c r="QEC35" s="16"/>
      <c r="QEE35" s="54"/>
      <c r="QEF35" s="54"/>
      <c r="QEG35" s="15"/>
      <c r="QEI35" s="16"/>
      <c r="QEK35" s="16"/>
      <c r="QEM35" s="16"/>
      <c r="QEO35" s="16"/>
      <c r="QEQ35" s="16"/>
      <c r="QES35" s="16"/>
      <c r="QEU35" s="16"/>
      <c r="QEW35" s="54"/>
      <c r="QEX35" s="54"/>
      <c r="QEY35" s="15"/>
      <c r="QFA35" s="16"/>
      <c r="QFC35" s="16"/>
      <c r="QFE35" s="16"/>
      <c r="QFG35" s="16"/>
      <c r="QFI35" s="16"/>
      <c r="QFK35" s="16"/>
      <c r="QFM35" s="16"/>
      <c r="QFO35" s="54"/>
      <c r="QFP35" s="54"/>
      <c r="QFQ35" s="15"/>
      <c r="QFS35" s="16"/>
      <c r="QFU35" s="16"/>
      <c r="QFW35" s="16"/>
      <c r="QFY35" s="16"/>
      <c r="QGA35" s="16"/>
      <c r="QGC35" s="16"/>
      <c r="QGE35" s="16"/>
      <c r="QGG35" s="54"/>
      <c r="QGH35" s="54"/>
      <c r="QGI35" s="15"/>
      <c r="QGK35" s="16"/>
      <c r="QGM35" s="16"/>
      <c r="QGO35" s="16"/>
      <c r="QGQ35" s="16"/>
      <c r="QGS35" s="16"/>
      <c r="QGU35" s="16"/>
      <c r="QGW35" s="16"/>
      <c r="QGY35" s="54"/>
      <c r="QGZ35" s="54"/>
      <c r="QHA35" s="15"/>
      <c r="QHC35" s="16"/>
      <c r="QHE35" s="16"/>
      <c r="QHG35" s="16"/>
      <c r="QHI35" s="16"/>
      <c r="QHK35" s="16"/>
      <c r="QHM35" s="16"/>
      <c r="QHO35" s="16"/>
      <c r="QHQ35" s="54"/>
      <c r="QHR35" s="54"/>
      <c r="QHS35" s="15"/>
      <c r="QHU35" s="16"/>
      <c r="QHW35" s="16"/>
      <c r="QHY35" s="16"/>
      <c r="QIA35" s="16"/>
      <c r="QIC35" s="16"/>
      <c r="QIE35" s="16"/>
      <c r="QIG35" s="16"/>
      <c r="QII35" s="54"/>
      <c r="QIJ35" s="54"/>
      <c r="QIK35" s="15"/>
      <c r="QIM35" s="16"/>
      <c r="QIO35" s="16"/>
      <c r="QIQ35" s="16"/>
      <c r="QIS35" s="16"/>
      <c r="QIU35" s="16"/>
      <c r="QIW35" s="16"/>
      <c r="QIY35" s="16"/>
      <c r="QJA35" s="54"/>
      <c r="QJB35" s="54"/>
      <c r="QJC35" s="15"/>
      <c r="QJE35" s="16"/>
      <c r="QJG35" s="16"/>
      <c r="QJI35" s="16"/>
      <c r="QJK35" s="16"/>
      <c r="QJM35" s="16"/>
      <c r="QJO35" s="16"/>
      <c r="QJQ35" s="16"/>
      <c r="QJS35" s="54"/>
      <c r="QJT35" s="54"/>
      <c r="QJU35" s="15"/>
      <c r="QJW35" s="16"/>
      <c r="QJY35" s="16"/>
      <c r="QKA35" s="16"/>
      <c r="QKC35" s="16"/>
      <c r="QKE35" s="16"/>
      <c r="QKG35" s="16"/>
      <c r="QKI35" s="16"/>
      <c r="QKK35" s="54"/>
      <c r="QKL35" s="54"/>
      <c r="QKM35" s="15"/>
      <c r="QKO35" s="16"/>
      <c r="QKQ35" s="16"/>
      <c r="QKS35" s="16"/>
      <c r="QKU35" s="16"/>
      <c r="QKW35" s="16"/>
      <c r="QKY35" s="16"/>
      <c r="QLA35" s="16"/>
      <c r="QLC35" s="54"/>
      <c r="QLD35" s="54"/>
      <c r="QLE35" s="15"/>
      <c r="QLG35" s="16"/>
      <c r="QLI35" s="16"/>
      <c r="QLK35" s="16"/>
      <c r="QLM35" s="16"/>
      <c r="QLO35" s="16"/>
      <c r="QLQ35" s="16"/>
      <c r="QLS35" s="16"/>
      <c r="QLU35" s="54"/>
      <c r="QLV35" s="54"/>
      <c r="QLW35" s="15"/>
      <c r="QLY35" s="16"/>
      <c r="QMA35" s="16"/>
      <c r="QMC35" s="16"/>
      <c r="QME35" s="16"/>
      <c r="QMG35" s="16"/>
      <c r="QMI35" s="16"/>
      <c r="QMK35" s="16"/>
      <c r="QMM35" s="54"/>
      <c r="QMN35" s="54"/>
      <c r="QMO35" s="15"/>
      <c r="QMQ35" s="16"/>
      <c r="QMS35" s="16"/>
      <c r="QMU35" s="16"/>
      <c r="QMW35" s="16"/>
      <c r="QMY35" s="16"/>
      <c r="QNA35" s="16"/>
      <c r="QNC35" s="16"/>
      <c r="QNE35" s="54"/>
      <c r="QNF35" s="54"/>
      <c r="QNG35" s="15"/>
      <c r="QNI35" s="16"/>
      <c r="QNK35" s="16"/>
      <c r="QNM35" s="16"/>
      <c r="QNO35" s="16"/>
      <c r="QNQ35" s="16"/>
      <c r="QNS35" s="16"/>
      <c r="QNU35" s="16"/>
      <c r="QNW35" s="54"/>
      <c r="QNX35" s="54"/>
      <c r="QNY35" s="15"/>
      <c r="QOA35" s="16"/>
      <c r="QOC35" s="16"/>
      <c r="QOE35" s="16"/>
      <c r="QOG35" s="16"/>
      <c r="QOI35" s="16"/>
      <c r="QOK35" s="16"/>
      <c r="QOM35" s="16"/>
      <c r="QOO35" s="54"/>
      <c r="QOP35" s="54"/>
      <c r="QOQ35" s="15"/>
      <c r="QOS35" s="16"/>
      <c r="QOU35" s="16"/>
      <c r="QOW35" s="16"/>
      <c r="QOY35" s="16"/>
      <c r="QPA35" s="16"/>
      <c r="QPC35" s="16"/>
      <c r="QPE35" s="16"/>
      <c r="QPG35" s="54"/>
      <c r="QPH35" s="54"/>
      <c r="QPI35" s="15"/>
      <c r="QPK35" s="16"/>
      <c r="QPM35" s="16"/>
      <c r="QPO35" s="16"/>
      <c r="QPQ35" s="16"/>
      <c r="QPS35" s="16"/>
      <c r="QPU35" s="16"/>
      <c r="QPW35" s="16"/>
      <c r="QPY35" s="54"/>
      <c r="QPZ35" s="54"/>
      <c r="QQA35" s="15"/>
      <c r="QQC35" s="16"/>
      <c r="QQE35" s="16"/>
      <c r="QQG35" s="16"/>
      <c r="QQI35" s="16"/>
      <c r="QQK35" s="16"/>
      <c r="QQM35" s="16"/>
      <c r="QQO35" s="16"/>
      <c r="QQQ35" s="54"/>
      <c r="QQR35" s="54"/>
      <c r="QQS35" s="15"/>
      <c r="QQU35" s="16"/>
      <c r="QQW35" s="16"/>
      <c r="QQY35" s="16"/>
      <c r="QRA35" s="16"/>
      <c r="QRC35" s="16"/>
      <c r="QRE35" s="16"/>
      <c r="QRG35" s="16"/>
      <c r="QRI35" s="54"/>
      <c r="QRJ35" s="54"/>
      <c r="QRK35" s="15"/>
      <c r="QRM35" s="16"/>
      <c r="QRO35" s="16"/>
      <c r="QRQ35" s="16"/>
      <c r="QRS35" s="16"/>
      <c r="QRU35" s="16"/>
      <c r="QRW35" s="16"/>
      <c r="QRY35" s="16"/>
      <c r="QSA35" s="54"/>
      <c r="QSB35" s="54"/>
      <c r="QSC35" s="15"/>
      <c r="QSE35" s="16"/>
      <c r="QSG35" s="16"/>
      <c r="QSI35" s="16"/>
      <c r="QSK35" s="16"/>
      <c r="QSM35" s="16"/>
      <c r="QSO35" s="16"/>
      <c r="QSQ35" s="16"/>
      <c r="QSS35" s="54"/>
      <c r="QST35" s="54"/>
      <c r="QSU35" s="15"/>
      <c r="QSW35" s="16"/>
      <c r="QSY35" s="16"/>
      <c r="QTA35" s="16"/>
      <c r="QTC35" s="16"/>
      <c r="QTE35" s="16"/>
      <c r="QTG35" s="16"/>
      <c r="QTI35" s="16"/>
      <c r="QTK35" s="54"/>
      <c r="QTL35" s="54"/>
      <c r="QTM35" s="15"/>
      <c r="QTO35" s="16"/>
      <c r="QTQ35" s="16"/>
      <c r="QTS35" s="16"/>
      <c r="QTU35" s="16"/>
      <c r="QTW35" s="16"/>
      <c r="QTY35" s="16"/>
      <c r="QUA35" s="16"/>
      <c r="QUC35" s="54"/>
      <c r="QUD35" s="54"/>
      <c r="QUE35" s="15"/>
      <c r="QUG35" s="16"/>
      <c r="QUI35" s="16"/>
      <c r="QUK35" s="16"/>
      <c r="QUM35" s="16"/>
      <c r="QUO35" s="16"/>
      <c r="QUQ35" s="16"/>
      <c r="QUS35" s="16"/>
      <c r="QUU35" s="54"/>
      <c r="QUV35" s="54"/>
      <c r="QUW35" s="15"/>
      <c r="QUY35" s="16"/>
      <c r="QVA35" s="16"/>
      <c r="QVC35" s="16"/>
      <c r="QVE35" s="16"/>
      <c r="QVG35" s="16"/>
      <c r="QVI35" s="16"/>
      <c r="QVK35" s="16"/>
      <c r="QVM35" s="54"/>
      <c r="QVN35" s="54"/>
      <c r="QVO35" s="15"/>
      <c r="QVQ35" s="16"/>
      <c r="QVS35" s="16"/>
      <c r="QVU35" s="16"/>
      <c r="QVW35" s="16"/>
      <c r="QVY35" s="16"/>
      <c r="QWA35" s="16"/>
      <c r="QWC35" s="16"/>
      <c r="QWE35" s="54"/>
      <c r="QWF35" s="54"/>
      <c r="QWG35" s="15"/>
      <c r="QWI35" s="16"/>
      <c r="QWK35" s="16"/>
      <c r="QWM35" s="16"/>
      <c r="QWO35" s="16"/>
      <c r="QWQ35" s="16"/>
      <c r="QWS35" s="16"/>
      <c r="QWU35" s="16"/>
      <c r="QWW35" s="54"/>
      <c r="QWX35" s="54"/>
      <c r="QWY35" s="15"/>
      <c r="QXA35" s="16"/>
      <c r="QXC35" s="16"/>
      <c r="QXE35" s="16"/>
      <c r="QXG35" s="16"/>
      <c r="QXI35" s="16"/>
      <c r="QXK35" s="16"/>
      <c r="QXM35" s="16"/>
      <c r="QXO35" s="54"/>
      <c r="QXP35" s="54"/>
      <c r="QXQ35" s="15"/>
      <c r="QXS35" s="16"/>
      <c r="QXU35" s="16"/>
      <c r="QXW35" s="16"/>
      <c r="QXY35" s="16"/>
      <c r="QYA35" s="16"/>
      <c r="QYC35" s="16"/>
      <c r="QYE35" s="16"/>
      <c r="QYG35" s="54"/>
      <c r="QYH35" s="54"/>
      <c r="QYI35" s="15"/>
      <c r="QYK35" s="16"/>
      <c r="QYM35" s="16"/>
      <c r="QYO35" s="16"/>
      <c r="QYQ35" s="16"/>
      <c r="QYS35" s="16"/>
      <c r="QYU35" s="16"/>
      <c r="QYW35" s="16"/>
      <c r="QYY35" s="54"/>
      <c r="QYZ35" s="54"/>
      <c r="QZA35" s="15"/>
      <c r="QZC35" s="16"/>
      <c r="QZE35" s="16"/>
      <c r="QZG35" s="16"/>
      <c r="QZI35" s="16"/>
      <c r="QZK35" s="16"/>
      <c r="QZM35" s="16"/>
      <c r="QZO35" s="16"/>
      <c r="QZQ35" s="54"/>
      <c r="QZR35" s="54"/>
      <c r="QZS35" s="15"/>
      <c r="QZU35" s="16"/>
      <c r="QZW35" s="16"/>
      <c r="QZY35" s="16"/>
      <c r="RAA35" s="16"/>
      <c r="RAC35" s="16"/>
      <c r="RAE35" s="16"/>
      <c r="RAG35" s="16"/>
      <c r="RAI35" s="54"/>
      <c r="RAJ35" s="54"/>
      <c r="RAK35" s="15"/>
      <c r="RAM35" s="16"/>
      <c r="RAO35" s="16"/>
      <c r="RAQ35" s="16"/>
      <c r="RAS35" s="16"/>
      <c r="RAU35" s="16"/>
      <c r="RAW35" s="16"/>
      <c r="RAY35" s="16"/>
      <c r="RBA35" s="54"/>
      <c r="RBB35" s="54"/>
      <c r="RBC35" s="15"/>
      <c r="RBE35" s="16"/>
      <c r="RBG35" s="16"/>
      <c r="RBI35" s="16"/>
      <c r="RBK35" s="16"/>
      <c r="RBM35" s="16"/>
      <c r="RBO35" s="16"/>
      <c r="RBQ35" s="16"/>
      <c r="RBS35" s="54"/>
      <c r="RBT35" s="54"/>
      <c r="RBU35" s="15"/>
      <c r="RBW35" s="16"/>
      <c r="RBY35" s="16"/>
      <c r="RCA35" s="16"/>
      <c r="RCC35" s="16"/>
      <c r="RCE35" s="16"/>
      <c r="RCG35" s="16"/>
      <c r="RCI35" s="16"/>
      <c r="RCK35" s="54"/>
      <c r="RCL35" s="54"/>
      <c r="RCM35" s="15"/>
      <c r="RCO35" s="16"/>
      <c r="RCQ35" s="16"/>
      <c r="RCS35" s="16"/>
      <c r="RCU35" s="16"/>
      <c r="RCW35" s="16"/>
      <c r="RCY35" s="16"/>
      <c r="RDA35" s="16"/>
      <c r="RDC35" s="54"/>
      <c r="RDD35" s="54"/>
      <c r="RDE35" s="15"/>
      <c r="RDG35" s="16"/>
      <c r="RDI35" s="16"/>
      <c r="RDK35" s="16"/>
      <c r="RDM35" s="16"/>
      <c r="RDO35" s="16"/>
      <c r="RDQ35" s="16"/>
      <c r="RDS35" s="16"/>
      <c r="RDU35" s="54"/>
      <c r="RDV35" s="54"/>
      <c r="RDW35" s="15"/>
      <c r="RDY35" s="16"/>
      <c r="REA35" s="16"/>
      <c r="REC35" s="16"/>
      <c r="REE35" s="16"/>
      <c r="REG35" s="16"/>
      <c r="REI35" s="16"/>
      <c r="REK35" s="16"/>
      <c r="REM35" s="54"/>
      <c r="REN35" s="54"/>
      <c r="REO35" s="15"/>
      <c r="REQ35" s="16"/>
      <c r="RES35" s="16"/>
      <c r="REU35" s="16"/>
      <c r="REW35" s="16"/>
      <c r="REY35" s="16"/>
      <c r="RFA35" s="16"/>
      <c r="RFC35" s="16"/>
      <c r="RFE35" s="54"/>
      <c r="RFF35" s="54"/>
      <c r="RFG35" s="15"/>
      <c r="RFI35" s="16"/>
      <c r="RFK35" s="16"/>
      <c r="RFM35" s="16"/>
      <c r="RFO35" s="16"/>
      <c r="RFQ35" s="16"/>
      <c r="RFS35" s="16"/>
      <c r="RFU35" s="16"/>
      <c r="RFW35" s="54"/>
      <c r="RFX35" s="54"/>
      <c r="RFY35" s="15"/>
      <c r="RGA35" s="16"/>
      <c r="RGC35" s="16"/>
      <c r="RGE35" s="16"/>
      <c r="RGG35" s="16"/>
      <c r="RGI35" s="16"/>
      <c r="RGK35" s="16"/>
      <c r="RGM35" s="16"/>
      <c r="RGO35" s="54"/>
      <c r="RGP35" s="54"/>
      <c r="RGQ35" s="15"/>
      <c r="RGS35" s="16"/>
      <c r="RGU35" s="16"/>
      <c r="RGW35" s="16"/>
      <c r="RGY35" s="16"/>
      <c r="RHA35" s="16"/>
      <c r="RHC35" s="16"/>
      <c r="RHE35" s="16"/>
      <c r="RHG35" s="54"/>
      <c r="RHH35" s="54"/>
      <c r="RHI35" s="15"/>
      <c r="RHK35" s="16"/>
      <c r="RHM35" s="16"/>
      <c r="RHO35" s="16"/>
      <c r="RHQ35" s="16"/>
      <c r="RHS35" s="16"/>
      <c r="RHU35" s="16"/>
      <c r="RHW35" s="16"/>
      <c r="RHY35" s="54"/>
      <c r="RHZ35" s="54"/>
      <c r="RIA35" s="15"/>
      <c r="RIC35" s="16"/>
      <c r="RIE35" s="16"/>
      <c r="RIG35" s="16"/>
      <c r="RII35" s="16"/>
      <c r="RIK35" s="16"/>
      <c r="RIM35" s="16"/>
      <c r="RIO35" s="16"/>
      <c r="RIQ35" s="54"/>
      <c r="RIR35" s="54"/>
      <c r="RIS35" s="15"/>
      <c r="RIU35" s="16"/>
      <c r="RIW35" s="16"/>
      <c r="RIY35" s="16"/>
      <c r="RJA35" s="16"/>
      <c r="RJC35" s="16"/>
      <c r="RJE35" s="16"/>
      <c r="RJG35" s="16"/>
      <c r="RJI35" s="54"/>
      <c r="RJJ35" s="54"/>
      <c r="RJK35" s="15"/>
      <c r="RJM35" s="16"/>
      <c r="RJO35" s="16"/>
      <c r="RJQ35" s="16"/>
      <c r="RJS35" s="16"/>
      <c r="RJU35" s="16"/>
      <c r="RJW35" s="16"/>
      <c r="RJY35" s="16"/>
      <c r="RKA35" s="54"/>
      <c r="RKB35" s="54"/>
      <c r="RKC35" s="15"/>
      <c r="RKE35" s="16"/>
      <c r="RKG35" s="16"/>
      <c r="RKI35" s="16"/>
      <c r="RKK35" s="16"/>
      <c r="RKM35" s="16"/>
      <c r="RKO35" s="16"/>
      <c r="RKQ35" s="16"/>
      <c r="RKS35" s="54"/>
      <c r="RKT35" s="54"/>
      <c r="RKU35" s="15"/>
      <c r="RKW35" s="16"/>
      <c r="RKY35" s="16"/>
      <c r="RLA35" s="16"/>
      <c r="RLC35" s="16"/>
      <c r="RLE35" s="16"/>
      <c r="RLG35" s="16"/>
      <c r="RLI35" s="16"/>
      <c r="RLK35" s="54"/>
      <c r="RLL35" s="54"/>
      <c r="RLM35" s="15"/>
      <c r="RLO35" s="16"/>
      <c r="RLQ35" s="16"/>
      <c r="RLS35" s="16"/>
      <c r="RLU35" s="16"/>
      <c r="RLW35" s="16"/>
      <c r="RLY35" s="16"/>
      <c r="RMA35" s="16"/>
      <c r="RMC35" s="54"/>
      <c r="RMD35" s="54"/>
      <c r="RME35" s="15"/>
      <c r="RMG35" s="16"/>
      <c r="RMI35" s="16"/>
      <c r="RMK35" s="16"/>
      <c r="RMM35" s="16"/>
      <c r="RMO35" s="16"/>
      <c r="RMQ35" s="16"/>
      <c r="RMS35" s="16"/>
      <c r="RMU35" s="54"/>
      <c r="RMV35" s="54"/>
      <c r="RMW35" s="15"/>
      <c r="RMY35" s="16"/>
      <c r="RNA35" s="16"/>
      <c r="RNC35" s="16"/>
      <c r="RNE35" s="16"/>
      <c r="RNG35" s="16"/>
      <c r="RNI35" s="16"/>
      <c r="RNK35" s="16"/>
      <c r="RNM35" s="54"/>
      <c r="RNN35" s="54"/>
      <c r="RNO35" s="15"/>
      <c r="RNQ35" s="16"/>
      <c r="RNS35" s="16"/>
      <c r="RNU35" s="16"/>
      <c r="RNW35" s="16"/>
      <c r="RNY35" s="16"/>
      <c r="ROA35" s="16"/>
      <c r="ROC35" s="16"/>
      <c r="ROE35" s="54"/>
      <c r="ROF35" s="54"/>
      <c r="ROG35" s="15"/>
      <c r="ROI35" s="16"/>
      <c r="ROK35" s="16"/>
      <c r="ROM35" s="16"/>
      <c r="ROO35" s="16"/>
      <c r="ROQ35" s="16"/>
      <c r="ROS35" s="16"/>
      <c r="ROU35" s="16"/>
      <c r="ROW35" s="54"/>
      <c r="ROX35" s="54"/>
      <c r="ROY35" s="15"/>
      <c r="RPA35" s="16"/>
      <c r="RPC35" s="16"/>
      <c r="RPE35" s="16"/>
      <c r="RPG35" s="16"/>
      <c r="RPI35" s="16"/>
      <c r="RPK35" s="16"/>
      <c r="RPM35" s="16"/>
      <c r="RPO35" s="54"/>
      <c r="RPP35" s="54"/>
      <c r="RPQ35" s="15"/>
      <c r="RPS35" s="16"/>
      <c r="RPU35" s="16"/>
      <c r="RPW35" s="16"/>
      <c r="RPY35" s="16"/>
      <c r="RQA35" s="16"/>
      <c r="RQC35" s="16"/>
      <c r="RQE35" s="16"/>
      <c r="RQG35" s="54"/>
      <c r="RQH35" s="54"/>
      <c r="RQI35" s="15"/>
      <c r="RQK35" s="16"/>
      <c r="RQM35" s="16"/>
      <c r="RQO35" s="16"/>
      <c r="RQQ35" s="16"/>
      <c r="RQS35" s="16"/>
      <c r="RQU35" s="16"/>
      <c r="RQW35" s="16"/>
      <c r="RQY35" s="54"/>
      <c r="RQZ35" s="54"/>
      <c r="RRA35" s="15"/>
      <c r="RRC35" s="16"/>
      <c r="RRE35" s="16"/>
      <c r="RRG35" s="16"/>
      <c r="RRI35" s="16"/>
      <c r="RRK35" s="16"/>
      <c r="RRM35" s="16"/>
      <c r="RRO35" s="16"/>
      <c r="RRQ35" s="54"/>
      <c r="RRR35" s="54"/>
      <c r="RRS35" s="15"/>
      <c r="RRU35" s="16"/>
      <c r="RRW35" s="16"/>
      <c r="RRY35" s="16"/>
      <c r="RSA35" s="16"/>
      <c r="RSC35" s="16"/>
      <c r="RSE35" s="16"/>
      <c r="RSG35" s="16"/>
      <c r="RSI35" s="54"/>
      <c r="RSJ35" s="54"/>
      <c r="RSK35" s="15"/>
      <c r="RSM35" s="16"/>
      <c r="RSO35" s="16"/>
      <c r="RSQ35" s="16"/>
      <c r="RSS35" s="16"/>
      <c r="RSU35" s="16"/>
      <c r="RSW35" s="16"/>
      <c r="RSY35" s="16"/>
      <c r="RTA35" s="54"/>
      <c r="RTB35" s="54"/>
      <c r="RTC35" s="15"/>
      <c r="RTE35" s="16"/>
      <c r="RTG35" s="16"/>
      <c r="RTI35" s="16"/>
      <c r="RTK35" s="16"/>
      <c r="RTM35" s="16"/>
      <c r="RTO35" s="16"/>
      <c r="RTQ35" s="16"/>
      <c r="RTS35" s="54"/>
      <c r="RTT35" s="54"/>
      <c r="RTU35" s="15"/>
      <c r="RTW35" s="16"/>
      <c r="RTY35" s="16"/>
      <c r="RUA35" s="16"/>
      <c r="RUC35" s="16"/>
      <c r="RUE35" s="16"/>
      <c r="RUG35" s="16"/>
      <c r="RUI35" s="16"/>
      <c r="RUK35" s="54"/>
      <c r="RUL35" s="54"/>
      <c r="RUM35" s="15"/>
      <c r="RUO35" s="16"/>
      <c r="RUQ35" s="16"/>
      <c r="RUS35" s="16"/>
      <c r="RUU35" s="16"/>
      <c r="RUW35" s="16"/>
      <c r="RUY35" s="16"/>
      <c r="RVA35" s="16"/>
      <c r="RVC35" s="54"/>
      <c r="RVD35" s="54"/>
      <c r="RVE35" s="15"/>
      <c r="RVG35" s="16"/>
      <c r="RVI35" s="16"/>
      <c r="RVK35" s="16"/>
      <c r="RVM35" s="16"/>
      <c r="RVO35" s="16"/>
      <c r="RVQ35" s="16"/>
      <c r="RVS35" s="16"/>
      <c r="RVU35" s="54"/>
      <c r="RVV35" s="54"/>
      <c r="RVW35" s="15"/>
      <c r="RVY35" s="16"/>
      <c r="RWA35" s="16"/>
      <c r="RWC35" s="16"/>
      <c r="RWE35" s="16"/>
      <c r="RWG35" s="16"/>
      <c r="RWI35" s="16"/>
      <c r="RWK35" s="16"/>
      <c r="RWM35" s="54"/>
      <c r="RWN35" s="54"/>
      <c r="RWO35" s="15"/>
      <c r="RWQ35" s="16"/>
      <c r="RWS35" s="16"/>
      <c r="RWU35" s="16"/>
      <c r="RWW35" s="16"/>
      <c r="RWY35" s="16"/>
      <c r="RXA35" s="16"/>
      <c r="RXC35" s="16"/>
      <c r="RXE35" s="54"/>
      <c r="RXF35" s="54"/>
      <c r="RXG35" s="15"/>
      <c r="RXI35" s="16"/>
      <c r="RXK35" s="16"/>
      <c r="RXM35" s="16"/>
      <c r="RXO35" s="16"/>
      <c r="RXQ35" s="16"/>
      <c r="RXS35" s="16"/>
      <c r="RXU35" s="16"/>
      <c r="RXW35" s="54"/>
      <c r="RXX35" s="54"/>
      <c r="RXY35" s="15"/>
      <c r="RYA35" s="16"/>
      <c r="RYC35" s="16"/>
      <c r="RYE35" s="16"/>
      <c r="RYG35" s="16"/>
      <c r="RYI35" s="16"/>
      <c r="RYK35" s="16"/>
      <c r="RYM35" s="16"/>
      <c r="RYO35" s="54"/>
      <c r="RYP35" s="54"/>
      <c r="RYQ35" s="15"/>
      <c r="RYS35" s="16"/>
      <c r="RYU35" s="16"/>
      <c r="RYW35" s="16"/>
      <c r="RYY35" s="16"/>
      <c r="RZA35" s="16"/>
      <c r="RZC35" s="16"/>
      <c r="RZE35" s="16"/>
      <c r="RZG35" s="54"/>
      <c r="RZH35" s="54"/>
      <c r="RZI35" s="15"/>
      <c r="RZK35" s="16"/>
      <c r="RZM35" s="16"/>
      <c r="RZO35" s="16"/>
      <c r="RZQ35" s="16"/>
      <c r="RZS35" s="16"/>
      <c r="RZU35" s="16"/>
      <c r="RZW35" s="16"/>
      <c r="RZY35" s="54"/>
      <c r="RZZ35" s="54"/>
      <c r="SAA35" s="15"/>
      <c r="SAC35" s="16"/>
      <c r="SAE35" s="16"/>
      <c r="SAG35" s="16"/>
      <c r="SAI35" s="16"/>
      <c r="SAK35" s="16"/>
      <c r="SAM35" s="16"/>
      <c r="SAO35" s="16"/>
      <c r="SAQ35" s="54"/>
      <c r="SAR35" s="54"/>
      <c r="SAS35" s="15"/>
      <c r="SAU35" s="16"/>
      <c r="SAW35" s="16"/>
      <c r="SAY35" s="16"/>
      <c r="SBA35" s="16"/>
      <c r="SBC35" s="16"/>
      <c r="SBE35" s="16"/>
      <c r="SBG35" s="16"/>
      <c r="SBI35" s="54"/>
      <c r="SBJ35" s="54"/>
      <c r="SBK35" s="15"/>
      <c r="SBM35" s="16"/>
      <c r="SBO35" s="16"/>
      <c r="SBQ35" s="16"/>
      <c r="SBS35" s="16"/>
      <c r="SBU35" s="16"/>
      <c r="SBW35" s="16"/>
      <c r="SBY35" s="16"/>
      <c r="SCA35" s="54"/>
      <c r="SCB35" s="54"/>
      <c r="SCC35" s="15"/>
      <c r="SCE35" s="16"/>
      <c r="SCG35" s="16"/>
      <c r="SCI35" s="16"/>
      <c r="SCK35" s="16"/>
      <c r="SCM35" s="16"/>
      <c r="SCO35" s="16"/>
      <c r="SCQ35" s="16"/>
      <c r="SCS35" s="54"/>
      <c r="SCT35" s="54"/>
      <c r="SCU35" s="15"/>
      <c r="SCW35" s="16"/>
      <c r="SCY35" s="16"/>
      <c r="SDA35" s="16"/>
      <c r="SDC35" s="16"/>
      <c r="SDE35" s="16"/>
      <c r="SDG35" s="16"/>
      <c r="SDI35" s="16"/>
      <c r="SDK35" s="54"/>
      <c r="SDL35" s="54"/>
      <c r="SDM35" s="15"/>
      <c r="SDO35" s="16"/>
      <c r="SDQ35" s="16"/>
      <c r="SDS35" s="16"/>
      <c r="SDU35" s="16"/>
      <c r="SDW35" s="16"/>
      <c r="SDY35" s="16"/>
      <c r="SEA35" s="16"/>
      <c r="SEC35" s="54"/>
      <c r="SED35" s="54"/>
      <c r="SEE35" s="15"/>
      <c r="SEG35" s="16"/>
      <c r="SEI35" s="16"/>
      <c r="SEK35" s="16"/>
      <c r="SEM35" s="16"/>
      <c r="SEO35" s="16"/>
      <c r="SEQ35" s="16"/>
      <c r="SES35" s="16"/>
      <c r="SEU35" s="54"/>
      <c r="SEV35" s="54"/>
      <c r="SEW35" s="15"/>
      <c r="SEY35" s="16"/>
      <c r="SFA35" s="16"/>
      <c r="SFC35" s="16"/>
      <c r="SFE35" s="16"/>
      <c r="SFG35" s="16"/>
      <c r="SFI35" s="16"/>
      <c r="SFK35" s="16"/>
      <c r="SFM35" s="54"/>
      <c r="SFN35" s="54"/>
      <c r="SFO35" s="15"/>
      <c r="SFQ35" s="16"/>
      <c r="SFS35" s="16"/>
      <c r="SFU35" s="16"/>
      <c r="SFW35" s="16"/>
      <c r="SFY35" s="16"/>
      <c r="SGA35" s="16"/>
      <c r="SGC35" s="16"/>
      <c r="SGE35" s="54"/>
      <c r="SGF35" s="54"/>
      <c r="SGG35" s="15"/>
      <c r="SGI35" s="16"/>
      <c r="SGK35" s="16"/>
      <c r="SGM35" s="16"/>
      <c r="SGO35" s="16"/>
      <c r="SGQ35" s="16"/>
      <c r="SGS35" s="16"/>
      <c r="SGU35" s="16"/>
      <c r="SGW35" s="54"/>
      <c r="SGX35" s="54"/>
      <c r="SGY35" s="15"/>
      <c r="SHA35" s="16"/>
      <c r="SHC35" s="16"/>
      <c r="SHE35" s="16"/>
      <c r="SHG35" s="16"/>
      <c r="SHI35" s="16"/>
      <c r="SHK35" s="16"/>
      <c r="SHM35" s="16"/>
      <c r="SHO35" s="54"/>
      <c r="SHP35" s="54"/>
      <c r="SHQ35" s="15"/>
      <c r="SHS35" s="16"/>
      <c r="SHU35" s="16"/>
      <c r="SHW35" s="16"/>
      <c r="SHY35" s="16"/>
      <c r="SIA35" s="16"/>
      <c r="SIC35" s="16"/>
      <c r="SIE35" s="16"/>
      <c r="SIG35" s="54"/>
      <c r="SIH35" s="54"/>
      <c r="SII35" s="15"/>
      <c r="SIK35" s="16"/>
      <c r="SIM35" s="16"/>
      <c r="SIO35" s="16"/>
      <c r="SIQ35" s="16"/>
      <c r="SIS35" s="16"/>
      <c r="SIU35" s="16"/>
      <c r="SIW35" s="16"/>
      <c r="SIY35" s="54"/>
      <c r="SIZ35" s="54"/>
      <c r="SJA35" s="15"/>
      <c r="SJC35" s="16"/>
      <c r="SJE35" s="16"/>
      <c r="SJG35" s="16"/>
      <c r="SJI35" s="16"/>
      <c r="SJK35" s="16"/>
      <c r="SJM35" s="16"/>
      <c r="SJO35" s="16"/>
      <c r="SJQ35" s="54"/>
      <c r="SJR35" s="54"/>
      <c r="SJS35" s="15"/>
      <c r="SJU35" s="16"/>
      <c r="SJW35" s="16"/>
      <c r="SJY35" s="16"/>
      <c r="SKA35" s="16"/>
      <c r="SKC35" s="16"/>
      <c r="SKE35" s="16"/>
      <c r="SKG35" s="16"/>
      <c r="SKI35" s="54"/>
      <c r="SKJ35" s="54"/>
      <c r="SKK35" s="15"/>
      <c r="SKM35" s="16"/>
      <c r="SKO35" s="16"/>
      <c r="SKQ35" s="16"/>
      <c r="SKS35" s="16"/>
      <c r="SKU35" s="16"/>
      <c r="SKW35" s="16"/>
      <c r="SKY35" s="16"/>
      <c r="SLA35" s="54"/>
      <c r="SLB35" s="54"/>
      <c r="SLC35" s="15"/>
      <c r="SLE35" s="16"/>
      <c r="SLG35" s="16"/>
      <c r="SLI35" s="16"/>
      <c r="SLK35" s="16"/>
      <c r="SLM35" s="16"/>
      <c r="SLO35" s="16"/>
      <c r="SLQ35" s="16"/>
      <c r="SLS35" s="54"/>
      <c r="SLT35" s="54"/>
      <c r="SLU35" s="15"/>
      <c r="SLW35" s="16"/>
      <c r="SLY35" s="16"/>
      <c r="SMA35" s="16"/>
      <c r="SMC35" s="16"/>
      <c r="SME35" s="16"/>
      <c r="SMG35" s="16"/>
      <c r="SMI35" s="16"/>
      <c r="SMK35" s="54"/>
      <c r="SML35" s="54"/>
      <c r="SMM35" s="15"/>
      <c r="SMO35" s="16"/>
      <c r="SMQ35" s="16"/>
      <c r="SMS35" s="16"/>
      <c r="SMU35" s="16"/>
      <c r="SMW35" s="16"/>
      <c r="SMY35" s="16"/>
      <c r="SNA35" s="16"/>
      <c r="SNC35" s="54"/>
      <c r="SND35" s="54"/>
      <c r="SNE35" s="15"/>
      <c r="SNG35" s="16"/>
      <c r="SNI35" s="16"/>
      <c r="SNK35" s="16"/>
      <c r="SNM35" s="16"/>
      <c r="SNO35" s="16"/>
      <c r="SNQ35" s="16"/>
      <c r="SNS35" s="16"/>
      <c r="SNU35" s="54"/>
      <c r="SNV35" s="54"/>
      <c r="SNW35" s="15"/>
      <c r="SNY35" s="16"/>
      <c r="SOA35" s="16"/>
      <c r="SOC35" s="16"/>
      <c r="SOE35" s="16"/>
      <c r="SOG35" s="16"/>
      <c r="SOI35" s="16"/>
      <c r="SOK35" s="16"/>
      <c r="SOM35" s="54"/>
      <c r="SON35" s="54"/>
      <c r="SOO35" s="15"/>
      <c r="SOQ35" s="16"/>
      <c r="SOS35" s="16"/>
      <c r="SOU35" s="16"/>
      <c r="SOW35" s="16"/>
      <c r="SOY35" s="16"/>
      <c r="SPA35" s="16"/>
      <c r="SPC35" s="16"/>
      <c r="SPE35" s="54"/>
      <c r="SPF35" s="54"/>
      <c r="SPG35" s="15"/>
      <c r="SPI35" s="16"/>
      <c r="SPK35" s="16"/>
      <c r="SPM35" s="16"/>
      <c r="SPO35" s="16"/>
      <c r="SPQ35" s="16"/>
      <c r="SPS35" s="16"/>
      <c r="SPU35" s="16"/>
      <c r="SPW35" s="54"/>
      <c r="SPX35" s="54"/>
      <c r="SPY35" s="15"/>
      <c r="SQA35" s="16"/>
      <c r="SQC35" s="16"/>
      <c r="SQE35" s="16"/>
      <c r="SQG35" s="16"/>
      <c r="SQI35" s="16"/>
      <c r="SQK35" s="16"/>
      <c r="SQM35" s="16"/>
      <c r="SQO35" s="54"/>
      <c r="SQP35" s="54"/>
      <c r="SQQ35" s="15"/>
      <c r="SQS35" s="16"/>
      <c r="SQU35" s="16"/>
      <c r="SQW35" s="16"/>
      <c r="SQY35" s="16"/>
      <c r="SRA35" s="16"/>
      <c r="SRC35" s="16"/>
      <c r="SRE35" s="16"/>
      <c r="SRG35" s="54"/>
      <c r="SRH35" s="54"/>
      <c r="SRI35" s="15"/>
      <c r="SRK35" s="16"/>
      <c r="SRM35" s="16"/>
      <c r="SRO35" s="16"/>
      <c r="SRQ35" s="16"/>
      <c r="SRS35" s="16"/>
      <c r="SRU35" s="16"/>
      <c r="SRW35" s="16"/>
      <c r="SRY35" s="54"/>
      <c r="SRZ35" s="54"/>
      <c r="SSA35" s="15"/>
      <c r="SSC35" s="16"/>
      <c r="SSE35" s="16"/>
      <c r="SSG35" s="16"/>
      <c r="SSI35" s="16"/>
      <c r="SSK35" s="16"/>
      <c r="SSM35" s="16"/>
      <c r="SSO35" s="16"/>
      <c r="SSQ35" s="54"/>
      <c r="SSR35" s="54"/>
      <c r="SSS35" s="15"/>
      <c r="SSU35" s="16"/>
      <c r="SSW35" s="16"/>
      <c r="SSY35" s="16"/>
      <c r="STA35" s="16"/>
      <c r="STC35" s="16"/>
      <c r="STE35" s="16"/>
      <c r="STG35" s="16"/>
      <c r="STI35" s="54"/>
      <c r="STJ35" s="54"/>
      <c r="STK35" s="15"/>
      <c r="STM35" s="16"/>
      <c r="STO35" s="16"/>
      <c r="STQ35" s="16"/>
      <c r="STS35" s="16"/>
      <c r="STU35" s="16"/>
      <c r="STW35" s="16"/>
      <c r="STY35" s="16"/>
      <c r="SUA35" s="54"/>
      <c r="SUB35" s="54"/>
      <c r="SUC35" s="15"/>
      <c r="SUE35" s="16"/>
      <c r="SUG35" s="16"/>
      <c r="SUI35" s="16"/>
      <c r="SUK35" s="16"/>
      <c r="SUM35" s="16"/>
      <c r="SUO35" s="16"/>
      <c r="SUQ35" s="16"/>
      <c r="SUS35" s="54"/>
      <c r="SUT35" s="54"/>
      <c r="SUU35" s="15"/>
      <c r="SUW35" s="16"/>
      <c r="SUY35" s="16"/>
      <c r="SVA35" s="16"/>
      <c r="SVC35" s="16"/>
      <c r="SVE35" s="16"/>
      <c r="SVG35" s="16"/>
      <c r="SVI35" s="16"/>
      <c r="SVK35" s="54"/>
      <c r="SVL35" s="54"/>
      <c r="SVM35" s="15"/>
      <c r="SVO35" s="16"/>
      <c r="SVQ35" s="16"/>
      <c r="SVS35" s="16"/>
      <c r="SVU35" s="16"/>
      <c r="SVW35" s="16"/>
      <c r="SVY35" s="16"/>
      <c r="SWA35" s="16"/>
      <c r="SWC35" s="54"/>
      <c r="SWD35" s="54"/>
      <c r="SWE35" s="15"/>
      <c r="SWG35" s="16"/>
      <c r="SWI35" s="16"/>
      <c r="SWK35" s="16"/>
      <c r="SWM35" s="16"/>
      <c r="SWO35" s="16"/>
      <c r="SWQ35" s="16"/>
      <c r="SWS35" s="16"/>
      <c r="SWU35" s="54"/>
      <c r="SWV35" s="54"/>
      <c r="SWW35" s="15"/>
      <c r="SWY35" s="16"/>
      <c r="SXA35" s="16"/>
      <c r="SXC35" s="16"/>
      <c r="SXE35" s="16"/>
      <c r="SXG35" s="16"/>
      <c r="SXI35" s="16"/>
      <c r="SXK35" s="16"/>
      <c r="SXM35" s="54"/>
      <c r="SXN35" s="54"/>
      <c r="SXO35" s="15"/>
      <c r="SXQ35" s="16"/>
      <c r="SXS35" s="16"/>
      <c r="SXU35" s="16"/>
      <c r="SXW35" s="16"/>
      <c r="SXY35" s="16"/>
      <c r="SYA35" s="16"/>
      <c r="SYC35" s="16"/>
      <c r="SYE35" s="54"/>
      <c r="SYF35" s="54"/>
      <c r="SYG35" s="15"/>
      <c r="SYI35" s="16"/>
      <c r="SYK35" s="16"/>
      <c r="SYM35" s="16"/>
      <c r="SYO35" s="16"/>
      <c r="SYQ35" s="16"/>
      <c r="SYS35" s="16"/>
      <c r="SYU35" s="16"/>
      <c r="SYW35" s="54"/>
      <c r="SYX35" s="54"/>
      <c r="SYY35" s="15"/>
      <c r="SZA35" s="16"/>
      <c r="SZC35" s="16"/>
      <c r="SZE35" s="16"/>
      <c r="SZG35" s="16"/>
      <c r="SZI35" s="16"/>
      <c r="SZK35" s="16"/>
      <c r="SZM35" s="16"/>
      <c r="SZO35" s="54"/>
      <c r="SZP35" s="54"/>
      <c r="SZQ35" s="15"/>
      <c r="SZS35" s="16"/>
      <c r="SZU35" s="16"/>
      <c r="SZW35" s="16"/>
      <c r="SZY35" s="16"/>
      <c r="TAA35" s="16"/>
      <c r="TAC35" s="16"/>
      <c r="TAE35" s="16"/>
      <c r="TAG35" s="54"/>
      <c r="TAH35" s="54"/>
      <c r="TAI35" s="15"/>
      <c r="TAK35" s="16"/>
      <c r="TAM35" s="16"/>
      <c r="TAO35" s="16"/>
      <c r="TAQ35" s="16"/>
      <c r="TAS35" s="16"/>
      <c r="TAU35" s="16"/>
      <c r="TAW35" s="16"/>
      <c r="TAY35" s="54"/>
      <c r="TAZ35" s="54"/>
      <c r="TBA35" s="15"/>
      <c r="TBC35" s="16"/>
      <c r="TBE35" s="16"/>
      <c r="TBG35" s="16"/>
      <c r="TBI35" s="16"/>
      <c r="TBK35" s="16"/>
      <c r="TBM35" s="16"/>
      <c r="TBO35" s="16"/>
      <c r="TBQ35" s="54"/>
      <c r="TBR35" s="54"/>
      <c r="TBS35" s="15"/>
      <c r="TBU35" s="16"/>
      <c r="TBW35" s="16"/>
      <c r="TBY35" s="16"/>
      <c r="TCA35" s="16"/>
      <c r="TCC35" s="16"/>
      <c r="TCE35" s="16"/>
      <c r="TCG35" s="16"/>
      <c r="TCI35" s="54"/>
      <c r="TCJ35" s="54"/>
      <c r="TCK35" s="15"/>
      <c r="TCM35" s="16"/>
      <c r="TCO35" s="16"/>
      <c r="TCQ35" s="16"/>
      <c r="TCS35" s="16"/>
      <c r="TCU35" s="16"/>
      <c r="TCW35" s="16"/>
      <c r="TCY35" s="16"/>
      <c r="TDA35" s="54"/>
      <c r="TDB35" s="54"/>
      <c r="TDC35" s="15"/>
      <c r="TDE35" s="16"/>
      <c r="TDG35" s="16"/>
      <c r="TDI35" s="16"/>
      <c r="TDK35" s="16"/>
      <c r="TDM35" s="16"/>
      <c r="TDO35" s="16"/>
      <c r="TDQ35" s="16"/>
      <c r="TDS35" s="54"/>
      <c r="TDT35" s="54"/>
      <c r="TDU35" s="15"/>
      <c r="TDW35" s="16"/>
      <c r="TDY35" s="16"/>
      <c r="TEA35" s="16"/>
      <c r="TEC35" s="16"/>
      <c r="TEE35" s="16"/>
      <c r="TEG35" s="16"/>
      <c r="TEI35" s="16"/>
      <c r="TEK35" s="54"/>
      <c r="TEL35" s="54"/>
      <c r="TEM35" s="15"/>
      <c r="TEO35" s="16"/>
      <c r="TEQ35" s="16"/>
      <c r="TES35" s="16"/>
      <c r="TEU35" s="16"/>
      <c r="TEW35" s="16"/>
      <c r="TEY35" s="16"/>
      <c r="TFA35" s="16"/>
      <c r="TFC35" s="54"/>
      <c r="TFD35" s="54"/>
      <c r="TFE35" s="15"/>
      <c r="TFG35" s="16"/>
      <c r="TFI35" s="16"/>
      <c r="TFK35" s="16"/>
      <c r="TFM35" s="16"/>
      <c r="TFO35" s="16"/>
      <c r="TFQ35" s="16"/>
      <c r="TFS35" s="16"/>
      <c r="TFU35" s="54"/>
      <c r="TFV35" s="54"/>
      <c r="TFW35" s="15"/>
      <c r="TFY35" s="16"/>
      <c r="TGA35" s="16"/>
      <c r="TGC35" s="16"/>
      <c r="TGE35" s="16"/>
      <c r="TGG35" s="16"/>
      <c r="TGI35" s="16"/>
      <c r="TGK35" s="16"/>
      <c r="TGM35" s="54"/>
      <c r="TGN35" s="54"/>
      <c r="TGO35" s="15"/>
      <c r="TGQ35" s="16"/>
      <c r="TGS35" s="16"/>
      <c r="TGU35" s="16"/>
      <c r="TGW35" s="16"/>
      <c r="TGY35" s="16"/>
      <c r="THA35" s="16"/>
      <c r="THC35" s="16"/>
      <c r="THE35" s="54"/>
      <c r="THF35" s="54"/>
      <c r="THG35" s="15"/>
      <c r="THI35" s="16"/>
      <c r="THK35" s="16"/>
      <c r="THM35" s="16"/>
      <c r="THO35" s="16"/>
      <c r="THQ35" s="16"/>
      <c r="THS35" s="16"/>
      <c r="THU35" s="16"/>
      <c r="THW35" s="54"/>
      <c r="THX35" s="54"/>
      <c r="THY35" s="15"/>
      <c r="TIA35" s="16"/>
      <c r="TIC35" s="16"/>
      <c r="TIE35" s="16"/>
      <c r="TIG35" s="16"/>
      <c r="TII35" s="16"/>
      <c r="TIK35" s="16"/>
      <c r="TIM35" s="16"/>
      <c r="TIO35" s="54"/>
      <c r="TIP35" s="54"/>
      <c r="TIQ35" s="15"/>
      <c r="TIS35" s="16"/>
      <c r="TIU35" s="16"/>
      <c r="TIW35" s="16"/>
      <c r="TIY35" s="16"/>
      <c r="TJA35" s="16"/>
      <c r="TJC35" s="16"/>
      <c r="TJE35" s="16"/>
      <c r="TJG35" s="54"/>
      <c r="TJH35" s="54"/>
      <c r="TJI35" s="15"/>
      <c r="TJK35" s="16"/>
      <c r="TJM35" s="16"/>
      <c r="TJO35" s="16"/>
      <c r="TJQ35" s="16"/>
      <c r="TJS35" s="16"/>
      <c r="TJU35" s="16"/>
      <c r="TJW35" s="16"/>
      <c r="TJY35" s="54"/>
      <c r="TJZ35" s="54"/>
      <c r="TKA35" s="15"/>
      <c r="TKC35" s="16"/>
      <c r="TKE35" s="16"/>
      <c r="TKG35" s="16"/>
      <c r="TKI35" s="16"/>
      <c r="TKK35" s="16"/>
      <c r="TKM35" s="16"/>
      <c r="TKO35" s="16"/>
      <c r="TKQ35" s="54"/>
      <c r="TKR35" s="54"/>
      <c r="TKS35" s="15"/>
      <c r="TKU35" s="16"/>
      <c r="TKW35" s="16"/>
      <c r="TKY35" s="16"/>
      <c r="TLA35" s="16"/>
      <c r="TLC35" s="16"/>
      <c r="TLE35" s="16"/>
      <c r="TLG35" s="16"/>
      <c r="TLI35" s="54"/>
      <c r="TLJ35" s="54"/>
      <c r="TLK35" s="15"/>
      <c r="TLM35" s="16"/>
      <c r="TLO35" s="16"/>
      <c r="TLQ35" s="16"/>
      <c r="TLS35" s="16"/>
      <c r="TLU35" s="16"/>
      <c r="TLW35" s="16"/>
      <c r="TLY35" s="16"/>
      <c r="TMA35" s="54"/>
      <c r="TMB35" s="54"/>
      <c r="TMC35" s="15"/>
      <c r="TME35" s="16"/>
      <c r="TMG35" s="16"/>
      <c r="TMI35" s="16"/>
      <c r="TMK35" s="16"/>
      <c r="TMM35" s="16"/>
      <c r="TMO35" s="16"/>
      <c r="TMQ35" s="16"/>
      <c r="TMS35" s="54"/>
      <c r="TMT35" s="54"/>
      <c r="TMU35" s="15"/>
      <c r="TMW35" s="16"/>
      <c r="TMY35" s="16"/>
      <c r="TNA35" s="16"/>
      <c r="TNC35" s="16"/>
      <c r="TNE35" s="16"/>
      <c r="TNG35" s="16"/>
      <c r="TNI35" s="16"/>
      <c r="TNK35" s="54"/>
      <c r="TNL35" s="54"/>
      <c r="TNM35" s="15"/>
      <c r="TNO35" s="16"/>
      <c r="TNQ35" s="16"/>
      <c r="TNS35" s="16"/>
      <c r="TNU35" s="16"/>
      <c r="TNW35" s="16"/>
      <c r="TNY35" s="16"/>
      <c r="TOA35" s="16"/>
      <c r="TOC35" s="54"/>
      <c r="TOD35" s="54"/>
      <c r="TOE35" s="15"/>
      <c r="TOG35" s="16"/>
      <c r="TOI35" s="16"/>
      <c r="TOK35" s="16"/>
      <c r="TOM35" s="16"/>
      <c r="TOO35" s="16"/>
      <c r="TOQ35" s="16"/>
      <c r="TOS35" s="16"/>
      <c r="TOU35" s="54"/>
      <c r="TOV35" s="54"/>
      <c r="TOW35" s="15"/>
      <c r="TOY35" s="16"/>
      <c r="TPA35" s="16"/>
      <c r="TPC35" s="16"/>
      <c r="TPE35" s="16"/>
      <c r="TPG35" s="16"/>
      <c r="TPI35" s="16"/>
      <c r="TPK35" s="16"/>
      <c r="TPM35" s="54"/>
      <c r="TPN35" s="54"/>
      <c r="TPO35" s="15"/>
      <c r="TPQ35" s="16"/>
      <c r="TPS35" s="16"/>
      <c r="TPU35" s="16"/>
      <c r="TPW35" s="16"/>
      <c r="TPY35" s="16"/>
      <c r="TQA35" s="16"/>
      <c r="TQC35" s="16"/>
      <c r="TQE35" s="54"/>
      <c r="TQF35" s="54"/>
      <c r="TQG35" s="15"/>
      <c r="TQI35" s="16"/>
      <c r="TQK35" s="16"/>
      <c r="TQM35" s="16"/>
      <c r="TQO35" s="16"/>
      <c r="TQQ35" s="16"/>
      <c r="TQS35" s="16"/>
      <c r="TQU35" s="16"/>
      <c r="TQW35" s="54"/>
      <c r="TQX35" s="54"/>
      <c r="TQY35" s="15"/>
      <c r="TRA35" s="16"/>
      <c r="TRC35" s="16"/>
      <c r="TRE35" s="16"/>
      <c r="TRG35" s="16"/>
      <c r="TRI35" s="16"/>
      <c r="TRK35" s="16"/>
      <c r="TRM35" s="16"/>
      <c r="TRO35" s="54"/>
      <c r="TRP35" s="54"/>
      <c r="TRQ35" s="15"/>
      <c r="TRS35" s="16"/>
      <c r="TRU35" s="16"/>
      <c r="TRW35" s="16"/>
      <c r="TRY35" s="16"/>
      <c r="TSA35" s="16"/>
      <c r="TSC35" s="16"/>
      <c r="TSE35" s="16"/>
      <c r="TSG35" s="54"/>
      <c r="TSH35" s="54"/>
      <c r="TSI35" s="15"/>
      <c r="TSK35" s="16"/>
      <c r="TSM35" s="16"/>
      <c r="TSO35" s="16"/>
      <c r="TSQ35" s="16"/>
      <c r="TSS35" s="16"/>
      <c r="TSU35" s="16"/>
      <c r="TSW35" s="16"/>
      <c r="TSY35" s="54"/>
      <c r="TSZ35" s="54"/>
      <c r="TTA35" s="15"/>
      <c r="TTC35" s="16"/>
      <c r="TTE35" s="16"/>
      <c r="TTG35" s="16"/>
      <c r="TTI35" s="16"/>
      <c r="TTK35" s="16"/>
      <c r="TTM35" s="16"/>
      <c r="TTO35" s="16"/>
      <c r="TTQ35" s="54"/>
      <c r="TTR35" s="54"/>
      <c r="TTS35" s="15"/>
      <c r="TTU35" s="16"/>
      <c r="TTW35" s="16"/>
      <c r="TTY35" s="16"/>
      <c r="TUA35" s="16"/>
      <c r="TUC35" s="16"/>
      <c r="TUE35" s="16"/>
      <c r="TUG35" s="16"/>
      <c r="TUI35" s="54"/>
      <c r="TUJ35" s="54"/>
      <c r="TUK35" s="15"/>
      <c r="TUM35" s="16"/>
      <c r="TUO35" s="16"/>
      <c r="TUQ35" s="16"/>
      <c r="TUS35" s="16"/>
      <c r="TUU35" s="16"/>
      <c r="TUW35" s="16"/>
      <c r="TUY35" s="16"/>
      <c r="TVA35" s="54"/>
      <c r="TVB35" s="54"/>
      <c r="TVC35" s="15"/>
      <c r="TVE35" s="16"/>
      <c r="TVG35" s="16"/>
      <c r="TVI35" s="16"/>
      <c r="TVK35" s="16"/>
      <c r="TVM35" s="16"/>
      <c r="TVO35" s="16"/>
      <c r="TVQ35" s="16"/>
      <c r="TVS35" s="54"/>
      <c r="TVT35" s="54"/>
      <c r="TVU35" s="15"/>
      <c r="TVW35" s="16"/>
      <c r="TVY35" s="16"/>
      <c r="TWA35" s="16"/>
      <c r="TWC35" s="16"/>
      <c r="TWE35" s="16"/>
      <c r="TWG35" s="16"/>
      <c r="TWI35" s="16"/>
      <c r="TWK35" s="54"/>
      <c r="TWL35" s="54"/>
      <c r="TWM35" s="15"/>
      <c r="TWO35" s="16"/>
      <c r="TWQ35" s="16"/>
      <c r="TWS35" s="16"/>
      <c r="TWU35" s="16"/>
      <c r="TWW35" s="16"/>
      <c r="TWY35" s="16"/>
      <c r="TXA35" s="16"/>
      <c r="TXC35" s="54"/>
      <c r="TXD35" s="54"/>
      <c r="TXE35" s="15"/>
      <c r="TXG35" s="16"/>
      <c r="TXI35" s="16"/>
      <c r="TXK35" s="16"/>
      <c r="TXM35" s="16"/>
      <c r="TXO35" s="16"/>
      <c r="TXQ35" s="16"/>
      <c r="TXS35" s="16"/>
      <c r="TXU35" s="54"/>
      <c r="TXV35" s="54"/>
      <c r="TXW35" s="15"/>
      <c r="TXY35" s="16"/>
      <c r="TYA35" s="16"/>
      <c r="TYC35" s="16"/>
      <c r="TYE35" s="16"/>
      <c r="TYG35" s="16"/>
      <c r="TYI35" s="16"/>
      <c r="TYK35" s="16"/>
      <c r="TYM35" s="54"/>
      <c r="TYN35" s="54"/>
      <c r="TYO35" s="15"/>
      <c r="TYQ35" s="16"/>
      <c r="TYS35" s="16"/>
      <c r="TYU35" s="16"/>
      <c r="TYW35" s="16"/>
      <c r="TYY35" s="16"/>
      <c r="TZA35" s="16"/>
      <c r="TZC35" s="16"/>
      <c r="TZE35" s="54"/>
      <c r="TZF35" s="54"/>
      <c r="TZG35" s="15"/>
      <c r="TZI35" s="16"/>
      <c r="TZK35" s="16"/>
      <c r="TZM35" s="16"/>
      <c r="TZO35" s="16"/>
      <c r="TZQ35" s="16"/>
      <c r="TZS35" s="16"/>
      <c r="TZU35" s="16"/>
      <c r="TZW35" s="54"/>
      <c r="TZX35" s="54"/>
      <c r="TZY35" s="15"/>
      <c r="UAA35" s="16"/>
      <c r="UAC35" s="16"/>
      <c r="UAE35" s="16"/>
      <c r="UAG35" s="16"/>
      <c r="UAI35" s="16"/>
      <c r="UAK35" s="16"/>
      <c r="UAM35" s="16"/>
      <c r="UAO35" s="54"/>
      <c r="UAP35" s="54"/>
      <c r="UAQ35" s="15"/>
      <c r="UAS35" s="16"/>
      <c r="UAU35" s="16"/>
      <c r="UAW35" s="16"/>
      <c r="UAY35" s="16"/>
      <c r="UBA35" s="16"/>
      <c r="UBC35" s="16"/>
      <c r="UBE35" s="16"/>
      <c r="UBG35" s="54"/>
      <c r="UBH35" s="54"/>
      <c r="UBI35" s="15"/>
      <c r="UBK35" s="16"/>
      <c r="UBM35" s="16"/>
      <c r="UBO35" s="16"/>
      <c r="UBQ35" s="16"/>
      <c r="UBS35" s="16"/>
      <c r="UBU35" s="16"/>
      <c r="UBW35" s="16"/>
      <c r="UBY35" s="54"/>
      <c r="UBZ35" s="54"/>
      <c r="UCA35" s="15"/>
      <c r="UCC35" s="16"/>
      <c r="UCE35" s="16"/>
      <c r="UCG35" s="16"/>
      <c r="UCI35" s="16"/>
      <c r="UCK35" s="16"/>
      <c r="UCM35" s="16"/>
      <c r="UCO35" s="16"/>
      <c r="UCQ35" s="54"/>
      <c r="UCR35" s="54"/>
      <c r="UCS35" s="15"/>
      <c r="UCU35" s="16"/>
      <c r="UCW35" s="16"/>
      <c r="UCY35" s="16"/>
      <c r="UDA35" s="16"/>
      <c r="UDC35" s="16"/>
      <c r="UDE35" s="16"/>
      <c r="UDG35" s="16"/>
      <c r="UDI35" s="54"/>
      <c r="UDJ35" s="54"/>
      <c r="UDK35" s="15"/>
      <c r="UDM35" s="16"/>
      <c r="UDO35" s="16"/>
      <c r="UDQ35" s="16"/>
      <c r="UDS35" s="16"/>
      <c r="UDU35" s="16"/>
      <c r="UDW35" s="16"/>
      <c r="UDY35" s="16"/>
      <c r="UEA35" s="54"/>
      <c r="UEB35" s="54"/>
      <c r="UEC35" s="15"/>
      <c r="UEE35" s="16"/>
      <c r="UEG35" s="16"/>
      <c r="UEI35" s="16"/>
      <c r="UEK35" s="16"/>
      <c r="UEM35" s="16"/>
      <c r="UEO35" s="16"/>
      <c r="UEQ35" s="16"/>
      <c r="UES35" s="54"/>
      <c r="UET35" s="54"/>
      <c r="UEU35" s="15"/>
      <c r="UEW35" s="16"/>
      <c r="UEY35" s="16"/>
      <c r="UFA35" s="16"/>
      <c r="UFC35" s="16"/>
      <c r="UFE35" s="16"/>
      <c r="UFG35" s="16"/>
      <c r="UFI35" s="16"/>
      <c r="UFK35" s="54"/>
      <c r="UFL35" s="54"/>
      <c r="UFM35" s="15"/>
      <c r="UFO35" s="16"/>
      <c r="UFQ35" s="16"/>
      <c r="UFS35" s="16"/>
      <c r="UFU35" s="16"/>
      <c r="UFW35" s="16"/>
      <c r="UFY35" s="16"/>
      <c r="UGA35" s="16"/>
      <c r="UGC35" s="54"/>
      <c r="UGD35" s="54"/>
      <c r="UGE35" s="15"/>
      <c r="UGG35" s="16"/>
      <c r="UGI35" s="16"/>
      <c r="UGK35" s="16"/>
      <c r="UGM35" s="16"/>
      <c r="UGO35" s="16"/>
      <c r="UGQ35" s="16"/>
      <c r="UGS35" s="16"/>
      <c r="UGU35" s="54"/>
      <c r="UGV35" s="54"/>
      <c r="UGW35" s="15"/>
      <c r="UGY35" s="16"/>
      <c r="UHA35" s="16"/>
      <c r="UHC35" s="16"/>
      <c r="UHE35" s="16"/>
      <c r="UHG35" s="16"/>
      <c r="UHI35" s="16"/>
      <c r="UHK35" s="16"/>
      <c r="UHM35" s="54"/>
      <c r="UHN35" s="54"/>
      <c r="UHO35" s="15"/>
      <c r="UHQ35" s="16"/>
      <c r="UHS35" s="16"/>
      <c r="UHU35" s="16"/>
      <c r="UHW35" s="16"/>
      <c r="UHY35" s="16"/>
      <c r="UIA35" s="16"/>
      <c r="UIC35" s="16"/>
      <c r="UIE35" s="54"/>
      <c r="UIF35" s="54"/>
      <c r="UIG35" s="15"/>
      <c r="UII35" s="16"/>
      <c r="UIK35" s="16"/>
      <c r="UIM35" s="16"/>
      <c r="UIO35" s="16"/>
      <c r="UIQ35" s="16"/>
      <c r="UIS35" s="16"/>
      <c r="UIU35" s="16"/>
      <c r="UIW35" s="54"/>
      <c r="UIX35" s="54"/>
      <c r="UIY35" s="15"/>
      <c r="UJA35" s="16"/>
      <c r="UJC35" s="16"/>
      <c r="UJE35" s="16"/>
      <c r="UJG35" s="16"/>
      <c r="UJI35" s="16"/>
      <c r="UJK35" s="16"/>
      <c r="UJM35" s="16"/>
      <c r="UJO35" s="54"/>
      <c r="UJP35" s="54"/>
      <c r="UJQ35" s="15"/>
      <c r="UJS35" s="16"/>
      <c r="UJU35" s="16"/>
      <c r="UJW35" s="16"/>
      <c r="UJY35" s="16"/>
      <c r="UKA35" s="16"/>
      <c r="UKC35" s="16"/>
      <c r="UKE35" s="16"/>
      <c r="UKG35" s="54"/>
      <c r="UKH35" s="54"/>
      <c r="UKI35" s="15"/>
      <c r="UKK35" s="16"/>
      <c r="UKM35" s="16"/>
      <c r="UKO35" s="16"/>
      <c r="UKQ35" s="16"/>
      <c r="UKS35" s="16"/>
      <c r="UKU35" s="16"/>
      <c r="UKW35" s="16"/>
      <c r="UKY35" s="54"/>
      <c r="UKZ35" s="54"/>
      <c r="ULA35" s="15"/>
      <c r="ULC35" s="16"/>
      <c r="ULE35" s="16"/>
      <c r="ULG35" s="16"/>
      <c r="ULI35" s="16"/>
      <c r="ULK35" s="16"/>
      <c r="ULM35" s="16"/>
      <c r="ULO35" s="16"/>
      <c r="ULQ35" s="54"/>
      <c r="ULR35" s="54"/>
      <c r="ULS35" s="15"/>
      <c r="ULU35" s="16"/>
      <c r="ULW35" s="16"/>
      <c r="ULY35" s="16"/>
      <c r="UMA35" s="16"/>
      <c r="UMC35" s="16"/>
      <c r="UME35" s="16"/>
      <c r="UMG35" s="16"/>
      <c r="UMI35" s="54"/>
      <c r="UMJ35" s="54"/>
      <c r="UMK35" s="15"/>
      <c r="UMM35" s="16"/>
      <c r="UMO35" s="16"/>
      <c r="UMQ35" s="16"/>
      <c r="UMS35" s="16"/>
      <c r="UMU35" s="16"/>
      <c r="UMW35" s="16"/>
      <c r="UMY35" s="16"/>
      <c r="UNA35" s="54"/>
      <c r="UNB35" s="54"/>
      <c r="UNC35" s="15"/>
      <c r="UNE35" s="16"/>
      <c r="UNG35" s="16"/>
      <c r="UNI35" s="16"/>
      <c r="UNK35" s="16"/>
      <c r="UNM35" s="16"/>
      <c r="UNO35" s="16"/>
      <c r="UNQ35" s="16"/>
      <c r="UNS35" s="54"/>
      <c r="UNT35" s="54"/>
      <c r="UNU35" s="15"/>
      <c r="UNW35" s="16"/>
      <c r="UNY35" s="16"/>
      <c r="UOA35" s="16"/>
      <c r="UOC35" s="16"/>
      <c r="UOE35" s="16"/>
      <c r="UOG35" s="16"/>
      <c r="UOI35" s="16"/>
      <c r="UOK35" s="54"/>
      <c r="UOL35" s="54"/>
      <c r="UOM35" s="15"/>
      <c r="UOO35" s="16"/>
      <c r="UOQ35" s="16"/>
      <c r="UOS35" s="16"/>
      <c r="UOU35" s="16"/>
      <c r="UOW35" s="16"/>
      <c r="UOY35" s="16"/>
      <c r="UPA35" s="16"/>
      <c r="UPC35" s="54"/>
      <c r="UPD35" s="54"/>
      <c r="UPE35" s="15"/>
      <c r="UPG35" s="16"/>
      <c r="UPI35" s="16"/>
      <c r="UPK35" s="16"/>
      <c r="UPM35" s="16"/>
      <c r="UPO35" s="16"/>
      <c r="UPQ35" s="16"/>
      <c r="UPS35" s="16"/>
      <c r="UPU35" s="54"/>
      <c r="UPV35" s="54"/>
      <c r="UPW35" s="15"/>
      <c r="UPY35" s="16"/>
      <c r="UQA35" s="16"/>
      <c r="UQC35" s="16"/>
      <c r="UQE35" s="16"/>
      <c r="UQG35" s="16"/>
      <c r="UQI35" s="16"/>
      <c r="UQK35" s="16"/>
      <c r="UQM35" s="54"/>
      <c r="UQN35" s="54"/>
      <c r="UQO35" s="15"/>
      <c r="UQQ35" s="16"/>
      <c r="UQS35" s="16"/>
      <c r="UQU35" s="16"/>
      <c r="UQW35" s="16"/>
      <c r="UQY35" s="16"/>
      <c r="URA35" s="16"/>
      <c r="URC35" s="16"/>
      <c r="URE35" s="54"/>
      <c r="URF35" s="54"/>
      <c r="URG35" s="15"/>
      <c r="URI35" s="16"/>
      <c r="URK35" s="16"/>
      <c r="URM35" s="16"/>
      <c r="URO35" s="16"/>
      <c r="URQ35" s="16"/>
      <c r="URS35" s="16"/>
      <c r="URU35" s="16"/>
      <c r="URW35" s="54"/>
      <c r="URX35" s="54"/>
      <c r="URY35" s="15"/>
      <c r="USA35" s="16"/>
      <c r="USC35" s="16"/>
      <c r="USE35" s="16"/>
      <c r="USG35" s="16"/>
      <c r="USI35" s="16"/>
      <c r="USK35" s="16"/>
      <c r="USM35" s="16"/>
      <c r="USO35" s="54"/>
      <c r="USP35" s="54"/>
      <c r="USQ35" s="15"/>
      <c r="USS35" s="16"/>
      <c r="USU35" s="16"/>
      <c r="USW35" s="16"/>
      <c r="USY35" s="16"/>
      <c r="UTA35" s="16"/>
      <c r="UTC35" s="16"/>
      <c r="UTE35" s="16"/>
      <c r="UTG35" s="54"/>
      <c r="UTH35" s="54"/>
      <c r="UTI35" s="15"/>
      <c r="UTK35" s="16"/>
      <c r="UTM35" s="16"/>
      <c r="UTO35" s="16"/>
      <c r="UTQ35" s="16"/>
      <c r="UTS35" s="16"/>
      <c r="UTU35" s="16"/>
      <c r="UTW35" s="16"/>
      <c r="UTY35" s="54"/>
      <c r="UTZ35" s="54"/>
      <c r="UUA35" s="15"/>
      <c r="UUC35" s="16"/>
      <c r="UUE35" s="16"/>
      <c r="UUG35" s="16"/>
      <c r="UUI35" s="16"/>
      <c r="UUK35" s="16"/>
      <c r="UUM35" s="16"/>
      <c r="UUO35" s="16"/>
      <c r="UUQ35" s="54"/>
      <c r="UUR35" s="54"/>
      <c r="UUS35" s="15"/>
      <c r="UUU35" s="16"/>
      <c r="UUW35" s="16"/>
      <c r="UUY35" s="16"/>
      <c r="UVA35" s="16"/>
      <c r="UVC35" s="16"/>
      <c r="UVE35" s="16"/>
      <c r="UVG35" s="16"/>
      <c r="UVI35" s="54"/>
      <c r="UVJ35" s="54"/>
      <c r="UVK35" s="15"/>
      <c r="UVM35" s="16"/>
      <c r="UVO35" s="16"/>
      <c r="UVQ35" s="16"/>
      <c r="UVS35" s="16"/>
      <c r="UVU35" s="16"/>
      <c r="UVW35" s="16"/>
      <c r="UVY35" s="16"/>
      <c r="UWA35" s="54"/>
      <c r="UWB35" s="54"/>
      <c r="UWC35" s="15"/>
      <c r="UWE35" s="16"/>
      <c r="UWG35" s="16"/>
      <c r="UWI35" s="16"/>
      <c r="UWK35" s="16"/>
      <c r="UWM35" s="16"/>
      <c r="UWO35" s="16"/>
      <c r="UWQ35" s="16"/>
      <c r="UWS35" s="54"/>
      <c r="UWT35" s="54"/>
      <c r="UWU35" s="15"/>
      <c r="UWW35" s="16"/>
      <c r="UWY35" s="16"/>
      <c r="UXA35" s="16"/>
      <c r="UXC35" s="16"/>
      <c r="UXE35" s="16"/>
      <c r="UXG35" s="16"/>
      <c r="UXI35" s="16"/>
      <c r="UXK35" s="54"/>
      <c r="UXL35" s="54"/>
      <c r="UXM35" s="15"/>
      <c r="UXO35" s="16"/>
      <c r="UXQ35" s="16"/>
      <c r="UXS35" s="16"/>
      <c r="UXU35" s="16"/>
      <c r="UXW35" s="16"/>
      <c r="UXY35" s="16"/>
      <c r="UYA35" s="16"/>
      <c r="UYC35" s="54"/>
      <c r="UYD35" s="54"/>
      <c r="UYE35" s="15"/>
      <c r="UYG35" s="16"/>
      <c r="UYI35" s="16"/>
      <c r="UYK35" s="16"/>
      <c r="UYM35" s="16"/>
      <c r="UYO35" s="16"/>
      <c r="UYQ35" s="16"/>
      <c r="UYS35" s="16"/>
      <c r="UYU35" s="54"/>
      <c r="UYV35" s="54"/>
      <c r="UYW35" s="15"/>
      <c r="UYY35" s="16"/>
      <c r="UZA35" s="16"/>
      <c r="UZC35" s="16"/>
      <c r="UZE35" s="16"/>
      <c r="UZG35" s="16"/>
      <c r="UZI35" s="16"/>
      <c r="UZK35" s="16"/>
      <c r="UZM35" s="54"/>
      <c r="UZN35" s="54"/>
      <c r="UZO35" s="15"/>
      <c r="UZQ35" s="16"/>
      <c r="UZS35" s="16"/>
      <c r="UZU35" s="16"/>
      <c r="UZW35" s="16"/>
      <c r="UZY35" s="16"/>
      <c r="VAA35" s="16"/>
      <c r="VAC35" s="16"/>
      <c r="VAE35" s="54"/>
      <c r="VAF35" s="54"/>
      <c r="VAG35" s="15"/>
      <c r="VAI35" s="16"/>
      <c r="VAK35" s="16"/>
      <c r="VAM35" s="16"/>
      <c r="VAO35" s="16"/>
      <c r="VAQ35" s="16"/>
      <c r="VAS35" s="16"/>
      <c r="VAU35" s="16"/>
      <c r="VAW35" s="54"/>
      <c r="VAX35" s="54"/>
      <c r="VAY35" s="15"/>
      <c r="VBA35" s="16"/>
      <c r="VBC35" s="16"/>
      <c r="VBE35" s="16"/>
      <c r="VBG35" s="16"/>
      <c r="VBI35" s="16"/>
      <c r="VBK35" s="16"/>
      <c r="VBM35" s="16"/>
      <c r="VBO35" s="54"/>
      <c r="VBP35" s="54"/>
      <c r="VBQ35" s="15"/>
      <c r="VBS35" s="16"/>
      <c r="VBU35" s="16"/>
      <c r="VBW35" s="16"/>
      <c r="VBY35" s="16"/>
      <c r="VCA35" s="16"/>
      <c r="VCC35" s="16"/>
      <c r="VCE35" s="16"/>
      <c r="VCG35" s="54"/>
      <c r="VCH35" s="54"/>
      <c r="VCI35" s="15"/>
      <c r="VCK35" s="16"/>
      <c r="VCM35" s="16"/>
      <c r="VCO35" s="16"/>
      <c r="VCQ35" s="16"/>
      <c r="VCS35" s="16"/>
      <c r="VCU35" s="16"/>
      <c r="VCW35" s="16"/>
      <c r="VCY35" s="54"/>
      <c r="VCZ35" s="54"/>
      <c r="VDA35" s="15"/>
      <c r="VDC35" s="16"/>
      <c r="VDE35" s="16"/>
      <c r="VDG35" s="16"/>
      <c r="VDI35" s="16"/>
      <c r="VDK35" s="16"/>
      <c r="VDM35" s="16"/>
      <c r="VDO35" s="16"/>
      <c r="VDQ35" s="54"/>
      <c r="VDR35" s="54"/>
      <c r="VDS35" s="15"/>
      <c r="VDU35" s="16"/>
      <c r="VDW35" s="16"/>
      <c r="VDY35" s="16"/>
      <c r="VEA35" s="16"/>
      <c r="VEC35" s="16"/>
      <c r="VEE35" s="16"/>
      <c r="VEG35" s="16"/>
      <c r="VEI35" s="54"/>
      <c r="VEJ35" s="54"/>
      <c r="VEK35" s="15"/>
      <c r="VEM35" s="16"/>
      <c r="VEO35" s="16"/>
      <c r="VEQ35" s="16"/>
      <c r="VES35" s="16"/>
      <c r="VEU35" s="16"/>
      <c r="VEW35" s="16"/>
      <c r="VEY35" s="16"/>
      <c r="VFA35" s="54"/>
      <c r="VFB35" s="54"/>
      <c r="VFC35" s="15"/>
      <c r="VFE35" s="16"/>
      <c r="VFG35" s="16"/>
      <c r="VFI35" s="16"/>
      <c r="VFK35" s="16"/>
      <c r="VFM35" s="16"/>
      <c r="VFO35" s="16"/>
      <c r="VFQ35" s="16"/>
      <c r="VFS35" s="54"/>
      <c r="VFT35" s="54"/>
      <c r="VFU35" s="15"/>
      <c r="VFW35" s="16"/>
      <c r="VFY35" s="16"/>
      <c r="VGA35" s="16"/>
      <c r="VGC35" s="16"/>
      <c r="VGE35" s="16"/>
      <c r="VGG35" s="16"/>
      <c r="VGI35" s="16"/>
      <c r="VGK35" s="54"/>
      <c r="VGL35" s="54"/>
      <c r="VGM35" s="15"/>
      <c r="VGO35" s="16"/>
      <c r="VGQ35" s="16"/>
      <c r="VGS35" s="16"/>
      <c r="VGU35" s="16"/>
      <c r="VGW35" s="16"/>
      <c r="VGY35" s="16"/>
      <c r="VHA35" s="16"/>
      <c r="VHC35" s="54"/>
      <c r="VHD35" s="54"/>
      <c r="VHE35" s="15"/>
      <c r="VHG35" s="16"/>
      <c r="VHI35" s="16"/>
      <c r="VHK35" s="16"/>
      <c r="VHM35" s="16"/>
      <c r="VHO35" s="16"/>
      <c r="VHQ35" s="16"/>
      <c r="VHS35" s="16"/>
      <c r="VHU35" s="54"/>
      <c r="VHV35" s="54"/>
      <c r="VHW35" s="15"/>
      <c r="VHY35" s="16"/>
      <c r="VIA35" s="16"/>
      <c r="VIC35" s="16"/>
      <c r="VIE35" s="16"/>
      <c r="VIG35" s="16"/>
      <c r="VII35" s="16"/>
      <c r="VIK35" s="16"/>
      <c r="VIM35" s="54"/>
      <c r="VIN35" s="54"/>
      <c r="VIO35" s="15"/>
      <c r="VIQ35" s="16"/>
      <c r="VIS35" s="16"/>
      <c r="VIU35" s="16"/>
      <c r="VIW35" s="16"/>
      <c r="VIY35" s="16"/>
      <c r="VJA35" s="16"/>
      <c r="VJC35" s="16"/>
      <c r="VJE35" s="54"/>
      <c r="VJF35" s="54"/>
      <c r="VJG35" s="15"/>
      <c r="VJI35" s="16"/>
      <c r="VJK35" s="16"/>
      <c r="VJM35" s="16"/>
      <c r="VJO35" s="16"/>
      <c r="VJQ35" s="16"/>
      <c r="VJS35" s="16"/>
      <c r="VJU35" s="16"/>
      <c r="VJW35" s="54"/>
      <c r="VJX35" s="54"/>
      <c r="VJY35" s="15"/>
      <c r="VKA35" s="16"/>
      <c r="VKC35" s="16"/>
      <c r="VKE35" s="16"/>
      <c r="VKG35" s="16"/>
      <c r="VKI35" s="16"/>
      <c r="VKK35" s="16"/>
      <c r="VKM35" s="16"/>
      <c r="VKO35" s="54"/>
      <c r="VKP35" s="54"/>
      <c r="VKQ35" s="15"/>
      <c r="VKS35" s="16"/>
      <c r="VKU35" s="16"/>
      <c r="VKW35" s="16"/>
      <c r="VKY35" s="16"/>
      <c r="VLA35" s="16"/>
      <c r="VLC35" s="16"/>
      <c r="VLE35" s="16"/>
      <c r="VLG35" s="54"/>
      <c r="VLH35" s="54"/>
      <c r="VLI35" s="15"/>
      <c r="VLK35" s="16"/>
      <c r="VLM35" s="16"/>
      <c r="VLO35" s="16"/>
      <c r="VLQ35" s="16"/>
      <c r="VLS35" s="16"/>
      <c r="VLU35" s="16"/>
      <c r="VLW35" s="16"/>
      <c r="VLY35" s="54"/>
      <c r="VLZ35" s="54"/>
      <c r="VMA35" s="15"/>
      <c r="VMC35" s="16"/>
      <c r="VME35" s="16"/>
      <c r="VMG35" s="16"/>
      <c r="VMI35" s="16"/>
      <c r="VMK35" s="16"/>
      <c r="VMM35" s="16"/>
      <c r="VMO35" s="16"/>
      <c r="VMQ35" s="54"/>
      <c r="VMR35" s="54"/>
      <c r="VMS35" s="15"/>
      <c r="VMU35" s="16"/>
      <c r="VMW35" s="16"/>
      <c r="VMY35" s="16"/>
      <c r="VNA35" s="16"/>
      <c r="VNC35" s="16"/>
      <c r="VNE35" s="16"/>
      <c r="VNG35" s="16"/>
      <c r="VNI35" s="54"/>
      <c r="VNJ35" s="54"/>
      <c r="VNK35" s="15"/>
      <c r="VNM35" s="16"/>
      <c r="VNO35" s="16"/>
      <c r="VNQ35" s="16"/>
      <c r="VNS35" s="16"/>
      <c r="VNU35" s="16"/>
      <c r="VNW35" s="16"/>
      <c r="VNY35" s="16"/>
      <c r="VOA35" s="54"/>
      <c r="VOB35" s="54"/>
      <c r="VOC35" s="15"/>
      <c r="VOE35" s="16"/>
      <c r="VOG35" s="16"/>
      <c r="VOI35" s="16"/>
      <c r="VOK35" s="16"/>
      <c r="VOM35" s="16"/>
      <c r="VOO35" s="16"/>
      <c r="VOQ35" s="16"/>
      <c r="VOS35" s="54"/>
      <c r="VOT35" s="54"/>
      <c r="VOU35" s="15"/>
      <c r="VOW35" s="16"/>
      <c r="VOY35" s="16"/>
      <c r="VPA35" s="16"/>
      <c r="VPC35" s="16"/>
      <c r="VPE35" s="16"/>
      <c r="VPG35" s="16"/>
      <c r="VPI35" s="16"/>
      <c r="VPK35" s="54"/>
      <c r="VPL35" s="54"/>
      <c r="VPM35" s="15"/>
      <c r="VPO35" s="16"/>
      <c r="VPQ35" s="16"/>
      <c r="VPS35" s="16"/>
      <c r="VPU35" s="16"/>
      <c r="VPW35" s="16"/>
      <c r="VPY35" s="16"/>
      <c r="VQA35" s="16"/>
      <c r="VQC35" s="54"/>
      <c r="VQD35" s="54"/>
      <c r="VQE35" s="15"/>
      <c r="VQG35" s="16"/>
      <c r="VQI35" s="16"/>
      <c r="VQK35" s="16"/>
      <c r="VQM35" s="16"/>
      <c r="VQO35" s="16"/>
      <c r="VQQ35" s="16"/>
      <c r="VQS35" s="16"/>
      <c r="VQU35" s="54"/>
      <c r="VQV35" s="54"/>
      <c r="VQW35" s="15"/>
      <c r="VQY35" s="16"/>
      <c r="VRA35" s="16"/>
      <c r="VRC35" s="16"/>
      <c r="VRE35" s="16"/>
      <c r="VRG35" s="16"/>
      <c r="VRI35" s="16"/>
      <c r="VRK35" s="16"/>
      <c r="VRM35" s="54"/>
      <c r="VRN35" s="54"/>
      <c r="VRO35" s="15"/>
      <c r="VRQ35" s="16"/>
      <c r="VRS35" s="16"/>
      <c r="VRU35" s="16"/>
      <c r="VRW35" s="16"/>
      <c r="VRY35" s="16"/>
      <c r="VSA35" s="16"/>
      <c r="VSC35" s="16"/>
      <c r="VSE35" s="54"/>
      <c r="VSF35" s="54"/>
      <c r="VSG35" s="15"/>
      <c r="VSI35" s="16"/>
      <c r="VSK35" s="16"/>
      <c r="VSM35" s="16"/>
      <c r="VSO35" s="16"/>
      <c r="VSQ35" s="16"/>
      <c r="VSS35" s="16"/>
      <c r="VSU35" s="16"/>
      <c r="VSW35" s="54"/>
      <c r="VSX35" s="54"/>
      <c r="VSY35" s="15"/>
      <c r="VTA35" s="16"/>
      <c r="VTC35" s="16"/>
      <c r="VTE35" s="16"/>
      <c r="VTG35" s="16"/>
      <c r="VTI35" s="16"/>
      <c r="VTK35" s="16"/>
      <c r="VTM35" s="16"/>
      <c r="VTO35" s="54"/>
      <c r="VTP35" s="54"/>
      <c r="VTQ35" s="15"/>
      <c r="VTS35" s="16"/>
      <c r="VTU35" s="16"/>
      <c r="VTW35" s="16"/>
      <c r="VTY35" s="16"/>
      <c r="VUA35" s="16"/>
      <c r="VUC35" s="16"/>
      <c r="VUE35" s="16"/>
      <c r="VUG35" s="54"/>
      <c r="VUH35" s="54"/>
      <c r="VUI35" s="15"/>
      <c r="VUK35" s="16"/>
      <c r="VUM35" s="16"/>
      <c r="VUO35" s="16"/>
      <c r="VUQ35" s="16"/>
      <c r="VUS35" s="16"/>
      <c r="VUU35" s="16"/>
      <c r="VUW35" s="16"/>
      <c r="VUY35" s="54"/>
      <c r="VUZ35" s="54"/>
      <c r="VVA35" s="15"/>
      <c r="VVC35" s="16"/>
      <c r="VVE35" s="16"/>
      <c r="VVG35" s="16"/>
      <c r="VVI35" s="16"/>
      <c r="VVK35" s="16"/>
      <c r="VVM35" s="16"/>
      <c r="VVO35" s="16"/>
      <c r="VVQ35" s="54"/>
      <c r="VVR35" s="54"/>
      <c r="VVS35" s="15"/>
      <c r="VVU35" s="16"/>
      <c r="VVW35" s="16"/>
      <c r="VVY35" s="16"/>
      <c r="VWA35" s="16"/>
      <c r="VWC35" s="16"/>
      <c r="VWE35" s="16"/>
      <c r="VWG35" s="16"/>
      <c r="VWI35" s="54"/>
      <c r="VWJ35" s="54"/>
      <c r="VWK35" s="15"/>
      <c r="VWM35" s="16"/>
      <c r="VWO35" s="16"/>
      <c r="VWQ35" s="16"/>
      <c r="VWS35" s="16"/>
      <c r="VWU35" s="16"/>
      <c r="VWW35" s="16"/>
      <c r="VWY35" s="16"/>
      <c r="VXA35" s="54"/>
      <c r="VXB35" s="54"/>
      <c r="VXC35" s="15"/>
      <c r="VXE35" s="16"/>
      <c r="VXG35" s="16"/>
      <c r="VXI35" s="16"/>
      <c r="VXK35" s="16"/>
      <c r="VXM35" s="16"/>
      <c r="VXO35" s="16"/>
      <c r="VXQ35" s="16"/>
      <c r="VXS35" s="54"/>
      <c r="VXT35" s="54"/>
      <c r="VXU35" s="15"/>
      <c r="VXW35" s="16"/>
      <c r="VXY35" s="16"/>
      <c r="VYA35" s="16"/>
      <c r="VYC35" s="16"/>
      <c r="VYE35" s="16"/>
      <c r="VYG35" s="16"/>
      <c r="VYI35" s="16"/>
      <c r="VYK35" s="54"/>
      <c r="VYL35" s="54"/>
      <c r="VYM35" s="15"/>
      <c r="VYO35" s="16"/>
      <c r="VYQ35" s="16"/>
      <c r="VYS35" s="16"/>
      <c r="VYU35" s="16"/>
      <c r="VYW35" s="16"/>
      <c r="VYY35" s="16"/>
      <c r="VZA35" s="16"/>
      <c r="VZC35" s="54"/>
      <c r="VZD35" s="54"/>
      <c r="VZE35" s="15"/>
      <c r="VZG35" s="16"/>
      <c r="VZI35" s="16"/>
      <c r="VZK35" s="16"/>
      <c r="VZM35" s="16"/>
      <c r="VZO35" s="16"/>
      <c r="VZQ35" s="16"/>
      <c r="VZS35" s="16"/>
      <c r="VZU35" s="54"/>
      <c r="VZV35" s="54"/>
      <c r="VZW35" s="15"/>
      <c r="VZY35" s="16"/>
      <c r="WAA35" s="16"/>
      <c r="WAC35" s="16"/>
      <c r="WAE35" s="16"/>
      <c r="WAG35" s="16"/>
      <c r="WAI35" s="16"/>
      <c r="WAK35" s="16"/>
      <c r="WAM35" s="54"/>
      <c r="WAN35" s="54"/>
      <c r="WAO35" s="15"/>
      <c r="WAQ35" s="16"/>
      <c r="WAS35" s="16"/>
      <c r="WAU35" s="16"/>
      <c r="WAW35" s="16"/>
      <c r="WAY35" s="16"/>
      <c r="WBA35" s="16"/>
      <c r="WBC35" s="16"/>
      <c r="WBE35" s="54"/>
      <c r="WBF35" s="54"/>
      <c r="WBG35" s="15"/>
      <c r="WBI35" s="16"/>
      <c r="WBK35" s="16"/>
      <c r="WBM35" s="16"/>
      <c r="WBO35" s="16"/>
      <c r="WBQ35" s="16"/>
      <c r="WBS35" s="16"/>
      <c r="WBU35" s="16"/>
      <c r="WBW35" s="54"/>
      <c r="WBX35" s="54"/>
      <c r="WBY35" s="15"/>
      <c r="WCA35" s="16"/>
      <c r="WCC35" s="16"/>
      <c r="WCE35" s="16"/>
      <c r="WCG35" s="16"/>
      <c r="WCI35" s="16"/>
      <c r="WCK35" s="16"/>
      <c r="WCM35" s="16"/>
      <c r="WCO35" s="54"/>
      <c r="WCP35" s="54"/>
      <c r="WCQ35" s="15"/>
      <c r="WCS35" s="16"/>
      <c r="WCU35" s="16"/>
      <c r="WCW35" s="16"/>
      <c r="WCY35" s="16"/>
      <c r="WDA35" s="16"/>
      <c r="WDC35" s="16"/>
      <c r="WDE35" s="16"/>
      <c r="WDG35" s="54"/>
      <c r="WDH35" s="54"/>
      <c r="WDI35" s="15"/>
      <c r="WDK35" s="16"/>
      <c r="WDM35" s="16"/>
      <c r="WDO35" s="16"/>
      <c r="WDQ35" s="16"/>
      <c r="WDS35" s="16"/>
      <c r="WDU35" s="16"/>
      <c r="WDW35" s="16"/>
      <c r="WDY35" s="54"/>
      <c r="WDZ35" s="54"/>
      <c r="WEA35" s="15"/>
      <c r="WEC35" s="16"/>
      <c r="WEE35" s="16"/>
      <c r="WEG35" s="16"/>
      <c r="WEI35" s="16"/>
      <c r="WEK35" s="16"/>
      <c r="WEM35" s="16"/>
      <c r="WEO35" s="16"/>
      <c r="WEQ35" s="54"/>
      <c r="WER35" s="54"/>
      <c r="WES35" s="15"/>
      <c r="WEU35" s="16"/>
      <c r="WEW35" s="16"/>
      <c r="WEY35" s="16"/>
      <c r="WFA35" s="16"/>
      <c r="WFC35" s="16"/>
      <c r="WFE35" s="16"/>
      <c r="WFG35" s="16"/>
      <c r="WFI35" s="54"/>
      <c r="WFJ35" s="54"/>
      <c r="WFK35" s="15"/>
      <c r="WFM35" s="16"/>
      <c r="WFO35" s="16"/>
      <c r="WFQ35" s="16"/>
      <c r="WFS35" s="16"/>
      <c r="WFU35" s="16"/>
      <c r="WFW35" s="16"/>
      <c r="WFY35" s="16"/>
      <c r="WGA35" s="54"/>
      <c r="WGB35" s="54"/>
      <c r="WGC35" s="15"/>
      <c r="WGE35" s="16"/>
      <c r="WGG35" s="16"/>
      <c r="WGI35" s="16"/>
      <c r="WGK35" s="16"/>
      <c r="WGM35" s="16"/>
      <c r="WGO35" s="16"/>
      <c r="WGQ35" s="16"/>
      <c r="WGS35" s="54"/>
      <c r="WGT35" s="54"/>
      <c r="WGU35" s="15"/>
      <c r="WGW35" s="16"/>
      <c r="WGY35" s="16"/>
      <c r="WHA35" s="16"/>
      <c r="WHC35" s="16"/>
      <c r="WHE35" s="16"/>
      <c r="WHG35" s="16"/>
      <c r="WHI35" s="16"/>
      <c r="WHK35" s="54"/>
      <c r="WHL35" s="54"/>
      <c r="WHM35" s="15"/>
      <c r="WHO35" s="16"/>
      <c r="WHQ35" s="16"/>
      <c r="WHS35" s="16"/>
      <c r="WHU35" s="16"/>
      <c r="WHW35" s="16"/>
      <c r="WHY35" s="16"/>
      <c r="WIA35" s="16"/>
      <c r="WIC35" s="54"/>
      <c r="WID35" s="54"/>
      <c r="WIE35" s="15"/>
      <c r="WIG35" s="16"/>
      <c r="WII35" s="16"/>
      <c r="WIK35" s="16"/>
      <c r="WIM35" s="16"/>
      <c r="WIO35" s="16"/>
      <c r="WIQ35" s="16"/>
      <c r="WIS35" s="16"/>
      <c r="WIU35" s="54"/>
      <c r="WIV35" s="54"/>
      <c r="WIW35" s="15"/>
      <c r="WIY35" s="16"/>
      <c r="WJA35" s="16"/>
      <c r="WJC35" s="16"/>
      <c r="WJE35" s="16"/>
      <c r="WJG35" s="16"/>
      <c r="WJI35" s="16"/>
      <c r="WJK35" s="16"/>
      <c r="WJM35" s="54"/>
      <c r="WJN35" s="54"/>
      <c r="WJO35" s="15"/>
      <c r="WJQ35" s="16"/>
      <c r="WJS35" s="16"/>
      <c r="WJU35" s="16"/>
      <c r="WJW35" s="16"/>
      <c r="WJY35" s="16"/>
      <c r="WKA35" s="16"/>
      <c r="WKC35" s="16"/>
      <c r="WKE35" s="54"/>
      <c r="WKF35" s="54"/>
      <c r="WKG35" s="15"/>
      <c r="WKI35" s="16"/>
      <c r="WKK35" s="16"/>
      <c r="WKM35" s="16"/>
      <c r="WKO35" s="16"/>
      <c r="WKQ35" s="16"/>
      <c r="WKS35" s="16"/>
      <c r="WKU35" s="16"/>
      <c r="WKW35" s="54"/>
      <c r="WKX35" s="54"/>
      <c r="WKY35" s="15"/>
      <c r="WLA35" s="16"/>
      <c r="WLC35" s="16"/>
      <c r="WLE35" s="16"/>
      <c r="WLG35" s="16"/>
      <c r="WLI35" s="16"/>
      <c r="WLK35" s="16"/>
      <c r="WLM35" s="16"/>
      <c r="WLO35" s="54"/>
      <c r="WLP35" s="54"/>
      <c r="WLQ35" s="15"/>
      <c r="WLS35" s="16"/>
      <c r="WLU35" s="16"/>
      <c r="WLW35" s="16"/>
      <c r="WLY35" s="16"/>
      <c r="WMA35" s="16"/>
      <c r="WMC35" s="16"/>
      <c r="WME35" s="16"/>
      <c r="WMG35" s="54"/>
      <c r="WMH35" s="54"/>
      <c r="WMI35" s="15"/>
      <c r="WMK35" s="16"/>
      <c r="WMM35" s="16"/>
      <c r="WMO35" s="16"/>
      <c r="WMQ35" s="16"/>
      <c r="WMS35" s="16"/>
      <c r="WMU35" s="16"/>
      <c r="WMW35" s="16"/>
      <c r="WMY35" s="54"/>
      <c r="WMZ35" s="54"/>
      <c r="WNA35" s="15"/>
      <c r="WNC35" s="16"/>
      <c r="WNE35" s="16"/>
      <c r="WNG35" s="16"/>
      <c r="WNI35" s="16"/>
      <c r="WNK35" s="16"/>
      <c r="WNM35" s="16"/>
      <c r="WNO35" s="16"/>
      <c r="WNQ35" s="54"/>
      <c r="WNR35" s="54"/>
      <c r="WNS35" s="15"/>
      <c r="WNU35" s="16"/>
      <c r="WNW35" s="16"/>
      <c r="WNY35" s="16"/>
      <c r="WOA35" s="16"/>
      <c r="WOC35" s="16"/>
      <c r="WOE35" s="16"/>
      <c r="WOG35" s="16"/>
      <c r="WOI35" s="54"/>
      <c r="WOJ35" s="54"/>
      <c r="WOK35" s="15"/>
      <c r="WOM35" s="16"/>
      <c r="WOO35" s="16"/>
      <c r="WOQ35" s="16"/>
      <c r="WOS35" s="16"/>
      <c r="WOU35" s="16"/>
      <c r="WOW35" s="16"/>
      <c r="WOY35" s="16"/>
      <c r="WPA35" s="54"/>
      <c r="WPB35" s="54"/>
      <c r="WPC35" s="15"/>
      <c r="WPE35" s="16"/>
      <c r="WPG35" s="16"/>
      <c r="WPI35" s="16"/>
      <c r="WPK35" s="16"/>
      <c r="WPM35" s="16"/>
      <c r="WPO35" s="16"/>
      <c r="WPQ35" s="16"/>
      <c r="WPS35" s="54"/>
      <c r="WPT35" s="54"/>
      <c r="WPU35" s="15"/>
      <c r="WPW35" s="16"/>
      <c r="WPY35" s="16"/>
      <c r="WQA35" s="16"/>
      <c r="WQC35" s="16"/>
      <c r="WQE35" s="16"/>
      <c r="WQG35" s="16"/>
      <c r="WQI35" s="16"/>
      <c r="WQK35" s="54"/>
      <c r="WQL35" s="54"/>
      <c r="WQM35" s="15"/>
      <c r="WQO35" s="16"/>
      <c r="WQQ35" s="16"/>
      <c r="WQS35" s="16"/>
      <c r="WQU35" s="16"/>
      <c r="WQW35" s="16"/>
      <c r="WQY35" s="16"/>
      <c r="WRA35" s="16"/>
      <c r="WRC35" s="54"/>
      <c r="WRD35" s="54"/>
      <c r="WRE35" s="15"/>
      <c r="WRG35" s="16"/>
      <c r="WRI35" s="16"/>
      <c r="WRK35" s="16"/>
      <c r="WRM35" s="16"/>
      <c r="WRO35" s="16"/>
      <c r="WRQ35" s="16"/>
      <c r="WRS35" s="16"/>
      <c r="WRU35" s="54"/>
      <c r="WRV35" s="54"/>
      <c r="WRW35" s="15"/>
      <c r="WRY35" s="16"/>
      <c r="WSA35" s="16"/>
      <c r="WSC35" s="16"/>
      <c r="WSE35" s="16"/>
      <c r="WSG35" s="16"/>
      <c r="WSI35" s="16"/>
      <c r="WSK35" s="16"/>
      <c r="WSM35" s="54"/>
      <c r="WSN35" s="54"/>
      <c r="WSO35" s="15"/>
      <c r="WSQ35" s="16"/>
      <c r="WSS35" s="16"/>
      <c r="WSU35" s="16"/>
      <c r="WSW35" s="16"/>
      <c r="WSY35" s="16"/>
      <c r="WTA35" s="16"/>
      <c r="WTC35" s="16"/>
      <c r="WTE35" s="54"/>
      <c r="WTF35" s="54"/>
      <c r="WTG35" s="15"/>
      <c r="WTI35" s="16"/>
      <c r="WTK35" s="16"/>
      <c r="WTM35" s="16"/>
      <c r="WTO35" s="16"/>
      <c r="WTQ35" s="16"/>
      <c r="WTS35" s="16"/>
      <c r="WTU35" s="16"/>
      <c r="WTW35" s="54"/>
      <c r="WTX35" s="54"/>
      <c r="WTY35" s="15"/>
      <c r="WUA35" s="16"/>
      <c r="WUC35" s="16"/>
      <c r="WUE35" s="16"/>
      <c r="WUG35" s="16"/>
      <c r="WUI35" s="16"/>
      <c r="WUK35" s="16"/>
      <c r="WUM35" s="16"/>
      <c r="WUO35" s="54"/>
      <c r="WUP35" s="54"/>
      <c r="WUQ35" s="15"/>
      <c r="WUS35" s="16"/>
      <c r="WUU35" s="16"/>
      <c r="WUW35" s="16"/>
      <c r="WUY35" s="16"/>
      <c r="WVA35" s="16"/>
      <c r="WVC35" s="16"/>
      <c r="WVE35" s="16"/>
      <c r="WVG35" s="54"/>
      <c r="WVH35" s="54"/>
      <c r="WVI35" s="15"/>
      <c r="WVK35" s="16"/>
      <c r="WVM35" s="16"/>
      <c r="WVO35" s="16"/>
      <c r="WVQ35" s="16"/>
      <c r="WVS35" s="16"/>
      <c r="WVU35" s="16"/>
      <c r="WVW35" s="16"/>
      <c r="WVY35" s="54"/>
      <c r="WVZ35" s="54"/>
      <c r="WWA35" s="15"/>
      <c r="WWC35" s="16"/>
      <c r="WWE35" s="16"/>
      <c r="WWG35" s="16"/>
      <c r="WWI35" s="16"/>
      <c r="WWK35" s="16"/>
      <c r="WWM35" s="16"/>
      <c r="WWO35" s="16"/>
      <c r="WWQ35" s="54"/>
      <c r="WWR35" s="54"/>
      <c r="WWS35" s="15"/>
      <c r="WWU35" s="16"/>
      <c r="WWW35" s="16"/>
      <c r="WWY35" s="16"/>
      <c r="WXA35" s="16"/>
      <c r="WXC35" s="16"/>
      <c r="WXE35" s="16"/>
      <c r="WXG35" s="16"/>
      <c r="WXI35" s="54"/>
      <c r="WXJ35" s="54"/>
      <c r="WXK35" s="15"/>
      <c r="WXM35" s="16"/>
      <c r="WXO35" s="16"/>
      <c r="WXQ35" s="16"/>
      <c r="WXS35" s="16"/>
      <c r="WXU35" s="16"/>
      <c r="WXW35" s="16"/>
      <c r="WXY35" s="16"/>
      <c r="WYA35" s="54"/>
      <c r="WYB35" s="54"/>
      <c r="WYC35" s="15"/>
      <c r="WYE35" s="16"/>
      <c r="WYG35" s="16"/>
      <c r="WYI35" s="16"/>
      <c r="WYK35" s="16"/>
      <c r="WYM35" s="16"/>
      <c r="WYO35" s="16"/>
      <c r="WYQ35" s="16"/>
      <c r="WYS35" s="54"/>
      <c r="WYT35" s="54"/>
      <c r="WYU35" s="15"/>
      <c r="WYW35" s="16"/>
      <c r="WYY35" s="16"/>
      <c r="WZA35" s="16"/>
      <c r="WZC35" s="16"/>
      <c r="WZE35" s="16"/>
      <c r="WZG35" s="16"/>
      <c r="WZI35" s="16"/>
      <c r="WZK35" s="54"/>
      <c r="WZL35" s="54"/>
      <c r="WZM35" s="15"/>
      <c r="WZO35" s="16"/>
      <c r="WZQ35" s="16"/>
      <c r="WZS35" s="16"/>
      <c r="WZU35" s="16"/>
      <c r="WZW35" s="16"/>
      <c r="WZY35" s="16"/>
      <c r="XAA35" s="16"/>
      <c r="XAC35" s="54"/>
      <c r="XAD35" s="54"/>
      <c r="XAE35" s="15"/>
      <c r="XAG35" s="16"/>
      <c r="XAI35" s="16"/>
      <c r="XAK35" s="16"/>
      <c r="XAM35" s="16"/>
      <c r="XAO35" s="16"/>
      <c r="XAQ35" s="16"/>
      <c r="XAS35" s="16"/>
      <c r="XAU35" s="54"/>
      <c r="XAV35" s="54"/>
      <c r="XAW35" s="15"/>
      <c r="XAY35" s="16"/>
      <c r="XBA35" s="16"/>
      <c r="XBC35" s="16"/>
      <c r="XBE35" s="16"/>
      <c r="XBG35" s="16"/>
      <c r="XBI35" s="16"/>
      <c r="XBK35" s="16"/>
      <c r="XBM35" s="54"/>
      <c r="XBN35" s="54"/>
      <c r="XBO35" s="15"/>
      <c r="XBQ35" s="16"/>
      <c r="XBS35" s="16"/>
      <c r="XBU35" s="16"/>
      <c r="XBW35" s="16"/>
      <c r="XBY35" s="16"/>
      <c r="XCA35" s="16"/>
      <c r="XCC35" s="16"/>
      <c r="XCE35" s="54"/>
      <c r="XCF35" s="54"/>
      <c r="XCG35" s="15"/>
      <c r="XCI35" s="16"/>
      <c r="XCK35" s="16"/>
      <c r="XCM35" s="16"/>
      <c r="XCO35" s="16"/>
      <c r="XCQ35" s="16"/>
      <c r="XCS35" s="16"/>
      <c r="XCU35" s="16"/>
      <c r="XCW35" s="54"/>
      <c r="XCX35" s="54"/>
      <c r="XCY35" s="15"/>
      <c r="XDA35" s="16"/>
      <c r="XDC35" s="16"/>
      <c r="XDE35" s="16"/>
      <c r="XDG35" s="16"/>
      <c r="XDI35" s="16"/>
      <c r="XDK35" s="16"/>
      <c r="XDM35" s="16"/>
      <c r="XDO35" s="54"/>
      <c r="XDP35" s="54"/>
      <c r="XDQ35" s="15"/>
      <c r="XDS35" s="16"/>
      <c r="XDU35" s="16"/>
      <c r="XDW35" s="16"/>
      <c r="XDY35" s="16"/>
      <c r="XEA35" s="16"/>
      <c r="XEC35" s="16"/>
      <c r="XEE35" s="16"/>
      <c r="XEG35" s="54"/>
      <c r="XEH35" s="54"/>
      <c r="XEI35" s="15"/>
      <c r="XEK35" s="16"/>
      <c r="XEM35" s="16"/>
      <c r="XEO35" s="16"/>
      <c r="XEQ35" s="16"/>
      <c r="XES35" s="16"/>
      <c r="XEU35" s="16"/>
      <c r="XEW35" s="16"/>
      <c r="XEY35" s="54"/>
      <c r="XEZ35" s="54"/>
      <c r="XFA35" s="15"/>
      <c r="XFC35" s="16"/>
    </row>
    <row r="36" spans="1:1023 1025:2047 2049:3071 3073:4095 4097:5119 5121:6143 6145:7167 7169:8191 8193:10239 10241:11263 11265:12287 12289:13311 13313:14335 14337:15359 15361:16383" ht="21.75" customHeight="1" x14ac:dyDescent="0.2">
      <c r="A36" s="15" t="s">
        <v>141</v>
      </c>
      <c r="C36" s="72">
        <v>0</v>
      </c>
      <c r="D36" s="69"/>
      <c r="E36" s="72">
        <v>0</v>
      </c>
      <c r="F36" s="69"/>
      <c r="G36" s="72">
        <v>0</v>
      </c>
      <c r="H36" s="69"/>
      <c r="I36" s="72">
        <v>0</v>
      </c>
      <c r="J36" s="69"/>
      <c r="K36" s="72">
        <v>900000</v>
      </c>
      <c r="L36" s="69"/>
      <c r="M36" s="72">
        <v>3392548291</v>
      </c>
      <c r="N36" s="69"/>
      <c r="O36" s="72">
        <v>3117837825</v>
      </c>
      <c r="P36" s="69"/>
      <c r="Q36" s="71">
        <v>274710466</v>
      </c>
      <c r="R36" s="71"/>
      <c r="S36" s="15"/>
      <c r="U36" s="16"/>
      <c r="W36" s="16"/>
      <c r="Y36" s="16"/>
      <c r="AA36" s="16"/>
      <c r="AC36" s="16"/>
      <c r="AE36" s="16"/>
      <c r="AG36" s="16"/>
      <c r="AI36" s="54"/>
      <c r="AJ36" s="54"/>
      <c r="AK36" s="15"/>
      <c r="AM36" s="16"/>
      <c r="AO36" s="16"/>
      <c r="AQ36" s="16"/>
      <c r="AS36" s="16"/>
      <c r="AU36" s="16"/>
      <c r="AW36" s="16"/>
      <c r="AY36" s="16"/>
      <c r="BA36" s="54"/>
      <c r="BB36" s="54"/>
      <c r="BC36" s="15"/>
      <c r="BE36" s="16"/>
      <c r="BG36" s="16"/>
      <c r="BI36" s="16"/>
      <c r="BK36" s="16"/>
      <c r="BM36" s="16"/>
      <c r="BO36" s="16"/>
      <c r="BQ36" s="16"/>
      <c r="BS36" s="54"/>
      <c r="BT36" s="54"/>
      <c r="BU36" s="15"/>
      <c r="BW36" s="16"/>
      <c r="BY36" s="16"/>
      <c r="CA36" s="16"/>
      <c r="CC36" s="16"/>
      <c r="CE36" s="16"/>
      <c r="CG36" s="16"/>
      <c r="CI36" s="16"/>
      <c r="CK36" s="54"/>
      <c r="CL36" s="54"/>
      <c r="CM36" s="15"/>
      <c r="CO36" s="16"/>
      <c r="CQ36" s="16"/>
      <c r="CS36" s="16"/>
      <c r="CU36" s="16"/>
      <c r="CW36" s="16"/>
      <c r="CY36" s="16"/>
      <c r="DA36" s="16"/>
      <c r="DC36" s="54"/>
      <c r="DD36" s="54"/>
      <c r="DE36" s="15"/>
      <c r="DG36" s="16"/>
      <c r="DI36" s="16"/>
      <c r="DK36" s="16"/>
      <c r="DM36" s="16"/>
      <c r="DO36" s="16"/>
      <c r="DQ36" s="16"/>
      <c r="DS36" s="16"/>
      <c r="DU36" s="54"/>
      <c r="DV36" s="54"/>
      <c r="DW36" s="15"/>
      <c r="DY36" s="16"/>
      <c r="EA36" s="16"/>
      <c r="EC36" s="16"/>
      <c r="EE36" s="16"/>
      <c r="EG36" s="16"/>
      <c r="EI36" s="16"/>
      <c r="EK36" s="16"/>
      <c r="EM36" s="54"/>
      <c r="EN36" s="54"/>
      <c r="EO36" s="15"/>
      <c r="EQ36" s="16"/>
      <c r="ES36" s="16"/>
      <c r="EU36" s="16"/>
      <c r="EW36" s="16"/>
      <c r="EY36" s="16"/>
      <c r="FA36" s="16"/>
      <c r="FC36" s="16"/>
      <c r="FE36" s="54"/>
      <c r="FF36" s="54"/>
      <c r="FG36" s="15"/>
      <c r="FI36" s="16"/>
      <c r="FK36" s="16"/>
      <c r="FM36" s="16"/>
      <c r="FO36" s="16"/>
      <c r="FQ36" s="16"/>
      <c r="FS36" s="16"/>
      <c r="FU36" s="16"/>
      <c r="FW36" s="54"/>
      <c r="FX36" s="54"/>
      <c r="FY36" s="15"/>
      <c r="GA36" s="16"/>
      <c r="GC36" s="16"/>
      <c r="GE36" s="16"/>
      <c r="GG36" s="16"/>
      <c r="GI36" s="16"/>
      <c r="GK36" s="16"/>
      <c r="GM36" s="16"/>
      <c r="GO36" s="54"/>
      <c r="GP36" s="54"/>
      <c r="GQ36" s="15"/>
      <c r="GS36" s="16"/>
      <c r="GU36" s="16"/>
      <c r="GW36" s="16"/>
      <c r="GY36" s="16"/>
      <c r="HA36" s="16"/>
      <c r="HC36" s="16"/>
      <c r="HE36" s="16"/>
      <c r="HG36" s="54"/>
      <c r="HH36" s="54"/>
      <c r="HI36" s="15"/>
      <c r="HK36" s="16"/>
      <c r="HM36" s="16"/>
      <c r="HO36" s="16"/>
      <c r="HQ36" s="16"/>
      <c r="HS36" s="16"/>
      <c r="HU36" s="16"/>
      <c r="HW36" s="16"/>
      <c r="HY36" s="54"/>
      <c r="HZ36" s="54"/>
      <c r="IA36" s="15"/>
      <c r="IC36" s="16"/>
      <c r="IE36" s="16"/>
      <c r="IG36" s="16"/>
      <c r="II36" s="16"/>
      <c r="IK36" s="16"/>
      <c r="IM36" s="16"/>
      <c r="IO36" s="16"/>
      <c r="IQ36" s="54"/>
      <c r="IR36" s="54"/>
      <c r="IS36" s="15"/>
      <c r="IU36" s="16"/>
      <c r="IW36" s="16"/>
      <c r="IY36" s="16"/>
      <c r="JA36" s="16"/>
      <c r="JC36" s="16"/>
      <c r="JE36" s="16"/>
      <c r="JG36" s="16"/>
      <c r="JI36" s="54"/>
      <c r="JJ36" s="54"/>
      <c r="JK36" s="15"/>
      <c r="JM36" s="16"/>
      <c r="JO36" s="16"/>
      <c r="JQ36" s="16"/>
      <c r="JS36" s="16"/>
      <c r="JU36" s="16"/>
      <c r="JW36" s="16"/>
      <c r="JY36" s="16"/>
      <c r="KA36" s="54"/>
      <c r="KB36" s="54"/>
      <c r="KC36" s="15"/>
      <c r="KE36" s="16"/>
      <c r="KG36" s="16"/>
      <c r="KI36" s="16"/>
      <c r="KK36" s="16"/>
      <c r="KM36" s="16"/>
      <c r="KO36" s="16"/>
      <c r="KQ36" s="16"/>
      <c r="KS36" s="54"/>
      <c r="KT36" s="54"/>
      <c r="KU36" s="15"/>
      <c r="KW36" s="16"/>
      <c r="KY36" s="16"/>
      <c r="LA36" s="16"/>
      <c r="LC36" s="16"/>
      <c r="LE36" s="16"/>
      <c r="LG36" s="16"/>
      <c r="LI36" s="16"/>
      <c r="LK36" s="54"/>
      <c r="LL36" s="54"/>
      <c r="LM36" s="15"/>
      <c r="LO36" s="16"/>
      <c r="LQ36" s="16"/>
      <c r="LS36" s="16"/>
      <c r="LU36" s="16"/>
      <c r="LW36" s="16"/>
      <c r="LY36" s="16"/>
      <c r="MA36" s="16"/>
      <c r="MC36" s="54"/>
      <c r="MD36" s="54"/>
      <c r="ME36" s="15"/>
      <c r="MG36" s="16"/>
      <c r="MI36" s="16"/>
      <c r="MK36" s="16"/>
      <c r="MM36" s="16"/>
      <c r="MO36" s="16"/>
      <c r="MQ36" s="16"/>
      <c r="MS36" s="16"/>
      <c r="MU36" s="54"/>
      <c r="MV36" s="54"/>
      <c r="MW36" s="15"/>
      <c r="MY36" s="16"/>
      <c r="NA36" s="16"/>
      <c r="NC36" s="16"/>
      <c r="NE36" s="16"/>
      <c r="NG36" s="16"/>
      <c r="NI36" s="16"/>
      <c r="NK36" s="16"/>
      <c r="NM36" s="54"/>
      <c r="NN36" s="54"/>
      <c r="NO36" s="15"/>
      <c r="NQ36" s="16"/>
      <c r="NS36" s="16"/>
      <c r="NU36" s="16"/>
      <c r="NW36" s="16"/>
      <c r="NY36" s="16"/>
      <c r="OA36" s="16"/>
      <c r="OC36" s="16"/>
      <c r="OE36" s="54"/>
      <c r="OF36" s="54"/>
      <c r="OG36" s="15"/>
      <c r="OI36" s="16"/>
      <c r="OK36" s="16"/>
      <c r="OM36" s="16"/>
      <c r="OO36" s="16"/>
      <c r="OQ36" s="16"/>
      <c r="OS36" s="16"/>
      <c r="OU36" s="16"/>
      <c r="OW36" s="54"/>
      <c r="OX36" s="54"/>
      <c r="OY36" s="15"/>
      <c r="PA36" s="16"/>
      <c r="PC36" s="16"/>
      <c r="PE36" s="16"/>
      <c r="PG36" s="16"/>
      <c r="PI36" s="16"/>
      <c r="PK36" s="16"/>
      <c r="PM36" s="16"/>
      <c r="PO36" s="54"/>
      <c r="PP36" s="54"/>
      <c r="PQ36" s="15"/>
      <c r="PS36" s="16"/>
      <c r="PU36" s="16"/>
      <c r="PW36" s="16"/>
      <c r="PY36" s="16"/>
      <c r="QA36" s="16"/>
      <c r="QC36" s="16"/>
      <c r="QE36" s="16"/>
      <c r="QG36" s="54"/>
      <c r="QH36" s="54"/>
      <c r="QI36" s="15"/>
      <c r="QK36" s="16"/>
      <c r="QM36" s="16"/>
      <c r="QO36" s="16"/>
      <c r="QQ36" s="16"/>
      <c r="QS36" s="16"/>
      <c r="QU36" s="16"/>
      <c r="QW36" s="16"/>
      <c r="QY36" s="54"/>
      <c r="QZ36" s="54"/>
      <c r="RA36" s="15"/>
      <c r="RC36" s="16"/>
      <c r="RE36" s="16"/>
      <c r="RG36" s="16"/>
      <c r="RI36" s="16"/>
      <c r="RK36" s="16"/>
      <c r="RM36" s="16"/>
      <c r="RO36" s="16"/>
      <c r="RQ36" s="54"/>
      <c r="RR36" s="54"/>
      <c r="RS36" s="15"/>
      <c r="RU36" s="16"/>
      <c r="RW36" s="16"/>
      <c r="RY36" s="16"/>
      <c r="SA36" s="16"/>
      <c r="SC36" s="16"/>
      <c r="SE36" s="16"/>
      <c r="SG36" s="16"/>
      <c r="SI36" s="54"/>
      <c r="SJ36" s="54"/>
      <c r="SK36" s="15"/>
      <c r="SM36" s="16"/>
      <c r="SO36" s="16"/>
      <c r="SQ36" s="16"/>
      <c r="SS36" s="16"/>
      <c r="SU36" s="16"/>
      <c r="SW36" s="16"/>
      <c r="SY36" s="16"/>
      <c r="TA36" s="54"/>
      <c r="TB36" s="54"/>
      <c r="TC36" s="15"/>
      <c r="TE36" s="16"/>
      <c r="TG36" s="16"/>
      <c r="TI36" s="16"/>
      <c r="TK36" s="16"/>
      <c r="TM36" s="16"/>
      <c r="TO36" s="16"/>
      <c r="TQ36" s="16"/>
      <c r="TS36" s="54"/>
      <c r="TT36" s="54"/>
      <c r="TU36" s="15"/>
      <c r="TW36" s="16"/>
      <c r="TY36" s="16"/>
      <c r="UA36" s="16"/>
      <c r="UC36" s="16"/>
      <c r="UE36" s="16"/>
      <c r="UG36" s="16"/>
      <c r="UI36" s="16"/>
      <c r="UK36" s="54"/>
      <c r="UL36" s="54"/>
      <c r="UM36" s="15"/>
      <c r="UO36" s="16"/>
      <c r="UQ36" s="16"/>
      <c r="US36" s="16"/>
      <c r="UU36" s="16"/>
      <c r="UW36" s="16"/>
      <c r="UY36" s="16"/>
      <c r="VA36" s="16"/>
      <c r="VC36" s="54"/>
      <c r="VD36" s="54"/>
      <c r="VE36" s="15"/>
      <c r="VG36" s="16"/>
      <c r="VI36" s="16"/>
      <c r="VK36" s="16"/>
      <c r="VM36" s="16"/>
      <c r="VO36" s="16"/>
      <c r="VQ36" s="16"/>
      <c r="VS36" s="16"/>
      <c r="VU36" s="54"/>
      <c r="VV36" s="54"/>
      <c r="VW36" s="15"/>
      <c r="VY36" s="16"/>
      <c r="WA36" s="16"/>
      <c r="WC36" s="16"/>
      <c r="WE36" s="16"/>
      <c r="WG36" s="16"/>
      <c r="WI36" s="16"/>
      <c r="WK36" s="16"/>
      <c r="WM36" s="54"/>
      <c r="WN36" s="54"/>
      <c r="WO36" s="15"/>
      <c r="WQ36" s="16"/>
      <c r="WS36" s="16"/>
      <c r="WU36" s="16"/>
      <c r="WW36" s="16"/>
      <c r="WY36" s="16"/>
      <c r="XA36" s="16"/>
      <c r="XC36" s="16"/>
      <c r="XE36" s="54"/>
      <c r="XF36" s="54"/>
      <c r="XG36" s="15"/>
      <c r="XI36" s="16"/>
      <c r="XK36" s="16"/>
      <c r="XM36" s="16"/>
      <c r="XO36" s="16"/>
      <c r="XQ36" s="16"/>
      <c r="XS36" s="16"/>
      <c r="XU36" s="16"/>
      <c r="XW36" s="54"/>
      <c r="XX36" s="54"/>
      <c r="XY36" s="15"/>
      <c r="YA36" s="16"/>
      <c r="YC36" s="16"/>
      <c r="YE36" s="16"/>
      <c r="YG36" s="16"/>
      <c r="YI36" s="16"/>
      <c r="YK36" s="16"/>
      <c r="YM36" s="16"/>
      <c r="YO36" s="54"/>
      <c r="YP36" s="54"/>
      <c r="YQ36" s="15"/>
      <c r="YS36" s="16"/>
      <c r="YU36" s="16"/>
      <c r="YW36" s="16"/>
      <c r="YY36" s="16"/>
      <c r="ZA36" s="16"/>
      <c r="ZC36" s="16"/>
      <c r="ZE36" s="16"/>
      <c r="ZG36" s="54"/>
      <c r="ZH36" s="54"/>
      <c r="ZI36" s="15"/>
      <c r="ZK36" s="16"/>
      <c r="ZM36" s="16"/>
      <c r="ZO36" s="16"/>
      <c r="ZQ36" s="16"/>
      <c r="ZS36" s="16"/>
      <c r="ZU36" s="16"/>
      <c r="ZW36" s="16"/>
      <c r="ZY36" s="54"/>
      <c r="ZZ36" s="54"/>
      <c r="AAA36" s="15"/>
      <c r="AAC36" s="16"/>
      <c r="AAE36" s="16"/>
      <c r="AAG36" s="16"/>
      <c r="AAI36" s="16"/>
      <c r="AAK36" s="16"/>
      <c r="AAM36" s="16"/>
      <c r="AAO36" s="16"/>
      <c r="AAQ36" s="54"/>
      <c r="AAR36" s="54"/>
      <c r="AAS36" s="15"/>
      <c r="AAU36" s="16"/>
      <c r="AAW36" s="16"/>
      <c r="AAY36" s="16"/>
      <c r="ABA36" s="16"/>
      <c r="ABC36" s="16"/>
      <c r="ABE36" s="16"/>
      <c r="ABG36" s="16"/>
      <c r="ABI36" s="54"/>
      <c r="ABJ36" s="54"/>
      <c r="ABK36" s="15"/>
      <c r="ABM36" s="16"/>
      <c r="ABO36" s="16"/>
      <c r="ABQ36" s="16"/>
      <c r="ABS36" s="16"/>
      <c r="ABU36" s="16"/>
      <c r="ABW36" s="16"/>
      <c r="ABY36" s="16"/>
      <c r="ACA36" s="54"/>
      <c r="ACB36" s="54"/>
      <c r="ACC36" s="15"/>
      <c r="ACE36" s="16"/>
      <c r="ACG36" s="16"/>
      <c r="ACI36" s="16"/>
      <c r="ACK36" s="16"/>
      <c r="ACM36" s="16"/>
      <c r="ACO36" s="16"/>
      <c r="ACQ36" s="16"/>
      <c r="ACS36" s="54"/>
      <c r="ACT36" s="54"/>
      <c r="ACU36" s="15"/>
      <c r="ACW36" s="16"/>
      <c r="ACY36" s="16"/>
      <c r="ADA36" s="16"/>
      <c r="ADC36" s="16"/>
      <c r="ADE36" s="16"/>
      <c r="ADG36" s="16"/>
      <c r="ADI36" s="16"/>
      <c r="ADK36" s="54"/>
      <c r="ADL36" s="54"/>
      <c r="ADM36" s="15"/>
      <c r="ADO36" s="16"/>
      <c r="ADQ36" s="16"/>
      <c r="ADS36" s="16"/>
      <c r="ADU36" s="16"/>
      <c r="ADW36" s="16"/>
      <c r="ADY36" s="16"/>
      <c r="AEA36" s="16"/>
      <c r="AEC36" s="54"/>
      <c r="AED36" s="54"/>
      <c r="AEE36" s="15"/>
      <c r="AEG36" s="16"/>
      <c r="AEI36" s="16"/>
      <c r="AEK36" s="16"/>
      <c r="AEM36" s="16"/>
      <c r="AEO36" s="16"/>
      <c r="AEQ36" s="16"/>
      <c r="AES36" s="16"/>
      <c r="AEU36" s="54"/>
      <c r="AEV36" s="54"/>
      <c r="AEW36" s="15"/>
      <c r="AEY36" s="16"/>
      <c r="AFA36" s="16"/>
      <c r="AFC36" s="16"/>
      <c r="AFE36" s="16"/>
      <c r="AFG36" s="16"/>
      <c r="AFI36" s="16"/>
      <c r="AFK36" s="16"/>
      <c r="AFM36" s="54"/>
      <c r="AFN36" s="54"/>
      <c r="AFO36" s="15"/>
      <c r="AFQ36" s="16"/>
      <c r="AFS36" s="16"/>
      <c r="AFU36" s="16"/>
      <c r="AFW36" s="16"/>
      <c r="AFY36" s="16"/>
      <c r="AGA36" s="16"/>
      <c r="AGC36" s="16"/>
      <c r="AGE36" s="54"/>
      <c r="AGF36" s="54"/>
      <c r="AGG36" s="15"/>
      <c r="AGI36" s="16"/>
      <c r="AGK36" s="16"/>
      <c r="AGM36" s="16"/>
      <c r="AGO36" s="16"/>
      <c r="AGQ36" s="16"/>
      <c r="AGS36" s="16"/>
      <c r="AGU36" s="16"/>
      <c r="AGW36" s="54"/>
      <c r="AGX36" s="54"/>
      <c r="AGY36" s="15"/>
      <c r="AHA36" s="16"/>
      <c r="AHC36" s="16"/>
      <c r="AHE36" s="16"/>
      <c r="AHG36" s="16"/>
      <c r="AHI36" s="16"/>
      <c r="AHK36" s="16"/>
      <c r="AHM36" s="16"/>
      <c r="AHO36" s="54"/>
      <c r="AHP36" s="54"/>
      <c r="AHQ36" s="15"/>
      <c r="AHS36" s="16"/>
      <c r="AHU36" s="16"/>
      <c r="AHW36" s="16"/>
      <c r="AHY36" s="16"/>
      <c r="AIA36" s="16"/>
      <c r="AIC36" s="16"/>
      <c r="AIE36" s="16"/>
      <c r="AIG36" s="54"/>
      <c r="AIH36" s="54"/>
      <c r="AII36" s="15"/>
      <c r="AIK36" s="16"/>
      <c r="AIM36" s="16"/>
      <c r="AIO36" s="16"/>
      <c r="AIQ36" s="16"/>
      <c r="AIS36" s="16"/>
      <c r="AIU36" s="16"/>
      <c r="AIW36" s="16"/>
      <c r="AIY36" s="54"/>
      <c r="AIZ36" s="54"/>
      <c r="AJA36" s="15"/>
      <c r="AJC36" s="16"/>
      <c r="AJE36" s="16"/>
      <c r="AJG36" s="16"/>
      <c r="AJI36" s="16"/>
      <c r="AJK36" s="16"/>
      <c r="AJM36" s="16"/>
      <c r="AJO36" s="16"/>
      <c r="AJQ36" s="54"/>
      <c r="AJR36" s="54"/>
      <c r="AJS36" s="15"/>
      <c r="AJU36" s="16"/>
      <c r="AJW36" s="16"/>
      <c r="AJY36" s="16"/>
      <c r="AKA36" s="16"/>
      <c r="AKC36" s="16"/>
      <c r="AKE36" s="16"/>
      <c r="AKG36" s="16"/>
      <c r="AKI36" s="54"/>
      <c r="AKJ36" s="54"/>
      <c r="AKK36" s="15"/>
      <c r="AKM36" s="16"/>
      <c r="AKO36" s="16"/>
      <c r="AKQ36" s="16"/>
      <c r="AKS36" s="16"/>
      <c r="AKU36" s="16"/>
      <c r="AKW36" s="16"/>
      <c r="AKY36" s="16"/>
      <c r="ALA36" s="54"/>
      <c r="ALB36" s="54"/>
      <c r="ALC36" s="15"/>
      <c r="ALE36" s="16"/>
      <c r="ALG36" s="16"/>
      <c r="ALI36" s="16"/>
      <c r="ALK36" s="16"/>
      <c r="ALM36" s="16"/>
      <c r="ALO36" s="16"/>
      <c r="ALQ36" s="16"/>
      <c r="ALS36" s="54"/>
      <c r="ALT36" s="54"/>
      <c r="ALU36" s="15"/>
      <c r="ALW36" s="16"/>
      <c r="ALY36" s="16"/>
      <c r="AMA36" s="16"/>
      <c r="AMC36" s="16"/>
      <c r="AME36" s="16"/>
      <c r="AMG36" s="16"/>
      <c r="AMI36" s="16"/>
      <c r="AMK36" s="54"/>
      <c r="AML36" s="54"/>
      <c r="AMM36" s="15"/>
      <c r="AMO36" s="16"/>
      <c r="AMQ36" s="16"/>
      <c r="AMS36" s="16"/>
      <c r="AMU36" s="16"/>
      <c r="AMW36" s="16"/>
      <c r="AMY36" s="16"/>
      <c r="ANA36" s="16"/>
      <c r="ANC36" s="54"/>
      <c r="AND36" s="54"/>
      <c r="ANE36" s="15"/>
      <c r="ANG36" s="16"/>
      <c r="ANI36" s="16"/>
      <c r="ANK36" s="16"/>
      <c r="ANM36" s="16"/>
      <c r="ANO36" s="16"/>
      <c r="ANQ36" s="16"/>
      <c r="ANS36" s="16"/>
      <c r="ANU36" s="54"/>
      <c r="ANV36" s="54"/>
      <c r="ANW36" s="15"/>
      <c r="ANY36" s="16"/>
      <c r="AOA36" s="16"/>
      <c r="AOC36" s="16"/>
      <c r="AOE36" s="16"/>
      <c r="AOG36" s="16"/>
      <c r="AOI36" s="16"/>
      <c r="AOK36" s="16"/>
      <c r="AOM36" s="54"/>
      <c r="AON36" s="54"/>
      <c r="AOO36" s="15"/>
      <c r="AOQ36" s="16"/>
      <c r="AOS36" s="16"/>
      <c r="AOU36" s="16"/>
      <c r="AOW36" s="16"/>
      <c r="AOY36" s="16"/>
      <c r="APA36" s="16"/>
      <c r="APC36" s="16"/>
      <c r="APE36" s="54"/>
      <c r="APF36" s="54"/>
      <c r="APG36" s="15"/>
      <c r="API36" s="16"/>
      <c r="APK36" s="16"/>
      <c r="APM36" s="16"/>
      <c r="APO36" s="16"/>
      <c r="APQ36" s="16"/>
      <c r="APS36" s="16"/>
      <c r="APU36" s="16"/>
      <c r="APW36" s="54"/>
      <c r="APX36" s="54"/>
      <c r="APY36" s="15"/>
      <c r="AQA36" s="16"/>
      <c r="AQC36" s="16"/>
      <c r="AQE36" s="16"/>
      <c r="AQG36" s="16"/>
      <c r="AQI36" s="16"/>
      <c r="AQK36" s="16"/>
      <c r="AQM36" s="16"/>
      <c r="AQO36" s="54"/>
      <c r="AQP36" s="54"/>
      <c r="AQQ36" s="15"/>
      <c r="AQS36" s="16"/>
      <c r="AQU36" s="16"/>
      <c r="AQW36" s="16"/>
      <c r="AQY36" s="16"/>
      <c r="ARA36" s="16"/>
      <c r="ARC36" s="16"/>
      <c r="ARE36" s="16"/>
      <c r="ARG36" s="54"/>
      <c r="ARH36" s="54"/>
      <c r="ARI36" s="15"/>
      <c r="ARK36" s="16"/>
      <c r="ARM36" s="16"/>
      <c r="ARO36" s="16"/>
      <c r="ARQ36" s="16"/>
      <c r="ARS36" s="16"/>
      <c r="ARU36" s="16"/>
      <c r="ARW36" s="16"/>
      <c r="ARY36" s="54"/>
      <c r="ARZ36" s="54"/>
      <c r="ASA36" s="15"/>
      <c r="ASC36" s="16"/>
      <c r="ASE36" s="16"/>
      <c r="ASG36" s="16"/>
      <c r="ASI36" s="16"/>
      <c r="ASK36" s="16"/>
      <c r="ASM36" s="16"/>
      <c r="ASO36" s="16"/>
      <c r="ASQ36" s="54"/>
      <c r="ASR36" s="54"/>
      <c r="ASS36" s="15"/>
      <c r="ASU36" s="16"/>
      <c r="ASW36" s="16"/>
      <c r="ASY36" s="16"/>
      <c r="ATA36" s="16"/>
      <c r="ATC36" s="16"/>
      <c r="ATE36" s="16"/>
      <c r="ATG36" s="16"/>
      <c r="ATI36" s="54"/>
      <c r="ATJ36" s="54"/>
      <c r="ATK36" s="15"/>
      <c r="ATM36" s="16"/>
      <c r="ATO36" s="16"/>
      <c r="ATQ36" s="16"/>
      <c r="ATS36" s="16"/>
      <c r="ATU36" s="16"/>
      <c r="ATW36" s="16"/>
      <c r="ATY36" s="16"/>
      <c r="AUA36" s="54"/>
      <c r="AUB36" s="54"/>
      <c r="AUC36" s="15"/>
      <c r="AUE36" s="16"/>
      <c r="AUG36" s="16"/>
      <c r="AUI36" s="16"/>
      <c r="AUK36" s="16"/>
      <c r="AUM36" s="16"/>
      <c r="AUO36" s="16"/>
      <c r="AUQ36" s="16"/>
      <c r="AUS36" s="54"/>
      <c r="AUT36" s="54"/>
      <c r="AUU36" s="15"/>
      <c r="AUW36" s="16"/>
      <c r="AUY36" s="16"/>
      <c r="AVA36" s="16"/>
      <c r="AVC36" s="16"/>
      <c r="AVE36" s="16"/>
      <c r="AVG36" s="16"/>
      <c r="AVI36" s="16"/>
      <c r="AVK36" s="54"/>
      <c r="AVL36" s="54"/>
      <c r="AVM36" s="15"/>
      <c r="AVO36" s="16"/>
      <c r="AVQ36" s="16"/>
      <c r="AVS36" s="16"/>
      <c r="AVU36" s="16"/>
      <c r="AVW36" s="16"/>
      <c r="AVY36" s="16"/>
      <c r="AWA36" s="16"/>
      <c r="AWC36" s="54"/>
      <c r="AWD36" s="54"/>
      <c r="AWE36" s="15"/>
      <c r="AWG36" s="16"/>
      <c r="AWI36" s="16"/>
      <c r="AWK36" s="16"/>
      <c r="AWM36" s="16"/>
      <c r="AWO36" s="16"/>
      <c r="AWQ36" s="16"/>
      <c r="AWS36" s="16"/>
      <c r="AWU36" s="54"/>
      <c r="AWV36" s="54"/>
      <c r="AWW36" s="15"/>
      <c r="AWY36" s="16"/>
      <c r="AXA36" s="16"/>
      <c r="AXC36" s="16"/>
      <c r="AXE36" s="16"/>
      <c r="AXG36" s="16"/>
      <c r="AXI36" s="16"/>
      <c r="AXK36" s="16"/>
      <c r="AXM36" s="54"/>
      <c r="AXN36" s="54"/>
      <c r="AXO36" s="15"/>
      <c r="AXQ36" s="16"/>
      <c r="AXS36" s="16"/>
      <c r="AXU36" s="16"/>
      <c r="AXW36" s="16"/>
      <c r="AXY36" s="16"/>
      <c r="AYA36" s="16"/>
      <c r="AYC36" s="16"/>
      <c r="AYE36" s="54"/>
      <c r="AYF36" s="54"/>
      <c r="AYG36" s="15"/>
      <c r="AYI36" s="16"/>
      <c r="AYK36" s="16"/>
      <c r="AYM36" s="16"/>
      <c r="AYO36" s="16"/>
      <c r="AYQ36" s="16"/>
      <c r="AYS36" s="16"/>
      <c r="AYU36" s="16"/>
      <c r="AYW36" s="54"/>
      <c r="AYX36" s="54"/>
      <c r="AYY36" s="15"/>
      <c r="AZA36" s="16"/>
      <c r="AZC36" s="16"/>
      <c r="AZE36" s="16"/>
      <c r="AZG36" s="16"/>
      <c r="AZI36" s="16"/>
      <c r="AZK36" s="16"/>
      <c r="AZM36" s="16"/>
      <c r="AZO36" s="54"/>
      <c r="AZP36" s="54"/>
      <c r="AZQ36" s="15"/>
      <c r="AZS36" s="16"/>
      <c r="AZU36" s="16"/>
      <c r="AZW36" s="16"/>
      <c r="AZY36" s="16"/>
      <c r="BAA36" s="16"/>
      <c r="BAC36" s="16"/>
      <c r="BAE36" s="16"/>
      <c r="BAG36" s="54"/>
      <c r="BAH36" s="54"/>
      <c r="BAI36" s="15"/>
      <c r="BAK36" s="16"/>
      <c r="BAM36" s="16"/>
      <c r="BAO36" s="16"/>
      <c r="BAQ36" s="16"/>
      <c r="BAS36" s="16"/>
      <c r="BAU36" s="16"/>
      <c r="BAW36" s="16"/>
      <c r="BAY36" s="54"/>
      <c r="BAZ36" s="54"/>
      <c r="BBA36" s="15"/>
      <c r="BBC36" s="16"/>
      <c r="BBE36" s="16"/>
      <c r="BBG36" s="16"/>
      <c r="BBI36" s="16"/>
      <c r="BBK36" s="16"/>
      <c r="BBM36" s="16"/>
      <c r="BBO36" s="16"/>
      <c r="BBQ36" s="54"/>
      <c r="BBR36" s="54"/>
      <c r="BBS36" s="15"/>
      <c r="BBU36" s="16"/>
      <c r="BBW36" s="16"/>
      <c r="BBY36" s="16"/>
      <c r="BCA36" s="16"/>
      <c r="BCC36" s="16"/>
      <c r="BCE36" s="16"/>
      <c r="BCG36" s="16"/>
      <c r="BCI36" s="54"/>
      <c r="BCJ36" s="54"/>
      <c r="BCK36" s="15"/>
      <c r="BCM36" s="16"/>
      <c r="BCO36" s="16"/>
      <c r="BCQ36" s="16"/>
      <c r="BCS36" s="16"/>
      <c r="BCU36" s="16"/>
      <c r="BCW36" s="16"/>
      <c r="BCY36" s="16"/>
      <c r="BDA36" s="54"/>
      <c r="BDB36" s="54"/>
      <c r="BDC36" s="15"/>
      <c r="BDE36" s="16"/>
      <c r="BDG36" s="16"/>
      <c r="BDI36" s="16"/>
      <c r="BDK36" s="16"/>
      <c r="BDM36" s="16"/>
      <c r="BDO36" s="16"/>
      <c r="BDQ36" s="16"/>
      <c r="BDS36" s="54"/>
      <c r="BDT36" s="54"/>
      <c r="BDU36" s="15"/>
      <c r="BDW36" s="16"/>
      <c r="BDY36" s="16"/>
      <c r="BEA36" s="16"/>
      <c r="BEC36" s="16"/>
      <c r="BEE36" s="16"/>
      <c r="BEG36" s="16"/>
      <c r="BEI36" s="16"/>
      <c r="BEK36" s="54"/>
      <c r="BEL36" s="54"/>
      <c r="BEM36" s="15"/>
      <c r="BEO36" s="16"/>
      <c r="BEQ36" s="16"/>
      <c r="BES36" s="16"/>
      <c r="BEU36" s="16"/>
      <c r="BEW36" s="16"/>
      <c r="BEY36" s="16"/>
      <c r="BFA36" s="16"/>
      <c r="BFC36" s="54"/>
      <c r="BFD36" s="54"/>
      <c r="BFE36" s="15"/>
      <c r="BFG36" s="16"/>
      <c r="BFI36" s="16"/>
      <c r="BFK36" s="16"/>
      <c r="BFM36" s="16"/>
      <c r="BFO36" s="16"/>
      <c r="BFQ36" s="16"/>
      <c r="BFS36" s="16"/>
      <c r="BFU36" s="54"/>
      <c r="BFV36" s="54"/>
      <c r="BFW36" s="15"/>
      <c r="BFY36" s="16"/>
      <c r="BGA36" s="16"/>
      <c r="BGC36" s="16"/>
      <c r="BGE36" s="16"/>
      <c r="BGG36" s="16"/>
      <c r="BGI36" s="16"/>
      <c r="BGK36" s="16"/>
      <c r="BGM36" s="54"/>
      <c r="BGN36" s="54"/>
      <c r="BGO36" s="15"/>
      <c r="BGQ36" s="16"/>
      <c r="BGS36" s="16"/>
      <c r="BGU36" s="16"/>
      <c r="BGW36" s="16"/>
      <c r="BGY36" s="16"/>
      <c r="BHA36" s="16"/>
      <c r="BHC36" s="16"/>
      <c r="BHE36" s="54"/>
      <c r="BHF36" s="54"/>
      <c r="BHG36" s="15"/>
      <c r="BHI36" s="16"/>
      <c r="BHK36" s="16"/>
      <c r="BHM36" s="16"/>
      <c r="BHO36" s="16"/>
      <c r="BHQ36" s="16"/>
      <c r="BHS36" s="16"/>
      <c r="BHU36" s="16"/>
      <c r="BHW36" s="54"/>
      <c r="BHX36" s="54"/>
      <c r="BHY36" s="15"/>
      <c r="BIA36" s="16"/>
      <c r="BIC36" s="16"/>
      <c r="BIE36" s="16"/>
      <c r="BIG36" s="16"/>
      <c r="BII36" s="16"/>
      <c r="BIK36" s="16"/>
      <c r="BIM36" s="16"/>
      <c r="BIO36" s="54"/>
      <c r="BIP36" s="54"/>
      <c r="BIQ36" s="15"/>
      <c r="BIS36" s="16"/>
      <c r="BIU36" s="16"/>
      <c r="BIW36" s="16"/>
      <c r="BIY36" s="16"/>
      <c r="BJA36" s="16"/>
      <c r="BJC36" s="16"/>
      <c r="BJE36" s="16"/>
      <c r="BJG36" s="54"/>
      <c r="BJH36" s="54"/>
      <c r="BJI36" s="15"/>
      <c r="BJK36" s="16"/>
      <c r="BJM36" s="16"/>
      <c r="BJO36" s="16"/>
      <c r="BJQ36" s="16"/>
      <c r="BJS36" s="16"/>
      <c r="BJU36" s="16"/>
      <c r="BJW36" s="16"/>
      <c r="BJY36" s="54"/>
      <c r="BJZ36" s="54"/>
      <c r="BKA36" s="15"/>
      <c r="BKC36" s="16"/>
      <c r="BKE36" s="16"/>
      <c r="BKG36" s="16"/>
      <c r="BKI36" s="16"/>
      <c r="BKK36" s="16"/>
      <c r="BKM36" s="16"/>
      <c r="BKO36" s="16"/>
      <c r="BKQ36" s="54"/>
      <c r="BKR36" s="54"/>
      <c r="BKS36" s="15"/>
      <c r="BKU36" s="16"/>
      <c r="BKW36" s="16"/>
      <c r="BKY36" s="16"/>
      <c r="BLA36" s="16"/>
      <c r="BLC36" s="16"/>
      <c r="BLE36" s="16"/>
      <c r="BLG36" s="16"/>
      <c r="BLI36" s="54"/>
      <c r="BLJ36" s="54"/>
      <c r="BLK36" s="15"/>
      <c r="BLM36" s="16"/>
      <c r="BLO36" s="16"/>
      <c r="BLQ36" s="16"/>
      <c r="BLS36" s="16"/>
      <c r="BLU36" s="16"/>
      <c r="BLW36" s="16"/>
      <c r="BLY36" s="16"/>
      <c r="BMA36" s="54"/>
      <c r="BMB36" s="54"/>
      <c r="BMC36" s="15"/>
      <c r="BME36" s="16"/>
      <c r="BMG36" s="16"/>
      <c r="BMI36" s="16"/>
      <c r="BMK36" s="16"/>
      <c r="BMM36" s="16"/>
      <c r="BMO36" s="16"/>
      <c r="BMQ36" s="16"/>
      <c r="BMS36" s="54"/>
      <c r="BMT36" s="54"/>
      <c r="BMU36" s="15"/>
      <c r="BMW36" s="16"/>
      <c r="BMY36" s="16"/>
      <c r="BNA36" s="16"/>
      <c r="BNC36" s="16"/>
      <c r="BNE36" s="16"/>
      <c r="BNG36" s="16"/>
      <c r="BNI36" s="16"/>
      <c r="BNK36" s="54"/>
      <c r="BNL36" s="54"/>
      <c r="BNM36" s="15"/>
      <c r="BNO36" s="16"/>
      <c r="BNQ36" s="16"/>
      <c r="BNS36" s="16"/>
      <c r="BNU36" s="16"/>
      <c r="BNW36" s="16"/>
      <c r="BNY36" s="16"/>
      <c r="BOA36" s="16"/>
      <c r="BOC36" s="54"/>
      <c r="BOD36" s="54"/>
      <c r="BOE36" s="15"/>
      <c r="BOG36" s="16"/>
      <c r="BOI36" s="16"/>
      <c r="BOK36" s="16"/>
      <c r="BOM36" s="16"/>
      <c r="BOO36" s="16"/>
      <c r="BOQ36" s="16"/>
      <c r="BOS36" s="16"/>
      <c r="BOU36" s="54"/>
      <c r="BOV36" s="54"/>
      <c r="BOW36" s="15"/>
      <c r="BOY36" s="16"/>
      <c r="BPA36" s="16"/>
      <c r="BPC36" s="16"/>
      <c r="BPE36" s="16"/>
      <c r="BPG36" s="16"/>
      <c r="BPI36" s="16"/>
      <c r="BPK36" s="16"/>
      <c r="BPM36" s="54"/>
      <c r="BPN36" s="54"/>
      <c r="BPO36" s="15"/>
      <c r="BPQ36" s="16"/>
      <c r="BPS36" s="16"/>
      <c r="BPU36" s="16"/>
      <c r="BPW36" s="16"/>
      <c r="BPY36" s="16"/>
      <c r="BQA36" s="16"/>
      <c r="BQC36" s="16"/>
      <c r="BQE36" s="54"/>
      <c r="BQF36" s="54"/>
      <c r="BQG36" s="15"/>
      <c r="BQI36" s="16"/>
      <c r="BQK36" s="16"/>
      <c r="BQM36" s="16"/>
      <c r="BQO36" s="16"/>
      <c r="BQQ36" s="16"/>
      <c r="BQS36" s="16"/>
      <c r="BQU36" s="16"/>
      <c r="BQW36" s="54"/>
      <c r="BQX36" s="54"/>
      <c r="BQY36" s="15"/>
      <c r="BRA36" s="16"/>
      <c r="BRC36" s="16"/>
      <c r="BRE36" s="16"/>
      <c r="BRG36" s="16"/>
      <c r="BRI36" s="16"/>
      <c r="BRK36" s="16"/>
      <c r="BRM36" s="16"/>
      <c r="BRO36" s="54"/>
      <c r="BRP36" s="54"/>
      <c r="BRQ36" s="15"/>
      <c r="BRS36" s="16"/>
      <c r="BRU36" s="16"/>
      <c r="BRW36" s="16"/>
      <c r="BRY36" s="16"/>
      <c r="BSA36" s="16"/>
      <c r="BSC36" s="16"/>
      <c r="BSE36" s="16"/>
      <c r="BSG36" s="54"/>
      <c r="BSH36" s="54"/>
      <c r="BSI36" s="15"/>
      <c r="BSK36" s="16"/>
      <c r="BSM36" s="16"/>
      <c r="BSO36" s="16"/>
      <c r="BSQ36" s="16"/>
      <c r="BSS36" s="16"/>
      <c r="BSU36" s="16"/>
      <c r="BSW36" s="16"/>
      <c r="BSY36" s="54"/>
      <c r="BSZ36" s="54"/>
      <c r="BTA36" s="15"/>
      <c r="BTC36" s="16"/>
      <c r="BTE36" s="16"/>
      <c r="BTG36" s="16"/>
      <c r="BTI36" s="16"/>
      <c r="BTK36" s="16"/>
      <c r="BTM36" s="16"/>
      <c r="BTO36" s="16"/>
      <c r="BTQ36" s="54"/>
      <c r="BTR36" s="54"/>
      <c r="BTS36" s="15"/>
      <c r="BTU36" s="16"/>
      <c r="BTW36" s="16"/>
      <c r="BTY36" s="16"/>
      <c r="BUA36" s="16"/>
      <c r="BUC36" s="16"/>
      <c r="BUE36" s="16"/>
      <c r="BUG36" s="16"/>
      <c r="BUI36" s="54"/>
      <c r="BUJ36" s="54"/>
      <c r="BUK36" s="15"/>
      <c r="BUM36" s="16"/>
      <c r="BUO36" s="16"/>
      <c r="BUQ36" s="16"/>
      <c r="BUS36" s="16"/>
      <c r="BUU36" s="16"/>
      <c r="BUW36" s="16"/>
      <c r="BUY36" s="16"/>
      <c r="BVA36" s="54"/>
      <c r="BVB36" s="54"/>
      <c r="BVC36" s="15"/>
      <c r="BVE36" s="16"/>
      <c r="BVG36" s="16"/>
      <c r="BVI36" s="16"/>
      <c r="BVK36" s="16"/>
      <c r="BVM36" s="16"/>
      <c r="BVO36" s="16"/>
      <c r="BVQ36" s="16"/>
      <c r="BVS36" s="54"/>
      <c r="BVT36" s="54"/>
      <c r="BVU36" s="15"/>
      <c r="BVW36" s="16"/>
      <c r="BVY36" s="16"/>
      <c r="BWA36" s="16"/>
      <c r="BWC36" s="16"/>
      <c r="BWE36" s="16"/>
      <c r="BWG36" s="16"/>
      <c r="BWI36" s="16"/>
      <c r="BWK36" s="54"/>
      <c r="BWL36" s="54"/>
      <c r="BWM36" s="15"/>
      <c r="BWO36" s="16"/>
      <c r="BWQ36" s="16"/>
      <c r="BWS36" s="16"/>
      <c r="BWU36" s="16"/>
      <c r="BWW36" s="16"/>
      <c r="BWY36" s="16"/>
      <c r="BXA36" s="16"/>
      <c r="BXC36" s="54"/>
      <c r="BXD36" s="54"/>
      <c r="BXE36" s="15"/>
      <c r="BXG36" s="16"/>
      <c r="BXI36" s="16"/>
      <c r="BXK36" s="16"/>
      <c r="BXM36" s="16"/>
      <c r="BXO36" s="16"/>
      <c r="BXQ36" s="16"/>
      <c r="BXS36" s="16"/>
      <c r="BXU36" s="54"/>
      <c r="BXV36" s="54"/>
      <c r="BXW36" s="15"/>
      <c r="BXY36" s="16"/>
      <c r="BYA36" s="16"/>
      <c r="BYC36" s="16"/>
      <c r="BYE36" s="16"/>
      <c r="BYG36" s="16"/>
      <c r="BYI36" s="16"/>
      <c r="BYK36" s="16"/>
      <c r="BYM36" s="54"/>
      <c r="BYN36" s="54"/>
      <c r="BYO36" s="15"/>
      <c r="BYQ36" s="16"/>
      <c r="BYS36" s="16"/>
      <c r="BYU36" s="16"/>
      <c r="BYW36" s="16"/>
      <c r="BYY36" s="16"/>
      <c r="BZA36" s="16"/>
      <c r="BZC36" s="16"/>
      <c r="BZE36" s="54"/>
      <c r="BZF36" s="54"/>
      <c r="BZG36" s="15"/>
      <c r="BZI36" s="16"/>
      <c r="BZK36" s="16"/>
      <c r="BZM36" s="16"/>
      <c r="BZO36" s="16"/>
      <c r="BZQ36" s="16"/>
      <c r="BZS36" s="16"/>
      <c r="BZU36" s="16"/>
      <c r="BZW36" s="54"/>
      <c r="BZX36" s="54"/>
      <c r="BZY36" s="15"/>
      <c r="CAA36" s="16"/>
      <c r="CAC36" s="16"/>
      <c r="CAE36" s="16"/>
      <c r="CAG36" s="16"/>
      <c r="CAI36" s="16"/>
      <c r="CAK36" s="16"/>
      <c r="CAM36" s="16"/>
      <c r="CAO36" s="54"/>
      <c r="CAP36" s="54"/>
      <c r="CAQ36" s="15"/>
      <c r="CAS36" s="16"/>
      <c r="CAU36" s="16"/>
      <c r="CAW36" s="16"/>
      <c r="CAY36" s="16"/>
      <c r="CBA36" s="16"/>
      <c r="CBC36" s="16"/>
      <c r="CBE36" s="16"/>
      <c r="CBG36" s="54"/>
      <c r="CBH36" s="54"/>
      <c r="CBI36" s="15"/>
      <c r="CBK36" s="16"/>
      <c r="CBM36" s="16"/>
      <c r="CBO36" s="16"/>
      <c r="CBQ36" s="16"/>
      <c r="CBS36" s="16"/>
      <c r="CBU36" s="16"/>
      <c r="CBW36" s="16"/>
      <c r="CBY36" s="54"/>
      <c r="CBZ36" s="54"/>
      <c r="CCA36" s="15"/>
      <c r="CCC36" s="16"/>
      <c r="CCE36" s="16"/>
      <c r="CCG36" s="16"/>
      <c r="CCI36" s="16"/>
      <c r="CCK36" s="16"/>
      <c r="CCM36" s="16"/>
      <c r="CCO36" s="16"/>
      <c r="CCQ36" s="54"/>
      <c r="CCR36" s="54"/>
      <c r="CCS36" s="15"/>
      <c r="CCU36" s="16"/>
      <c r="CCW36" s="16"/>
      <c r="CCY36" s="16"/>
      <c r="CDA36" s="16"/>
      <c r="CDC36" s="16"/>
      <c r="CDE36" s="16"/>
      <c r="CDG36" s="16"/>
      <c r="CDI36" s="54"/>
      <c r="CDJ36" s="54"/>
      <c r="CDK36" s="15"/>
      <c r="CDM36" s="16"/>
      <c r="CDO36" s="16"/>
      <c r="CDQ36" s="16"/>
      <c r="CDS36" s="16"/>
      <c r="CDU36" s="16"/>
      <c r="CDW36" s="16"/>
      <c r="CDY36" s="16"/>
      <c r="CEA36" s="54"/>
      <c r="CEB36" s="54"/>
      <c r="CEC36" s="15"/>
      <c r="CEE36" s="16"/>
      <c r="CEG36" s="16"/>
      <c r="CEI36" s="16"/>
      <c r="CEK36" s="16"/>
      <c r="CEM36" s="16"/>
      <c r="CEO36" s="16"/>
      <c r="CEQ36" s="16"/>
      <c r="CES36" s="54"/>
      <c r="CET36" s="54"/>
      <c r="CEU36" s="15"/>
      <c r="CEW36" s="16"/>
      <c r="CEY36" s="16"/>
      <c r="CFA36" s="16"/>
      <c r="CFC36" s="16"/>
      <c r="CFE36" s="16"/>
      <c r="CFG36" s="16"/>
      <c r="CFI36" s="16"/>
      <c r="CFK36" s="54"/>
      <c r="CFL36" s="54"/>
      <c r="CFM36" s="15"/>
      <c r="CFO36" s="16"/>
      <c r="CFQ36" s="16"/>
      <c r="CFS36" s="16"/>
      <c r="CFU36" s="16"/>
      <c r="CFW36" s="16"/>
      <c r="CFY36" s="16"/>
      <c r="CGA36" s="16"/>
      <c r="CGC36" s="54"/>
      <c r="CGD36" s="54"/>
      <c r="CGE36" s="15"/>
      <c r="CGG36" s="16"/>
      <c r="CGI36" s="16"/>
      <c r="CGK36" s="16"/>
      <c r="CGM36" s="16"/>
      <c r="CGO36" s="16"/>
      <c r="CGQ36" s="16"/>
      <c r="CGS36" s="16"/>
      <c r="CGU36" s="54"/>
      <c r="CGV36" s="54"/>
      <c r="CGW36" s="15"/>
      <c r="CGY36" s="16"/>
      <c r="CHA36" s="16"/>
      <c r="CHC36" s="16"/>
      <c r="CHE36" s="16"/>
      <c r="CHG36" s="16"/>
      <c r="CHI36" s="16"/>
      <c r="CHK36" s="16"/>
      <c r="CHM36" s="54"/>
      <c r="CHN36" s="54"/>
      <c r="CHO36" s="15"/>
      <c r="CHQ36" s="16"/>
      <c r="CHS36" s="16"/>
      <c r="CHU36" s="16"/>
      <c r="CHW36" s="16"/>
      <c r="CHY36" s="16"/>
      <c r="CIA36" s="16"/>
      <c r="CIC36" s="16"/>
      <c r="CIE36" s="54"/>
      <c r="CIF36" s="54"/>
      <c r="CIG36" s="15"/>
      <c r="CII36" s="16"/>
      <c r="CIK36" s="16"/>
      <c r="CIM36" s="16"/>
      <c r="CIO36" s="16"/>
      <c r="CIQ36" s="16"/>
      <c r="CIS36" s="16"/>
      <c r="CIU36" s="16"/>
      <c r="CIW36" s="54"/>
      <c r="CIX36" s="54"/>
      <c r="CIY36" s="15"/>
      <c r="CJA36" s="16"/>
      <c r="CJC36" s="16"/>
      <c r="CJE36" s="16"/>
      <c r="CJG36" s="16"/>
      <c r="CJI36" s="16"/>
      <c r="CJK36" s="16"/>
      <c r="CJM36" s="16"/>
      <c r="CJO36" s="54"/>
      <c r="CJP36" s="54"/>
      <c r="CJQ36" s="15"/>
      <c r="CJS36" s="16"/>
      <c r="CJU36" s="16"/>
      <c r="CJW36" s="16"/>
      <c r="CJY36" s="16"/>
      <c r="CKA36" s="16"/>
      <c r="CKC36" s="16"/>
      <c r="CKE36" s="16"/>
      <c r="CKG36" s="54"/>
      <c r="CKH36" s="54"/>
      <c r="CKI36" s="15"/>
      <c r="CKK36" s="16"/>
      <c r="CKM36" s="16"/>
      <c r="CKO36" s="16"/>
      <c r="CKQ36" s="16"/>
      <c r="CKS36" s="16"/>
      <c r="CKU36" s="16"/>
      <c r="CKW36" s="16"/>
      <c r="CKY36" s="54"/>
      <c r="CKZ36" s="54"/>
      <c r="CLA36" s="15"/>
      <c r="CLC36" s="16"/>
      <c r="CLE36" s="16"/>
      <c r="CLG36" s="16"/>
      <c r="CLI36" s="16"/>
      <c r="CLK36" s="16"/>
      <c r="CLM36" s="16"/>
      <c r="CLO36" s="16"/>
      <c r="CLQ36" s="54"/>
      <c r="CLR36" s="54"/>
      <c r="CLS36" s="15"/>
      <c r="CLU36" s="16"/>
      <c r="CLW36" s="16"/>
      <c r="CLY36" s="16"/>
      <c r="CMA36" s="16"/>
      <c r="CMC36" s="16"/>
      <c r="CME36" s="16"/>
      <c r="CMG36" s="16"/>
      <c r="CMI36" s="54"/>
      <c r="CMJ36" s="54"/>
      <c r="CMK36" s="15"/>
      <c r="CMM36" s="16"/>
      <c r="CMO36" s="16"/>
      <c r="CMQ36" s="16"/>
      <c r="CMS36" s="16"/>
      <c r="CMU36" s="16"/>
      <c r="CMW36" s="16"/>
      <c r="CMY36" s="16"/>
      <c r="CNA36" s="54"/>
      <c r="CNB36" s="54"/>
      <c r="CNC36" s="15"/>
      <c r="CNE36" s="16"/>
      <c r="CNG36" s="16"/>
      <c r="CNI36" s="16"/>
      <c r="CNK36" s="16"/>
      <c r="CNM36" s="16"/>
      <c r="CNO36" s="16"/>
      <c r="CNQ36" s="16"/>
      <c r="CNS36" s="54"/>
      <c r="CNT36" s="54"/>
      <c r="CNU36" s="15"/>
      <c r="CNW36" s="16"/>
      <c r="CNY36" s="16"/>
      <c r="COA36" s="16"/>
      <c r="COC36" s="16"/>
      <c r="COE36" s="16"/>
      <c r="COG36" s="16"/>
      <c r="COI36" s="16"/>
      <c r="COK36" s="54"/>
      <c r="COL36" s="54"/>
      <c r="COM36" s="15"/>
      <c r="COO36" s="16"/>
      <c r="COQ36" s="16"/>
      <c r="COS36" s="16"/>
      <c r="COU36" s="16"/>
      <c r="COW36" s="16"/>
      <c r="COY36" s="16"/>
      <c r="CPA36" s="16"/>
      <c r="CPC36" s="54"/>
      <c r="CPD36" s="54"/>
      <c r="CPE36" s="15"/>
      <c r="CPG36" s="16"/>
      <c r="CPI36" s="16"/>
      <c r="CPK36" s="16"/>
      <c r="CPM36" s="16"/>
      <c r="CPO36" s="16"/>
      <c r="CPQ36" s="16"/>
      <c r="CPS36" s="16"/>
      <c r="CPU36" s="54"/>
      <c r="CPV36" s="54"/>
      <c r="CPW36" s="15"/>
      <c r="CPY36" s="16"/>
      <c r="CQA36" s="16"/>
      <c r="CQC36" s="16"/>
      <c r="CQE36" s="16"/>
      <c r="CQG36" s="16"/>
      <c r="CQI36" s="16"/>
      <c r="CQK36" s="16"/>
      <c r="CQM36" s="54"/>
      <c r="CQN36" s="54"/>
      <c r="CQO36" s="15"/>
      <c r="CQQ36" s="16"/>
      <c r="CQS36" s="16"/>
      <c r="CQU36" s="16"/>
      <c r="CQW36" s="16"/>
      <c r="CQY36" s="16"/>
      <c r="CRA36" s="16"/>
      <c r="CRC36" s="16"/>
      <c r="CRE36" s="54"/>
      <c r="CRF36" s="54"/>
      <c r="CRG36" s="15"/>
      <c r="CRI36" s="16"/>
      <c r="CRK36" s="16"/>
      <c r="CRM36" s="16"/>
      <c r="CRO36" s="16"/>
      <c r="CRQ36" s="16"/>
      <c r="CRS36" s="16"/>
      <c r="CRU36" s="16"/>
      <c r="CRW36" s="54"/>
      <c r="CRX36" s="54"/>
      <c r="CRY36" s="15"/>
      <c r="CSA36" s="16"/>
      <c r="CSC36" s="16"/>
      <c r="CSE36" s="16"/>
      <c r="CSG36" s="16"/>
      <c r="CSI36" s="16"/>
      <c r="CSK36" s="16"/>
      <c r="CSM36" s="16"/>
      <c r="CSO36" s="54"/>
      <c r="CSP36" s="54"/>
      <c r="CSQ36" s="15"/>
      <c r="CSS36" s="16"/>
      <c r="CSU36" s="16"/>
      <c r="CSW36" s="16"/>
      <c r="CSY36" s="16"/>
      <c r="CTA36" s="16"/>
      <c r="CTC36" s="16"/>
      <c r="CTE36" s="16"/>
      <c r="CTG36" s="54"/>
      <c r="CTH36" s="54"/>
      <c r="CTI36" s="15"/>
      <c r="CTK36" s="16"/>
      <c r="CTM36" s="16"/>
      <c r="CTO36" s="16"/>
      <c r="CTQ36" s="16"/>
      <c r="CTS36" s="16"/>
      <c r="CTU36" s="16"/>
      <c r="CTW36" s="16"/>
      <c r="CTY36" s="54"/>
      <c r="CTZ36" s="54"/>
      <c r="CUA36" s="15"/>
      <c r="CUC36" s="16"/>
      <c r="CUE36" s="16"/>
      <c r="CUG36" s="16"/>
      <c r="CUI36" s="16"/>
      <c r="CUK36" s="16"/>
      <c r="CUM36" s="16"/>
      <c r="CUO36" s="16"/>
      <c r="CUQ36" s="54"/>
      <c r="CUR36" s="54"/>
      <c r="CUS36" s="15"/>
      <c r="CUU36" s="16"/>
      <c r="CUW36" s="16"/>
      <c r="CUY36" s="16"/>
      <c r="CVA36" s="16"/>
      <c r="CVC36" s="16"/>
      <c r="CVE36" s="16"/>
      <c r="CVG36" s="16"/>
      <c r="CVI36" s="54"/>
      <c r="CVJ36" s="54"/>
      <c r="CVK36" s="15"/>
      <c r="CVM36" s="16"/>
      <c r="CVO36" s="16"/>
      <c r="CVQ36" s="16"/>
      <c r="CVS36" s="16"/>
      <c r="CVU36" s="16"/>
      <c r="CVW36" s="16"/>
      <c r="CVY36" s="16"/>
      <c r="CWA36" s="54"/>
      <c r="CWB36" s="54"/>
      <c r="CWC36" s="15"/>
      <c r="CWE36" s="16"/>
      <c r="CWG36" s="16"/>
      <c r="CWI36" s="16"/>
      <c r="CWK36" s="16"/>
      <c r="CWM36" s="16"/>
      <c r="CWO36" s="16"/>
      <c r="CWQ36" s="16"/>
      <c r="CWS36" s="54"/>
      <c r="CWT36" s="54"/>
      <c r="CWU36" s="15"/>
      <c r="CWW36" s="16"/>
      <c r="CWY36" s="16"/>
      <c r="CXA36" s="16"/>
      <c r="CXC36" s="16"/>
      <c r="CXE36" s="16"/>
      <c r="CXG36" s="16"/>
      <c r="CXI36" s="16"/>
      <c r="CXK36" s="54"/>
      <c r="CXL36" s="54"/>
      <c r="CXM36" s="15"/>
      <c r="CXO36" s="16"/>
      <c r="CXQ36" s="16"/>
      <c r="CXS36" s="16"/>
      <c r="CXU36" s="16"/>
      <c r="CXW36" s="16"/>
      <c r="CXY36" s="16"/>
      <c r="CYA36" s="16"/>
      <c r="CYC36" s="54"/>
      <c r="CYD36" s="54"/>
      <c r="CYE36" s="15"/>
      <c r="CYG36" s="16"/>
      <c r="CYI36" s="16"/>
      <c r="CYK36" s="16"/>
      <c r="CYM36" s="16"/>
      <c r="CYO36" s="16"/>
      <c r="CYQ36" s="16"/>
      <c r="CYS36" s="16"/>
      <c r="CYU36" s="54"/>
      <c r="CYV36" s="54"/>
      <c r="CYW36" s="15"/>
      <c r="CYY36" s="16"/>
      <c r="CZA36" s="16"/>
      <c r="CZC36" s="16"/>
      <c r="CZE36" s="16"/>
      <c r="CZG36" s="16"/>
      <c r="CZI36" s="16"/>
      <c r="CZK36" s="16"/>
      <c r="CZM36" s="54"/>
      <c r="CZN36" s="54"/>
      <c r="CZO36" s="15"/>
      <c r="CZQ36" s="16"/>
      <c r="CZS36" s="16"/>
      <c r="CZU36" s="16"/>
      <c r="CZW36" s="16"/>
      <c r="CZY36" s="16"/>
      <c r="DAA36" s="16"/>
      <c r="DAC36" s="16"/>
      <c r="DAE36" s="54"/>
      <c r="DAF36" s="54"/>
      <c r="DAG36" s="15"/>
      <c r="DAI36" s="16"/>
      <c r="DAK36" s="16"/>
      <c r="DAM36" s="16"/>
      <c r="DAO36" s="16"/>
      <c r="DAQ36" s="16"/>
      <c r="DAS36" s="16"/>
      <c r="DAU36" s="16"/>
      <c r="DAW36" s="54"/>
      <c r="DAX36" s="54"/>
      <c r="DAY36" s="15"/>
      <c r="DBA36" s="16"/>
      <c r="DBC36" s="16"/>
      <c r="DBE36" s="16"/>
      <c r="DBG36" s="16"/>
      <c r="DBI36" s="16"/>
      <c r="DBK36" s="16"/>
      <c r="DBM36" s="16"/>
      <c r="DBO36" s="54"/>
      <c r="DBP36" s="54"/>
      <c r="DBQ36" s="15"/>
      <c r="DBS36" s="16"/>
      <c r="DBU36" s="16"/>
      <c r="DBW36" s="16"/>
      <c r="DBY36" s="16"/>
      <c r="DCA36" s="16"/>
      <c r="DCC36" s="16"/>
      <c r="DCE36" s="16"/>
      <c r="DCG36" s="54"/>
      <c r="DCH36" s="54"/>
      <c r="DCI36" s="15"/>
      <c r="DCK36" s="16"/>
      <c r="DCM36" s="16"/>
      <c r="DCO36" s="16"/>
      <c r="DCQ36" s="16"/>
      <c r="DCS36" s="16"/>
      <c r="DCU36" s="16"/>
      <c r="DCW36" s="16"/>
      <c r="DCY36" s="54"/>
      <c r="DCZ36" s="54"/>
      <c r="DDA36" s="15"/>
      <c r="DDC36" s="16"/>
      <c r="DDE36" s="16"/>
      <c r="DDG36" s="16"/>
      <c r="DDI36" s="16"/>
      <c r="DDK36" s="16"/>
      <c r="DDM36" s="16"/>
      <c r="DDO36" s="16"/>
      <c r="DDQ36" s="54"/>
      <c r="DDR36" s="54"/>
      <c r="DDS36" s="15"/>
      <c r="DDU36" s="16"/>
      <c r="DDW36" s="16"/>
      <c r="DDY36" s="16"/>
      <c r="DEA36" s="16"/>
      <c r="DEC36" s="16"/>
      <c r="DEE36" s="16"/>
      <c r="DEG36" s="16"/>
      <c r="DEI36" s="54"/>
      <c r="DEJ36" s="54"/>
      <c r="DEK36" s="15"/>
      <c r="DEM36" s="16"/>
      <c r="DEO36" s="16"/>
      <c r="DEQ36" s="16"/>
      <c r="DES36" s="16"/>
      <c r="DEU36" s="16"/>
      <c r="DEW36" s="16"/>
      <c r="DEY36" s="16"/>
      <c r="DFA36" s="54"/>
      <c r="DFB36" s="54"/>
      <c r="DFC36" s="15"/>
      <c r="DFE36" s="16"/>
      <c r="DFG36" s="16"/>
      <c r="DFI36" s="16"/>
      <c r="DFK36" s="16"/>
      <c r="DFM36" s="16"/>
      <c r="DFO36" s="16"/>
      <c r="DFQ36" s="16"/>
      <c r="DFS36" s="54"/>
      <c r="DFT36" s="54"/>
      <c r="DFU36" s="15"/>
      <c r="DFW36" s="16"/>
      <c r="DFY36" s="16"/>
      <c r="DGA36" s="16"/>
      <c r="DGC36" s="16"/>
      <c r="DGE36" s="16"/>
      <c r="DGG36" s="16"/>
      <c r="DGI36" s="16"/>
      <c r="DGK36" s="54"/>
      <c r="DGL36" s="54"/>
      <c r="DGM36" s="15"/>
      <c r="DGO36" s="16"/>
      <c r="DGQ36" s="16"/>
      <c r="DGS36" s="16"/>
      <c r="DGU36" s="16"/>
      <c r="DGW36" s="16"/>
      <c r="DGY36" s="16"/>
      <c r="DHA36" s="16"/>
      <c r="DHC36" s="54"/>
      <c r="DHD36" s="54"/>
      <c r="DHE36" s="15"/>
      <c r="DHG36" s="16"/>
      <c r="DHI36" s="16"/>
      <c r="DHK36" s="16"/>
      <c r="DHM36" s="16"/>
      <c r="DHO36" s="16"/>
      <c r="DHQ36" s="16"/>
      <c r="DHS36" s="16"/>
      <c r="DHU36" s="54"/>
      <c r="DHV36" s="54"/>
      <c r="DHW36" s="15"/>
      <c r="DHY36" s="16"/>
      <c r="DIA36" s="16"/>
      <c r="DIC36" s="16"/>
      <c r="DIE36" s="16"/>
      <c r="DIG36" s="16"/>
      <c r="DII36" s="16"/>
      <c r="DIK36" s="16"/>
      <c r="DIM36" s="54"/>
      <c r="DIN36" s="54"/>
      <c r="DIO36" s="15"/>
      <c r="DIQ36" s="16"/>
      <c r="DIS36" s="16"/>
      <c r="DIU36" s="16"/>
      <c r="DIW36" s="16"/>
      <c r="DIY36" s="16"/>
      <c r="DJA36" s="16"/>
      <c r="DJC36" s="16"/>
      <c r="DJE36" s="54"/>
      <c r="DJF36" s="54"/>
      <c r="DJG36" s="15"/>
      <c r="DJI36" s="16"/>
      <c r="DJK36" s="16"/>
      <c r="DJM36" s="16"/>
      <c r="DJO36" s="16"/>
      <c r="DJQ36" s="16"/>
      <c r="DJS36" s="16"/>
      <c r="DJU36" s="16"/>
      <c r="DJW36" s="54"/>
      <c r="DJX36" s="54"/>
      <c r="DJY36" s="15"/>
      <c r="DKA36" s="16"/>
      <c r="DKC36" s="16"/>
      <c r="DKE36" s="16"/>
      <c r="DKG36" s="16"/>
      <c r="DKI36" s="16"/>
      <c r="DKK36" s="16"/>
      <c r="DKM36" s="16"/>
      <c r="DKO36" s="54"/>
      <c r="DKP36" s="54"/>
      <c r="DKQ36" s="15"/>
      <c r="DKS36" s="16"/>
      <c r="DKU36" s="16"/>
      <c r="DKW36" s="16"/>
      <c r="DKY36" s="16"/>
      <c r="DLA36" s="16"/>
      <c r="DLC36" s="16"/>
      <c r="DLE36" s="16"/>
      <c r="DLG36" s="54"/>
      <c r="DLH36" s="54"/>
      <c r="DLI36" s="15"/>
      <c r="DLK36" s="16"/>
      <c r="DLM36" s="16"/>
      <c r="DLO36" s="16"/>
      <c r="DLQ36" s="16"/>
      <c r="DLS36" s="16"/>
      <c r="DLU36" s="16"/>
      <c r="DLW36" s="16"/>
      <c r="DLY36" s="54"/>
      <c r="DLZ36" s="54"/>
      <c r="DMA36" s="15"/>
      <c r="DMC36" s="16"/>
      <c r="DME36" s="16"/>
      <c r="DMG36" s="16"/>
      <c r="DMI36" s="16"/>
      <c r="DMK36" s="16"/>
      <c r="DMM36" s="16"/>
      <c r="DMO36" s="16"/>
      <c r="DMQ36" s="54"/>
      <c r="DMR36" s="54"/>
      <c r="DMS36" s="15"/>
      <c r="DMU36" s="16"/>
      <c r="DMW36" s="16"/>
      <c r="DMY36" s="16"/>
      <c r="DNA36" s="16"/>
      <c r="DNC36" s="16"/>
      <c r="DNE36" s="16"/>
      <c r="DNG36" s="16"/>
      <c r="DNI36" s="54"/>
      <c r="DNJ36" s="54"/>
      <c r="DNK36" s="15"/>
      <c r="DNM36" s="16"/>
      <c r="DNO36" s="16"/>
      <c r="DNQ36" s="16"/>
      <c r="DNS36" s="16"/>
      <c r="DNU36" s="16"/>
      <c r="DNW36" s="16"/>
      <c r="DNY36" s="16"/>
      <c r="DOA36" s="54"/>
      <c r="DOB36" s="54"/>
      <c r="DOC36" s="15"/>
      <c r="DOE36" s="16"/>
      <c r="DOG36" s="16"/>
      <c r="DOI36" s="16"/>
      <c r="DOK36" s="16"/>
      <c r="DOM36" s="16"/>
      <c r="DOO36" s="16"/>
      <c r="DOQ36" s="16"/>
      <c r="DOS36" s="54"/>
      <c r="DOT36" s="54"/>
      <c r="DOU36" s="15"/>
      <c r="DOW36" s="16"/>
      <c r="DOY36" s="16"/>
      <c r="DPA36" s="16"/>
      <c r="DPC36" s="16"/>
      <c r="DPE36" s="16"/>
      <c r="DPG36" s="16"/>
      <c r="DPI36" s="16"/>
      <c r="DPK36" s="54"/>
      <c r="DPL36" s="54"/>
      <c r="DPM36" s="15"/>
      <c r="DPO36" s="16"/>
      <c r="DPQ36" s="16"/>
      <c r="DPS36" s="16"/>
      <c r="DPU36" s="16"/>
      <c r="DPW36" s="16"/>
      <c r="DPY36" s="16"/>
      <c r="DQA36" s="16"/>
      <c r="DQC36" s="54"/>
      <c r="DQD36" s="54"/>
      <c r="DQE36" s="15"/>
      <c r="DQG36" s="16"/>
      <c r="DQI36" s="16"/>
      <c r="DQK36" s="16"/>
      <c r="DQM36" s="16"/>
      <c r="DQO36" s="16"/>
      <c r="DQQ36" s="16"/>
      <c r="DQS36" s="16"/>
      <c r="DQU36" s="54"/>
      <c r="DQV36" s="54"/>
      <c r="DQW36" s="15"/>
      <c r="DQY36" s="16"/>
      <c r="DRA36" s="16"/>
      <c r="DRC36" s="16"/>
      <c r="DRE36" s="16"/>
      <c r="DRG36" s="16"/>
      <c r="DRI36" s="16"/>
      <c r="DRK36" s="16"/>
      <c r="DRM36" s="54"/>
      <c r="DRN36" s="54"/>
      <c r="DRO36" s="15"/>
      <c r="DRQ36" s="16"/>
      <c r="DRS36" s="16"/>
      <c r="DRU36" s="16"/>
      <c r="DRW36" s="16"/>
      <c r="DRY36" s="16"/>
      <c r="DSA36" s="16"/>
      <c r="DSC36" s="16"/>
      <c r="DSE36" s="54"/>
      <c r="DSF36" s="54"/>
      <c r="DSG36" s="15"/>
      <c r="DSI36" s="16"/>
      <c r="DSK36" s="16"/>
      <c r="DSM36" s="16"/>
      <c r="DSO36" s="16"/>
      <c r="DSQ36" s="16"/>
      <c r="DSS36" s="16"/>
      <c r="DSU36" s="16"/>
      <c r="DSW36" s="54"/>
      <c r="DSX36" s="54"/>
      <c r="DSY36" s="15"/>
      <c r="DTA36" s="16"/>
      <c r="DTC36" s="16"/>
      <c r="DTE36" s="16"/>
      <c r="DTG36" s="16"/>
      <c r="DTI36" s="16"/>
      <c r="DTK36" s="16"/>
      <c r="DTM36" s="16"/>
      <c r="DTO36" s="54"/>
      <c r="DTP36" s="54"/>
      <c r="DTQ36" s="15"/>
      <c r="DTS36" s="16"/>
      <c r="DTU36" s="16"/>
      <c r="DTW36" s="16"/>
      <c r="DTY36" s="16"/>
      <c r="DUA36" s="16"/>
      <c r="DUC36" s="16"/>
      <c r="DUE36" s="16"/>
      <c r="DUG36" s="54"/>
      <c r="DUH36" s="54"/>
      <c r="DUI36" s="15"/>
      <c r="DUK36" s="16"/>
      <c r="DUM36" s="16"/>
      <c r="DUO36" s="16"/>
      <c r="DUQ36" s="16"/>
      <c r="DUS36" s="16"/>
      <c r="DUU36" s="16"/>
      <c r="DUW36" s="16"/>
      <c r="DUY36" s="54"/>
      <c r="DUZ36" s="54"/>
      <c r="DVA36" s="15"/>
      <c r="DVC36" s="16"/>
      <c r="DVE36" s="16"/>
      <c r="DVG36" s="16"/>
      <c r="DVI36" s="16"/>
      <c r="DVK36" s="16"/>
      <c r="DVM36" s="16"/>
      <c r="DVO36" s="16"/>
      <c r="DVQ36" s="54"/>
      <c r="DVR36" s="54"/>
      <c r="DVS36" s="15"/>
      <c r="DVU36" s="16"/>
      <c r="DVW36" s="16"/>
      <c r="DVY36" s="16"/>
      <c r="DWA36" s="16"/>
      <c r="DWC36" s="16"/>
      <c r="DWE36" s="16"/>
      <c r="DWG36" s="16"/>
      <c r="DWI36" s="54"/>
      <c r="DWJ36" s="54"/>
      <c r="DWK36" s="15"/>
      <c r="DWM36" s="16"/>
      <c r="DWO36" s="16"/>
      <c r="DWQ36" s="16"/>
      <c r="DWS36" s="16"/>
      <c r="DWU36" s="16"/>
      <c r="DWW36" s="16"/>
      <c r="DWY36" s="16"/>
      <c r="DXA36" s="54"/>
      <c r="DXB36" s="54"/>
      <c r="DXC36" s="15"/>
      <c r="DXE36" s="16"/>
      <c r="DXG36" s="16"/>
      <c r="DXI36" s="16"/>
      <c r="DXK36" s="16"/>
      <c r="DXM36" s="16"/>
      <c r="DXO36" s="16"/>
      <c r="DXQ36" s="16"/>
      <c r="DXS36" s="54"/>
      <c r="DXT36" s="54"/>
      <c r="DXU36" s="15"/>
      <c r="DXW36" s="16"/>
      <c r="DXY36" s="16"/>
      <c r="DYA36" s="16"/>
      <c r="DYC36" s="16"/>
      <c r="DYE36" s="16"/>
      <c r="DYG36" s="16"/>
      <c r="DYI36" s="16"/>
      <c r="DYK36" s="54"/>
      <c r="DYL36" s="54"/>
      <c r="DYM36" s="15"/>
      <c r="DYO36" s="16"/>
      <c r="DYQ36" s="16"/>
      <c r="DYS36" s="16"/>
      <c r="DYU36" s="16"/>
      <c r="DYW36" s="16"/>
      <c r="DYY36" s="16"/>
      <c r="DZA36" s="16"/>
      <c r="DZC36" s="54"/>
      <c r="DZD36" s="54"/>
      <c r="DZE36" s="15"/>
      <c r="DZG36" s="16"/>
      <c r="DZI36" s="16"/>
      <c r="DZK36" s="16"/>
      <c r="DZM36" s="16"/>
      <c r="DZO36" s="16"/>
      <c r="DZQ36" s="16"/>
      <c r="DZS36" s="16"/>
      <c r="DZU36" s="54"/>
      <c r="DZV36" s="54"/>
      <c r="DZW36" s="15"/>
      <c r="DZY36" s="16"/>
      <c r="EAA36" s="16"/>
      <c r="EAC36" s="16"/>
      <c r="EAE36" s="16"/>
      <c r="EAG36" s="16"/>
      <c r="EAI36" s="16"/>
      <c r="EAK36" s="16"/>
      <c r="EAM36" s="54"/>
      <c r="EAN36" s="54"/>
      <c r="EAO36" s="15"/>
      <c r="EAQ36" s="16"/>
      <c r="EAS36" s="16"/>
      <c r="EAU36" s="16"/>
      <c r="EAW36" s="16"/>
      <c r="EAY36" s="16"/>
      <c r="EBA36" s="16"/>
      <c r="EBC36" s="16"/>
      <c r="EBE36" s="54"/>
      <c r="EBF36" s="54"/>
      <c r="EBG36" s="15"/>
      <c r="EBI36" s="16"/>
      <c r="EBK36" s="16"/>
      <c r="EBM36" s="16"/>
      <c r="EBO36" s="16"/>
      <c r="EBQ36" s="16"/>
      <c r="EBS36" s="16"/>
      <c r="EBU36" s="16"/>
      <c r="EBW36" s="54"/>
      <c r="EBX36" s="54"/>
      <c r="EBY36" s="15"/>
      <c r="ECA36" s="16"/>
      <c r="ECC36" s="16"/>
      <c r="ECE36" s="16"/>
      <c r="ECG36" s="16"/>
      <c r="ECI36" s="16"/>
      <c r="ECK36" s="16"/>
      <c r="ECM36" s="16"/>
      <c r="ECO36" s="54"/>
      <c r="ECP36" s="54"/>
      <c r="ECQ36" s="15"/>
      <c r="ECS36" s="16"/>
      <c r="ECU36" s="16"/>
      <c r="ECW36" s="16"/>
      <c r="ECY36" s="16"/>
      <c r="EDA36" s="16"/>
      <c r="EDC36" s="16"/>
      <c r="EDE36" s="16"/>
      <c r="EDG36" s="54"/>
      <c r="EDH36" s="54"/>
      <c r="EDI36" s="15"/>
      <c r="EDK36" s="16"/>
      <c r="EDM36" s="16"/>
      <c r="EDO36" s="16"/>
      <c r="EDQ36" s="16"/>
      <c r="EDS36" s="16"/>
      <c r="EDU36" s="16"/>
      <c r="EDW36" s="16"/>
      <c r="EDY36" s="54"/>
      <c r="EDZ36" s="54"/>
      <c r="EEA36" s="15"/>
      <c r="EEC36" s="16"/>
      <c r="EEE36" s="16"/>
      <c r="EEG36" s="16"/>
      <c r="EEI36" s="16"/>
      <c r="EEK36" s="16"/>
      <c r="EEM36" s="16"/>
      <c r="EEO36" s="16"/>
      <c r="EEQ36" s="54"/>
      <c r="EER36" s="54"/>
      <c r="EES36" s="15"/>
      <c r="EEU36" s="16"/>
      <c r="EEW36" s="16"/>
      <c r="EEY36" s="16"/>
      <c r="EFA36" s="16"/>
      <c r="EFC36" s="16"/>
      <c r="EFE36" s="16"/>
      <c r="EFG36" s="16"/>
      <c r="EFI36" s="54"/>
      <c r="EFJ36" s="54"/>
      <c r="EFK36" s="15"/>
      <c r="EFM36" s="16"/>
      <c r="EFO36" s="16"/>
      <c r="EFQ36" s="16"/>
      <c r="EFS36" s="16"/>
      <c r="EFU36" s="16"/>
      <c r="EFW36" s="16"/>
      <c r="EFY36" s="16"/>
      <c r="EGA36" s="54"/>
      <c r="EGB36" s="54"/>
      <c r="EGC36" s="15"/>
      <c r="EGE36" s="16"/>
      <c r="EGG36" s="16"/>
      <c r="EGI36" s="16"/>
      <c r="EGK36" s="16"/>
      <c r="EGM36" s="16"/>
      <c r="EGO36" s="16"/>
      <c r="EGQ36" s="16"/>
      <c r="EGS36" s="54"/>
      <c r="EGT36" s="54"/>
      <c r="EGU36" s="15"/>
      <c r="EGW36" s="16"/>
      <c r="EGY36" s="16"/>
      <c r="EHA36" s="16"/>
      <c r="EHC36" s="16"/>
      <c r="EHE36" s="16"/>
      <c r="EHG36" s="16"/>
      <c r="EHI36" s="16"/>
      <c r="EHK36" s="54"/>
      <c r="EHL36" s="54"/>
      <c r="EHM36" s="15"/>
      <c r="EHO36" s="16"/>
      <c r="EHQ36" s="16"/>
      <c r="EHS36" s="16"/>
      <c r="EHU36" s="16"/>
      <c r="EHW36" s="16"/>
      <c r="EHY36" s="16"/>
      <c r="EIA36" s="16"/>
      <c r="EIC36" s="54"/>
      <c r="EID36" s="54"/>
      <c r="EIE36" s="15"/>
      <c r="EIG36" s="16"/>
      <c r="EII36" s="16"/>
      <c r="EIK36" s="16"/>
      <c r="EIM36" s="16"/>
      <c r="EIO36" s="16"/>
      <c r="EIQ36" s="16"/>
      <c r="EIS36" s="16"/>
      <c r="EIU36" s="54"/>
      <c r="EIV36" s="54"/>
      <c r="EIW36" s="15"/>
      <c r="EIY36" s="16"/>
      <c r="EJA36" s="16"/>
      <c r="EJC36" s="16"/>
      <c r="EJE36" s="16"/>
      <c r="EJG36" s="16"/>
      <c r="EJI36" s="16"/>
      <c r="EJK36" s="16"/>
      <c r="EJM36" s="54"/>
      <c r="EJN36" s="54"/>
      <c r="EJO36" s="15"/>
      <c r="EJQ36" s="16"/>
      <c r="EJS36" s="16"/>
      <c r="EJU36" s="16"/>
      <c r="EJW36" s="16"/>
      <c r="EJY36" s="16"/>
      <c r="EKA36" s="16"/>
      <c r="EKC36" s="16"/>
      <c r="EKE36" s="54"/>
      <c r="EKF36" s="54"/>
      <c r="EKG36" s="15"/>
      <c r="EKI36" s="16"/>
      <c r="EKK36" s="16"/>
      <c r="EKM36" s="16"/>
      <c r="EKO36" s="16"/>
      <c r="EKQ36" s="16"/>
      <c r="EKS36" s="16"/>
      <c r="EKU36" s="16"/>
      <c r="EKW36" s="54"/>
      <c r="EKX36" s="54"/>
      <c r="EKY36" s="15"/>
      <c r="ELA36" s="16"/>
      <c r="ELC36" s="16"/>
      <c r="ELE36" s="16"/>
      <c r="ELG36" s="16"/>
      <c r="ELI36" s="16"/>
      <c r="ELK36" s="16"/>
      <c r="ELM36" s="16"/>
      <c r="ELO36" s="54"/>
      <c r="ELP36" s="54"/>
      <c r="ELQ36" s="15"/>
      <c r="ELS36" s="16"/>
      <c r="ELU36" s="16"/>
      <c r="ELW36" s="16"/>
      <c r="ELY36" s="16"/>
      <c r="EMA36" s="16"/>
      <c r="EMC36" s="16"/>
      <c r="EME36" s="16"/>
      <c r="EMG36" s="54"/>
      <c r="EMH36" s="54"/>
      <c r="EMI36" s="15"/>
      <c r="EMK36" s="16"/>
      <c r="EMM36" s="16"/>
      <c r="EMO36" s="16"/>
      <c r="EMQ36" s="16"/>
      <c r="EMS36" s="16"/>
      <c r="EMU36" s="16"/>
      <c r="EMW36" s="16"/>
      <c r="EMY36" s="54"/>
      <c r="EMZ36" s="54"/>
      <c r="ENA36" s="15"/>
      <c r="ENC36" s="16"/>
      <c r="ENE36" s="16"/>
      <c r="ENG36" s="16"/>
      <c r="ENI36" s="16"/>
      <c r="ENK36" s="16"/>
      <c r="ENM36" s="16"/>
      <c r="ENO36" s="16"/>
      <c r="ENQ36" s="54"/>
      <c r="ENR36" s="54"/>
      <c r="ENS36" s="15"/>
      <c r="ENU36" s="16"/>
      <c r="ENW36" s="16"/>
      <c r="ENY36" s="16"/>
      <c r="EOA36" s="16"/>
      <c r="EOC36" s="16"/>
      <c r="EOE36" s="16"/>
      <c r="EOG36" s="16"/>
      <c r="EOI36" s="54"/>
      <c r="EOJ36" s="54"/>
      <c r="EOK36" s="15"/>
      <c r="EOM36" s="16"/>
      <c r="EOO36" s="16"/>
      <c r="EOQ36" s="16"/>
      <c r="EOS36" s="16"/>
      <c r="EOU36" s="16"/>
      <c r="EOW36" s="16"/>
      <c r="EOY36" s="16"/>
      <c r="EPA36" s="54"/>
      <c r="EPB36" s="54"/>
      <c r="EPC36" s="15"/>
      <c r="EPE36" s="16"/>
      <c r="EPG36" s="16"/>
      <c r="EPI36" s="16"/>
      <c r="EPK36" s="16"/>
      <c r="EPM36" s="16"/>
      <c r="EPO36" s="16"/>
      <c r="EPQ36" s="16"/>
      <c r="EPS36" s="54"/>
      <c r="EPT36" s="54"/>
      <c r="EPU36" s="15"/>
      <c r="EPW36" s="16"/>
      <c r="EPY36" s="16"/>
      <c r="EQA36" s="16"/>
      <c r="EQC36" s="16"/>
      <c r="EQE36" s="16"/>
      <c r="EQG36" s="16"/>
      <c r="EQI36" s="16"/>
      <c r="EQK36" s="54"/>
      <c r="EQL36" s="54"/>
      <c r="EQM36" s="15"/>
      <c r="EQO36" s="16"/>
      <c r="EQQ36" s="16"/>
      <c r="EQS36" s="16"/>
      <c r="EQU36" s="16"/>
      <c r="EQW36" s="16"/>
      <c r="EQY36" s="16"/>
      <c r="ERA36" s="16"/>
      <c r="ERC36" s="54"/>
      <c r="ERD36" s="54"/>
      <c r="ERE36" s="15"/>
      <c r="ERG36" s="16"/>
      <c r="ERI36" s="16"/>
      <c r="ERK36" s="16"/>
      <c r="ERM36" s="16"/>
      <c r="ERO36" s="16"/>
      <c r="ERQ36" s="16"/>
      <c r="ERS36" s="16"/>
      <c r="ERU36" s="54"/>
      <c r="ERV36" s="54"/>
      <c r="ERW36" s="15"/>
      <c r="ERY36" s="16"/>
      <c r="ESA36" s="16"/>
      <c r="ESC36" s="16"/>
      <c r="ESE36" s="16"/>
      <c r="ESG36" s="16"/>
      <c r="ESI36" s="16"/>
      <c r="ESK36" s="16"/>
      <c r="ESM36" s="54"/>
      <c r="ESN36" s="54"/>
      <c r="ESO36" s="15"/>
      <c r="ESQ36" s="16"/>
      <c r="ESS36" s="16"/>
      <c r="ESU36" s="16"/>
      <c r="ESW36" s="16"/>
      <c r="ESY36" s="16"/>
      <c r="ETA36" s="16"/>
      <c r="ETC36" s="16"/>
      <c r="ETE36" s="54"/>
      <c r="ETF36" s="54"/>
      <c r="ETG36" s="15"/>
      <c r="ETI36" s="16"/>
      <c r="ETK36" s="16"/>
      <c r="ETM36" s="16"/>
      <c r="ETO36" s="16"/>
      <c r="ETQ36" s="16"/>
      <c r="ETS36" s="16"/>
      <c r="ETU36" s="16"/>
      <c r="ETW36" s="54"/>
      <c r="ETX36" s="54"/>
      <c r="ETY36" s="15"/>
      <c r="EUA36" s="16"/>
      <c r="EUC36" s="16"/>
      <c r="EUE36" s="16"/>
      <c r="EUG36" s="16"/>
      <c r="EUI36" s="16"/>
      <c r="EUK36" s="16"/>
      <c r="EUM36" s="16"/>
      <c r="EUO36" s="54"/>
      <c r="EUP36" s="54"/>
      <c r="EUQ36" s="15"/>
      <c r="EUS36" s="16"/>
      <c r="EUU36" s="16"/>
      <c r="EUW36" s="16"/>
      <c r="EUY36" s="16"/>
      <c r="EVA36" s="16"/>
      <c r="EVC36" s="16"/>
      <c r="EVE36" s="16"/>
      <c r="EVG36" s="54"/>
      <c r="EVH36" s="54"/>
      <c r="EVI36" s="15"/>
      <c r="EVK36" s="16"/>
      <c r="EVM36" s="16"/>
      <c r="EVO36" s="16"/>
      <c r="EVQ36" s="16"/>
      <c r="EVS36" s="16"/>
      <c r="EVU36" s="16"/>
      <c r="EVW36" s="16"/>
      <c r="EVY36" s="54"/>
      <c r="EVZ36" s="54"/>
      <c r="EWA36" s="15"/>
      <c r="EWC36" s="16"/>
      <c r="EWE36" s="16"/>
      <c r="EWG36" s="16"/>
      <c r="EWI36" s="16"/>
      <c r="EWK36" s="16"/>
      <c r="EWM36" s="16"/>
      <c r="EWO36" s="16"/>
      <c r="EWQ36" s="54"/>
      <c r="EWR36" s="54"/>
      <c r="EWS36" s="15"/>
      <c r="EWU36" s="16"/>
      <c r="EWW36" s="16"/>
      <c r="EWY36" s="16"/>
      <c r="EXA36" s="16"/>
      <c r="EXC36" s="16"/>
      <c r="EXE36" s="16"/>
      <c r="EXG36" s="16"/>
      <c r="EXI36" s="54"/>
      <c r="EXJ36" s="54"/>
      <c r="EXK36" s="15"/>
      <c r="EXM36" s="16"/>
      <c r="EXO36" s="16"/>
      <c r="EXQ36" s="16"/>
      <c r="EXS36" s="16"/>
      <c r="EXU36" s="16"/>
      <c r="EXW36" s="16"/>
      <c r="EXY36" s="16"/>
      <c r="EYA36" s="54"/>
      <c r="EYB36" s="54"/>
      <c r="EYC36" s="15"/>
      <c r="EYE36" s="16"/>
      <c r="EYG36" s="16"/>
      <c r="EYI36" s="16"/>
      <c r="EYK36" s="16"/>
      <c r="EYM36" s="16"/>
      <c r="EYO36" s="16"/>
      <c r="EYQ36" s="16"/>
      <c r="EYS36" s="54"/>
      <c r="EYT36" s="54"/>
      <c r="EYU36" s="15"/>
      <c r="EYW36" s="16"/>
      <c r="EYY36" s="16"/>
      <c r="EZA36" s="16"/>
      <c r="EZC36" s="16"/>
      <c r="EZE36" s="16"/>
      <c r="EZG36" s="16"/>
      <c r="EZI36" s="16"/>
      <c r="EZK36" s="54"/>
      <c r="EZL36" s="54"/>
      <c r="EZM36" s="15"/>
      <c r="EZO36" s="16"/>
      <c r="EZQ36" s="16"/>
      <c r="EZS36" s="16"/>
      <c r="EZU36" s="16"/>
      <c r="EZW36" s="16"/>
      <c r="EZY36" s="16"/>
      <c r="FAA36" s="16"/>
      <c r="FAC36" s="54"/>
      <c r="FAD36" s="54"/>
      <c r="FAE36" s="15"/>
      <c r="FAG36" s="16"/>
      <c r="FAI36" s="16"/>
      <c r="FAK36" s="16"/>
      <c r="FAM36" s="16"/>
      <c r="FAO36" s="16"/>
      <c r="FAQ36" s="16"/>
      <c r="FAS36" s="16"/>
      <c r="FAU36" s="54"/>
      <c r="FAV36" s="54"/>
      <c r="FAW36" s="15"/>
      <c r="FAY36" s="16"/>
      <c r="FBA36" s="16"/>
      <c r="FBC36" s="16"/>
      <c r="FBE36" s="16"/>
      <c r="FBG36" s="16"/>
      <c r="FBI36" s="16"/>
      <c r="FBK36" s="16"/>
      <c r="FBM36" s="54"/>
      <c r="FBN36" s="54"/>
      <c r="FBO36" s="15"/>
      <c r="FBQ36" s="16"/>
      <c r="FBS36" s="16"/>
      <c r="FBU36" s="16"/>
      <c r="FBW36" s="16"/>
      <c r="FBY36" s="16"/>
      <c r="FCA36" s="16"/>
      <c r="FCC36" s="16"/>
      <c r="FCE36" s="54"/>
      <c r="FCF36" s="54"/>
      <c r="FCG36" s="15"/>
      <c r="FCI36" s="16"/>
      <c r="FCK36" s="16"/>
      <c r="FCM36" s="16"/>
      <c r="FCO36" s="16"/>
      <c r="FCQ36" s="16"/>
      <c r="FCS36" s="16"/>
      <c r="FCU36" s="16"/>
      <c r="FCW36" s="54"/>
      <c r="FCX36" s="54"/>
      <c r="FCY36" s="15"/>
      <c r="FDA36" s="16"/>
      <c r="FDC36" s="16"/>
      <c r="FDE36" s="16"/>
      <c r="FDG36" s="16"/>
      <c r="FDI36" s="16"/>
      <c r="FDK36" s="16"/>
      <c r="FDM36" s="16"/>
      <c r="FDO36" s="54"/>
      <c r="FDP36" s="54"/>
      <c r="FDQ36" s="15"/>
      <c r="FDS36" s="16"/>
      <c r="FDU36" s="16"/>
      <c r="FDW36" s="16"/>
      <c r="FDY36" s="16"/>
      <c r="FEA36" s="16"/>
      <c r="FEC36" s="16"/>
      <c r="FEE36" s="16"/>
      <c r="FEG36" s="54"/>
      <c r="FEH36" s="54"/>
      <c r="FEI36" s="15"/>
      <c r="FEK36" s="16"/>
      <c r="FEM36" s="16"/>
      <c r="FEO36" s="16"/>
      <c r="FEQ36" s="16"/>
      <c r="FES36" s="16"/>
      <c r="FEU36" s="16"/>
      <c r="FEW36" s="16"/>
      <c r="FEY36" s="54"/>
      <c r="FEZ36" s="54"/>
      <c r="FFA36" s="15"/>
      <c r="FFC36" s="16"/>
      <c r="FFE36" s="16"/>
      <c r="FFG36" s="16"/>
      <c r="FFI36" s="16"/>
      <c r="FFK36" s="16"/>
      <c r="FFM36" s="16"/>
      <c r="FFO36" s="16"/>
      <c r="FFQ36" s="54"/>
      <c r="FFR36" s="54"/>
      <c r="FFS36" s="15"/>
      <c r="FFU36" s="16"/>
      <c r="FFW36" s="16"/>
      <c r="FFY36" s="16"/>
      <c r="FGA36" s="16"/>
      <c r="FGC36" s="16"/>
      <c r="FGE36" s="16"/>
      <c r="FGG36" s="16"/>
      <c r="FGI36" s="54"/>
      <c r="FGJ36" s="54"/>
      <c r="FGK36" s="15"/>
      <c r="FGM36" s="16"/>
      <c r="FGO36" s="16"/>
      <c r="FGQ36" s="16"/>
      <c r="FGS36" s="16"/>
      <c r="FGU36" s="16"/>
      <c r="FGW36" s="16"/>
      <c r="FGY36" s="16"/>
      <c r="FHA36" s="54"/>
      <c r="FHB36" s="54"/>
      <c r="FHC36" s="15"/>
      <c r="FHE36" s="16"/>
      <c r="FHG36" s="16"/>
      <c r="FHI36" s="16"/>
      <c r="FHK36" s="16"/>
      <c r="FHM36" s="16"/>
      <c r="FHO36" s="16"/>
      <c r="FHQ36" s="16"/>
      <c r="FHS36" s="54"/>
      <c r="FHT36" s="54"/>
      <c r="FHU36" s="15"/>
      <c r="FHW36" s="16"/>
      <c r="FHY36" s="16"/>
      <c r="FIA36" s="16"/>
      <c r="FIC36" s="16"/>
      <c r="FIE36" s="16"/>
      <c r="FIG36" s="16"/>
      <c r="FII36" s="16"/>
      <c r="FIK36" s="54"/>
      <c r="FIL36" s="54"/>
      <c r="FIM36" s="15"/>
      <c r="FIO36" s="16"/>
      <c r="FIQ36" s="16"/>
      <c r="FIS36" s="16"/>
      <c r="FIU36" s="16"/>
      <c r="FIW36" s="16"/>
      <c r="FIY36" s="16"/>
      <c r="FJA36" s="16"/>
      <c r="FJC36" s="54"/>
      <c r="FJD36" s="54"/>
      <c r="FJE36" s="15"/>
      <c r="FJG36" s="16"/>
      <c r="FJI36" s="16"/>
      <c r="FJK36" s="16"/>
      <c r="FJM36" s="16"/>
      <c r="FJO36" s="16"/>
      <c r="FJQ36" s="16"/>
      <c r="FJS36" s="16"/>
      <c r="FJU36" s="54"/>
      <c r="FJV36" s="54"/>
      <c r="FJW36" s="15"/>
      <c r="FJY36" s="16"/>
      <c r="FKA36" s="16"/>
      <c r="FKC36" s="16"/>
      <c r="FKE36" s="16"/>
      <c r="FKG36" s="16"/>
      <c r="FKI36" s="16"/>
      <c r="FKK36" s="16"/>
      <c r="FKM36" s="54"/>
      <c r="FKN36" s="54"/>
      <c r="FKO36" s="15"/>
      <c r="FKQ36" s="16"/>
      <c r="FKS36" s="16"/>
      <c r="FKU36" s="16"/>
      <c r="FKW36" s="16"/>
      <c r="FKY36" s="16"/>
      <c r="FLA36" s="16"/>
      <c r="FLC36" s="16"/>
      <c r="FLE36" s="54"/>
      <c r="FLF36" s="54"/>
      <c r="FLG36" s="15"/>
      <c r="FLI36" s="16"/>
      <c r="FLK36" s="16"/>
      <c r="FLM36" s="16"/>
      <c r="FLO36" s="16"/>
      <c r="FLQ36" s="16"/>
      <c r="FLS36" s="16"/>
      <c r="FLU36" s="16"/>
      <c r="FLW36" s="54"/>
      <c r="FLX36" s="54"/>
      <c r="FLY36" s="15"/>
      <c r="FMA36" s="16"/>
      <c r="FMC36" s="16"/>
      <c r="FME36" s="16"/>
      <c r="FMG36" s="16"/>
      <c r="FMI36" s="16"/>
      <c r="FMK36" s="16"/>
      <c r="FMM36" s="16"/>
      <c r="FMO36" s="54"/>
      <c r="FMP36" s="54"/>
      <c r="FMQ36" s="15"/>
      <c r="FMS36" s="16"/>
      <c r="FMU36" s="16"/>
      <c r="FMW36" s="16"/>
      <c r="FMY36" s="16"/>
      <c r="FNA36" s="16"/>
      <c r="FNC36" s="16"/>
      <c r="FNE36" s="16"/>
      <c r="FNG36" s="54"/>
      <c r="FNH36" s="54"/>
      <c r="FNI36" s="15"/>
      <c r="FNK36" s="16"/>
      <c r="FNM36" s="16"/>
      <c r="FNO36" s="16"/>
      <c r="FNQ36" s="16"/>
      <c r="FNS36" s="16"/>
      <c r="FNU36" s="16"/>
      <c r="FNW36" s="16"/>
      <c r="FNY36" s="54"/>
      <c r="FNZ36" s="54"/>
      <c r="FOA36" s="15"/>
      <c r="FOC36" s="16"/>
      <c r="FOE36" s="16"/>
      <c r="FOG36" s="16"/>
      <c r="FOI36" s="16"/>
      <c r="FOK36" s="16"/>
      <c r="FOM36" s="16"/>
      <c r="FOO36" s="16"/>
      <c r="FOQ36" s="54"/>
      <c r="FOR36" s="54"/>
      <c r="FOS36" s="15"/>
      <c r="FOU36" s="16"/>
      <c r="FOW36" s="16"/>
      <c r="FOY36" s="16"/>
      <c r="FPA36" s="16"/>
      <c r="FPC36" s="16"/>
      <c r="FPE36" s="16"/>
      <c r="FPG36" s="16"/>
      <c r="FPI36" s="54"/>
      <c r="FPJ36" s="54"/>
      <c r="FPK36" s="15"/>
      <c r="FPM36" s="16"/>
      <c r="FPO36" s="16"/>
      <c r="FPQ36" s="16"/>
      <c r="FPS36" s="16"/>
      <c r="FPU36" s="16"/>
      <c r="FPW36" s="16"/>
      <c r="FPY36" s="16"/>
      <c r="FQA36" s="54"/>
      <c r="FQB36" s="54"/>
      <c r="FQC36" s="15"/>
      <c r="FQE36" s="16"/>
      <c r="FQG36" s="16"/>
      <c r="FQI36" s="16"/>
      <c r="FQK36" s="16"/>
      <c r="FQM36" s="16"/>
      <c r="FQO36" s="16"/>
      <c r="FQQ36" s="16"/>
      <c r="FQS36" s="54"/>
      <c r="FQT36" s="54"/>
      <c r="FQU36" s="15"/>
      <c r="FQW36" s="16"/>
      <c r="FQY36" s="16"/>
      <c r="FRA36" s="16"/>
      <c r="FRC36" s="16"/>
      <c r="FRE36" s="16"/>
      <c r="FRG36" s="16"/>
      <c r="FRI36" s="16"/>
      <c r="FRK36" s="54"/>
      <c r="FRL36" s="54"/>
      <c r="FRM36" s="15"/>
      <c r="FRO36" s="16"/>
      <c r="FRQ36" s="16"/>
      <c r="FRS36" s="16"/>
      <c r="FRU36" s="16"/>
      <c r="FRW36" s="16"/>
      <c r="FRY36" s="16"/>
      <c r="FSA36" s="16"/>
      <c r="FSC36" s="54"/>
      <c r="FSD36" s="54"/>
      <c r="FSE36" s="15"/>
      <c r="FSG36" s="16"/>
      <c r="FSI36" s="16"/>
      <c r="FSK36" s="16"/>
      <c r="FSM36" s="16"/>
      <c r="FSO36" s="16"/>
      <c r="FSQ36" s="16"/>
      <c r="FSS36" s="16"/>
      <c r="FSU36" s="54"/>
      <c r="FSV36" s="54"/>
      <c r="FSW36" s="15"/>
      <c r="FSY36" s="16"/>
      <c r="FTA36" s="16"/>
      <c r="FTC36" s="16"/>
      <c r="FTE36" s="16"/>
      <c r="FTG36" s="16"/>
      <c r="FTI36" s="16"/>
      <c r="FTK36" s="16"/>
      <c r="FTM36" s="54"/>
      <c r="FTN36" s="54"/>
      <c r="FTO36" s="15"/>
      <c r="FTQ36" s="16"/>
      <c r="FTS36" s="16"/>
      <c r="FTU36" s="16"/>
      <c r="FTW36" s="16"/>
      <c r="FTY36" s="16"/>
      <c r="FUA36" s="16"/>
      <c r="FUC36" s="16"/>
      <c r="FUE36" s="54"/>
      <c r="FUF36" s="54"/>
      <c r="FUG36" s="15"/>
      <c r="FUI36" s="16"/>
      <c r="FUK36" s="16"/>
      <c r="FUM36" s="16"/>
      <c r="FUO36" s="16"/>
      <c r="FUQ36" s="16"/>
      <c r="FUS36" s="16"/>
      <c r="FUU36" s="16"/>
      <c r="FUW36" s="54"/>
      <c r="FUX36" s="54"/>
      <c r="FUY36" s="15"/>
      <c r="FVA36" s="16"/>
      <c r="FVC36" s="16"/>
      <c r="FVE36" s="16"/>
      <c r="FVG36" s="16"/>
      <c r="FVI36" s="16"/>
      <c r="FVK36" s="16"/>
      <c r="FVM36" s="16"/>
      <c r="FVO36" s="54"/>
      <c r="FVP36" s="54"/>
      <c r="FVQ36" s="15"/>
      <c r="FVS36" s="16"/>
      <c r="FVU36" s="16"/>
      <c r="FVW36" s="16"/>
      <c r="FVY36" s="16"/>
      <c r="FWA36" s="16"/>
      <c r="FWC36" s="16"/>
      <c r="FWE36" s="16"/>
      <c r="FWG36" s="54"/>
      <c r="FWH36" s="54"/>
      <c r="FWI36" s="15"/>
      <c r="FWK36" s="16"/>
      <c r="FWM36" s="16"/>
      <c r="FWO36" s="16"/>
      <c r="FWQ36" s="16"/>
      <c r="FWS36" s="16"/>
      <c r="FWU36" s="16"/>
      <c r="FWW36" s="16"/>
      <c r="FWY36" s="54"/>
      <c r="FWZ36" s="54"/>
      <c r="FXA36" s="15"/>
      <c r="FXC36" s="16"/>
      <c r="FXE36" s="16"/>
      <c r="FXG36" s="16"/>
      <c r="FXI36" s="16"/>
      <c r="FXK36" s="16"/>
      <c r="FXM36" s="16"/>
      <c r="FXO36" s="16"/>
      <c r="FXQ36" s="54"/>
      <c r="FXR36" s="54"/>
      <c r="FXS36" s="15"/>
      <c r="FXU36" s="16"/>
      <c r="FXW36" s="16"/>
      <c r="FXY36" s="16"/>
      <c r="FYA36" s="16"/>
      <c r="FYC36" s="16"/>
      <c r="FYE36" s="16"/>
      <c r="FYG36" s="16"/>
      <c r="FYI36" s="54"/>
      <c r="FYJ36" s="54"/>
      <c r="FYK36" s="15"/>
      <c r="FYM36" s="16"/>
      <c r="FYO36" s="16"/>
      <c r="FYQ36" s="16"/>
      <c r="FYS36" s="16"/>
      <c r="FYU36" s="16"/>
      <c r="FYW36" s="16"/>
      <c r="FYY36" s="16"/>
      <c r="FZA36" s="54"/>
      <c r="FZB36" s="54"/>
      <c r="FZC36" s="15"/>
      <c r="FZE36" s="16"/>
      <c r="FZG36" s="16"/>
      <c r="FZI36" s="16"/>
      <c r="FZK36" s="16"/>
      <c r="FZM36" s="16"/>
      <c r="FZO36" s="16"/>
      <c r="FZQ36" s="16"/>
      <c r="FZS36" s="54"/>
      <c r="FZT36" s="54"/>
      <c r="FZU36" s="15"/>
      <c r="FZW36" s="16"/>
      <c r="FZY36" s="16"/>
      <c r="GAA36" s="16"/>
      <c r="GAC36" s="16"/>
      <c r="GAE36" s="16"/>
      <c r="GAG36" s="16"/>
      <c r="GAI36" s="16"/>
      <c r="GAK36" s="54"/>
      <c r="GAL36" s="54"/>
      <c r="GAM36" s="15"/>
      <c r="GAO36" s="16"/>
      <c r="GAQ36" s="16"/>
      <c r="GAS36" s="16"/>
      <c r="GAU36" s="16"/>
      <c r="GAW36" s="16"/>
      <c r="GAY36" s="16"/>
      <c r="GBA36" s="16"/>
      <c r="GBC36" s="54"/>
      <c r="GBD36" s="54"/>
      <c r="GBE36" s="15"/>
      <c r="GBG36" s="16"/>
      <c r="GBI36" s="16"/>
      <c r="GBK36" s="16"/>
      <c r="GBM36" s="16"/>
      <c r="GBO36" s="16"/>
      <c r="GBQ36" s="16"/>
      <c r="GBS36" s="16"/>
      <c r="GBU36" s="54"/>
      <c r="GBV36" s="54"/>
      <c r="GBW36" s="15"/>
      <c r="GBY36" s="16"/>
      <c r="GCA36" s="16"/>
      <c r="GCC36" s="16"/>
      <c r="GCE36" s="16"/>
      <c r="GCG36" s="16"/>
      <c r="GCI36" s="16"/>
      <c r="GCK36" s="16"/>
      <c r="GCM36" s="54"/>
      <c r="GCN36" s="54"/>
      <c r="GCO36" s="15"/>
      <c r="GCQ36" s="16"/>
      <c r="GCS36" s="16"/>
      <c r="GCU36" s="16"/>
      <c r="GCW36" s="16"/>
      <c r="GCY36" s="16"/>
      <c r="GDA36" s="16"/>
      <c r="GDC36" s="16"/>
      <c r="GDE36" s="54"/>
      <c r="GDF36" s="54"/>
      <c r="GDG36" s="15"/>
      <c r="GDI36" s="16"/>
      <c r="GDK36" s="16"/>
      <c r="GDM36" s="16"/>
      <c r="GDO36" s="16"/>
      <c r="GDQ36" s="16"/>
      <c r="GDS36" s="16"/>
      <c r="GDU36" s="16"/>
      <c r="GDW36" s="54"/>
      <c r="GDX36" s="54"/>
      <c r="GDY36" s="15"/>
      <c r="GEA36" s="16"/>
      <c r="GEC36" s="16"/>
      <c r="GEE36" s="16"/>
      <c r="GEG36" s="16"/>
      <c r="GEI36" s="16"/>
      <c r="GEK36" s="16"/>
      <c r="GEM36" s="16"/>
      <c r="GEO36" s="54"/>
      <c r="GEP36" s="54"/>
      <c r="GEQ36" s="15"/>
      <c r="GES36" s="16"/>
      <c r="GEU36" s="16"/>
      <c r="GEW36" s="16"/>
      <c r="GEY36" s="16"/>
      <c r="GFA36" s="16"/>
      <c r="GFC36" s="16"/>
      <c r="GFE36" s="16"/>
      <c r="GFG36" s="54"/>
      <c r="GFH36" s="54"/>
      <c r="GFI36" s="15"/>
      <c r="GFK36" s="16"/>
      <c r="GFM36" s="16"/>
      <c r="GFO36" s="16"/>
      <c r="GFQ36" s="16"/>
      <c r="GFS36" s="16"/>
      <c r="GFU36" s="16"/>
      <c r="GFW36" s="16"/>
      <c r="GFY36" s="54"/>
      <c r="GFZ36" s="54"/>
      <c r="GGA36" s="15"/>
      <c r="GGC36" s="16"/>
      <c r="GGE36" s="16"/>
      <c r="GGG36" s="16"/>
      <c r="GGI36" s="16"/>
      <c r="GGK36" s="16"/>
      <c r="GGM36" s="16"/>
      <c r="GGO36" s="16"/>
      <c r="GGQ36" s="54"/>
      <c r="GGR36" s="54"/>
      <c r="GGS36" s="15"/>
      <c r="GGU36" s="16"/>
      <c r="GGW36" s="16"/>
      <c r="GGY36" s="16"/>
      <c r="GHA36" s="16"/>
      <c r="GHC36" s="16"/>
      <c r="GHE36" s="16"/>
      <c r="GHG36" s="16"/>
      <c r="GHI36" s="54"/>
      <c r="GHJ36" s="54"/>
      <c r="GHK36" s="15"/>
      <c r="GHM36" s="16"/>
      <c r="GHO36" s="16"/>
      <c r="GHQ36" s="16"/>
      <c r="GHS36" s="16"/>
      <c r="GHU36" s="16"/>
      <c r="GHW36" s="16"/>
      <c r="GHY36" s="16"/>
      <c r="GIA36" s="54"/>
      <c r="GIB36" s="54"/>
      <c r="GIC36" s="15"/>
      <c r="GIE36" s="16"/>
      <c r="GIG36" s="16"/>
      <c r="GII36" s="16"/>
      <c r="GIK36" s="16"/>
      <c r="GIM36" s="16"/>
      <c r="GIO36" s="16"/>
      <c r="GIQ36" s="16"/>
      <c r="GIS36" s="54"/>
      <c r="GIT36" s="54"/>
      <c r="GIU36" s="15"/>
      <c r="GIW36" s="16"/>
      <c r="GIY36" s="16"/>
      <c r="GJA36" s="16"/>
      <c r="GJC36" s="16"/>
      <c r="GJE36" s="16"/>
      <c r="GJG36" s="16"/>
      <c r="GJI36" s="16"/>
      <c r="GJK36" s="54"/>
      <c r="GJL36" s="54"/>
      <c r="GJM36" s="15"/>
      <c r="GJO36" s="16"/>
      <c r="GJQ36" s="16"/>
      <c r="GJS36" s="16"/>
      <c r="GJU36" s="16"/>
      <c r="GJW36" s="16"/>
      <c r="GJY36" s="16"/>
      <c r="GKA36" s="16"/>
      <c r="GKC36" s="54"/>
      <c r="GKD36" s="54"/>
      <c r="GKE36" s="15"/>
      <c r="GKG36" s="16"/>
      <c r="GKI36" s="16"/>
      <c r="GKK36" s="16"/>
      <c r="GKM36" s="16"/>
      <c r="GKO36" s="16"/>
      <c r="GKQ36" s="16"/>
      <c r="GKS36" s="16"/>
      <c r="GKU36" s="54"/>
      <c r="GKV36" s="54"/>
      <c r="GKW36" s="15"/>
      <c r="GKY36" s="16"/>
      <c r="GLA36" s="16"/>
      <c r="GLC36" s="16"/>
      <c r="GLE36" s="16"/>
      <c r="GLG36" s="16"/>
      <c r="GLI36" s="16"/>
      <c r="GLK36" s="16"/>
      <c r="GLM36" s="54"/>
      <c r="GLN36" s="54"/>
      <c r="GLO36" s="15"/>
      <c r="GLQ36" s="16"/>
      <c r="GLS36" s="16"/>
      <c r="GLU36" s="16"/>
      <c r="GLW36" s="16"/>
      <c r="GLY36" s="16"/>
      <c r="GMA36" s="16"/>
      <c r="GMC36" s="16"/>
      <c r="GME36" s="54"/>
      <c r="GMF36" s="54"/>
      <c r="GMG36" s="15"/>
      <c r="GMI36" s="16"/>
      <c r="GMK36" s="16"/>
      <c r="GMM36" s="16"/>
      <c r="GMO36" s="16"/>
      <c r="GMQ36" s="16"/>
      <c r="GMS36" s="16"/>
      <c r="GMU36" s="16"/>
      <c r="GMW36" s="54"/>
      <c r="GMX36" s="54"/>
      <c r="GMY36" s="15"/>
      <c r="GNA36" s="16"/>
      <c r="GNC36" s="16"/>
      <c r="GNE36" s="16"/>
      <c r="GNG36" s="16"/>
      <c r="GNI36" s="16"/>
      <c r="GNK36" s="16"/>
      <c r="GNM36" s="16"/>
      <c r="GNO36" s="54"/>
      <c r="GNP36" s="54"/>
      <c r="GNQ36" s="15"/>
      <c r="GNS36" s="16"/>
      <c r="GNU36" s="16"/>
      <c r="GNW36" s="16"/>
      <c r="GNY36" s="16"/>
      <c r="GOA36" s="16"/>
      <c r="GOC36" s="16"/>
      <c r="GOE36" s="16"/>
      <c r="GOG36" s="54"/>
      <c r="GOH36" s="54"/>
      <c r="GOI36" s="15"/>
      <c r="GOK36" s="16"/>
      <c r="GOM36" s="16"/>
      <c r="GOO36" s="16"/>
      <c r="GOQ36" s="16"/>
      <c r="GOS36" s="16"/>
      <c r="GOU36" s="16"/>
      <c r="GOW36" s="16"/>
      <c r="GOY36" s="54"/>
      <c r="GOZ36" s="54"/>
      <c r="GPA36" s="15"/>
      <c r="GPC36" s="16"/>
      <c r="GPE36" s="16"/>
      <c r="GPG36" s="16"/>
      <c r="GPI36" s="16"/>
      <c r="GPK36" s="16"/>
      <c r="GPM36" s="16"/>
      <c r="GPO36" s="16"/>
      <c r="GPQ36" s="54"/>
      <c r="GPR36" s="54"/>
      <c r="GPS36" s="15"/>
      <c r="GPU36" s="16"/>
      <c r="GPW36" s="16"/>
      <c r="GPY36" s="16"/>
      <c r="GQA36" s="16"/>
      <c r="GQC36" s="16"/>
      <c r="GQE36" s="16"/>
      <c r="GQG36" s="16"/>
      <c r="GQI36" s="54"/>
      <c r="GQJ36" s="54"/>
      <c r="GQK36" s="15"/>
      <c r="GQM36" s="16"/>
      <c r="GQO36" s="16"/>
      <c r="GQQ36" s="16"/>
      <c r="GQS36" s="16"/>
      <c r="GQU36" s="16"/>
      <c r="GQW36" s="16"/>
      <c r="GQY36" s="16"/>
      <c r="GRA36" s="54"/>
      <c r="GRB36" s="54"/>
      <c r="GRC36" s="15"/>
      <c r="GRE36" s="16"/>
      <c r="GRG36" s="16"/>
      <c r="GRI36" s="16"/>
      <c r="GRK36" s="16"/>
      <c r="GRM36" s="16"/>
      <c r="GRO36" s="16"/>
      <c r="GRQ36" s="16"/>
      <c r="GRS36" s="54"/>
      <c r="GRT36" s="54"/>
      <c r="GRU36" s="15"/>
      <c r="GRW36" s="16"/>
      <c r="GRY36" s="16"/>
      <c r="GSA36" s="16"/>
      <c r="GSC36" s="16"/>
      <c r="GSE36" s="16"/>
      <c r="GSG36" s="16"/>
      <c r="GSI36" s="16"/>
      <c r="GSK36" s="54"/>
      <c r="GSL36" s="54"/>
      <c r="GSM36" s="15"/>
      <c r="GSO36" s="16"/>
      <c r="GSQ36" s="16"/>
      <c r="GSS36" s="16"/>
      <c r="GSU36" s="16"/>
      <c r="GSW36" s="16"/>
      <c r="GSY36" s="16"/>
      <c r="GTA36" s="16"/>
      <c r="GTC36" s="54"/>
      <c r="GTD36" s="54"/>
      <c r="GTE36" s="15"/>
      <c r="GTG36" s="16"/>
      <c r="GTI36" s="16"/>
      <c r="GTK36" s="16"/>
      <c r="GTM36" s="16"/>
      <c r="GTO36" s="16"/>
      <c r="GTQ36" s="16"/>
      <c r="GTS36" s="16"/>
      <c r="GTU36" s="54"/>
      <c r="GTV36" s="54"/>
      <c r="GTW36" s="15"/>
      <c r="GTY36" s="16"/>
      <c r="GUA36" s="16"/>
      <c r="GUC36" s="16"/>
      <c r="GUE36" s="16"/>
      <c r="GUG36" s="16"/>
      <c r="GUI36" s="16"/>
      <c r="GUK36" s="16"/>
      <c r="GUM36" s="54"/>
      <c r="GUN36" s="54"/>
      <c r="GUO36" s="15"/>
      <c r="GUQ36" s="16"/>
      <c r="GUS36" s="16"/>
      <c r="GUU36" s="16"/>
      <c r="GUW36" s="16"/>
      <c r="GUY36" s="16"/>
      <c r="GVA36" s="16"/>
      <c r="GVC36" s="16"/>
      <c r="GVE36" s="54"/>
      <c r="GVF36" s="54"/>
      <c r="GVG36" s="15"/>
      <c r="GVI36" s="16"/>
      <c r="GVK36" s="16"/>
      <c r="GVM36" s="16"/>
      <c r="GVO36" s="16"/>
      <c r="GVQ36" s="16"/>
      <c r="GVS36" s="16"/>
      <c r="GVU36" s="16"/>
      <c r="GVW36" s="54"/>
      <c r="GVX36" s="54"/>
      <c r="GVY36" s="15"/>
      <c r="GWA36" s="16"/>
      <c r="GWC36" s="16"/>
      <c r="GWE36" s="16"/>
      <c r="GWG36" s="16"/>
      <c r="GWI36" s="16"/>
      <c r="GWK36" s="16"/>
      <c r="GWM36" s="16"/>
      <c r="GWO36" s="54"/>
      <c r="GWP36" s="54"/>
      <c r="GWQ36" s="15"/>
      <c r="GWS36" s="16"/>
      <c r="GWU36" s="16"/>
      <c r="GWW36" s="16"/>
      <c r="GWY36" s="16"/>
      <c r="GXA36" s="16"/>
      <c r="GXC36" s="16"/>
      <c r="GXE36" s="16"/>
      <c r="GXG36" s="54"/>
      <c r="GXH36" s="54"/>
      <c r="GXI36" s="15"/>
      <c r="GXK36" s="16"/>
      <c r="GXM36" s="16"/>
      <c r="GXO36" s="16"/>
      <c r="GXQ36" s="16"/>
      <c r="GXS36" s="16"/>
      <c r="GXU36" s="16"/>
      <c r="GXW36" s="16"/>
      <c r="GXY36" s="54"/>
      <c r="GXZ36" s="54"/>
      <c r="GYA36" s="15"/>
      <c r="GYC36" s="16"/>
      <c r="GYE36" s="16"/>
      <c r="GYG36" s="16"/>
      <c r="GYI36" s="16"/>
      <c r="GYK36" s="16"/>
      <c r="GYM36" s="16"/>
      <c r="GYO36" s="16"/>
      <c r="GYQ36" s="54"/>
      <c r="GYR36" s="54"/>
      <c r="GYS36" s="15"/>
      <c r="GYU36" s="16"/>
      <c r="GYW36" s="16"/>
      <c r="GYY36" s="16"/>
      <c r="GZA36" s="16"/>
      <c r="GZC36" s="16"/>
      <c r="GZE36" s="16"/>
      <c r="GZG36" s="16"/>
      <c r="GZI36" s="54"/>
      <c r="GZJ36" s="54"/>
      <c r="GZK36" s="15"/>
      <c r="GZM36" s="16"/>
      <c r="GZO36" s="16"/>
      <c r="GZQ36" s="16"/>
      <c r="GZS36" s="16"/>
      <c r="GZU36" s="16"/>
      <c r="GZW36" s="16"/>
      <c r="GZY36" s="16"/>
      <c r="HAA36" s="54"/>
      <c r="HAB36" s="54"/>
      <c r="HAC36" s="15"/>
      <c r="HAE36" s="16"/>
      <c r="HAG36" s="16"/>
      <c r="HAI36" s="16"/>
      <c r="HAK36" s="16"/>
      <c r="HAM36" s="16"/>
      <c r="HAO36" s="16"/>
      <c r="HAQ36" s="16"/>
      <c r="HAS36" s="54"/>
      <c r="HAT36" s="54"/>
      <c r="HAU36" s="15"/>
      <c r="HAW36" s="16"/>
      <c r="HAY36" s="16"/>
      <c r="HBA36" s="16"/>
      <c r="HBC36" s="16"/>
      <c r="HBE36" s="16"/>
      <c r="HBG36" s="16"/>
      <c r="HBI36" s="16"/>
      <c r="HBK36" s="54"/>
      <c r="HBL36" s="54"/>
      <c r="HBM36" s="15"/>
      <c r="HBO36" s="16"/>
      <c r="HBQ36" s="16"/>
      <c r="HBS36" s="16"/>
      <c r="HBU36" s="16"/>
      <c r="HBW36" s="16"/>
      <c r="HBY36" s="16"/>
      <c r="HCA36" s="16"/>
      <c r="HCC36" s="54"/>
      <c r="HCD36" s="54"/>
      <c r="HCE36" s="15"/>
      <c r="HCG36" s="16"/>
      <c r="HCI36" s="16"/>
      <c r="HCK36" s="16"/>
      <c r="HCM36" s="16"/>
      <c r="HCO36" s="16"/>
      <c r="HCQ36" s="16"/>
      <c r="HCS36" s="16"/>
      <c r="HCU36" s="54"/>
      <c r="HCV36" s="54"/>
      <c r="HCW36" s="15"/>
      <c r="HCY36" s="16"/>
      <c r="HDA36" s="16"/>
      <c r="HDC36" s="16"/>
      <c r="HDE36" s="16"/>
      <c r="HDG36" s="16"/>
      <c r="HDI36" s="16"/>
      <c r="HDK36" s="16"/>
      <c r="HDM36" s="54"/>
      <c r="HDN36" s="54"/>
      <c r="HDO36" s="15"/>
      <c r="HDQ36" s="16"/>
      <c r="HDS36" s="16"/>
      <c r="HDU36" s="16"/>
      <c r="HDW36" s="16"/>
      <c r="HDY36" s="16"/>
      <c r="HEA36" s="16"/>
      <c r="HEC36" s="16"/>
      <c r="HEE36" s="54"/>
      <c r="HEF36" s="54"/>
      <c r="HEG36" s="15"/>
      <c r="HEI36" s="16"/>
      <c r="HEK36" s="16"/>
      <c r="HEM36" s="16"/>
      <c r="HEO36" s="16"/>
      <c r="HEQ36" s="16"/>
      <c r="HES36" s="16"/>
      <c r="HEU36" s="16"/>
      <c r="HEW36" s="54"/>
      <c r="HEX36" s="54"/>
      <c r="HEY36" s="15"/>
      <c r="HFA36" s="16"/>
      <c r="HFC36" s="16"/>
      <c r="HFE36" s="16"/>
      <c r="HFG36" s="16"/>
      <c r="HFI36" s="16"/>
      <c r="HFK36" s="16"/>
      <c r="HFM36" s="16"/>
      <c r="HFO36" s="54"/>
      <c r="HFP36" s="54"/>
      <c r="HFQ36" s="15"/>
      <c r="HFS36" s="16"/>
      <c r="HFU36" s="16"/>
      <c r="HFW36" s="16"/>
      <c r="HFY36" s="16"/>
      <c r="HGA36" s="16"/>
      <c r="HGC36" s="16"/>
      <c r="HGE36" s="16"/>
      <c r="HGG36" s="54"/>
      <c r="HGH36" s="54"/>
      <c r="HGI36" s="15"/>
      <c r="HGK36" s="16"/>
      <c r="HGM36" s="16"/>
      <c r="HGO36" s="16"/>
      <c r="HGQ36" s="16"/>
      <c r="HGS36" s="16"/>
      <c r="HGU36" s="16"/>
      <c r="HGW36" s="16"/>
      <c r="HGY36" s="54"/>
      <c r="HGZ36" s="54"/>
      <c r="HHA36" s="15"/>
      <c r="HHC36" s="16"/>
      <c r="HHE36" s="16"/>
      <c r="HHG36" s="16"/>
      <c r="HHI36" s="16"/>
      <c r="HHK36" s="16"/>
      <c r="HHM36" s="16"/>
      <c r="HHO36" s="16"/>
      <c r="HHQ36" s="54"/>
      <c r="HHR36" s="54"/>
      <c r="HHS36" s="15"/>
      <c r="HHU36" s="16"/>
      <c r="HHW36" s="16"/>
      <c r="HHY36" s="16"/>
      <c r="HIA36" s="16"/>
      <c r="HIC36" s="16"/>
      <c r="HIE36" s="16"/>
      <c r="HIG36" s="16"/>
      <c r="HII36" s="54"/>
      <c r="HIJ36" s="54"/>
      <c r="HIK36" s="15"/>
      <c r="HIM36" s="16"/>
      <c r="HIO36" s="16"/>
      <c r="HIQ36" s="16"/>
      <c r="HIS36" s="16"/>
      <c r="HIU36" s="16"/>
      <c r="HIW36" s="16"/>
      <c r="HIY36" s="16"/>
      <c r="HJA36" s="54"/>
      <c r="HJB36" s="54"/>
      <c r="HJC36" s="15"/>
      <c r="HJE36" s="16"/>
      <c r="HJG36" s="16"/>
      <c r="HJI36" s="16"/>
      <c r="HJK36" s="16"/>
      <c r="HJM36" s="16"/>
      <c r="HJO36" s="16"/>
      <c r="HJQ36" s="16"/>
      <c r="HJS36" s="54"/>
      <c r="HJT36" s="54"/>
      <c r="HJU36" s="15"/>
      <c r="HJW36" s="16"/>
      <c r="HJY36" s="16"/>
      <c r="HKA36" s="16"/>
      <c r="HKC36" s="16"/>
      <c r="HKE36" s="16"/>
      <c r="HKG36" s="16"/>
      <c r="HKI36" s="16"/>
      <c r="HKK36" s="54"/>
      <c r="HKL36" s="54"/>
      <c r="HKM36" s="15"/>
      <c r="HKO36" s="16"/>
      <c r="HKQ36" s="16"/>
      <c r="HKS36" s="16"/>
      <c r="HKU36" s="16"/>
      <c r="HKW36" s="16"/>
      <c r="HKY36" s="16"/>
      <c r="HLA36" s="16"/>
      <c r="HLC36" s="54"/>
      <c r="HLD36" s="54"/>
      <c r="HLE36" s="15"/>
      <c r="HLG36" s="16"/>
      <c r="HLI36" s="16"/>
      <c r="HLK36" s="16"/>
      <c r="HLM36" s="16"/>
      <c r="HLO36" s="16"/>
      <c r="HLQ36" s="16"/>
      <c r="HLS36" s="16"/>
      <c r="HLU36" s="54"/>
      <c r="HLV36" s="54"/>
      <c r="HLW36" s="15"/>
      <c r="HLY36" s="16"/>
      <c r="HMA36" s="16"/>
      <c r="HMC36" s="16"/>
      <c r="HME36" s="16"/>
      <c r="HMG36" s="16"/>
      <c r="HMI36" s="16"/>
      <c r="HMK36" s="16"/>
      <c r="HMM36" s="54"/>
      <c r="HMN36" s="54"/>
      <c r="HMO36" s="15"/>
      <c r="HMQ36" s="16"/>
      <c r="HMS36" s="16"/>
      <c r="HMU36" s="16"/>
      <c r="HMW36" s="16"/>
      <c r="HMY36" s="16"/>
      <c r="HNA36" s="16"/>
      <c r="HNC36" s="16"/>
      <c r="HNE36" s="54"/>
      <c r="HNF36" s="54"/>
      <c r="HNG36" s="15"/>
      <c r="HNI36" s="16"/>
      <c r="HNK36" s="16"/>
      <c r="HNM36" s="16"/>
      <c r="HNO36" s="16"/>
      <c r="HNQ36" s="16"/>
      <c r="HNS36" s="16"/>
      <c r="HNU36" s="16"/>
      <c r="HNW36" s="54"/>
      <c r="HNX36" s="54"/>
      <c r="HNY36" s="15"/>
      <c r="HOA36" s="16"/>
      <c r="HOC36" s="16"/>
      <c r="HOE36" s="16"/>
      <c r="HOG36" s="16"/>
      <c r="HOI36" s="16"/>
      <c r="HOK36" s="16"/>
      <c r="HOM36" s="16"/>
      <c r="HOO36" s="54"/>
      <c r="HOP36" s="54"/>
      <c r="HOQ36" s="15"/>
      <c r="HOS36" s="16"/>
      <c r="HOU36" s="16"/>
      <c r="HOW36" s="16"/>
      <c r="HOY36" s="16"/>
      <c r="HPA36" s="16"/>
      <c r="HPC36" s="16"/>
      <c r="HPE36" s="16"/>
      <c r="HPG36" s="54"/>
      <c r="HPH36" s="54"/>
      <c r="HPI36" s="15"/>
      <c r="HPK36" s="16"/>
      <c r="HPM36" s="16"/>
      <c r="HPO36" s="16"/>
      <c r="HPQ36" s="16"/>
      <c r="HPS36" s="16"/>
      <c r="HPU36" s="16"/>
      <c r="HPW36" s="16"/>
      <c r="HPY36" s="54"/>
      <c r="HPZ36" s="54"/>
      <c r="HQA36" s="15"/>
      <c r="HQC36" s="16"/>
      <c r="HQE36" s="16"/>
      <c r="HQG36" s="16"/>
      <c r="HQI36" s="16"/>
      <c r="HQK36" s="16"/>
      <c r="HQM36" s="16"/>
      <c r="HQO36" s="16"/>
      <c r="HQQ36" s="54"/>
      <c r="HQR36" s="54"/>
      <c r="HQS36" s="15"/>
      <c r="HQU36" s="16"/>
      <c r="HQW36" s="16"/>
      <c r="HQY36" s="16"/>
      <c r="HRA36" s="16"/>
      <c r="HRC36" s="16"/>
      <c r="HRE36" s="16"/>
      <c r="HRG36" s="16"/>
      <c r="HRI36" s="54"/>
      <c r="HRJ36" s="54"/>
      <c r="HRK36" s="15"/>
      <c r="HRM36" s="16"/>
      <c r="HRO36" s="16"/>
      <c r="HRQ36" s="16"/>
      <c r="HRS36" s="16"/>
      <c r="HRU36" s="16"/>
      <c r="HRW36" s="16"/>
      <c r="HRY36" s="16"/>
      <c r="HSA36" s="54"/>
      <c r="HSB36" s="54"/>
      <c r="HSC36" s="15"/>
      <c r="HSE36" s="16"/>
      <c r="HSG36" s="16"/>
      <c r="HSI36" s="16"/>
      <c r="HSK36" s="16"/>
      <c r="HSM36" s="16"/>
      <c r="HSO36" s="16"/>
      <c r="HSQ36" s="16"/>
      <c r="HSS36" s="54"/>
      <c r="HST36" s="54"/>
      <c r="HSU36" s="15"/>
      <c r="HSW36" s="16"/>
      <c r="HSY36" s="16"/>
      <c r="HTA36" s="16"/>
      <c r="HTC36" s="16"/>
      <c r="HTE36" s="16"/>
      <c r="HTG36" s="16"/>
      <c r="HTI36" s="16"/>
      <c r="HTK36" s="54"/>
      <c r="HTL36" s="54"/>
      <c r="HTM36" s="15"/>
      <c r="HTO36" s="16"/>
      <c r="HTQ36" s="16"/>
      <c r="HTS36" s="16"/>
      <c r="HTU36" s="16"/>
      <c r="HTW36" s="16"/>
      <c r="HTY36" s="16"/>
      <c r="HUA36" s="16"/>
      <c r="HUC36" s="54"/>
      <c r="HUD36" s="54"/>
      <c r="HUE36" s="15"/>
      <c r="HUG36" s="16"/>
      <c r="HUI36" s="16"/>
      <c r="HUK36" s="16"/>
      <c r="HUM36" s="16"/>
      <c r="HUO36" s="16"/>
      <c r="HUQ36" s="16"/>
      <c r="HUS36" s="16"/>
      <c r="HUU36" s="54"/>
      <c r="HUV36" s="54"/>
      <c r="HUW36" s="15"/>
      <c r="HUY36" s="16"/>
      <c r="HVA36" s="16"/>
      <c r="HVC36" s="16"/>
      <c r="HVE36" s="16"/>
      <c r="HVG36" s="16"/>
      <c r="HVI36" s="16"/>
      <c r="HVK36" s="16"/>
      <c r="HVM36" s="54"/>
      <c r="HVN36" s="54"/>
      <c r="HVO36" s="15"/>
      <c r="HVQ36" s="16"/>
      <c r="HVS36" s="16"/>
      <c r="HVU36" s="16"/>
      <c r="HVW36" s="16"/>
      <c r="HVY36" s="16"/>
      <c r="HWA36" s="16"/>
      <c r="HWC36" s="16"/>
      <c r="HWE36" s="54"/>
      <c r="HWF36" s="54"/>
      <c r="HWG36" s="15"/>
      <c r="HWI36" s="16"/>
      <c r="HWK36" s="16"/>
      <c r="HWM36" s="16"/>
      <c r="HWO36" s="16"/>
      <c r="HWQ36" s="16"/>
      <c r="HWS36" s="16"/>
      <c r="HWU36" s="16"/>
      <c r="HWW36" s="54"/>
      <c r="HWX36" s="54"/>
      <c r="HWY36" s="15"/>
      <c r="HXA36" s="16"/>
      <c r="HXC36" s="16"/>
      <c r="HXE36" s="16"/>
      <c r="HXG36" s="16"/>
      <c r="HXI36" s="16"/>
      <c r="HXK36" s="16"/>
      <c r="HXM36" s="16"/>
      <c r="HXO36" s="54"/>
      <c r="HXP36" s="54"/>
      <c r="HXQ36" s="15"/>
      <c r="HXS36" s="16"/>
      <c r="HXU36" s="16"/>
      <c r="HXW36" s="16"/>
      <c r="HXY36" s="16"/>
      <c r="HYA36" s="16"/>
      <c r="HYC36" s="16"/>
      <c r="HYE36" s="16"/>
      <c r="HYG36" s="54"/>
      <c r="HYH36" s="54"/>
      <c r="HYI36" s="15"/>
      <c r="HYK36" s="16"/>
      <c r="HYM36" s="16"/>
      <c r="HYO36" s="16"/>
      <c r="HYQ36" s="16"/>
      <c r="HYS36" s="16"/>
      <c r="HYU36" s="16"/>
      <c r="HYW36" s="16"/>
      <c r="HYY36" s="54"/>
      <c r="HYZ36" s="54"/>
      <c r="HZA36" s="15"/>
      <c r="HZC36" s="16"/>
      <c r="HZE36" s="16"/>
      <c r="HZG36" s="16"/>
      <c r="HZI36" s="16"/>
      <c r="HZK36" s="16"/>
      <c r="HZM36" s="16"/>
      <c r="HZO36" s="16"/>
      <c r="HZQ36" s="54"/>
      <c r="HZR36" s="54"/>
      <c r="HZS36" s="15"/>
      <c r="HZU36" s="16"/>
      <c r="HZW36" s="16"/>
      <c r="HZY36" s="16"/>
      <c r="IAA36" s="16"/>
      <c r="IAC36" s="16"/>
      <c r="IAE36" s="16"/>
      <c r="IAG36" s="16"/>
      <c r="IAI36" s="54"/>
      <c r="IAJ36" s="54"/>
      <c r="IAK36" s="15"/>
      <c r="IAM36" s="16"/>
      <c r="IAO36" s="16"/>
      <c r="IAQ36" s="16"/>
      <c r="IAS36" s="16"/>
      <c r="IAU36" s="16"/>
      <c r="IAW36" s="16"/>
      <c r="IAY36" s="16"/>
      <c r="IBA36" s="54"/>
      <c r="IBB36" s="54"/>
      <c r="IBC36" s="15"/>
      <c r="IBE36" s="16"/>
      <c r="IBG36" s="16"/>
      <c r="IBI36" s="16"/>
      <c r="IBK36" s="16"/>
      <c r="IBM36" s="16"/>
      <c r="IBO36" s="16"/>
      <c r="IBQ36" s="16"/>
      <c r="IBS36" s="54"/>
      <c r="IBT36" s="54"/>
      <c r="IBU36" s="15"/>
      <c r="IBW36" s="16"/>
      <c r="IBY36" s="16"/>
      <c r="ICA36" s="16"/>
      <c r="ICC36" s="16"/>
      <c r="ICE36" s="16"/>
      <c r="ICG36" s="16"/>
      <c r="ICI36" s="16"/>
      <c r="ICK36" s="54"/>
      <c r="ICL36" s="54"/>
      <c r="ICM36" s="15"/>
      <c r="ICO36" s="16"/>
      <c r="ICQ36" s="16"/>
      <c r="ICS36" s="16"/>
      <c r="ICU36" s="16"/>
      <c r="ICW36" s="16"/>
      <c r="ICY36" s="16"/>
      <c r="IDA36" s="16"/>
      <c r="IDC36" s="54"/>
      <c r="IDD36" s="54"/>
      <c r="IDE36" s="15"/>
      <c r="IDG36" s="16"/>
      <c r="IDI36" s="16"/>
      <c r="IDK36" s="16"/>
      <c r="IDM36" s="16"/>
      <c r="IDO36" s="16"/>
      <c r="IDQ36" s="16"/>
      <c r="IDS36" s="16"/>
      <c r="IDU36" s="54"/>
      <c r="IDV36" s="54"/>
      <c r="IDW36" s="15"/>
      <c r="IDY36" s="16"/>
      <c r="IEA36" s="16"/>
      <c r="IEC36" s="16"/>
      <c r="IEE36" s="16"/>
      <c r="IEG36" s="16"/>
      <c r="IEI36" s="16"/>
      <c r="IEK36" s="16"/>
      <c r="IEM36" s="54"/>
      <c r="IEN36" s="54"/>
      <c r="IEO36" s="15"/>
      <c r="IEQ36" s="16"/>
      <c r="IES36" s="16"/>
      <c r="IEU36" s="16"/>
      <c r="IEW36" s="16"/>
      <c r="IEY36" s="16"/>
      <c r="IFA36" s="16"/>
      <c r="IFC36" s="16"/>
      <c r="IFE36" s="54"/>
      <c r="IFF36" s="54"/>
      <c r="IFG36" s="15"/>
      <c r="IFI36" s="16"/>
      <c r="IFK36" s="16"/>
      <c r="IFM36" s="16"/>
      <c r="IFO36" s="16"/>
      <c r="IFQ36" s="16"/>
      <c r="IFS36" s="16"/>
      <c r="IFU36" s="16"/>
      <c r="IFW36" s="54"/>
      <c r="IFX36" s="54"/>
      <c r="IFY36" s="15"/>
      <c r="IGA36" s="16"/>
      <c r="IGC36" s="16"/>
      <c r="IGE36" s="16"/>
      <c r="IGG36" s="16"/>
      <c r="IGI36" s="16"/>
      <c r="IGK36" s="16"/>
      <c r="IGM36" s="16"/>
      <c r="IGO36" s="54"/>
      <c r="IGP36" s="54"/>
      <c r="IGQ36" s="15"/>
      <c r="IGS36" s="16"/>
      <c r="IGU36" s="16"/>
      <c r="IGW36" s="16"/>
      <c r="IGY36" s="16"/>
      <c r="IHA36" s="16"/>
      <c r="IHC36" s="16"/>
      <c r="IHE36" s="16"/>
      <c r="IHG36" s="54"/>
      <c r="IHH36" s="54"/>
      <c r="IHI36" s="15"/>
      <c r="IHK36" s="16"/>
      <c r="IHM36" s="16"/>
      <c r="IHO36" s="16"/>
      <c r="IHQ36" s="16"/>
      <c r="IHS36" s="16"/>
      <c r="IHU36" s="16"/>
      <c r="IHW36" s="16"/>
      <c r="IHY36" s="54"/>
      <c r="IHZ36" s="54"/>
      <c r="IIA36" s="15"/>
      <c r="IIC36" s="16"/>
      <c r="IIE36" s="16"/>
      <c r="IIG36" s="16"/>
      <c r="III36" s="16"/>
      <c r="IIK36" s="16"/>
      <c r="IIM36" s="16"/>
      <c r="IIO36" s="16"/>
      <c r="IIQ36" s="54"/>
      <c r="IIR36" s="54"/>
      <c r="IIS36" s="15"/>
      <c r="IIU36" s="16"/>
      <c r="IIW36" s="16"/>
      <c r="IIY36" s="16"/>
      <c r="IJA36" s="16"/>
      <c r="IJC36" s="16"/>
      <c r="IJE36" s="16"/>
      <c r="IJG36" s="16"/>
      <c r="IJI36" s="54"/>
      <c r="IJJ36" s="54"/>
      <c r="IJK36" s="15"/>
      <c r="IJM36" s="16"/>
      <c r="IJO36" s="16"/>
      <c r="IJQ36" s="16"/>
      <c r="IJS36" s="16"/>
      <c r="IJU36" s="16"/>
      <c r="IJW36" s="16"/>
      <c r="IJY36" s="16"/>
      <c r="IKA36" s="54"/>
      <c r="IKB36" s="54"/>
      <c r="IKC36" s="15"/>
      <c r="IKE36" s="16"/>
      <c r="IKG36" s="16"/>
      <c r="IKI36" s="16"/>
      <c r="IKK36" s="16"/>
      <c r="IKM36" s="16"/>
      <c r="IKO36" s="16"/>
      <c r="IKQ36" s="16"/>
      <c r="IKS36" s="54"/>
      <c r="IKT36" s="54"/>
      <c r="IKU36" s="15"/>
      <c r="IKW36" s="16"/>
      <c r="IKY36" s="16"/>
      <c r="ILA36" s="16"/>
      <c r="ILC36" s="16"/>
      <c r="ILE36" s="16"/>
      <c r="ILG36" s="16"/>
      <c r="ILI36" s="16"/>
      <c r="ILK36" s="54"/>
      <c r="ILL36" s="54"/>
      <c r="ILM36" s="15"/>
      <c r="ILO36" s="16"/>
      <c r="ILQ36" s="16"/>
      <c r="ILS36" s="16"/>
      <c r="ILU36" s="16"/>
      <c r="ILW36" s="16"/>
      <c r="ILY36" s="16"/>
      <c r="IMA36" s="16"/>
      <c r="IMC36" s="54"/>
      <c r="IMD36" s="54"/>
      <c r="IME36" s="15"/>
      <c r="IMG36" s="16"/>
      <c r="IMI36" s="16"/>
      <c r="IMK36" s="16"/>
      <c r="IMM36" s="16"/>
      <c r="IMO36" s="16"/>
      <c r="IMQ36" s="16"/>
      <c r="IMS36" s="16"/>
      <c r="IMU36" s="54"/>
      <c r="IMV36" s="54"/>
      <c r="IMW36" s="15"/>
      <c r="IMY36" s="16"/>
      <c r="INA36" s="16"/>
      <c r="INC36" s="16"/>
      <c r="INE36" s="16"/>
      <c r="ING36" s="16"/>
      <c r="INI36" s="16"/>
      <c r="INK36" s="16"/>
      <c r="INM36" s="54"/>
      <c r="INN36" s="54"/>
      <c r="INO36" s="15"/>
      <c r="INQ36" s="16"/>
      <c r="INS36" s="16"/>
      <c r="INU36" s="16"/>
      <c r="INW36" s="16"/>
      <c r="INY36" s="16"/>
      <c r="IOA36" s="16"/>
      <c r="IOC36" s="16"/>
      <c r="IOE36" s="54"/>
      <c r="IOF36" s="54"/>
      <c r="IOG36" s="15"/>
      <c r="IOI36" s="16"/>
      <c r="IOK36" s="16"/>
      <c r="IOM36" s="16"/>
      <c r="IOO36" s="16"/>
      <c r="IOQ36" s="16"/>
      <c r="IOS36" s="16"/>
      <c r="IOU36" s="16"/>
      <c r="IOW36" s="54"/>
      <c r="IOX36" s="54"/>
      <c r="IOY36" s="15"/>
      <c r="IPA36" s="16"/>
      <c r="IPC36" s="16"/>
      <c r="IPE36" s="16"/>
      <c r="IPG36" s="16"/>
      <c r="IPI36" s="16"/>
      <c r="IPK36" s="16"/>
      <c r="IPM36" s="16"/>
      <c r="IPO36" s="54"/>
      <c r="IPP36" s="54"/>
      <c r="IPQ36" s="15"/>
      <c r="IPS36" s="16"/>
      <c r="IPU36" s="16"/>
      <c r="IPW36" s="16"/>
      <c r="IPY36" s="16"/>
      <c r="IQA36" s="16"/>
      <c r="IQC36" s="16"/>
      <c r="IQE36" s="16"/>
      <c r="IQG36" s="54"/>
      <c r="IQH36" s="54"/>
      <c r="IQI36" s="15"/>
      <c r="IQK36" s="16"/>
      <c r="IQM36" s="16"/>
      <c r="IQO36" s="16"/>
      <c r="IQQ36" s="16"/>
      <c r="IQS36" s="16"/>
      <c r="IQU36" s="16"/>
      <c r="IQW36" s="16"/>
      <c r="IQY36" s="54"/>
      <c r="IQZ36" s="54"/>
      <c r="IRA36" s="15"/>
      <c r="IRC36" s="16"/>
      <c r="IRE36" s="16"/>
      <c r="IRG36" s="16"/>
      <c r="IRI36" s="16"/>
      <c r="IRK36" s="16"/>
      <c r="IRM36" s="16"/>
      <c r="IRO36" s="16"/>
      <c r="IRQ36" s="54"/>
      <c r="IRR36" s="54"/>
      <c r="IRS36" s="15"/>
      <c r="IRU36" s="16"/>
      <c r="IRW36" s="16"/>
      <c r="IRY36" s="16"/>
      <c r="ISA36" s="16"/>
      <c r="ISC36" s="16"/>
      <c r="ISE36" s="16"/>
      <c r="ISG36" s="16"/>
      <c r="ISI36" s="54"/>
      <c r="ISJ36" s="54"/>
      <c r="ISK36" s="15"/>
      <c r="ISM36" s="16"/>
      <c r="ISO36" s="16"/>
      <c r="ISQ36" s="16"/>
      <c r="ISS36" s="16"/>
      <c r="ISU36" s="16"/>
      <c r="ISW36" s="16"/>
      <c r="ISY36" s="16"/>
      <c r="ITA36" s="54"/>
      <c r="ITB36" s="54"/>
      <c r="ITC36" s="15"/>
      <c r="ITE36" s="16"/>
      <c r="ITG36" s="16"/>
      <c r="ITI36" s="16"/>
      <c r="ITK36" s="16"/>
      <c r="ITM36" s="16"/>
      <c r="ITO36" s="16"/>
      <c r="ITQ36" s="16"/>
      <c r="ITS36" s="54"/>
      <c r="ITT36" s="54"/>
      <c r="ITU36" s="15"/>
      <c r="ITW36" s="16"/>
      <c r="ITY36" s="16"/>
      <c r="IUA36" s="16"/>
      <c r="IUC36" s="16"/>
      <c r="IUE36" s="16"/>
      <c r="IUG36" s="16"/>
      <c r="IUI36" s="16"/>
      <c r="IUK36" s="54"/>
      <c r="IUL36" s="54"/>
      <c r="IUM36" s="15"/>
      <c r="IUO36" s="16"/>
      <c r="IUQ36" s="16"/>
      <c r="IUS36" s="16"/>
      <c r="IUU36" s="16"/>
      <c r="IUW36" s="16"/>
      <c r="IUY36" s="16"/>
      <c r="IVA36" s="16"/>
      <c r="IVC36" s="54"/>
      <c r="IVD36" s="54"/>
      <c r="IVE36" s="15"/>
      <c r="IVG36" s="16"/>
      <c r="IVI36" s="16"/>
      <c r="IVK36" s="16"/>
      <c r="IVM36" s="16"/>
      <c r="IVO36" s="16"/>
      <c r="IVQ36" s="16"/>
      <c r="IVS36" s="16"/>
      <c r="IVU36" s="54"/>
      <c r="IVV36" s="54"/>
      <c r="IVW36" s="15"/>
      <c r="IVY36" s="16"/>
      <c r="IWA36" s="16"/>
      <c r="IWC36" s="16"/>
      <c r="IWE36" s="16"/>
      <c r="IWG36" s="16"/>
      <c r="IWI36" s="16"/>
      <c r="IWK36" s="16"/>
      <c r="IWM36" s="54"/>
      <c r="IWN36" s="54"/>
      <c r="IWO36" s="15"/>
      <c r="IWQ36" s="16"/>
      <c r="IWS36" s="16"/>
      <c r="IWU36" s="16"/>
      <c r="IWW36" s="16"/>
      <c r="IWY36" s="16"/>
      <c r="IXA36" s="16"/>
      <c r="IXC36" s="16"/>
      <c r="IXE36" s="54"/>
      <c r="IXF36" s="54"/>
      <c r="IXG36" s="15"/>
      <c r="IXI36" s="16"/>
      <c r="IXK36" s="16"/>
      <c r="IXM36" s="16"/>
      <c r="IXO36" s="16"/>
      <c r="IXQ36" s="16"/>
      <c r="IXS36" s="16"/>
      <c r="IXU36" s="16"/>
      <c r="IXW36" s="54"/>
      <c r="IXX36" s="54"/>
      <c r="IXY36" s="15"/>
      <c r="IYA36" s="16"/>
      <c r="IYC36" s="16"/>
      <c r="IYE36" s="16"/>
      <c r="IYG36" s="16"/>
      <c r="IYI36" s="16"/>
      <c r="IYK36" s="16"/>
      <c r="IYM36" s="16"/>
      <c r="IYO36" s="54"/>
      <c r="IYP36" s="54"/>
      <c r="IYQ36" s="15"/>
      <c r="IYS36" s="16"/>
      <c r="IYU36" s="16"/>
      <c r="IYW36" s="16"/>
      <c r="IYY36" s="16"/>
      <c r="IZA36" s="16"/>
      <c r="IZC36" s="16"/>
      <c r="IZE36" s="16"/>
      <c r="IZG36" s="54"/>
      <c r="IZH36" s="54"/>
      <c r="IZI36" s="15"/>
      <c r="IZK36" s="16"/>
      <c r="IZM36" s="16"/>
      <c r="IZO36" s="16"/>
      <c r="IZQ36" s="16"/>
      <c r="IZS36" s="16"/>
      <c r="IZU36" s="16"/>
      <c r="IZW36" s="16"/>
      <c r="IZY36" s="54"/>
      <c r="IZZ36" s="54"/>
      <c r="JAA36" s="15"/>
      <c r="JAC36" s="16"/>
      <c r="JAE36" s="16"/>
      <c r="JAG36" s="16"/>
      <c r="JAI36" s="16"/>
      <c r="JAK36" s="16"/>
      <c r="JAM36" s="16"/>
      <c r="JAO36" s="16"/>
      <c r="JAQ36" s="54"/>
      <c r="JAR36" s="54"/>
      <c r="JAS36" s="15"/>
      <c r="JAU36" s="16"/>
      <c r="JAW36" s="16"/>
      <c r="JAY36" s="16"/>
      <c r="JBA36" s="16"/>
      <c r="JBC36" s="16"/>
      <c r="JBE36" s="16"/>
      <c r="JBG36" s="16"/>
      <c r="JBI36" s="54"/>
      <c r="JBJ36" s="54"/>
      <c r="JBK36" s="15"/>
      <c r="JBM36" s="16"/>
      <c r="JBO36" s="16"/>
      <c r="JBQ36" s="16"/>
      <c r="JBS36" s="16"/>
      <c r="JBU36" s="16"/>
      <c r="JBW36" s="16"/>
      <c r="JBY36" s="16"/>
      <c r="JCA36" s="54"/>
      <c r="JCB36" s="54"/>
      <c r="JCC36" s="15"/>
      <c r="JCE36" s="16"/>
      <c r="JCG36" s="16"/>
      <c r="JCI36" s="16"/>
      <c r="JCK36" s="16"/>
      <c r="JCM36" s="16"/>
      <c r="JCO36" s="16"/>
      <c r="JCQ36" s="16"/>
      <c r="JCS36" s="54"/>
      <c r="JCT36" s="54"/>
      <c r="JCU36" s="15"/>
      <c r="JCW36" s="16"/>
      <c r="JCY36" s="16"/>
      <c r="JDA36" s="16"/>
      <c r="JDC36" s="16"/>
      <c r="JDE36" s="16"/>
      <c r="JDG36" s="16"/>
      <c r="JDI36" s="16"/>
      <c r="JDK36" s="54"/>
      <c r="JDL36" s="54"/>
      <c r="JDM36" s="15"/>
      <c r="JDO36" s="16"/>
      <c r="JDQ36" s="16"/>
      <c r="JDS36" s="16"/>
      <c r="JDU36" s="16"/>
      <c r="JDW36" s="16"/>
      <c r="JDY36" s="16"/>
      <c r="JEA36" s="16"/>
      <c r="JEC36" s="54"/>
      <c r="JED36" s="54"/>
      <c r="JEE36" s="15"/>
      <c r="JEG36" s="16"/>
      <c r="JEI36" s="16"/>
      <c r="JEK36" s="16"/>
      <c r="JEM36" s="16"/>
      <c r="JEO36" s="16"/>
      <c r="JEQ36" s="16"/>
      <c r="JES36" s="16"/>
      <c r="JEU36" s="54"/>
      <c r="JEV36" s="54"/>
      <c r="JEW36" s="15"/>
      <c r="JEY36" s="16"/>
      <c r="JFA36" s="16"/>
      <c r="JFC36" s="16"/>
      <c r="JFE36" s="16"/>
      <c r="JFG36" s="16"/>
      <c r="JFI36" s="16"/>
      <c r="JFK36" s="16"/>
      <c r="JFM36" s="54"/>
      <c r="JFN36" s="54"/>
      <c r="JFO36" s="15"/>
      <c r="JFQ36" s="16"/>
      <c r="JFS36" s="16"/>
      <c r="JFU36" s="16"/>
      <c r="JFW36" s="16"/>
      <c r="JFY36" s="16"/>
      <c r="JGA36" s="16"/>
      <c r="JGC36" s="16"/>
      <c r="JGE36" s="54"/>
      <c r="JGF36" s="54"/>
      <c r="JGG36" s="15"/>
      <c r="JGI36" s="16"/>
      <c r="JGK36" s="16"/>
      <c r="JGM36" s="16"/>
      <c r="JGO36" s="16"/>
      <c r="JGQ36" s="16"/>
      <c r="JGS36" s="16"/>
      <c r="JGU36" s="16"/>
      <c r="JGW36" s="54"/>
      <c r="JGX36" s="54"/>
      <c r="JGY36" s="15"/>
      <c r="JHA36" s="16"/>
      <c r="JHC36" s="16"/>
      <c r="JHE36" s="16"/>
      <c r="JHG36" s="16"/>
      <c r="JHI36" s="16"/>
      <c r="JHK36" s="16"/>
      <c r="JHM36" s="16"/>
      <c r="JHO36" s="54"/>
      <c r="JHP36" s="54"/>
      <c r="JHQ36" s="15"/>
      <c r="JHS36" s="16"/>
      <c r="JHU36" s="16"/>
      <c r="JHW36" s="16"/>
      <c r="JHY36" s="16"/>
      <c r="JIA36" s="16"/>
      <c r="JIC36" s="16"/>
      <c r="JIE36" s="16"/>
      <c r="JIG36" s="54"/>
      <c r="JIH36" s="54"/>
      <c r="JII36" s="15"/>
      <c r="JIK36" s="16"/>
      <c r="JIM36" s="16"/>
      <c r="JIO36" s="16"/>
      <c r="JIQ36" s="16"/>
      <c r="JIS36" s="16"/>
      <c r="JIU36" s="16"/>
      <c r="JIW36" s="16"/>
      <c r="JIY36" s="54"/>
      <c r="JIZ36" s="54"/>
      <c r="JJA36" s="15"/>
      <c r="JJC36" s="16"/>
      <c r="JJE36" s="16"/>
      <c r="JJG36" s="16"/>
      <c r="JJI36" s="16"/>
      <c r="JJK36" s="16"/>
      <c r="JJM36" s="16"/>
      <c r="JJO36" s="16"/>
      <c r="JJQ36" s="54"/>
      <c r="JJR36" s="54"/>
      <c r="JJS36" s="15"/>
      <c r="JJU36" s="16"/>
      <c r="JJW36" s="16"/>
      <c r="JJY36" s="16"/>
      <c r="JKA36" s="16"/>
      <c r="JKC36" s="16"/>
      <c r="JKE36" s="16"/>
      <c r="JKG36" s="16"/>
      <c r="JKI36" s="54"/>
      <c r="JKJ36" s="54"/>
      <c r="JKK36" s="15"/>
      <c r="JKM36" s="16"/>
      <c r="JKO36" s="16"/>
      <c r="JKQ36" s="16"/>
      <c r="JKS36" s="16"/>
      <c r="JKU36" s="16"/>
      <c r="JKW36" s="16"/>
      <c r="JKY36" s="16"/>
      <c r="JLA36" s="54"/>
      <c r="JLB36" s="54"/>
      <c r="JLC36" s="15"/>
      <c r="JLE36" s="16"/>
      <c r="JLG36" s="16"/>
      <c r="JLI36" s="16"/>
      <c r="JLK36" s="16"/>
      <c r="JLM36" s="16"/>
      <c r="JLO36" s="16"/>
      <c r="JLQ36" s="16"/>
      <c r="JLS36" s="54"/>
      <c r="JLT36" s="54"/>
      <c r="JLU36" s="15"/>
      <c r="JLW36" s="16"/>
      <c r="JLY36" s="16"/>
      <c r="JMA36" s="16"/>
      <c r="JMC36" s="16"/>
      <c r="JME36" s="16"/>
      <c r="JMG36" s="16"/>
      <c r="JMI36" s="16"/>
      <c r="JMK36" s="54"/>
      <c r="JML36" s="54"/>
      <c r="JMM36" s="15"/>
      <c r="JMO36" s="16"/>
      <c r="JMQ36" s="16"/>
      <c r="JMS36" s="16"/>
      <c r="JMU36" s="16"/>
      <c r="JMW36" s="16"/>
      <c r="JMY36" s="16"/>
      <c r="JNA36" s="16"/>
      <c r="JNC36" s="54"/>
      <c r="JND36" s="54"/>
      <c r="JNE36" s="15"/>
      <c r="JNG36" s="16"/>
      <c r="JNI36" s="16"/>
      <c r="JNK36" s="16"/>
      <c r="JNM36" s="16"/>
      <c r="JNO36" s="16"/>
      <c r="JNQ36" s="16"/>
      <c r="JNS36" s="16"/>
      <c r="JNU36" s="54"/>
      <c r="JNV36" s="54"/>
      <c r="JNW36" s="15"/>
      <c r="JNY36" s="16"/>
      <c r="JOA36" s="16"/>
      <c r="JOC36" s="16"/>
      <c r="JOE36" s="16"/>
      <c r="JOG36" s="16"/>
      <c r="JOI36" s="16"/>
      <c r="JOK36" s="16"/>
      <c r="JOM36" s="54"/>
      <c r="JON36" s="54"/>
      <c r="JOO36" s="15"/>
      <c r="JOQ36" s="16"/>
      <c r="JOS36" s="16"/>
      <c r="JOU36" s="16"/>
      <c r="JOW36" s="16"/>
      <c r="JOY36" s="16"/>
      <c r="JPA36" s="16"/>
      <c r="JPC36" s="16"/>
      <c r="JPE36" s="54"/>
      <c r="JPF36" s="54"/>
      <c r="JPG36" s="15"/>
      <c r="JPI36" s="16"/>
      <c r="JPK36" s="16"/>
      <c r="JPM36" s="16"/>
      <c r="JPO36" s="16"/>
      <c r="JPQ36" s="16"/>
      <c r="JPS36" s="16"/>
      <c r="JPU36" s="16"/>
      <c r="JPW36" s="54"/>
      <c r="JPX36" s="54"/>
      <c r="JPY36" s="15"/>
      <c r="JQA36" s="16"/>
      <c r="JQC36" s="16"/>
      <c r="JQE36" s="16"/>
      <c r="JQG36" s="16"/>
      <c r="JQI36" s="16"/>
      <c r="JQK36" s="16"/>
      <c r="JQM36" s="16"/>
      <c r="JQO36" s="54"/>
      <c r="JQP36" s="54"/>
      <c r="JQQ36" s="15"/>
      <c r="JQS36" s="16"/>
      <c r="JQU36" s="16"/>
      <c r="JQW36" s="16"/>
      <c r="JQY36" s="16"/>
      <c r="JRA36" s="16"/>
      <c r="JRC36" s="16"/>
      <c r="JRE36" s="16"/>
      <c r="JRG36" s="54"/>
      <c r="JRH36" s="54"/>
      <c r="JRI36" s="15"/>
      <c r="JRK36" s="16"/>
      <c r="JRM36" s="16"/>
      <c r="JRO36" s="16"/>
      <c r="JRQ36" s="16"/>
      <c r="JRS36" s="16"/>
      <c r="JRU36" s="16"/>
      <c r="JRW36" s="16"/>
      <c r="JRY36" s="54"/>
      <c r="JRZ36" s="54"/>
      <c r="JSA36" s="15"/>
      <c r="JSC36" s="16"/>
      <c r="JSE36" s="16"/>
      <c r="JSG36" s="16"/>
      <c r="JSI36" s="16"/>
      <c r="JSK36" s="16"/>
      <c r="JSM36" s="16"/>
      <c r="JSO36" s="16"/>
      <c r="JSQ36" s="54"/>
      <c r="JSR36" s="54"/>
      <c r="JSS36" s="15"/>
      <c r="JSU36" s="16"/>
      <c r="JSW36" s="16"/>
      <c r="JSY36" s="16"/>
      <c r="JTA36" s="16"/>
      <c r="JTC36" s="16"/>
      <c r="JTE36" s="16"/>
      <c r="JTG36" s="16"/>
      <c r="JTI36" s="54"/>
      <c r="JTJ36" s="54"/>
      <c r="JTK36" s="15"/>
      <c r="JTM36" s="16"/>
      <c r="JTO36" s="16"/>
      <c r="JTQ36" s="16"/>
      <c r="JTS36" s="16"/>
      <c r="JTU36" s="16"/>
      <c r="JTW36" s="16"/>
      <c r="JTY36" s="16"/>
      <c r="JUA36" s="54"/>
      <c r="JUB36" s="54"/>
      <c r="JUC36" s="15"/>
      <c r="JUE36" s="16"/>
      <c r="JUG36" s="16"/>
      <c r="JUI36" s="16"/>
      <c r="JUK36" s="16"/>
      <c r="JUM36" s="16"/>
      <c r="JUO36" s="16"/>
      <c r="JUQ36" s="16"/>
      <c r="JUS36" s="54"/>
      <c r="JUT36" s="54"/>
      <c r="JUU36" s="15"/>
      <c r="JUW36" s="16"/>
      <c r="JUY36" s="16"/>
      <c r="JVA36" s="16"/>
      <c r="JVC36" s="16"/>
      <c r="JVE36" s="16"/>
      <c r="JVG36" s="16"/>
      <c r="JVI36" s="16"/>
      <c r="JVK36" s="54"/>
      <c r="JVL36" s="54"/>
      <c r="JVM36" s="15"/>
      <c r="JVO36" s="16"/>
      <c r="JVQ36" s="16"/>
      <c r="JVS36" s="16"/>
      <c r="JVU36" s="16"/>
      <c r="JVW36" s="16"/>
      <c r="JVY36" s="16"/>
      <c r="JWA36" s="16"/>
      <c r="JWC36" s="54"/>
      <c r="JWD36" s="54"/>
      <c r="JWE36" s="15"/>
      <c r="JWG36" s="16"/>
      <c r="JWI36" s="16"/>
      <c r="JWK36" s="16"/>
      <c r="JWM36" s="16"/>
      <c r="JWO36" s="16"/>
      <c r="JWQ36" s="16"/>
      <c r="JWS36" s="16"/>
      <c r="JWU36" s="54"/>
      <c r="JWV36" s="54"/>
      <c r="JWW36" s="15"/>
      <c r="JWY36" s="16"/>
      <c r="JXA36" s="16"/>
      <c r="JXC36" s="16"/>
      <c r="JXE36" s="16"/>
      <c r="JXG36" s="16"/>
      <c r="JXI36" s="16"/>
      <c r="JXK36" s="16"/>
      <c r="JXM36" s="54"/>
      <c r="JXN36" s="54"/>
      <c r="JXO36" s="15"/>
      <c r="JXQ36" s="16"/>
      <c r="JXS36" s="16"/>
      <c r="JXU36" s="16"/>
      <c r="JXW36" s="16"/>
      <c r="JXY36" s="16"/>
      <c r="JYA36" s="16"/>
      <c r="JYC36" s="16"/>
      <c r="JYE36" s="54"/>
      <c r="JYF36" s="54"/>
      <c r="JYG36" s="15"/>
      <c r="JYI36" s="16"/>
      <c r="JYK36" s="16"/>
      <c r="JYM36" s="16"/>
      <c r="JYO36" s="16"/>
      <c r="JYQ36" s="16"/>
      <c r="JYS36" s="16"/>
      <c r="JYU36" s="16"/>
      <c r="JYW36" s="54"/>
      <c r="JYX36" s="54"/>
      <c r="JYY36" s="15"/>
      <c r="JZA36" s="16"/>
      <c r="JZC36" s="16"/>
      <c r="JZE36" s="16"/>
      <c r="JZG36" s="16"/>
      <c r="JZI36" s="16"/>
      <c r="JZK36" s="16"/>
      <c r="JZM36" s="16"/>
      <c r="JZO36" s="54"/>
      <c r="JZP36" s="54"/>
      <c r="JZQ36" s="15"/>
      <c r="JZS36" s="16"/>
      <c r="JZU36" s="16"/>
      <c r="JZW36" s="16"/>
      <c r="JZY36" s="16"/>
      <c r="KAA36" s="16"/>
      <c r="KAC36" s="16"/>
      <c r="KAE36" s="16"/>
      <c r="KAG36" s="54"/>
      <c r="KAH36" s="54"/>
      <c r="KAI36" s="15"/>
      <c r="KAK36" s="16"/>
      <c r="KAM36" s="16"/>
      <c r="KAO36" s="16"/>
      <c r="KAQ36" s="16"/>
      <c r="KAS36" s="16"/>
      <c r="KAU36" s="16"/>
      <c r="KAW36" s="16"/>
      <c r="KAY36" s="54"/>
      <c r="KAZ36" s="54"/>
      <c r="KBA36" s="15"/>
      <c r="KBC36" s="16"/>
      <c r="KBE36" s="16"/>
      <c r="KBG36" s="16"/>
      <c r="KBI36" s="16"/>
      <c r="KBK36" s="16"/>
      <c r="KBM36" s="16"/>
      <c r="KBO36" s="16"/>
      <c r="KBQ36" s="54"/>
      <c r="KBR36" s="54"/>
      <c r="KBS36" s="15"/>
      <c r="KBU36" s="16"/>
      <c r="KBW36" s="16"/>
      <c r="KBY36" s="16"/>
      <c r="KCA36" s="16"/>
      <c r="KCC36" s="16"/>
      <c r="KCE36" s="16"/>
      <c r="KCG36" s="16"/>
      <c r="KCI36" s="54"/>
      <c r="KCJ36" s="54"/>
      <c r="KCK36" s="15"/>
      <c r="KCM36" s="16"/>
      <c r="KCO36" s="16"/>
      <c r="KCQ36" s="16"/>
      <c r="KCS36" s="16"/>
      <c r="KCU36" s="16"/>
      <c r="KCW36" s="16"/>
      <c r="KCY36" s="16"/>
      <c r="KDA36" s="54"/>
      <c r="KDB36" s="54"/>
      <c r="KDC36" s="15"/>
      <c r="KDE36" s="16"/>
      <c r="KDG36" s="16"/>
      <c r="KDI36" s="16"/>
      <c r="KDK36" s="16"/>
      <c r="KDM36" s="16"/>
      <c r="KDO36" s="16"/>
      <c r="KDQ36" s="16"/>
      <c r="KDS36" s="54"/>
      <c r="KDT36" s="54"/>
      <c r="KDU36" s="15"/>
      <c r="KDW36" s="16"/>
      <c r="KDY36" s="16"/>
      <c r="KEA36" s="16"/>
      <c r="KEC36" s="16"/>
      <c r="KEE36" s="16"/>
      <c r="KEG36" s="16"/>
      <c r="KEI36" s="16"/>
      <c r="KEK36" s="54"/>
      <c r="KEL36" s="54"/>
      <c r="KEM36" s="15"/>
      <c r="KEO36" s="16"/>
      <c r="KEQ36" s="16"/>
      <c r="KES36" s="16"/>
      <c r="KEU36" s="16"/>
      <c r="KEW36" s="16"/>
      <c r="KEY36" s="16"/>
      <c r="KFA36" s="16"/>
      <c r="KFC36" s="54"/>
      <c r="KFD36" s="54"/>
      <c r="KFE36" s="15"/>
      <c r="KFG36" s="16"/>
      <c r="KFI36" s="16"/>
      <c r="KFK36" s="16"/>
      <c r="KFM36" s="16"/>
      <c r="KFO36" s="16"/>
      <c r="KFQ36" s="16"/>
      <c r="KFS36" s="16"/>
      <c r="KFU36" s="54"/>
      <c r="KFV36" s="54"/>
      <c r="KFW36" s="15"/>
      <c r="KFY36" s="16"/>
      <c r="KGA36" s="16"/>
      <c r="KGC36" s="16"/>
      <c r="KGE36" s="16"/>
      <c r="KGG36" s="16"/>
      <c r="KGI36" s="16"/>
      <c r="KGK36" s="16"/>
      <c r="KGM36" s="54"/>
      <c r="KGN36" s="54"/>
      <c r="KGO36" s="15"/>
      <c r="KGQ36" s="16"/>
      <c r="KGS36" s="16"/>
      <c r="KGU36" s="16"/>
      <c r="KGW36" s="16"/>
      <c r="KGY36" s="16"/>
      <c r="KHA36" s="16"/>
      <c r="KHC36" s="16"/>
      <c r="KHE36" s="54"/>
      <c r="KHF36" s="54"/>
      <c r="KHG36" s="15"/>
      <c r="KHI36" s="16"/>
      <c r="KHK36" s="16"/>
      <c r="KHM36" s="16"/>
      <c r="KHO36" s="16"/>
      <c r="KHQ36" s="16"/>
      <c r="KHS36" s="16"/>
      <c r="KHU36" s="16"/>
      <c r="KHW36" s="54"/>
      <c r="KHX36" s="54"/>
      <c r="KHY36" s="15"/>
      <c r="KIA36" s="16"/>
      <c r="KIC36" s="16"/>
      <c r="KIE36" s="16"/>
      <c r="KIG36" s="16"/>
      <c r="KII36" s="16"/>
      <c r="KIK36" s="16"/>
      <c r="KIM36" s="16"/>
      <c r="KIO36" s="54"/>
      <c r="KIP36" s="54"/>
      <c r="KIQ36" s="15"/>
      <c r="KIS36" s="16"/>
      <c r="KIU36" s="16"/>
      <c r="KIW36" s="16"/>
      <c r="KIY36" s="16"/>
      <c r="KJA36" s="16"/>
      <c r="KJC36" s="16"/>
      <c r="KJE36" s="16"/>
      <c r="KJG36" s="54"/>
      <c r="KJH36" s="54"/>
      <c r="KJI36" s="15"/>
      <c r="KJK36" s="16"/>
      <c r="KJM36" s="16"/>
      <c r="KJO36" s="16"/>
      <c r="KJQ36" s="16"/>
      <c r="KJS36" s="16"/>
      <c r="KJU36" s="16"/>
      <c r="KJW36" s="16"/>
      <c r="KJY36" s="54"/>
      <c r="KJZ36" s="54"/>
      <c r="KKA36" s="15"/>
      <c r="KKC36" s="16"/>
      <c r="KKE36" s="16"/>
      <c r="KKG36" s="16"/>
      <c r="KKI36" s="16"/>
      <c r="KKK36" s="16"/>
      <c r="KKM36" s="16"/>
      <c r="KKO36" s="16"/>
      <c r="KKQ36" s="54"/>
      <c r="KKR36" s="54"/>
      <c r="KKS36" s="15"/>
      <c r="KKU36" s="16"/>
      <c r="KKW36" s="16"/>
      <c r="KKY36" s="16"/>
      <c r="KLA36" s="16"/>
      <c r="KLC36" s="16"/>
      <c r="KLE36" s="16"/>
      <c r="KLG36" s="16"/>
      <c r="KLI36" s="54"/>
      <c r="KLJ36" s="54"/>
      <c r="KLK36" s="15"/>
      <c r="KLM36" s="16"/>
      <c r="KLO36" s="16"/>
      <c r="KLQ36" s="16"/>
      <c r="KLS36" s="16"/>
      <c r="KLU36" s="16"/>
      <c r="KLW36" s="16"/>
      <c r="KLY36" s="16"/>
      <c r="KMA36" s="54"/>
      <c r="KMB36" s="54"/>
      <c r="KMC36" s="15"/>
      <c r="KME36" s="16"/>
      <c r="KMG36" s="16"/>
      <c r="KMI36" s="16"/>
      <c r="KMK36" s="16"/>
      <c r="KMM36" s="16"/>
      <c r="KMO36" s="16"/>
      <c r="KMQ36" s="16"/>
      <c r="KMS36" s="54"/>
      <c r="KMT36" s="54"/>
      <c r="KMU36" s="15"/>
      <c r="KMW36" s="16"/>
      <c r="KMY36" s="16"/>
      <c r="KNA36" s="16"/>
      <c r="KNC36" s="16"/>
      <c r="KNE36" s="16"/>
      <c r="KNG36" s="16"/>
      <c r="KNI36" s="16"/>
      <c r="KNK36" s="54"/>
      <c r="KNL36" s="54"/>
      <c r="KNM36" s="15"/>
      <c r="KNO36" s="16"/>
      <c r="KNQ36" s="16"/>
      <c r="KNS36" s="16"/>
      <c r="KNU36" s="16"/>
      <c r="KNW36" s="16"/>
      <c r="KNY36" s="16"/>
      <c r="KOA36" s="16"/>
      <c r="KOC36" s="54"/>
      <c r="KOD36" s="54"/>
      <c r="KOE36" s="15"/>
      <c r="KOG36" s="16"/>
      <c r="KOI36" s="16"/>
      <c r="KOK36" s="16"/>
      <c r="KOM36" s="16"/>
      <c r="KOO36" s="16"/>
      <c r="KOQ36" s="16"/>
      <c r="KOS36" s="16"/>
      <c r="KOU36" s="54"/>
      <c r="KOV36" s="54"/>
      <c r="KOW36" s="15"/>
      <c r="KOY36" s="16"/>
      <c r="KPA36" s="16"/>
      <c r="KPC36" s="16"/>
      <c r="KPE36" s="16"/>
      <c r="KPG36" s="16"/>
      <c r="KPI36" s="16"/>
      <c r="KPK36" s="16"/>
      <c r="KPM36" s="54"/>
      <c r="KPN36" s="54"/>
      <c r="KPO36" s="15"/>
      <c r="KPQ36" s="16"/>
      <c r="KPS36" s="16"/>
      <c r="KPU36" s="16"/>
      <c r="KPW36" s="16"/>
      <c r="KPY36" s="16"/>
      <c r="KQA36" s="16"/>
      <c r="KQC36" s="16"/>
      <c r="KQE36" s="54"/>
      <c r="KQF36" s="54"/>
      <c r="KQG36" s="15"/>
      <c r="KQI36" s="16"/>
      <c r="KQK36" s="16"/>
      <c r="KQM36" s="16"/>
      <c r="KQO36" s="16"/>
      <c r="KQQ36" s="16"/>
      <c r="KQS36" s="16"/>
      <c r="KQU36" s="16"/>
      <c r="KQW36" s="54"/>
      <c r="KQX36" s="54"/>
      <c r="KQY36" s="15"/>
      <c r="KRA36" s="16"/>
      <c r="KRC36" s="16"/>
      <c r="KRE36" s="16"/>
      <c r="KRG36" s="16"/>
      <c r="KRI36" s="16"/>
      <c r="KRK36" s="16"/>
      <c r="KRM36" s="16"/>
      <c r="KRO36" s="54"/>
      <c r="KRP36" s="54"/>
      <c r="KRQ36" s="15"/>
      <c r="KRS36" s="16"/>
      <c r="KRU36" s="16"/>
      <c r="KRW36" s="16"/>
      <c r="KRY36" s="16"/>
      <c r="KSA36" s="16"/>
      <c r="KSC36" s="16"/>
      <c r="KSE36" s="16"/>
      <c r="KSG36" s="54"/>
      <c r="KSH36" s="54"/>
      <c r="KSI36" s="15"/>
      <c r="KSK36" s="16"/>
      <c r="KSM36" s="16"/>
      <c r="KSO36" s="16"/>
      <c r="KSQ36" s="16"/>
      <c r="KSS36" s="16"/>
      <c r="KSU36" s="16"/>
      <c r="KSW36" s="16"/>
      <c r="KSY36" s="54"/>
      <c r="KSZ36" s="54"/>
      <c r="KTA36" s="15"/>
      <c r="KTC36" s="16"/>
      <c r="KTE36" s="16"/>
      <c r="KTG36" s="16"/>
      <c r="KTI36" s="16"/>
      <c r="KTK36" s="16"/>
      <c r="KTM36" s="16"/>
      <c r="KTO36" s="16"/>
      <c r="KTQ36" s="54"/>
      <c r="KTR36" s="54"/>
      <c r="KTS36" s="15"/>
      <c r="KTU36" s="16"/>
      <c r="KTW36" s="16"/>
      <c r="KTY36" s="16"/>
      <c r="KUA36" s="16"/>
      <c r="KUC36" s="16"/>
      <c r="KUE36" s="16"/>
      <c r="KUG36" s="16"/>
      <c r="KUI36" s="54"/>
      <c r="KUJ36" s="54"/>
      <c r="KUK36" s="15"/>
      <c r="KUM36" s="16"/>
      <c r="KUO36" s="16"/>
      <c r="KUQ36" s="16"/>
      <c r="KUS36" s="16"/>
      <c r="KUU36" s="16"/>
      <c r="KUW36" s="16"/>
      <c r="KUY36" s="16"/>
      <c r="KVA36" s="54"/>
      <c r="KVB36" s="54"/>
      <c r="KVC36" s="15"/>
      <c r="KVE36" s="16"/>
      <c r="KVG36" s="16"/>
      <c r="KVI36" s="16"/>
      <c r="KVK36" s="16"/>
      <c r="KVM36" s="16"/>
      <c r="KVO36" s="16"/>
      <c r="KVQ36" s="16"/>
      <c r="KVS36" s="54"/>
      <c r="KVT36" s="54"/>
      <c r="KVU36" s="15"/>
      <c r="KVW36" s="16"/>
      <c r="KVY36" s="16"/>
      <c r="KWA36" s="16"/>
      <c r="KWC36" s="16"/>
      <c r="KWE36" s="16"/>
      <c r="KWG36" s="16"/>
      <c r="KWI36" s="16"/>
      <c r="KWK36" s="54"/>
      <c r="KWL36" s="54"/>
      <c r="KWM36" s="15"/>
      <c r="KWO36" s="16"/>
      <c r="KWQ36" s="16"/>
      <c r="KWS36" s="16"/>
      <c r="KWU36" s="16"/>
      <c r="KWW36" s="16"/>
      <c r="KWY36" s="16"/>
      <c r="KXA36" s="16"/>
      <c r="KXC36" s="54"/>
      <c r="KXD36" s="54"/>
      <c r="KXE36" s="15"/>
      <c r="KXG36" s="16"/>
      <c r="KXI36" s="16"/>
      <c r="KXK36" s="16"/>
      <c r="KXM36" s="16"/>
      <c r="KXO36" s="16"/>
      <c r="KXQ36" s="16"/>
      <c r="KXS36" s="16"/>
      <c r="KXU36" s="54"/>
      <c r="KXV36" s="54"/>
      <c r="KXW36" s="15"/>
      <c r="KXY36" s="16"/>
      <c r="KYA36" s="16"/>
      <c r="KYC36" s="16"/>
      <c r="KYE36" s="16"/>
      <c r="KYG36" s="16"/>
      <c r="KYI36" s="16"/>
      <c r="KYK36" s="16"/>
      <c r="KYM36" s="54"/>
      <c r="KYN36" s="54"/>
      <c r="KYO36" s="15"/>
      <c r="KYQ36" s="16"/>
      <c r="KYS36" s="16"/>
      <c r="KYU36" s="16"/>
      <c r="KYW36" s="16"/>
      <c r="KYY36" s="16"/>
      <c r="KZA36" s="16"/>
      <c r="KZC36" s="16"/>
      <c r="KZE36" s="54"/>
      <c r="KZF36" s="54"/>
      <c r="KZG36" s="15"/>
      <c r="KZI36" s="16"/>
      <c r="KZK36" s="16"/>
      <c r="KZM36" s="16"/>
      <c r="KZO36" s="16"/>
      <c r="KZQ36" s="16"/>
      <c r="KZS36" s="16"/>
      <c r="KZU36" s="16"/>
      <c r="KZW36" s="54"/>
      <c r="KZX36" s="54"/>
      <c r="KZY36" s="15"/>
      <c r="LAA36" s="16"/>
      <c r="LAC36" s="16"/>
      <c r="LAE36" s="16"/>
      <c r="LAG36" s="16"/>
      <c r="LAI36" s="16"/>
      <c r="LAK36" s="16"/>
      <c r="LAM36" s="16"/>
      <c r="LAO36" s="54"/>
      <c r="LAP36" s="54"/>
      <c r="LAQ36" s="15"/>
      <c r="LAS36" s="16"/>
      <c r="LAU36" s="16"/>
      <c r="LAW36" s="16"/>
      <c r="LAY36" s="16"/>
      <c r="LBA36" s="16"/>
      <c r="LBC36" s="16"/>
      <c r="LBE36" s="16"/>
      <c r="LBG36" s="54"/>
      <c r="LBH36" s="54"/>
      <c r="LBI36" s="15"/>
      <c r="LBK36" s="16"/>
      <c r="LBM36" s="16"/>
      <c r="LBO36" s="16"/>
      <c r="LBQ36" s="16"/>
      <c r="LBS36" s="16"/>
      <c r="LBU36" s="16"/>
      <c r="LBW36" s="16"/>
      <c r="LBY36" s="54"/>
      <c r="LBZ36" s="54"/>
      <c r="LCA36" s="15"/>
      <c r="LCC36" s="16"/>
      <c r="LCE36" s="16"/>
      <c r="LCG36" s="16"/>
      <c r="LCI36" s="16"/>
      <c r="LCK36" s="16"/>
      <c r="LCM36" s="16"/>
      <c r="LCO36" s="16"/>
      <c r="LCQ36" s="54"/>
      <c r="LCR36" s="54"/>
      <c r="LCS36" s="15"/>
      <c r="LCU36" s="16"/>
      <c r="LCW36" s="16"/>
      <c r="LCY36" s="16"/>
      <c r="LDA36" s="16"/>
      <c r="LDC36" s="16"/>
      <c r="LDE36" s="16"/>
      <c r="LDG36" s="16"/>
      <c r="LDI36" s="54"/>
      <c r="LDJ36" s="54"/>
      <c r="LDK36" s="15"/>
      <c r="LDM36" s="16"/>
      <c r="LDO36" s="16"/>
      <c r="LDQ36" s="16"/>
      <c r="LDS36" s="16"/>
      <c r="LDU36" s="16"/>
      <c r="LDW36" s="16"/>
      <c r="LDY36" s="16"/>
      <c r="LEA36" s="54"/>
      <c r="LEB36" s="54"/>
      <c r="LEC36" s="15"/>
      <c r="LEE36" s="16"/>
      <c r="LEG36" s="16"/>
      <c r="LEI36" s="16"/>
      <c r="LEK36" s="16"/>
      <c r="LEM36" s="16"/>
      <c r="LEO36" s="16"/>
      <c r="LEQ36" s="16"/>
      <c r="LES36" s="54"/>
      <c r="LET36" s="54"/>
      <c r="LEU36" s="15"/>
      <c r="LEW36" s="16"/>
      <c r="LEY36" s="16"/>
      <c r="LFA36" s="16"/>
      <c r="LFC36" s="16"/>
      <c r="LFE36" s="16"/>
      <c r="LFG36" s="16"/>
      <c r="LFI36" s="16"/>
      <c r="LFK36" s="54"/>
      <c r="LFL36" s="54"/>
      <c r="LFM36" s="15"/>
      <c r="LFO36" s="16"/>
      <c r="LFQ36" s="16"/>
      <c r="LFS36" s="16"/>
      <c r="LFU36" s="16"/>
      <c r="LFW36" s="16"/>
      <c r="LFY36" s="16"/>
      <c r="LGA36" s="16"/>
      <c r="LGC36" s="54"/>
      <c r="LGD36" s="54"/>
      <c r="LGE36" s="15"/>
      <c r="LGG36" s="16"/>
      <c r="LGI36" s="16"/>
      <c r="LGK36" s="16"/>
      <c r="LGM36" s="16"/>
      <c r="LGO36" s="16"/>
      <c r="LGQ36" s="16"/>
      <c r="LGS36" s="16"/>
      <c r="LGU36" s="54"/>
      <c r="LGV36" s="54"/>
      <c r="LGW36" s="15"/>
      <c r="LGY36" s="16"/>
      <c r="LHA36" s="16"/>
      <c r="LHC36" s="16"/>
      <c r="LHE36" s="16"/>
      <c r="LHG36" s="16"/>
      <c r="LHI36" s="16"/>
      <c r="LHK36" s="16"/>
      <c r="LHM36" s="54"/>
      <c r="LHN36" s="54"/>
      <c r="LHO36" s="15"/>
      <c r="LHQ36" s="16"/>
      <c r="LHS36" s="16"/>
      <c r="LHU36" s="16"/>
      <c r="LHW36" s="16"/>
      <c r="LHY36" s="16"/>
      <c r="LIA36" s="16"/>
      <c r="LIC36" s="16"/>
      <c r="LIE36" s="54"/>
      <c r="LIF36" s="54"/>
      <c r="LIG36" s="15"/>
      <c r="LII36" s="16"/>
      <c r="LIK36" s="16"/>
      <c r="LIM36" s="16"/>
      <c r="LIO36" s="16"/>
      <c r="LIQ36" s="16"/>
      <c r="LIS36" s="16"/>
      <c r="LIU36" s="16"/>
      <c r="LIW36" s="54"/>
      <c r="LIX36" s="54"/>
      <c r="LIY36" s="15"/>
      <c r="LJA36" s="16"/>
      <c r="LJC36" s="16"/>
      <c r="LJE36" s="16"/>
      <c r="LJG36" s="16"/>
      <c r="LJI36" s="16"/>
      <c r="LJK36" s="16"/>
      <c r="LJM36" s="16"/>
      <c r="LJO36" s="54"/>
      <c r="LJP36" s="54"/>
      <c r="LJQ36" s="15"/>
      <c r="LJS36" s="16"/>
      <c r="LJU36" s="16"/>
      <c r="LJW36" s="16"/>
      <c r="LJY36" s="16"/>
      <c r="LKA36" s="16"/>
      <c r="LKC36" s="16"/>
      <c r="LKE36" s="16"/>
      <c r="LKG36" s="54"/>
      <c r="LKH36" s="54"/>
      <c r="LKI36" s="15"/>
      <c r="LKK36" s="16"/>
      <c r="LKM36" s="16"/>
      <c r="LKO36" s="16"/>
      <c r="LKQ36" s="16"/>
      <c r="LKS36" s="16"/>
      <c r="LKU36" s="16"/>
      <c r="LKW36" s="16"/>
      <c r="LKY36" s="54"/>
      <c r="LKZ36" s="54"/>
      <c r="LLA36" s="15"/>
      <c r="LLC36" s="16"/>
      <c r="LLE36" s="16"/>
      <c r="LLG36" s="16"/>
      <c r="LLI36" s="16"/>
      <c r="LLK36" s="16"/>
      <c r="LLM36" s="16"/>
      <c r="LLO36" s="16"/>
      <c r="LLQ36" s="54"/>
      <c r="LLR36" s="54"/>
      <c r="LLS36" s="15"/>
      <c r="LLU36" s="16"/>
      <c r="LLW36" s="16"/>
      <c r="LLY36" s="16"/>
      <c r="LMA36" s="16"/>
      <c r="LMC36" s="16"/>
      <c r="LME36" s="16"/>
      <c r="LMG36" s="16"/>
      <c r="LMI36" s="54"/>
      <c r="LMJ36" s="54"/>
      <c r="LMK36" s="15"/>
      <c r="LMM36" s="16"/>
      <c r="LMO36" s="16"/>
      <c r="LMQ36" s="16"/>
      <c r="LMS36" s="16"/>
      <c r="LMU36" s="16"/>
      <c r="LMW36" s="16"/>
      <c r="LMY36" s="16"/>
      <c r="LNA36" s="54"/>
      <c r="LNB36" s="54"/>
      <c r="LNC36" s="15"/>
      <c r="LNE36" s="16"/>
      <c r="LNG36" s="16"/>
      <c r="LNI36" s="16"/>
      <c r="LNK36" s="16"/>
      <c r="LNM36" s="16"/>
      <c r="LNO36" s="16"/>
      <c r="LNQ36" s="16"/>
      <c r="LNS36" s="54"/>
      <c r="LNT36" s="54"/>
      <c r="LNU36" s="15"/>
      <c r="LNW36" s="16"/>
      <c r="LNY36" s="16"/>
      <c r="LOA36" s="16"/>
      <c r="LOC36" s="16"/>
      <c r="LOE36" s="16"/>
      <c r="LOG36" s="16"/>
      <c r="LOI36" s="16"/>
      <c r="LOK36" s="54"/>
      <c r="LOL36" s="54"/>
      <c r="LOM36" s="15"/>
      <c r="LOO36" s="16"/>
      <c r="LOQ36" s="16"/>
      <c r="LOS36" s="16"/>
      <c r="LOU36" s="16"/>
      <c r="LOW36" s="16"/>
      <c r="LOY36" s="16"/>
      <c r="LPA36" s="16"/>
      <c r="LPC36" s="54"/>
      <c r="LPD36" s="54"/>
      <c r="LPE36" s="15"/>
      <c r="LPG36" s="16"/>
      <c r="LPI36" s="16"/>
      <c r="LPK36" s="16"/>
      <c r="LPM36" s="16"/>
      <c r="LPO36" s="16"/>
      <c r="LPQ36" s="16"/>
      <c r="LPS36" s="16"/>
      <c r="LPU36" s="54"/>
      <c r="LPV36" s="54"/>
      <c r="LPW36" s="15"/>
      <c r="LPY36" s="16"/>
      <c r="LQA36" s="16"/>
      <c r="LQC36" s="16"/>
      <c r="LQE36" s="16"/>
      <c r="LQG36" s="16"/>
      <c r="LQI36" s="16"/>
      <c r="LQK36" s="16"/>
      <c r="LQM36" s="54"/>
      <c r="LQN36" s="54"/>
      <c r="LQO36" s="15"/>
      <c r="LQQ36" s="16"/>
      <c r="LQS36" s="16"/>
      <c r="LQU36" s="16"/>
      <c r="LQW36" s="16"/>
      <c r="LQY36" s="16"/>
      <c r="LRA36" s="16"/>
      <c r="LRC36" s="16"/>
      <c r="LRE36" s="54"/>
      <c r="LRF36" s="54"/>
      <c r="LRG36" s="15"/>
      <c r="LRI36" s="16"/>
      <c r="LRK36" s="16"/>
      <c r="LRM36" s="16"/>
      <c r="LRO36" s="16"/>
      <c r="LRQ36" s="16"/>
      <c r="LRS36" s="16"/>
      <c r="LRU36" s="16"/>
      <c r="LRW36" s="54"/>
      <c r="LRX36" s="54"/>
      <c r="LRY36" s="15"/>
      <c r="LSA36" s="16"/>
      <c r="LSC36" s="16"/>
      <c r="LSE36" s="16"/>
      <c r="LSG36" s="16"/>
      <c r="LSI36" s="16"/>
      <c r="LSK36" s="16"/>
      <c r="LSM36" s="16"/>
      <c r="LSO36" s="54"/>
      <c r="LSP36" s="54"/>
      <c r="LSQ36" s="15"/>
      <c r="LSS36" s="16"/>
      <c r="LSU36" s="16"/>
      <c r="LSW36" s="16"/>
      <c r="LSY36" s="16"/>
      <c r="LTA36" s="16"/>
      <c r="LTC36" s="16"/>
      <c r="LTE36" s="16"/>
      <c r="LTG36" s="54"/>
      <c r="LTH36" s="54"/>
      <c r="LTI36" s="15"/>
      <c r="LTK36" s="16"/>
      <c r="LTM36" s="16"/>
      <c r="LTO36" s="16"/>
      <c r="LTQ36" s="16"/>
      <c r="LTS36" s="16"/>
      <c r="LTU36" s="16"/>
      <c r="LTW36" s="16"/>
      <c r="LTY36" s="54"/>
      <c r="LTZ36" s="54"/>
      <c r="LUA36" s="15"/>
      <c r="LUC36" s="16"/>
      <c r="LUE36" s="16"/>
      <c r="LUG36" s="16"/>
      <c r="LUI36" s="16"/>
      <c r="LUK36" s="16"/>
      <c r="LUM36" s="16"/>
      <c r="LUO36" s="16"/>
      <c r="LUQ36" s="54"/>
      <c r="LUR36" s="54"/>
      <c r="LUS36" s="15"/>
      <c r="LUU36" s="16"/>
      <c r="LUW36" s="16"/>
      <c r="LUY36" s="16"/>
      <c r="LVA36" s="16"/>
      <c r="LVC36" s="16"/>
      <c r="LVE36" s="16"/>
      <c r="LVG36" s="16"/>
      <c r="LVI36" s="54"/>
      <c r="LVJ36" s="54"/>
      <c r="LVK36" s="15"/>
      <c r="LVM36" s="16"/>
      <c r="LVO36" s="16"/>
      <c r="LVQ36" s="16"/>
      <c r="LVS36" s="16"/>
      <c r="LVU36" s="16"/>
      <c r="LVW36" s="16"/>
      <c r="LVY36" s="16"/>
      <c r="LWA36" s="54"/>
      <c r="LWB36" s="54"/>
      <c r="LWC36" s="15"/>
      <c r="LWE36" s="16"/>
      <c r="LWG36" s="16"/>
      <c r="LWI36" s="16"/>
      <c r="LWK36" s="16"/>
      <c r="LWM36" s="16"/>
      <c r="LWO36" s="16"/>
      <c r="LWQ36" s="16"/>
      <c r="LWS36" s="54"/>
      <c r="LWT36" s="54"/>
      <c r="LWU36" s="15"/>
      <c r="LWW36" s="16"/>
      <c r="LWY36" s="16"/>
      <c r="LXA36" s="16"/>
      <c r="LXC36" s="16"/>
      <c r="LXE36" s="16"/>
      <c r="LXG36" s="16"/>
      <c r="LXI36" s="16"/>
      <c r="LXK36" s="54"/>
      <c r="LXL36" s="54"/>
      <c r="LXM36" s="15"/>
      <c r="LXO36" s="16"/>
      <c r="LXQ36" s="16"/>
      <c r="LXS36" s="16"/>
      <c r="LXU36" s="16"/>
      <c r="LXW36" s="16"/>
      <c r="LXY36" s="16"/>
      <c r="LYA36" s="16"/>
      <c r="LYC36" s="54"/>
      <c r="LYD36" s="54"/>
      <c r="LYE36" s="15"/>
      <c r="LYG36" s="16"/>
      <c r="LYI36" s="16"/>
      <c r="LYK36" s="16"/>
      <c r="LYM36" s="16"/>
      <c r="LYO36" s="16"/>
      <c r="LYQ36" s="16"/>
      <c r="LYS36" s="16"/>
      <c r="LYU36" s="54"/>
      <c r="LYV36" s="54"/>
      <c r="LYW36" s="15"/>
      <c r="LYY36" s="16"/>
      <c r="LZA36" s="16"/>
      <c r="LZC36" s="16"/>
      <c r="LZE36" s="16"/>
      <c r="LZG36" s="16"/>
      <c r="LZI36" s="16"/>
      <c r="LZK36" s="16"/>
      <c r="LZM36" s="54"/>
      <c r="LZN36" s="54"/>
      <c r="LZO36" s="15"/>
      <c r="LZQ36" s="16"/>
      <c r="LZS36" s="16"/>
      <c r="LZU36" s="16"/>
      <c r="LZW36" s="16"/>
      <c r="LZY36" s="16"/>
      <c r="MAA36" s="16"/>
      <c r="MAC36" s="16"/>
      <c r="MAE36" s="54"/>
      <c r="MAF36" s="54"/>
      <c r="MAG36" s="15"/>
      <c r="MAI36" s="16"/>
      <c r="MAK36" s="16"/>
      <c r="MAM36" s="16"/>
      <c r="MAO36" s="16"/>
      <c r="MAQ36" s="16"/>
      <c r="MAS36" s="16"/>
      <c r="MAU36" s="16"/>
      <c r="MAW36" s="54"/>
      <c r="MAX36" s="54"/>
      <c r="MAY36" s="15"/>
      <c r="MBA36" s="16"/>
      <c r="MBC36" s="16"/>
      <c r="MBE36" s="16"/>
      <c r="MBG36" s="16"/>
      <c r="MBI36" s="16"/>
      <c r="MBK36" s="16"/>
      <c r="MBM36" s="16"/>
      <c r="MBO36" s="54"/>
      <c r="MBP36" s="54"/>
      <c r="MBQ36" s="15"/>
      <c r="MBS36" s="16"/>
      <c r="MBU36" s="16"/>
      <c r="MBW36" s="16"/>
      <c r="MBY36" s="16"/>
      <c r="MCA36" s="16"/>
      <c r="MCC36" s="16"/>
      <c r="MCE36" s="16"/>
      <c r="MCG36" s="54"/>
      <c r="MCH36" s="54"/>
      <c r="MCI36" s="15"/>
      <c r="MCK36" s="16"/>
      <c r="MCM36" s="16"/>
      <c r="MCO36" s="16"/>
      <c r="MCQ36" s="16"/>
      <c r="MCS36" s="16"/>
      <c r="MCU36" s="16"/>
      <c r="MCW36" s="16"/>
      <c r="MCY36" s="54"/>
      <c r="MCZ36" s="54"/>
      <c r="MDA36" s="15"/>
      <c r="MDC36" s="16"/>
      <c r="MDE36" s="16"/>
      <c r="MDG36" s="16"/>
      <c r="MDI36" s="16"/>
      <c r="MDK36" s="16"/>
      <c r="MDM36" s="16"/>
      <c r="MDO36" s="16"/>
      <c r="MDQ36" s="54"/>
      <c r="MDR36" s="54"/>
      <c r="MDS36" s="15"/>
      <c r="MDU36" s="16"/>
      <c r="MDW36" s="16"/>
      <c r="MDY36" s="16"/>
      <c r="MEA36" s="16"/>
      <c r="MEC36" s="16"/>
      <c r="MEE36" s="16"/>
      <c r="MEG36" s="16"/>
      <c r="MEI36" s="54"/>
      <c r="MEJ36" s="54"/>
      <c r="MEK36" s="15"/>
      <c r="MEM36" s="16"/>
      <c r="MEO36" s="16"/>
      <c r="MEQ36" s="16"/>
      <c r="MES36" s="16"/>
      <c r="MEU36" s="16"/>
      <c r="MEW36" s="16"/>
      <c r="MEY36" s="16"/>
      <c r="MFA36" s="54"/>
      <c r="MFB36" s="54"/>
      <c r="MFC36" s="15"/>
      <c r="MFE36" s="16"/>
      <c r="MFG36" s="16"/>
      <c r="MFI36" s="16"/>
      <c r="MFK36" s="16"/>
      <c r="MFM36" s="16"/>
      <c r="MFO36" s="16"/>
      <c r="MFQ36" s="16"/>
      <c r="MFS36" s="54"/>
      <c r="MFT36" s="54"/>
      <c r="MFU36" s="15"/>
      <c r="MFW36" s="16"/>
      <c r="MFY36" s="16"/>
      <c r="MGA36" s="16"/>
      <c r="MGC36" s="16"/>
      <c r="MGE36" s="16"/>
      <c r="MGG36" s="16"/>
      <c r="MGI36" s="16"/>
      <c r="MGK36" s="54"/>
      <c r="MGL36" s="54"/>
      <c r="MGM36" s="15"/>
      <c r="MGO36" s="16"/>
      <c r="MGQ36" s="16"/>
      <c r="MGS36" s="16"/>
      <c r="MGU36" s="16"/>
      <c r="MGW36" s="16"/>
      <c r="MGY36" s="16"/>
      <c r="MHA36" s="16"/>
      <c r="MHC36" s="54"/>
      <c r="MHD36" s="54"/>
      <c r="MHE36" s="15"/>
      <c r="MHG36" s="16"/>
      <c r="MHI36" s="16"/>
      <c r="MHK36" s="16"/>
      <c r="MHM36" s="16"/>
      <c r="MHO36" s="16"/>
      <c r="MHQ36" s="16"/>
      <c r="MHS36" s="16"/>
      <c r="MHU36" s="54"/>
      <c r="MHV36" s="54"/>
      <c r="MHW36" s="15"/>
      <c r="MHY36" s="16"/>
      <c r="MIA36" s="16"/>
      <c r="MIC36" s="16"/>
      <c r="MIE36" s="16"/>
      <c r="MIG36" s="16"/>
      <c r="MII36" s="16"/>
      <c r="MIK36" s="16"/>
      <c r="MIM36" s="54"/>
      <c r="MIN36" s="54"/>
      <c r="MIO36" s="15"/>
      <c r="MIQ36" s="16"/>
      <c r="MIS36" s="16"/>
      <c r="MIU36" s="16"/>
      <c r="MIW36" s="16"/>
      <c r="MIY36" s="16"/>
      <c r="MJA36" s="16"/>
      <c r="MJC36" s="16"/>
      <c r="MJE36" s="54"/>
      <c r="MJF36" s="54"/>
      <c r="MJG36" s="15"/>
      <c r="MJI36" s="16"/>
      <c r="MJK36" s="16"/>
      <c r="MJM36" s="16"/>
      <c r="MJO36" s="16"/>
      <c r="MJQ36" s="16"/>
      <c r="MJS36" s="16"/>
      <c r="MJU36" s="16"/>
      <c r="MJW36" s="54"/>
      <c r="MJX36" s="54"/>
      <c r="MJY36" s="15"/>
      <c r="MKA36" s="16"/>
      <c r="MKC36" s="16"/>
      <c r="MKE36" s="16"/>
      <c r="MKG36" s="16"/>
      <c r="MKI36" s="16"/>
      <c r="MKK36" s="16"/>
      <c r="MKM36" s="16"/>
      <c r="MKO36" s="54"/>
      <c r="MKP36" s="54"/>
      <c r="MKQ36" s="15"/>
      <c r="MKS36" s="16"/>
      <c r="MKU36" s="16"/>
      <c r="MKW36" s="16"/>
      <c r="MKY36" s="16"/>
      <c r="MLA36" s="16"/>
      <c r="MLC36" s="16"/>
      <c r="MLE36" s="16"/>
      <c r="MLG36" s="54"/>
      <c r="MLH36" s="54"/>
      <c r="MLI36" s="15"/>
      <c r="MLK36" s="16"/>
      <c r="MLM36" s="16"/>
      <c r="MLO36" s="16"/>
      <c r="MLQ36" s="16"/>
      <c r="MLS36" s="16"/>
      <c r="MLU36" s="16"/>
      <c r="MLW36" s="16"/>
      <c r="MLY36" s="54"/>
      <c r="MLZ36" s="54"/>
      <c r="MMA36" s="15"/>
      <c r="MMC36" s="16"/>
      <c r="MME36" s="16"/>
      <c r="MMG36" s="16"/>
      <c r="MMI36" s="16"/>
      <c r="MMK36" s="16"/>
      <c r="MMM36" s="16"/>
      <c r="MMO36" s="16"/>
      <c r="MMQ36" s="54"/>
      <c r="MMR36" s="54"/>
      <c r="MMS36" s="15"/>
      <c r="MMU36" s="16"/>
      <c r="MMW36" s="16"/>
      <c r="MMY36" s="16"/>
      <c r="MNA36" s="16"/>
      <c r="MNC36" s="16"/>
      <c r="MNE36" s="16"/>
      <c r="MNG36" s="16"/>
      <c r="MNI36" s="54"/>
      <c r="MNJ36" s="54"/>
      <c r="MNK36" s="15"/>
      <c r="MNM36" s="16"/>
      <c r="MNO36" s="16"/>
      <c r="MNQ36" s="16"/>
      <c r="MNS36" s="16"/>
      <c r="MNU36" s="16"/>
      <c r="MNW36" s="16"/>
      <c r="MNY36" s="16"/>
      <c r="MOA36" s="54"/>
      <c r="MOB36" s="54"/>
      <c r="MOC36" s="15"/>
      <c r="MOE36" s="16"/>
      <c r="MOG36" s="16"/>
      <c r="MOI36" s="16"/>
      <c r="MOK36" s="16"/>
      <c r="MOM36" s="16"/>
      <c r="MOO36" s="16"/>
      <c r="MOQ36" s="16"/>
      <c r="MOS36" s="54"/>
      <c r="MOT36" s="54"/>
      <c r="MOU36" s="15"/>
      <c r="MOW36" s="16"/>
      <c r="MOY36" s="16"/>
      <c r="MPA36" s="16"/>
      <c r="MPC36" s="16"/>
      <c r="MPE36" s="16"/>
      <c r="MPG36" s="16"/>
      <c r="MPI36" s="16"/>
      <c r="MPK36" s="54"/>
      <c r="MPL36" s="54"/>
      <c r="MPM36" s="15"/>
      <c r="MPO36" s="16"/>
      <c r="MPQ36" s="16"/>
      <c r="MPS36" s="16"/>
      <c r="MPU36" s="16"/>
      <c r="MPW36" s="16"/>
      <c r="MPY36" s="16"/>
      <c r="MQA36" s="16"/>
      <c r="MQC36" s="54"/>
      <c r="MQD36" s="54"/>
      <c r="MQE36" s="15"/>
      <c r="MQG36" s="16"/>
      <c r="MQI36" s="16"/>
      <c r="MQK36" s="16"/>
      <c r="MQM36" s="16"/>
      <c r="MQO36" s="16"/>
      <c r="MQQ36" s="16"/>
      <c r="MQS36" s="16"/>
      <c r="MQU36" s="54"/>
      <c r="MQV36" s="54"/>
      <c r="MQW36" s="15"/>
      <c r="MQY36" s="16"/>
      <c r="MRA36" s="16"/>
      <c r="MRC36" s="16"/>
      <c r="MRE36" s="16"/>
      <c r="MRG36" s="16"/>
      <c r="MRI36" s="16"/>
      <c r="MRK36" s="16"/>
      <c r="MRM36" s="54"/>
      <c r="MRN36" s="54"/>
      <c r="MRO36" s="15"/>
      <c r="MRQ36" s="16"/>
      <c r="MRS36" s="16"/>
      <c r="MRU36" s="16"/>
      <c r="MRW36" s="16"/>
      <c r="MRY36" s="16"/>
      <c r="MSA36" s="16"/>
      <c r="MSC36" s="16"/>
      <c r="MSE36" s="54"/>
      <c r="MSF36" s="54"/>
      <c r="MSG36" s="15"/>
      <c r="MSI36" s="16"/>
      <c r="MSK36" s="16"/>
      <c r="MSM36" s="16"/>
      <c r="MSO36" s="16"/>
      <c r="MSQ36" s="16"/>
      <c r="MSS36" s="16"/>
      <c r="MSU36" s="16"/>
      <c r="MSW36" s="54"/>
      <c r="MSX36" s="54"/>
      <c r="MSY36" s="15"/>
      <c r="MTA36" s="16"/>
      <c r="MTC36" s="16"/>
      <c r="MTE36" s="16"/>
      <c r="MTG36" s="16"/>
      <c r="MTI36" s="16"/>
      <c r="MTK36" s="16"/>
      <c r="MTM36" s="16"/>
      <c r="MTO36" s="54"/>
      <c r="MTP36" s="54"/>
      <c r="MTQ36" s="15"/>
      <c r="MTS36" s="16"/>
      <c r="MTU36" s="16"/>
      <c r="MTW36" s="16"/>
      <c r="MTY36" s="16"/>
      <c r="MUA36" s="16"/>
      <c r="MUC36" s="16"/>
      <c r="MUE36" s="16"/>
      <c r="MUG36" s="54"/>
      <c r="MUH36" s="54"/>
      <c r="MUI36" s="15"/>
      <c r="MUK36" s="16"/>
      <c r="MUM36" s="16"/>
      <c r="MUO36" s="16"/>
      <c r="MUQ36" s="16"/>
      <c r="MUS36" s="16"/>
      <c r="MUU36" s="16"/>
      <c r="MUW36" s="16"/>
      <c r="MUY36" s="54"/>
      <c r="MUZ36" s="54"/>
      <c r="MVA36" s="15"/>
      <c r="MVC36" s="16"/>
      <c r="MVE36" s="16"/>
      <c r="MVG36" s="16"/>
      <c r="MVI36" s="16"/>
      <c r="MVK36" s="16"/>
      <c r="MVM36" s="16"/>
      <c r="MVO36" s="16"/>
      <c r="MVQ36" s="54"/>
      <c r="MVR36" s="54"/>
      <c r="MVS36" s="15"/>
      <c r="MVU36" s="16"/>
      <c r="MVW36" s="16"/>
      <c r="MVY36" s="16"/>
      <c r="MWA36" s="16"/>
      <c r="MWC36" s="16"/>
      <c r="MWE36" s="16"/>
      <c r="MWG36" s="16"/>
      <c r="MWI36" s="54"/>
      <c r="MWJ36" s="54"/>
      <c r="MWK36" s="15"/>
      <c r="MWM36" s="16"/>
      <c r="MWO36" s="16"/>
      <c r="MWQ36" s="16"/>
      <c r="MWS36" s="16"/>
      <c r="MWU36" s="16"/>
      <c r="MWW36" s="16"/>
      <c r="MWY36" s="16"/>
      <c r="MXA36" s="54"/>
      <c r="MXB36" s="54"/>
      <c r="MXC36" s="15"/>
      <c r="MXE36" s="16"/>
      <c r="MXG36" s="16"/>
      <c r="MXI36" s="16"/>
      <c r="MXK36" s="16"/>
      <c r="MXM36" s="16"/>
      <c r="MXO36" s="16"/>
      <c r="MXQ36" s="16"/>
      <c r="MXS36" s="54"/>
      <c r="MXT36" s="54"/>
      <c r="MXU36" s="15"/>
      <c r="MXW36" s="16"/>
      <c r="MXY36" s="16"/>
      <c r="MYA36" s="16"/>
      <c r="MYC36" s="16"/>
      <c r="MYE36" s="16"/>
      <c r="MYG36" s="16"/>
      <c r="MYI36" s="16"/>
      <c r="MYK36" s="54"/>
      <c r="MYL36" s="54"/>
      <c r="MYM36" s="15"/>
      <c r="MYO36" s="16"/>
      <c r="MYQ36" s="16"/>
      <c r="MYS36" s="16"/>
      <c r="MYU36" s="16"/>
      <c r="MYW36" s="16"/>
      <c r="MYY36" s="16"/>
      <c r="MZA36" s="16"/>
      <c r="MZC36" s="54"/>
      <c r="MZD36" s="54"/>
      <c r="MZE36" s="15"/>
      <c r="MZG36" s="16"/>
      <c r="MZI36" s="16"/>
      <c r="MZK36" s="16"/>
      <c r="MZM36" s="16"/>
      <c r="MZO36" s="16"/>
      <c r="MZQ36" s="16"/>
      <c r="MZS36" s="16"/>
      <c r="MZU36" s="54"/>
      <c r="MZV36" s="54"/>
      <c r="MZW36" s="15"/>
      <c r="MZY36" s="16"/>
      <c r="NAA36" s="16"/>
      <c r="NAC36" s="16"/>
      <c r="NAE36" s="16"/>
      <c r="NAG36" s="16"/>
      <c r="NAI36" s="16"/>
      <c r="NAK36" s="16"/>
      <c r="NAM36" s="54"/>
      <c r="NAN36" s="54"/>
      <c r="NAO36" s="15"/>
      <c r="NAQ36" s="16"/>
      <c r="NAS36" s="16"/>
      <c r="NAU36" s="16"/>
      <c r="NAW36" s="16"/>
      <c r="NAY36" s="16"/>
      <c r="NBA36" s="16"/>
      <c r="NBC36" s="16"/>
      <c r="NBE36" s="54"/>
      <c r="NBF36" s="54"/>
      <c r="NBG36" s="15"/>
      <c r="NBI36" s="16"/>
      <c r="NBK36" s="16"/>
      <c r="NBM36" s="16"/>
      <c r="NBO36" s="16"/>
      <c r="NBQ36" s="16"/>
      <c r="NBS36" s="16"/>
      <c r="NBU36" s="16"/>
      <c r="NBW36" s="54"/>
      <c r="NBX36" s="54"/>
      <c r="NBY36" s="15"/>
      <c r="NCA36" s="16"/>
      <c r="NCC36" s="16"/>
      <c r="NCE36" s="16"/>
      <c r="NCG36" s="16"/>
      <c r="NCI36" s="16"/>
      <c r="NCK36" s="16"/>
      <c r="NCM36" s="16"/>
      <c r="NCO36" s="54"/>
      <c r="NCP36" s="54"/>
      <c r="NCQ36" s="15"/>
      <c r="NCS36" s="16"/>
      <c r="NCU36" s="16"/>
      <c r="NCW36" s="16"/>
      <c r="NCY36" s="16"/>
      <c r="NDA36" s="16"/>
      <c r="NDC36" s="16"/>
      <c r="NDE36" s="16"/>
      <c r="NDG36" s="54"/>
      <c r="NDH36" s="54"/>
      <c r="NDI36" s="15"/>
      <c r="NDK36" s="16"/>
      <c r="NDM36" s="16"/>
      <c r="NDO36" s="16"/>
      <c r="NDQ36" s="16"/>
      <c r="NDS36" s="16"/>
      <c r="NDU36" s="16"/>
      <c r="NDW36" s="16"/>
      <c r="NDY36" s="54"/>
      <c r="NDZ36" s="54"/>
      <c r="NEA36" s="15"/>
      <c r="NEC36" s="16"/>
      <c r="NEE36" s="16"/>
      <c r="NEG36" s="16"/>
      <c r="NEI36" s="16"/>
      <c r="NEK36" s="16"/>
      <c r="NEM36" s="16"/>
      <c r="NEO36" s="16"/>
      <c r="NEQ36" s="54"/>
      <c r="NER36" s="54"/>
      <c r="NES36" s="15"/>
      <c r="NEU36" s="16"/>
      <c r="NEW36" s="16"/>
      <c r="NEY36" s="16"/>
      <c r="NFA36" s="16"/>
      <c r="NFC36" s="16"/>
      <c r="NFE36" s="16"/>
      <c r="NFG36" s="16"/>
      <c r="NFI36" s="54"/>
      <c r="NFJ36" s="54"/>
      <c r="NFK36" s="15"/>
      <c r="NFM36" s="16"/>
      <c r="NFO36" s="16"/>
      <c r="NFQ36" s="16"/>
      <c r="NFS36" s="16"/>
      <c r="NFU36" s="16"/>
      <c r="NFW36" s="16"/>
      <c r="NFY36" s="16"/>
      <c r="NGA36" s="54"/>
      <c r="NGB36" s="54"/>
      <c r="NGC36" s="15"/>
      <c r="NGE36" s="16"/>
      <c r="NGG36" s="16"/>
      <c r="NGI36" s="16"/>
      <c r="NGK36" s="16"/>
      <c r="NGM36" s="16"/>
      <c r="NGO36" s="16"/>
      <c r="NGQ36" s="16"/>
      <c r="NGS36" s="54"/>
      <c r="NGT36" s="54"/>
      <c r="NGU36" s="15"/>
      <c r="NGW36" s="16"/>
      <c r="NGY36" s="16"/>
      <c r="NHA36" s="16"/>
      <c r="NHC36" s="16"/>
      <c r="NHE36" s="16"/>
      <c r="NHG36" s="16"/>
      <c r="NHI36" s="16"/>
      <c r="NHK36" s="54"/>
      <c r="NHL36" s="54"/>
      <c r="NHM36" s="15"/>
      <c r="NHO36" s="16"/>
      <c r="NHQ36" s="16"/>
      <c r="NHS36" s="16"/>
      <c r="NHU36" s="16"/>
      <c r="NHW36" s="16"/>
      <c r="NHY36" s="16"/>
      <c r="NIA36" s="16"/>
      <c r="NIC36" s="54"/>
      <c r="NID36" s="54"/>
      <c r="NIE36" s="15"/>
      <c r="NIG36" s="16"/>
      <c r="NII36" s="16"/>
      <c r="NIK36" s="16"/>
      <c r="NIM36" s="16"/>
      <c r="NIO36" s="16"/>
      <c r="NIQ36" s="16"/>
      <c r="NIS36" s="16"/>
      <c r="NIU36" s="54"/>
      <c r="NIV36" s="54"/>
      <c r="NIW36" s="15"/>
      <c r="NIY36" s="16"/>
      <c r="NJA36" s="16"/>
      <c r="NJC36" s="16"/>
      <c r="NJE36" s="16"/>
      <c r="NJG36" s="16"/>
      <c r="NJI36" s="16"/>
      <c r="NJK36" s="16"/>
      <c r="NJM36" s="54"/>
      <c r="NJN36" s="54"/>
      <c r="NJO36" s="15"/>
      <c r="NJQ36" s="16"/>
      <c r="NJS36" s="16"/>
      <c r="NJU36" s="16"/>
      <c r="NJW36" s="16"/>
      <c r="NJY36" s="16"/>
      <c r="NKA36" s="16"/>
      <c r="NKC36" s="16"/>
      <c r="NKE36" s="54"/>
      <c r="NKF36" s="54"/>
      <c r="NKG36" s="15"/>
      <c r="NKI36" s="16"/>
      <c r="NKK36" s="16"/>
      <c r="NKM36" s="16"/>
      <c r="NKO36" s="16"/>
      <c r="NKQ36" s="16"/>
      <c r="NKS36" s="16"/>
      <c r="NKU36" s="16"/>
      <c r="NKW36" s="54"/>
      <c r="NKX36" s="54"/>
      <c r="NKY36" s="15"/>
      <c r="NLA36" s="16"/>
      <c r="NLC36" s="16"/>
      <c r="NLE36" s="16"/>
      <c r="NLG36" s="16"/>
      <c r="NLI36" s="16"/>
      <c r="NLK36" s="16"/>
      <c r="NLM36" s="16"/>
      <c r="NLO36" s="54"/>
      <c r="NLP36" s="54"/>
      <c r="NLQ36" s="15"/>
      <c r="NLS36" s="16"/>
      <c r="NLU36" s="16"/>
      <c r="NLW36" s="16"/>
      <c r="NLY36" s="16"/>
      <c r="NMA36" s="16"/>
      <c r="NMC36" s="16"/>
      <c r="NME36" s="16"/>
      <c r="NMG36" s="54"/>
      <c r="NMH36" s="54"/>
      <c r="NMI36" s="15"/>
      <c r="NMK36" s="16"/>
      <c r="NMM36" s="16"/>
      <c r="NMO36" s="16"/>
      <c r="NMQ36" s="16"/>
      <c r="NMS36" s="16"/>
      <c r="NMU36" s="16"/>
      <c r="NMW36" s="16"/>
      <c r="NMY36" s="54"/>
      <c r="NMZ36" s="54"/>
      <c r="NNA36" s="15"/>
      <c r="NNC36" s="16"/>
      <c r="NNE36" s="16"/>
      <c r="NNG36" s="16"/>
      <c r="NNI36" s="16"/>
      <c r="NNK36" s="16"/>
      <c r="NNM36" s="16"/>
      <c r="NNO36" s="16"/>
      <c r="NNQ36" s="54"/>
      <c r="NNR36" s="54"/>
      <c r="NNS36" s="15"/>
      <c r="NNU36" s="16"/>
      <c r="NNW36" s="16"/>
      <c r="NNY36" s="16"/>
      <c r="NOA36" s="16"/>
      <c r="NOC36" s="16"/>
      <c r="NOE36" s="16"/>
      <c r="NOG36" s="16"/>
      <c r="NOI36" s="54"/>
      <c r="NOJ36" s="54"/>
      <c r="NOK36" s="15"/>
      <c r="NOM36" s="16"/>
      <c r="NOO36" s="16"/>
      <c r="NOQ36" s="16"/>
      <c r="NOS36" s="16"/>
      <c r="NOU36" s="16"/>
      <c r="NOW36" s="16"/>
      <c r="NOY36" s="16"/>
      <c r="NPA36" s="54"/>
      <c r="NPB36" s="54"/>
      <c r="NPC36" s="15"/>
      <c r="NPE36" s="16"/>
      <c r="NPG36" s="16"/>
      <c r="NPI36" s="16"/>
      <c r="NPK36" s="16"/>
      <c r="NPM36" s="16"/>
      <c r="NPO36" s="16"/>
      <c r="NPQ36" s="16"/>
      <c r="NPS36" s="54"/>
      <c r="NPT36" s="54"/>
      <c r="NPU36" s="15"/>
      <c r="NPW36" s="16"/>
      <c r="NPY36" s="16"/>
      <c r="NQA36" s="16"/>
      <c r="NQC36" s="16"/>
      <c r="NQE36" s="16"/>
      <c r="NQG36" s="16"/>
      <c r="NQI36" s="16"/>
      <c r="NQK36" s="54"/>
      <c r="NQL36" s="54"/>
      <c r="NQM36" s="15"/>
      <c r="NQO36" s="16"/>
      <c r="NQQ36" s="16"/>
      <c r="NQS36" s="16"/>
      <c r="NQU36" s="16"/>
      <c r="NQW36" s="16"/>
      <c r="NQY36" s="16"/>
      <c r="NRA36" s="16"/>
      <c r="NRC36" s="54"/>
      <c r="NRD36" s="54"/>
      <c r="NRE36" s="15"/>
      <c r="NRG36" s="16"/>
      <c r="NRI36" s="16"/>
      <c r="NRK36" s="16"/>
      <c r="NRM36" s="16"/>
      <c r="NRO36" s="16"/>
      <c r="NRQ36" s="16"/>
      <c r="NRS36" s="16"/>
      <c r="NRU36" s="54"/>
      <c r="NRV36" s="54"/>
      <c r="NRW36" s="15"/>
      <c r="NRY36" s="16"/>
      <c r="NSA36" s="16"/>
      <c r="NSC36" s="16"/>
      <c r="NSE36" s="16"/>
      <c r="NSG36" s="16"/>
      <c r="NSI36" s="16"/>
      <c r="NSK36" s="16"/>
      <c r="NSM36" s="54"/>
      <c r="NSN36" s="54"/>
      <c r="NSO36" s="15"/>
      <c r="NSQ36" s="16"/>
      <c r="NSS36" s="16"/>
      <c r="NSU36" s="16"/>
      <c r="NSW36" s="16"/>
      <c r="NSY36" s="16"/>
      <c r="NTA36" s="16"/>
      <c r="NTC36" s="16"/>
      <c r="NTE36" s="54"/>
      <c r="NTF36" s="54"/>
      <c r="NTG36" s="15"/>
      <c r="NTI36" s="16"/>
      <c r="NTK36" s="16"/>
      <c r="NTM36" s="16"/>
      <c r="NTO36" s="16"/>
      <c r="NTQ36" s="16"/>
      <c r="NTS36" s="16"/>
      <c r="NTU36" s="16"/>
      <c r="NTW36" s="54"/>
      <c r="NTX36" s="54"/>
      <c r="NTY36" s="15"/>
      <c r="NUA36" s="16"/>
      <c r="NUC36" s="16"/>
      <c r="NUE36" s="16"/>
      <c r="NUG36" s="16"/>
      <c r="NUI36" s="16"/>
      <c r="NUK36" s="16"/>
      <c r="NUM36" s="16"/>
      <c r="NUO36" s="54"/>
      <c r="NUP36" s="54"/>
      <c r="NUQ36" s="15"/>
      <c r="NUS36" s="16"/>
      <c r="NUU36" s="16"/>
      <c r="NUW36" s="16"/>
      <c r="NUY36" s="16"/>
      <c r="NVA36" s="16"/>
      <c r="NVC36" s="16"/>
      <c r="NVE36" s="16"/>
      <c r="NVG36" s="54"/>
      <c r="NVH36" s="54"/>
      <c r="NVI36" s="15"/>
      <c r="NVK36" s="16"/>
      <c r="NVM36" s="16"/>
      <c r="NVO36" s="16"/>
      <c r="NVQ36" s="16"/>
      <c r="NVS36" s="16"/>
      <c r="NVU36" s="16"/>
      <c r="NVW36" s="16"/>
      <c r="NVY36" s="54"/>
      <c r="NVZ36" s="54"/>
      <c r="NWA36" s="15"/>
      <c r="NWC36" s="16"/>
      <c r="NWE36" s="16"/>
      <c r="NWG36" s="16"/>
      <c r="NWI36" s="16"/>
      <c r="NWK36" s="16"/>
      <c r="NWM36" s="16"/>
      <c r="NWO36" s="16"/>
      <c r="NWQ36" s="54"/>
      <c r="NWR36" s="54"/>
      <c r="NWS36" s="15"/>
      <c r="NWU36" s="16"/>
      <c r="NWW36" s="16"/>
      <c r="NWY36" s="16"/>
      <c r="NXA36" s="16"/>
      <c r="NXC36" s="16"/>
      <c r="NXE36" s="16"/>
      <c r="NXG36" s="16"/>
      <c r="NXI36" s="54"/>
      <c r="NXJ36" s="54"/>
      <c r="NXK36" s="15"/>
      <c r="NXM36" s="16"/>
      <c r="NXO36" s="16"/>
      <c r="NXQ36" s="16"/>
      <c r="NXS36" s="16"/>
      <c r="NXU36" s="16"/>
      <c r="NXW36" s="16"/>
      <c r="NXY36" s="16"/>
      <c r="NYA36" s="54"/>
      <c r="NYB36" s="54"/>
      <c r="NYC36" s="15"/>
      <c r="NYE36" s="16"/>
      <c r="NYG36" s="16"/>
      <c r="NYI36" s="16"/>
      <c r="NYK36" s="16"/>
      <c r="NYM36" s="16"/>
      <c r="NYO36" s="16"/>
      <c r="NYQ36" s="16"/>
      <c r="NYS36" s="54"/>
      <c r="NYT36" s="54"/>
      <c r="NYU36" s="15"/>
      <c r="NYW36" s="16"/>
      <c r="NYY36" s="16"/>
      <c r="NZA36" s="16"/>
      <c r="NZC36" s="16"/>
      <c r="NZE36" s="16"/>
      <c r="NZG36" s="16"/>
      <c r="NZI36" s="16"/>
      <c r="NZK36" s="54"/>
      <c r="NZL36" s="54"/>
      <c r="NZM36" s="15"/>
      <c r="NZO36" s="16"/>
      <c r="NZQ36" s="16"/>
      <c r="NZS36" s="16"/>
      <c r="NZU36" s="16"/>
      <c r="NZW36" s="16"/>
      <c r="NZY36" s="16"/>
      <c r="OAA36" s="16"/>
      <c r="OAC36" s="54"/>
      <c r="OAD36" s="54"/>
      <c r="OAE36" s="15"/>
      <c r="OAG36" s="16"/>
      <c r="OAI36" s="16"/>
      <c r="OAK36" s="16"/>
      <c r="OAM36" s="16"/>
      <c r="OAO36" s="16"/>
      <c r="OAQ36" s="16"/>
      <c r="OAS36" s="16"/>
      <c r="OAU36" s="54"/>
      <c r="OAV36" s="54"/>
      <c r="OAW36" s="15"/>
      <c r="OAY36" s="16"/>
      <c r="OBA36" s="16"/>
      <c r="OBC36" s="16"/>
      <c r="OBE36" s="16"/>
      <c r="OBG36" s="16"/>
      <c r="OBI36" s="16"/>
      <c r="OBK36" s="16"/>
      <c r="OBM36" s="54"/>
      <c r="OBN36" s="54"/>
      <c r="OBO36" s="15"/>
      <c r="OBQ36" s="16"/>
      <c r="OBS36" s="16"/>
      <c r="OBU36" s="16"/>
      <c r="OBW36" s="16"/>
      <c r="OBY36" s="16"/>
      <c r="OCA36" s="16"/>
      <c r="OCC36" s="16"/>
      <c r="OCE36" s="54"/>
      <c r="OCF36" s="54"/>
      <c r="OCG36" s="15"/>
      <c r="OCI36" s="16"/>
      <c r="OCK36" s="16"/>
      <c r="OCM36" s="16"/>
      <c r="OCO36" s="16"/>
      <c r="OCQ36" s="16"/>
      <c r="OCS36" s="16"/>
      <c r="OCU36" s="16"/>
      <c r="OCW36" s="54"/>
      <c r="OCX36" s="54"/>
      <c r="OCY36" s="15"/>
      <c r="ODA36" s="16"/>
      <c r="ODC36" s="16"/>
      <c r="ODE36" s="16"/>
      <c r="ODG36" s="16"/>
      <c r="ODI36" s="16"/>
      <c r="ODK36" s="16"/>
      <c r="ODM36" s="16"/>
      <c r="ODO36" s="54"/>
      <c r="ODP36" s="54"/>
      <c r="ODQ36" s="15"/>
      <c r="ODS36" s="16"/>
      <c r="ODU36" s="16"/>
      <c r="ODW36" s="16"/>
      <c r="ODY36" s="16"/>
      <c r="OEA36" s="16"/>
      <c r="OEC36" s="16"/>
      <c r="OEE36" s="16"/>
      <c r="OEG36" s="54"/>
      <c r="OEH36" s="54"/>
      <c r="OEI36" s="15"/>
      <c r="OEK36" s="16"/>
      <c r="OEM36" s="16"/>
      <c r="OEO36" s="16"/>
      <c r="OEQ36" s="16"/>
      <c r="OES36" s="16"/>
      <c r="OEU36" s="16"/>
      <c r="OEW36" s="16"/>
      <c r="OEY36" s="54"/>
      <c r="OEZ36" s="54"/>
      <c r="OFA36" s="15"/>
      <c r="OFC36" s="16"/>
      <c r="OFE36" s="16"/>
      <c r="OFG36" s="16"/>
      <c r="OFI36" s="16"/>
      <c r="OFK36" s="16"/>
      <c r="OFM36" s="16"/>
      <c r="OFO36" s="16"/>
      <c r="OFQ36" s="54"/>
      <c r="OFR36" s="54"/>
      <c r="OFS36" s="15"/>
      <c r="OFU36" s="16"/>
      <c r="OFW36" s="16"/>
      <c r="OFY36" s="16"/>
      <c r="OGA36" s="16"/>
      <c r="OGC36" s="16"/>
      <c r="OGE36" s="16"/>
      <c r="OGG36" s="16"/>
      <c r="OGI36" s="54"/>
      <c r="OGJ36" s="54"/>
      <c r="OGK36" s="15"/>
      <c r="OGM36" s="16"/>
      <c r="OGO36" s="16"/>
      <c r="OGQ36" s="16"/>
      <c r="OGS36" s="16"/>
      <c r="OGU36" s="16"/>
      <c r="OGW36" s="16"/>
      <c r="OGY36" s="16"/>
      <c r="OHA36" s="54"/>
      <c r="OHB36" s="54"/>
      <c r="OHC36" s="15"/>
      <c r="OHE36" s="16"/>
      <c r="OHG36" s="16"/>
      <c r="OHI36" s="16"/>
      <c r="OHK36" s="16"/>
      <c r="OHM36" s="16"/>
      <c r="OHO36" s="16"/>
      <c r="OHQ36" s="16"/>
      <c r="OHS36" s="54"/>
      <c r="OHT36" s="54"/>
      <c r="OHU36" s="15"/>
      <c r="OHW36" s="16"/>
      <c r="OHY36" s="16"/>
      <c r="OIA36" s="16"/>
      <c r="OIC36" s="16"/>
      <c r="OIE36" s="16"/>
      <c r="OIG36" s="16"/>
      <c r="OII36" s="16"/>
      <c r="OIK36" s="54"/>
      <c r="OIL36" s="54"/>
      <c r="OIM36" s="15"/>
      <c r="OIO36" s="16"/>
      <c r="OIQ36" s="16"/>
      <c r="OIS36" s="16"/>
      <c r="OIU36" s="16"/>
      <c r="OIW36" s="16"/>
      <c r="OIY36" s="16"/>
      <c r="OJA36" s="16"/>
      <c r="OJC36" s="54"/>
      <c r="OJD36" s="54"/>
      <c r="OJE36" s="15"/>
      <c r="OJG36" s="16"/>
      <c r="OJI36" s="16"/>
      <c r="OJK36" s="16"/>
      <c r="OJM36" s="16"/>
      <c r="OJO36" s="16"/>
      <c r="OJQ36" s="16"/>
      <c r="OJS36" s="16"/>
      <c r="OJU36" s="54"/>
      <c r="OJV36" s="54"/>
      <c r="OJW36" s="15"/>
      <c r="OJY36" s="16"/>
      <c r="OKA36" s="16"/>
      <c r="OKC36" s="16"/>
      <c r="OKE36" s="16"/>
      <c r="OKG36" s="16"/>
      <c r="OKI36" s="16"/>
      <c r="OKK36" s="16"/>
      <c r="OKM36" s="54"/>
      <c r="OKN36" s="54"/>
      <c r="OKO36" s="15"/>
      <c r="OKQ36" s="16"/>
      <c r="OKS36" s="16"/>
      <c r="OKU36" s="16"/>
      <c r="OKW36" s="16"/>
      <c r="OKY36" s="16"/>
      <c r="OLA36" s="16"/>
      <c r="OLC36" s="16"/>
      <c r="OLE36" s="54"/>
      <c r="OLF36" s="54"/>
      <c r="OLG36" s="15"/>
      <c r="OLI36" s="16"/>
      <c r="OLK36" s="16"/>
      <c r="OLM36" s="16"/>
      <c r="OLO36" s="16"/>
      <c r="OLQ36" s="16"/>
      <c r="OLS36" s="16"/>
      <c r="OLU36" s="16"/>
      <c r="OLW36" s="54"/>
      <c r="OLX36" s="54"/>
      <c r="OLY36" s="15"/>
      <c r="OMA36" s="16"/>
      <c r="OMC36" s="16"/>
      <c r="OME36" s="16"/>
      <c r="OMG36" s="16"/>
      <c r="OMI36" s="16"/>
      <c r="OMK36" s="16"/>
      <c r="OMM36" s="16"/>
      <c r="OMO36" s="54"/>
      <c r="OMP36" s="54"/>
      <c r="OMQ36" s="15"/>
      <c r="OMS36" s="16"/>
      <c r="OMU36" s="16"/>
      <c r="OMW36" s="16"/>
      <c r="OMY36" s="16"/>
      <c r="ONA36" s="16"/>
      <c r="ONC36" s="16"/>
      <c r="ONE36" s="16"/>
      <c r="ONG36" s="54"/>
      <c r="ONH36" s="54"/>
      <c r="ONI36" s="15"/>
      <c r="ONK36" s="16"/>
      <c r="ONM36" s="16"/>
      <c r="ONO36" s="16"/>
      <c r="ONQ36" s="16"/>
      <c r="ONS36" s="16"/>
      <c r="ONU36" s="16"/>
      <c r="ONW36" s="16"/>
      <c r="ONY36" s="54"/>
      <c r="ONZ36" s="54"/>
      <c r="OOA36" s="15"/>
      <c r="OOC36" s="16"/>
      <c r="OOE36" s="16"/>
      <c r="OOG36" s="16"/>
      <c r="OOI36" s="16"/>
      <c r="OOK36" s="16"/>
      <c r="OOM36" s="16"/>
      <c r="OOO36" s="16"/>
      <c r="OOQ36" s="54"/>
      <c r="OOR36" s="54"/>
      <c r="OOS36" s="15"/>
      <c r="OOU36" s="16"/>
      <c r="OOW36" s="16"/>
      <c r="OOY36" s="16"/>
      <c r="OPA36" s="16"/>
      <c r="OPC36" s="16"/>
      <c r="OPE36" s="16"/>
      <c r="OPG36" s="16"/>
      <c r="OPI36" s="54"/>
      <c r="OPJ36" s="54"/>
      <c r="OPK36" s="15"/>
      <c r="OPM36" s="16"/>
      <c r="OPO36" s="16"/>
      <c r="OPQ36" s="16"/>
      <c r="OPS36" s="16"/>
      <c r="OPU36" s="16"/>
      <c r="OPW36" s="16"/>
      <c r="OPY36" s="16"/>
      <c r="OQA36" s="54"/>
      <c r="OQB36" s="54"/>
      <c r="OQC36" s="15"/>
      <c r="OQE36" s="16"/>
      <c r="OQG36" s="16"/>
      <c r="OQI36" s="16"/>
      <c r="OQK36" s="16"/>
      <c r="OQM36" s="16"/>
      <c r="OQO36" s="16"/>
      <c r="OQQ36" s="16"/>
      <c r="OQS36" s="54"/>
      <c r="OQT36" s="54"/>
      <c r="OQU36" s="15"/>
      <c r="OQW36" s="16"/>
      <c r="OQY36" s="16"/>
      <c r="ORA36" s="16"/>
      <c r="ORC36" s="16"/>
      <c r="ORE36" s="16"/>
      <c r="ORG36" s="16"/>
      <c r="ORI36" s="16"/>
      <c r="ORK36" s="54"/>
      <c r="ORL36" s="54"/>
      <c r="ORM36" s="15"/>
      <c r="ORO36" s="16"/>
      <c r="ORQ36" s="16"/>
      <c r="ORS36" s="16"/>
      <c r="ORU36" s="16"/>
      <c r="ORW36" s="16"/>
      <c r="ORY36" s="16"/>
      <c r="OSA36" s="16"/>
      <c r="OSC36" s="54"/>
      <c r="OSD36" s="54"/>
      <c r="OSE36" s="15"/>
      <c r="OSG36" s="16"/>
      <c r="OSI36" s="16"/>
      <c r="OSK36" s="16"/>
      <c r="OSM36" s="16"/>
      <c r="OSO36" s="16"/>
      <c r="OSQ36" s="16"/>
      <c r="OSS36" s="16"/>
      <c r="OSU36" s="54"/>
      <c r="OSV36" s="54"/>
      <c r="OSW36" s="15"/>
      <c r="OSY36" s="16"/>
      <c r="OTA36" s="16"/>
      <c r="OTC36" s="16"/>
      <c r="OTE36" s="16"/>
      <c r="OTG36" s="16"/>
      <c r="OTI36" s="16"/>
      <c r="OTK36" s="16"/>
      <c r="OTM36" s="54"/>
      <c r="OTN36" s="54"/>
      <c r="OTO36" s="15"/>
      <c r="OTQ36" s="16"/>
      <c r="OTS36" s="16"/>
      <c r="OTU36" s="16"/>
      <c r="OTW36" s="16"/>
      <c r="OTY36" s="16"/>
      <c r="OUA36" s="16"/>
      <c r="OUC36" s="16"/>
      <c r="OUE36" s="54"/>
      <c r="OUF36" s="54"/>
      <c r="OUG36" s="15"/>
      <c r="OUI36" s="16"/>
      <c r="OUK36" s="16"/>
      <c r="OUM36" s="16"/>
      <c r="OUO36" s="16"/>
      <c r="OUQ36" s="16"/>
      <c r="OUS36" s="16"/>
      <c r="OUU36" s="16"/>
      <c r="OUW36" s="54"/>
      <c r="OUX36" s="54"/>
      <c r="OUY36" s="15"/>
      <c r="OVA36" s="16"/>
      <c r="OVC36" s="16"/>
      <c r="OVE36" s="16"/>
      <c r="OVG36" s="16"/>
      <c r="OVI36" s="16"/>
      <c r="OVK36" s="16"/>
      <c r="OVM36" s="16"/>
      <c r="OVO36" s="54"/>
      <c r="OVP36" s="54"/>
      <c r="OVQ36" s="15"/>
      <c r="OVS36" s="16"/>
      <c r="OVU36" s="16"/>
      <c r="OVW36" s="16"/>
      <c r="OVY36" s="16"/>
      <c r="OWA36" s="16"/>
      <c r="OWC36" s="16"/>
      <c r="OWE36" s="16"/>
      <c r="OWG36" s="54"/>
      <c r="OWH36" s="54"/>
      <c r="OWI36" s="15"/>
      <c r="OWK36" s="16"/>
      <c r="OWM36" s="16"/>
      <c r="OWO36" s="16"/>
      <c r="OWQ36" s="16"/>
      <c r="OWS36" s="16"/>
      <c r="OWU36" s="16"/>
      <c r="OWW36" s="16"/>
      <c r="OWY36" s="54"/>
      <c r="OWZ36" s="54"/>
      <c r="OXA36" s="15"/>
      <c r="OXC36" s="16"/>
      <c r="OXE36" s="16"/>
      <c r="OXG36" s="16"/>
      <c r="OXI36" s="16"/>
      <c r="OXK36" s="16"/>
      <c r="OXM36" s="16"/>
      <c r="OXO36" s="16"/>
      <c r="OXQ36" s="54"/>
      <c r="OXR36" s="54"/>
      <c r="OXS36" s="15"/>
      <c r="OXU36" s="16"/>
      <c r="OXW36" s="16"/>
      <c r="OXY36" s="16"/>
      <c r="OYA36" s="16"/>
      <c r="OYC36" s="16"/>
      <c r="OYE36" s="16"/>
      <c r="OYG36" s="16"/>
      <c r="OYI36" s="54"/>
      <c r="OYJ36" s="54"/>
      <c r="OYK36" s="15"/>
      <c r="OYM36" s="16"/>
      <c r="OYO36" s="16"/>
      <c r="OYQ36" s="16"/>
      <c r="OYS36" s="16"/>
      <c r="OYU36" s="16"/>
      <c r="OYW36" s="16"/>
      <c r="OYY36" s="16"/>
      <c r="OZA36" s="54"/>
      <c r="OZB36" s="54"/>
      <c r="OZC36" s="15"/>
      <c r="OZE36" s="16"/>
      <c r="OZG36" s="16"/>
      <c r="OZI36" s="16"/>
      <c r="OZK36" s="16"/>
      <c r="OZM36" s="16"/>
      <c r="OZO36" s="16"/>
      <c r="OZQ36" s="16"/>
      <c r="OZS36" s="54"/>
      <c r="OZT36" s="54"/>
      <c r="OZU36" s="15"/>
      <c r="OZW36" s="16"/>
      <c r="OZY36" s="16"/>
      <c r="PAA36" s="16"/>
      <c r="PAC36" s="16"/>
      <c r="PAE36" s="16"/>
      <c r="PAG36" s="16"/>
      <c r="PAI36" s="16"/>
      <c r="PAK36" s="54"/>
      <c r="PAL36" s="54"/>
      <c r="PAM36" s="15"/>
      <c r="PAO36" s="16"/>
      <c r="PAQ36" s="16"/>
      <c r="PAS36" s="16"/>
      <c r="PAU36" s="16"/>
      <c r="PAW36" s="16"/>
      <c r="PAY36" s="16"/>
      <c r="PBA36" s="16"/>
      <c r="PBC36" s="54"/>
      <c r="PBD36" s="54"/>
      <c r="PBE36" s="15"/>
      <c r="PBG36" s="16"/>
      <c r="PBI36" s="16"/>
      <c r="PBK36" s="16"/>
      <c r="PBM36" s="16"/>
      <c r="PBO36" s="16"/>
      <c r="PBQ36" s="16"/>
      <c r="PBS36" s="16"/>
      <c r="PBU36" s="54"/>
      <c r="PBV36" s="54"/>
      <c r="PBW36" s="15"/>
      <c r="PBY36" s="16"/>
      <c r="PCA36" s="16"/>
      <c r="PCC36" s="16"/>
      <c r="PCE36" s="16"/>
      <c r="PCG36" s="16"/>
      <c r="PCI36" s="16"/>
      <c r="PCK36" s="16"/>
      <c r="PCM36" s="54"/>
      <c r="PCN36" s="54"/>
      <c r="PCO36" s="15"/>
      <c r="PCQ36" s="16"/>
      <c r="PCS36" s="16"/>
      <c r="PCU36" s="16"/>
      <c r="PCW36" s="16"/>
      <c r="PCY36" s="16"/>
      <c r="PDA36" s="16"/>
      <c r="PDC36" s="16"/>
      <c r="PDE36" s="54"/>
      <c r="PDF36" s="54"/>
      <c r="PDG36" s="15"/>
      <c r="PDI36" s="16"/>
      <c r="PDK36" s="16"/>
      <c r="PDM36" s="16"/>
      <c r="PDO36" s="16"/>
      <c r="PDQ36" s="16"/>
      <c r="PDS36" s="16"/>
      <c r="PDU36" s="16"/>
      <c r="PDW36" s="54"/>
      <c r="PDX36" s="54"/>
      <c r="PDY36" s="15"/>
      <c r="PEA36" s="16"/>
      <c r="PEC36" s="16"/>
      <c r="PEE36" s="16"/>
      <c r="PEG36" s="16"/>
      <c r="PEI36" s="16"/>
      <c r="PEK36" s="16"/>
      <c r="PEM36" s="16"/>
      <c r="PEO36" s="54"/>
      <c r="PEP36" s="54"/>
      <c r="PEQ36" s="15"/>
      <c r="PES36" s="16"/>
      <c r="PEU36" s="16"/>
      <c r="PEW36" s="16"/>
      <c r="PEY36" s="16"/>
      <c r="PFA36" s="16"/>
      <c r="PFC36" s="16"/>
      <c r="PFE36" s="16"/>
      <c r="PFG36" s="54"/>
      <c r="PFH36" s="54"/>
      <c r="PFI36" s="15"/>
      <c r="PFK36" s="16"/>
      <c r="PFM36" s="16"/>
      <c r="PFO36" s="16"/>
      <c r="PFQ36" s="16"/>
      <c r="PFS36" s="16"/>
      <c r="PFU36" s="16"/>
      <c r="PFW36" s="16"/>
      <c r="PFY36" s="54"/>
      <c r="PFZ36" s="54"/>
      <c r="PGA36" s="15"/>
      <c r="PGC36" s="16"/>
      <c r="PGE36" s="16"/>
      <c r="PGG36" s="16"/>
      <c r="PGI36" s="16"/>
      <c r="PGK36" s="16"/>
      <c r="PGM36" s="16"/>
      <c r="PGO36" s="16"/>
      <c r="PGQ36" s="54"/>
      <c r="PGR36" s="54"/>
      <c r="PGS36" s="15"/>
      <c r="PGU36" s="16"/>
      <c r="PGW36" s="16"/>
      <c r="PGY36" s="16"/>
      <c r="PHA36" s="16"/>
      <c r="PHC36" s="16"/>
      <c r="PHE36" s="16"/>
      <c r="PHG36" s="16"/>
      <c r="PHI36" s="54"/>
      <c r="PHJ36" s="54"/>
      <c r="PHK36" s="15"/>
      <c r="PHM36" s="16"/>
      <c r="PHO36" s="16"/>
      <c r="PHQ36" s="16"/>
      <c r="PHS36" s="16"/>
      <c r="PHU36" s="16"/>
      <c r="PHW36" s="16"/>
      <c r="PHY36" s="16"/>
      <c r="PIA36" s="54"/>
      <c r="PIB36" s="54"/>
      <c r="PIC36" s="15"/>
      <c r="PIE36" s="16"/>
      <c r="PIG36" s="16"/>
      <c r="PII36" s="16"/>
      <c r="PIK36" s="16"/>
      <c r="PIM36" s="16"/>
      <c r="PIO36" s="16"/>
      <c r="PIQ36" s="16"/>
      <c r="PIS36" s="54"/>
      <c r="PIT36" s="54"/>
      <c r="PIU36" s="15"/>
      <c r="PIW36" s="16"/>
      <c r="PIY36" s="16"/>
      <c r="PJA36" s="16"/>
      <c r="PJC36" s="16"/>
      <c r="PJE36" s="16"/>
      <c r="PJG36" s="16"/>
      <c r="PJI36" s="16"/>
      <c r="PJK36" s="54"/>
      <c r="PJL36" s="54"/>
      <c r="PJM36" s="15"/>
      <c r="PJO36" s="16"/>
      <c r="PJQ36" s="16"/>
      <c r="PJS36" s="16"/>
      <c r="PJU36" s="16"/>
      <c r="PJW36" s="16"/>
      <c r="PJY36" s="16"/>
      <c r="PKA36" s="16"/>
      <c r="PKC36" s="54"/>
      <c r="PKD36" s="54"/>
      <c r="PKE36" s="15"/>
      <c r="PKG36" s="16"/>
      <c r="PKI36" s="16"/>
      <c r="PKK36" s="16"/>
      <c r="PKM36" s="16"/>
      <c r="PKO36" s="16"/>
      <c r="PKQ36" s="16"/>
      <c r="PKS36" s="16"/>
      <c r="PKU36" s="54"/>
      <c r="PKV36" s="54"/>
      <c r="PKW36" s="15"/>
      <c r="PKY36" s="16"/>
      <c r="PLA36" s="16"/>
      <c r="PLC36" s="16"/>
      <c r="PLE36" s="16"/>
      <c r="PLG36" s="16"/>
      <c r="PLI36" s="16"/>
      <c r="PLK36" s="16"/>
      <c r="PLM36" s="54"/>
      <c r="PLN36" s="54"/>
      <c r="PLO36" s="15"/>
      <c r="PLQ36" s="16"/>
      <c r="PLS36" s="16"/>
      <c r="PLU36" s="16"/>
      <c r="PLW36" s="16"/>
      <c r="PLY36" s="16"/>
      <c r="PMA36" s="16"/>
      <c r="PMC36" s="16"/>
      <c r="PME36" s="54"/>
      <c r="PMF36" s="54"/>
      <c r="PMG36" s="15"/>
      <c r="PMI36" s="16"/>
      <c r="PMK36" s="16"/>
      <c r="PMM36" s="16"/>
      <c r="PMO36" s="16"/>
      <c r="PMQ36" s="16"/>
      <c r="PMS36" s="16"/>
      <c r="PMU36" s="16"/>
      <c r="PMW36" s="54"/>
      <c r="PMX36" s="54"/>
      <c r="PMY36" s="15"/>
      <c r="PNA36" s="16"/>
      <c r="PNC36" s="16"/>
      <c r="PNE36" s="16"/>
      <c r="PNG36" s="16"/>
      <c r="PNI36" s="16"/>
      <c r="PNK36" s="16"/>
      <c r="PNM36" s="16"/>
      <c r="PNO36" s="54"/>
      <c r="PNP36" s="54"/>
      <c r="PNQ36" s="15"/>
      <c r="PNS36" s="16"/>
      <c r="PNU36" s="16"/>
      <c r="PNW36" s="16"/>
      <c r="PNY36" s="16"/>
      <c r="POA36" s="16"/>
      <c r="POC36" s="16"/>
      <c r="POE36" s="16"/>
      <c r="POG36" s="54"/>
      <c r="POH36" s="54"/>
      <c r="POI36" s="15"/>
      <c r="POK36" s="16"/>
      <c r="POM36" s="16"/>
      <c r="POO36" s="16"/>
      <c r="POQ36" s="16"/>
      <c r="POS36" s="16"/>
      <c r="POU36" s="16"/>
      <c r="POW36" s="16"/>
      <c r="POY36" s="54"/>
      <c r="POZ36" s="54"/>
      <c r="PPA36" s="15"/>
      <c r="PPC36" s="16"/>
      <c r="PPE36" s="16"/>
      <c r="PPG36" s="16"/>
      <c r="PPI36" s="16"/>
      <c r="PPK36" s="16"/>
      <c r="PPM36" s="16"/>
      <c r="PPO36" s="16"/>
      <c r="PPQ36" s="54"/>
      <c r="PPR36" s="54"/>
      <c r="PPS36" s="15"/>
      <c r="PPU36" s="16"/>
      <c r="PPW36" s="16"/>
      <c r="PPY36" s="16"/>
      <c r="PQA36" s="16"/>
      <c r="PQC36" s="16"/>
      <c r="PQE36" s="16"/>
      <c r="PQG36" s="16"/>
      <c r="PQI36" s="54"/>
      <c r="PQJ36" s="54"/>
      <c r="PQK36" s="15"/>
      <c r="PQM36" s="16"/>
      <c r="PQO36" s="16"/>
      <c r="PQQ36" s="16"/>
      <c r="PQS36" s="16"/>
      <c r="PQU36" s="16"/>
      <c r="PQW36" s="16"/>
      <c r="PQY36" s="16"/>
      <c r="PRA36" s="54"/>
      <c r="PRB36" s="54"/>
      <c r="PRC36" s="15"/>
      <c r="PRE36" s="16"/>
      <c r="PRG36" s="16"/>
      <c r="PRI36" s="16"/>
      <c r="PRK36" s="16"/>
      <c r="PRM36" s="16"/>
      <c r="PRO36" s="16"/>
      <c r="PRQ36" s="16"/>
      <c r="PRS36" s="54"/>
      <c r="PRT36" s="54"/>
      <c r="PRU36" s="15"/>
      <c r="PRW36" s="16"/>
      <c r="PRY36" s="16"/>
      <c r="PSA36" s="16"/>
      <c r="PSC36" s="16"/>
      <c r="PSE36" s="16"/>
      <c r="PSG36" s="16"/>
      <c r="PSI36" s="16"/>
      <c r="PSK36" s="54"/>
      <c r="PSL36" s="54"/>
      <c r="PSM36" s="15"/>
      <c r="PSO36" s="16"/>
      <c r="PSQ36" s="16"/>
      <c r="PSS36" s="16"/>
      <c r="PSU36" s="16"/>
      <c r="PSW36" s="16"/>
      <c r="PSY36" s="16"/>
      <c r="PTA36" s="16"/>
      <c r="PTC36" s="54"/>
      <c r="PTD36" s="54"/>
      <c r="PTE36" s="15"/>
      <c r="PTG36" s="16"/>
      <c r="PTI36" s="16"/>
      <c r="PTK36" s="16"/>
      <c r="PTM36" s="16"/>
      <c r="PTO36" s="16"/>
      <c r="PTQ36" s="16"/>
      <c r="PTS36" s="16"/>
      <c r="PTU36" s="54"/>
      <c r="PTV36" s="54"/>
      <c r="PTW36" s="15"/>
      <c r="PTY36" s="16"/>
      <c r="PUA36" s="16"/>
      <c r="PUC36" s="16"/>
      <c r="PUE36" s="16"/>
      <c r="PUG36" s="16"/>
      <c r="PUI36" s="16"/>
      <c r="PUK36" s="16"/>
      <c r="PUM36" s="54"/>
      <c r="PUN36" s="54"/>
      <c r="PUO36" s="15"/>
      <c r="PUQ36" s="16"/>
      <c r="PUS36" s="16"/>
      <c r="PUU36" s="16"/>
      <c r="PUW36" s="16"/>
      <c r="PUY36" s="16"/>
      <c r="PVA36" s="16"/>
      <c r="PVC36" s="16"/>
      <c r="PVE36" s="54"/>
      <c r="PVF36" s="54"/>
      <c r="PVG36" s="15"/>
      <c r="PVI36" s="16"/>
      <c r="PVK36" s="16"/>
      <c r="PVM36" s="16"/>
      <c r="PVO36" s="16"/>
      <c r="PVQ36" s="16"/>
      <c r="PVS36" s="16"/>
      <c r="PVU36" s="16"/>
      <c r="PVW36" s="54"/>
      <c r="PVX36" s="54"/>
      <c r="PVY36" s="15"/>
      <c r="PWA36" s="16"/>
      <c r="PWC36" s="16"/>
      <c r="PWE36" s="16"/>
      <c r="PWG36" s="16"/>
      <c r="PWI36" s="16"/>
      <c r="PWK36" s="16"/>
      <c r="PWM36" s="16"/>
      <c r="PWO36" s="54"/>
      <c r="PWP36" s="54"/>
      <c r="PWQ36" s="15"/>
      <c r="PWS36" s="16"/>
      <c r="PWU36" s="16"/>
      <c r="PWW36" s="16"/>
      <c r="PWY36" s="16"/>
      <c r="PXA36" s="16"/>
      <c r="PXC36" s="16"/>
      <c r="PXE36" s="16"/>
      <c r="PXG36" s="54"/>
      <c r="PXH36" s="54"/>
      <c r="PXI36" s="15"/>
      <c r="PXK36" s="16"/>
      <c r="PXM36" s="16"/>
      <c r="PXO36" s="16"/>
      <c r="PXQ36" s="16"/>
      <c r="PXS36" s="16"/>
      <c r="PXU36" s="16"/>
      <c r="PXW36" s="16"/>
      <c r="PXY36" s="54"/>
      <c r="PXZ36" s="54"/>
      <c r="PYA36" s="15"/>
      <c r="PYC36" s="16"/>
      <c r="PYE36" s="16"/>
      <c r="PYG36" s="16"/>
      <c r="PYI36" s="16"/>
      <c r="PYK36" s="16"/>
      <c r="PYM36" s="16"/>
      <c r="PYO36" s="16"/>
      <c r="PYQ36" s="54"/>
      <c r="PYR36" s="54"/>
      <c r="PYS36" s="15"/>
      <c r="PYU36" s="16"/>
      <c r="PYW36" s="16"/>
      <c r="PYY36" s="16"/>
      <c r="PZA36" s="16"/>
      <c r="PZC36" s="16"/>
      <c r="PZE36" s="16"/>
      <c r="PZG36" s="16"/>
      <c r="PZI36" s="54"/>
      <c r="PZJ36" s="54"/>
      <c r="PZK36" s="15"/>
      <c r="PZM36" s="16"/>
      <c r="PZO36" s="16"/>
      <c r="PZQ36" s="16"/>
      <c r="PZS36" s="16"/>
      <c r="PZU36" s="16"/>
      <c r="PZW36" s="16"/>
      <c r="PZY36" s="16"/>
      <c r="QAA36" s="54"/>
      <c r="QAB36" s="54"/>
      <c r="QAC36" s="15"/>
      <c r="QAE36" s="16"/>
      <c r="QAG36" s="16"/>
      <c r="QAI36" s="16"/>
      <c r="QAK36" s="16"/>
      <c r="QAM36" s="16"/>
      <c r="QAO36" s="16"/>
      <c r="QAQ36" s="16"/>
      <c r="QAS36" s="54"/>
      <c r="QAT36" s="54"/>
      <c r="QAU36" s="15"/>
      <c r="QAW36" s="16"/>
      <c r="QAY36" s="16"/>
      <c r="QBA36" s="16"/>
      <c r="QBC36" s="16"/>
      <c r="QBE36" s="16"/>
      <c r="QBG36" s="16"/>
      <c r="QBI36" s="16"/>
      <c r="QBK36" s="54"/>
      <c r="QBL36" s="54"/>
      <c r="QBM36" s="15"/>
      <c r="QBO36" s="16"/>
      <c r="QBQ36" s="16"/>
      <c r="QBS36" s="16"/>
      <c r="QBU36" s="16"/>
      <c r="QBW36" s="16"/>
      <c r="QBY36" s="16"/>
      <c r="QCA36" s="16"/>
      <c r="QCC36" s="54"/>
      <c r="QCD36" s="54"/>
      <c r="QCE36" s="15"/>
      <c r="QCG36" s="16"/>
      <c r="QCI36" s="16"/>
      <c r="QCK36" s="16"/>
      <c r="QCM36" s="16"/>
      <c r="QCO36" s="16"/>
      <c r="QCQ36" s="16"/>
      <c r="QCS36" s="16"/>
      <c r="QCU36" s="54"/>
      <c r="QCV36" s="54"/>
      <c r="QCW36" s="15"/>
      <c r="QCY36" s="16"/>
      <c r="QDA36" s="16"/>
      <c r="QDC36" s="16"/>
      <c r="QDE36" s="16"/>
      <c r="QDG36" s="16"/>
      <c r="QDI36" s="16"/>
      <c r="QDK36" s="16"/>
      <c r="QDM36" s="54"/>
      <c r="QDN36" s="54"/>
      <c r="QDO36" s="15"/>
      <c r="QDQ36" s="16"/>
      <c r="QDS36" s="16"/>
      <c r="QDU36" s="16"/>
      <c r="QDW36" s="16"/>
      <c r="QDY36" s="16"/>
      <c r="QEA36" s="16"/>
      <c r="QEC36" s="16"/>
      <c r="QEE36" s="54"/>
      <c r="QEF36" s="54"/>
      <c r="QEG36" s="15"/>
      <c r="QEI36" s="16"/>
      <c r="QEK36" s="16"/>
      <c r="QEM36" s="16"/>
      <c r="QEO36" s="16"/>
      <c r="QEQ36" s="16"/>
      <c r="QES36" s="16"/>
      <c r="QEU36" s="16"/>
      <c r="QEW36" s="54"/>
      <c r="QEX36" s="54"/>
      <c r="QEY36" s="15"/>
      <c r="QFA36" s="16"/>
      <c r="QFC36" s="16"/>
      <c r="QFE36" s="16"/>
      <c r="QFG36" s="16"/>
      <c r="QFI36" s="16"/>
      <c r="QFK36" s="16"/>
      <c r="QFM36" s="16"/>
      <c r="QFO36" s="54"/>
      <c r="QFP36" s="54"/>
      <c r="QFQ36" s="15"/>
      <c r="QFS36" s="16"/>
      <c r="QFU36" s="16"/>
      <c r="QFW36" s="16"/>
      <c r="QFY36" s="16"/>
      <c r="QGA36" s="16"/>
      <c r="QGC36" s="16"/>
      <c r="QGE36" s="16"/>
      <c r="QGG36" s="54"/>
      <c r="QGH36" s="54"/>
      <c r="QGI36" s="15"/>
      <c r="QGK36" s="16"/>
      <c r="QGM36" s="16"/>
      <c r="QGO36" s="16"/>
      <c r="QGQ36" s="16"/>
      <c r="QGS36" s="16"/>
      <c r="QGU36" s="16"/>
      <c r="QGW36" s="16"/>
      <c r="QGY36" s="54"/>
      <c r="QGZ36" s="54"/>
      <c r="QHA36" s="15"/>
      <c r="QHC36" s="16"/>
      <c r="QHE36" s="16"/>
      <c r="QHG36" s="16"/>
      <c r="QHI36" s="16"/>
      <c r="QHK36" s="16"/>
      <c r="QHM36" s="16"/>
      <c r="QHO36" s="16"/>
      <c r="QHQ36" s="54"/>
      <c r="QHR36" s="54"/>
      <c r="QHS36" s="15"/>
      <c r="QHU36" s="16"/>
      <c r="QHW36" s="16"/>
      <c r="QHY36" s="16"/>
      <c r="QIA36" s="16"/>
      <c r="QIC36" s="16"/>
      <c r="QIE36" s="16"/>
      <c r="QIG36" s="16"/>
      <c r="QII36" s="54"/>
      <c r="QIJ36" s="54"/>
      <c r="QIK36" s="15"/>
      <c r="QIM36" s="16"/>
      <c r="QIO36" s="16"/>
      <c r="QIQ36" s="16"/>
      <c r="QIS36" s="16"/>
      <c r="QIU36" s="16"/>
      <c r="QIW36" s="16"/>
      <c r="QIY36" s="16"/>
      <c r="QJA36" s="54"/>
      <c r="QJB36" s="54"/>
      <c r="QJC36" s="15"/>
      <c r="QJE36" s="16"/>
      <c r="QJG36" s="16"/>
      <c r="QJI36" s="16"/>
      <c r="QJK36" s="16"/>
      <c r="QJM36" s="16"/>
      <c r="QJO36" s="16"/>
      <c r="QJQ36" s="16"/>
      <c r="QJS36" s="54"/>
      <c r="QJT36" s="54"/>
      <c r="QJU36" s="15"/>
      <c r="QJW36" s="16"/>
      <c r="QJY36" s="16"/>
      <c r="QKA36" s="16"/>
      <c r="QKC36" s="16"/>
      <c r="QKE36" s="16"/>
      <c r="QKG36" s="16"/>
      <c r="QKI36" s="16"/>
      <c r="QKK36" s="54"/>
      <c r="QKL36" s="54"/>
      <c r="QKM36" s="15"/>
      <c r="QKO36" s="16"/>
      <c r="QKQ36" s="16"/>
      <c r="QKS36" s="16"/>
      <c r="QKU36" s="16"/>
      <c r="QKW36" s="16"/>
      <c r="QKY36" s="16"/>
      <c r="QLA36" s="16"/>
      <c r="QLC36" s="54"/>
      <c r="QLD36" s="54"/>
      <c r="QLE36" s="15"/>
      <c r="QLG36" s="16"/>
      <c r="QLI36" s="16"/>
      <c r="QLK36" s="16"/>
      <c r="QLM36" s="16"/>
      <c r="QLO36" s="16"/>
      <c r="QLQ36" s="16"/>
      <c r="QLS36" s="16"/>
      <c r="QLU36" s="54"/>
      <c r="QLV36" s="54"/>
      <c r="QLW36" s="15"/>
      <c r="QLY36" s="16"/>
      <c r="QMA36" s="16"/>
      <c r="QMC36" s="16"/>
      <c r="QME36" s="16"/>
      <c r="QMG36" s="16"/>
      <c r="QMI36" s="16"/>
      <c r="QMK36" s="16"/>
      <c r="QMM36" s="54"/>
      <c r="QMN36" s="54"/>
      <c r="QMO36" s="15"/>
      <c r="QMQ36" s="16"/>
      <c r="QMS36" s="16"/>
      <c r="QMU36" s="16"/>
      <c r="QMW36" s="16"/>
      <c r="QMY36" s="16"/>
      <c r="QNA36" s="16"/>
      <c r="QNC36" s="16"/>
      <c r="QNE36" s="54"/>
      <c r="QNF36" s="54"/>
      <c r="QNG36" s="15"/>
      <c r="QNI36" s="16"/>
      <c r="QNK36" s="16"/>
      <c r="QNM36" s="16"/>
      <c r="QNO36" s="16"/>
      <c r="QNQ36" s="16"/>
      <c r="QNS36" s="16"/>
      <c r="QNU36" s="16"/>
      <c r="QNW36" s="54"/>
      <c r="QNX36" s="54"/>
      <c r="QNY36" s="15"/>
      <c r="QOA36" s="16"/>
      <c r="QOC36" s="16"/>
      <c r="QOE36" s="16"/>
      <c r="QOG36" s="16"/>
      <c r="QOI36" s="16"/>
      <c r="QOK36" s="16"/>
      <c r="QOM36" s="16"/>
      <c r="QOO36" s="54"/>
      <c r="QOP36" s="54"/>
      <c r="QOQ36" s="15"/>
      <c r="QOS36" s="16"/>
      <c r="QOU36" s="16"/>
      <c r="QOW36" s="16"/>
      <c r="QOY36" s="16"/>
      <c r="QPA36" s="16"/>
      <c r="QPC36" s="16"/>
      <c r="QPE36" s="16"/>
      <c r="QPG36" s="54"/>
      <c r="QPH36" s="54"/>
      <c r="QPI36" s="15"/>
      <c r="QPK36" s="16"/>
      <c r="QPM36" s="16"/>
      <c r="QPO36" s="16"/>
      <c r="QPQ36" s="16"/>
      <c r="QPS36" s="16"/>
      <c r="QPU36" s="16"/>
      <c r="QPW36" s="16"/>
      <c r="QPY36" s="54"/>
      <c r="QPZ36" s="54"/>
      <c r="QQA36" s="15"/>
      <c r="QQC36" s="16"/>
      <c r="QQE36" s="16"/>
      <c r="QQG36" s="16"/>
      <c r="QQI36" s="16"/>
      <c r="QQK36" s="16"/>
      <c r="QQM36" s="16"/>
      <c r="QQO36" s="16"/>
      <c r="QQQ36" s="54"/>
      <c r="QQR36" s="54"/>
      <c r="QQS36" s="15"/>
      <c r="QQU36" s="16"/>
      <c r="QQW36" s="16"/>
      <c r="QQY36" s="16"/>
      <c r="QRA36" s="16"/>
      <c r="QRC36" s="16"/>
      <c r="QRE36" s="16"/>
      <c r="QRG36" s="16"/>
      <c r="QRI36" s="54"/>
      <c r="QRJ36" s="54"/>
      <c r="QRK36" s="15"/>
      <c r="QRM36" s="16"/>
      <c r="QRO36" s="16"/>
      <c r="QRQ36" s="16"/>
      <c r="QRS36" s="16"/>
      <c r="QRU36" s="16"/>
      <c r="QRW36" s="16"/>
      <c r="QRY36" s="16"/>
      <c r="QSA36" s="54"/>
      <c r="QSB36" s="54"/>
      <c r="QSC36" s="15"/>
      <c r="QSE36" s="16"/>
      <c r="QSG36" s="16"/>
      <c r="QSI36" s="16"/>
      <c r="QSK36" s="16"/>
      <c r="QSM36" s="16"/>
      <c r="QSO36" s="16"/>
      <c r="QSQ36" s="16"/>
      <c r="QSS36" s="54"/>
      <c r="QST36" s="54"/>
      <c r="QSU36" s="15"/>
      <c r="QSW36" s="16"/>
      <c r="QSY36" s="16"/>
      <c r="QTA36" s="16"/>
      <c r="QTC36" s="16"/>
      <c r="QTE36" s="16"/>
      <c r="QTG36" s="16"/>
      <c r="QTI36" s="16"/>
      <c r="QTK36" s="54"/>
      <c r="QTL36" s="54"/>
      <c r="QTM36" s="15"/>
      <c r="QTO36" s="16"/>
      <c r="QTQ36" s="16"/>
      <c r="QTS36" s="16"/>
      <c r="QTU36" s="16"/>
      <c r="QTW36" s="16"/>
      <c r="QTY36" s="16"/>
      <c r="QUA36" s="16"/>
      <c r="QUC36" s="54"/>
      <c r="QUD36" s="54"/>
      <c r="QUE36" s="15"/>
      <c r="QUG36" s="16"/>
      <c r="QUI36" s="16"/>
      <c r="QUK36" s="16"/>
      <c r="QUM36" s="16"/>
      <c r="QUO36" s="16"/>
      <c r="QUQ36" s="16"/>
      <c r="QUS36" s="16"/>
      <c r="QUU36" s="54"/>
      <c r="QUV36" s="54"/>
      <c r="QUW36" s="15"/>
      <c r="QUY36" s="16"/>
      <c r="QVA36" s="16"/>
      <c r="QVC36" s="16"/>
      <c r="QVE36" s="16"/>
      <c r="QVG36" s="16"/>
      <c r="QVI36" s="16"/>
      <c r="QVK36" s="16"/>
      <c r="QVM36" s="54"/>
      <c r="QVN36" s="54"/>
      <c r="QVO36" s="15"/>
      <c r="QVQ36" s="16"/>
      <c r="QVS36" s="16"/>
      <c r="QVU36" s="16"/>
      <c r="QVW36" s="16"/>
      <c r="QVY36" s="16"/>
      <c r="QWA36" s="16"/>
      <c r="QWC36" s="16"/>
      <c r="QWE36" s="54"/>
      <c r="QWF36" s="54"/>
      <c r="QWG36" s="15"/>
      <c r="QWI36" s="16"/>
      <c r="QWK36" s="16"/>
      <c r="QWM36" s="16"/>
      <c r="QWO36" s="16"/>
      <c r="QWQ36" s="16"/>
      <c r="QWS36" s="16"/>
      <c r="QWU36" s="16"/>
      <c r="QWW36" s="54"/>
      <c r="QWX36" s="54"/>
      <c r="QWY36" s="15"/>
      <c r="QXA36" s="16"/>
      <c r="QXC36" s="16"/>
      <c r="QXE36" s="16"/>
      <c r="QXG36" s="16"/>
      <c r="QXI36" s="16"/>
      <c r="QXK36" s="16"/>
      <c r="QXM36" s="16"/>
      <c r="QXO36" s="54"/>
      <c r="QXP36" s="54"/>
      <c r="QXQ36" s="15"/>
      <c r="QXS36" s="16"/>
      <c r="QXU36" s="16"/>
      <c r="QXW36" s="16"/>
      <c r="QXY36" s="16"/>
      <c r="QYA36" s="16"/>
      <c r="QYC36" s="16"/>
      <c r="QYE36" s="16"/>
      <c r="QYG36" s="54"/>
      <c r="QYH36" s="54"/>
      <c r="QYI36" s="15"/>
      <c r="QYK36" s="16"/>
      <c r="QYM36" s="16"/>
      <c r="QYO36" s="16"/>
      <c r="QYQ36" s="16"/>
      <c r="QYS36" s="16"/>
      <c r="QYU36" s="16"/>
      <c r="QYW36" s="16"/>
      <c r="QYY36" s="54"/>
      <c r="QYZ36" s="54"/>
      <c r="QZA36" s="15"/>
      <c r="QZC36" s="16"/>
      <c r="QZE36" s="16"/>
      <c r="QZG36" s="16"/>
      <c r="QZI36" s="16"/>
      <c r="QZK36" s="16"/>
      <c r="QZM36" s="16"/>
      <c r="QZO36" s="16"/>
      <c r="QZQ36" s="54"/>
      <c r="QZR36" s="54"/>
      <c r="QZS36" s="15"/>
      <c r="QZU36" s="16"/>
      <c r="QZW36" s="16"/>
      <c r="QZY36" s="16"/>
      <c r="RAA36" s="16"/>
      <c r="RAC36" s="16"/>
      <c r="RAE36" s="16"/>
      <c r="RAG36" s="16"/>
      <c r="RAI36" s="54"/>
      <c r="RAJ36" s="54"/>
      <c r="RAK36" s="15"/>
      <c r="RAM36" s="16"/>
      <c r="RAO36" s="16"/>
      <c r="RAQ36" s="16"/>
      <c r="RAS36" s="16"/>
      <c r="RAU36" s="16"/>
      <c r="RAW36" s="16"/>
      <c r="RAY36" s="16"/>
      <c r="RBA36" s="54"/>
      <c r="RBB36" s="54"/>
      <c r="RBC36" s="15"/>
      <c r="RBE36" s="16"/>
      <c r="RBG36" s="16"/>
      <c r="RBI36" s="16"/>
      <c r="RBK36" s="16"/>
      <c r="RBM36" s="16"/>
      <c r="RBO36" s="16"/>
      <c r="RBQ36" s="16"/>
      <c r="RBS36" s="54"/>
      <c r="RBT36" s="54"/>
      <c r="RBU36" s="15"/>
      <c r="RBW36" s="16"/>
      <c r="RBY36" s="16"/>
      <c r="RCA36" s="16"/>
      <c r="RCC36" s="16"/>
      <c r="RCE36" s="16"/>
      <c r="RCG36" s="16"/>
      <c r="RCI36" s="16"/>
      <c r="RCK36" s="54"/>
      <c r="RCL36" s="54"/>
      <c r="RCM36" s="15"/>
      <c r="RCO36" s="16"/>
      <c r="RCQ36" s="16"/>
      <c r="RCS36" s="16"/>
      <c r="RCU36" s="16"/>
      <c r="RCW36" s="16"/>
      <c r="RCY36" s="16"/>
      <c r="RDA36" s="16"/>
      <c r="RDC36" s="54"/>
      <c r="RDD36" s="54"/>
      <c r="RDE36" s="15"/>
      <c r="RDG36" s="16"/>
      <c r="RDI36" s="16"/>
      <c r="RDK36" s="16"/>
      <c r="RDM36" s="16"/>
      <c r="RDO36" s="16"/>
      <c r="RDQ36" s="16"/>
      <c r="RDS36" s="16"/>
      <c r="RDU36" s="54"/>
      <c r="RDV36" s="54"/>
      <c r="RDW36" s="15"/>
      <c r="RDY36" s="16"/>
      <c r="REA36" s="16"/>
      <c r="REC36" s="16"/>
      <c r="REE36" s="16"/>
      <c r="REG36" s="16"/>
      <c r="REI36" s="16"/>
      <c r="REK36" s="16"/>
      <c r="REM36" s="54"/>
      <c r="REN36" s="54"/>
      <c r="REO36" s="15"/>
      <c r="REQ36" s="16"/>
      <c r="RES36" s="16"/>
      <c r="REU36" s="16"/>
      <c r="REW36" s="16"/>
      <c r="REY36" s="16"/>
      <c r="RFA36" s="16"/>
      <c r="RFC36" s="16"/>
      <c r="RFE36" s="54"/>
      <c r="RFF36" s="54"/>
      <c r="RFG36" s="15"/>
      <c r="RFI36" s="16"/>
      <c r="RFK36" s="16"/>
      <c r="RFM36" s="16"/>
      <c r="RFO36" s="16"/>
      <c r="RFQ36" s="16"/>
      <c r="RFS36" s="16"/>
      <c r="RFU36" s="16"/>
      <c r="RFW36" s="54"/>
      <c r="RFX36" s="54"/>
      <c r="RFY36" s="15"/>
      <c r="RGA36" s="16"/>
      <c r="RGC36" s="16"/>
      <c r="RGE36" s="16"/>
      <c r="RGG36" s="16"/>
      <c r="RGI36" s="16"/>
      <c r="RGK36" s="16"/>
      <c r="RGM36" s="16"/>
      <c r="RGO36" s="54"/>
      <c r="RGP36" s="54"/>
      <c r="RGQ36" s="15"/>
      <c r="RGS36" s="16"/>
      <c r="RGU36" s="16"/>
      <c r="RGW36" s="16"/>
      <c r="RGY36" s="16"/>
      <c r="RHA36" s="16"/>
      <c r="RHC36" s="16"/>
      <c r="RHE36" s="16"/>
      <c r="RHG36" s="54"/>
      <c r="RHH36" s="54"/>
      <c r="RHI36" s="15"/>
      <c r="RHK36" s="16"/>
      <c r="RHM36" s="16"/>
      <c r="RHO36" s="16"/>
      <c r="RHQ36" s="16"/>
      <c r="RHS36" s="16"/>
      <c r="RHU36" s="16"/>
      <c r="RHW36" s="16"/>
      <c r="RHY36" s="54"/>
      <c r="RHZ36" s="54"/>
      <c r="RIA36" s="15"/>
      <c r="RIC36" s="16"/>
      <c r="RIE36" s="16"/>
      <c r="RIG36" s="16"/>
      <c r="RII36" s="16"/>
      <c r="RIK36" s="16"/>
      <c r="RIM36" s="16"/>
      <c r="RIO36" s="16"/>
      <c r="RIQ36" s="54"/>
      <c r="RIR36" s="54"/>
      <c r="RIS36" s="15"/>
      <c r="RIU36" s="16"/>
      <c r="RIW36" s="16"/>
      <c r="RIY36" s="16"/>
      <c r="RJA36" s="16"/>
      <c r="RJC36" s="16"/>
      <c r="RJE36" s="16"/>
      <c r="RJG36" s="16"/>
      <c r="RJI36" s="54"/>
      <c r="RJJ36" s="54"/>
      <c r="RJK36" s="15"/>
      <c r="RJM36" s="16"/>
      <c r="RJO36" s="16"/>
      <c r="RJQ36" s="16"/>
      <c r="RJS36" s="16"/>
      <c r="RJU36" s="16"/>
      <c r="RJW36" s="16"/>
      <c r="RJY36" s="16"/>
      <c r="RKA36" s="54"/>
      <c r="RKB36" s="54"/>
      <c r="RKC36" s="15"/>
      <c r="RKE36" s="16"/>
      <c r="RKG36" s="16"/>
      <c r="RKI36" s="16"/>
      <c r="RKK36" s="16"/>
      <c r="RKM36" s="16"/>
      <c r="RKO36" s="16"/>
      <c r="RKQ36" s="16"/>
      <c r="RKS36" s="54"/>
      <c r="RKT36" s="54"/>
      <c r="RKU36" s="15"/>
      <c r="RKW36" s="16"/>
      <c r="RKY36" s="16"/>
      <c r="RLA36" s="16"/>
      <c r="RLC36" s="16"/>
      <c r="RLE36" s="16"/>
      <c r="RLG36" s="16"/>
      <c r="RLI36" s="16"/>
      <c r="RLK36" s="54"/>
      <c r="RLL36" s="54"/>
      <c r="RLM36" s="15"/>
      <c r="RLO36" s="16"/>
      <c r="RLQ36" s="16"/>
      <c r="RLS36" s="16"/>
      <c r="RLU36" s="16"/>
      <c r="RLW36" s="16"/>
      <c r="RLY36" s="16"/>
      <c r="RMA36" s="16"/>
      <c r="RMC36" s="54"/>
      <c r="RMD36" s="54"/>
      <c r="RME36" s="15"/>
      <c r="RMG36" s="16"/>
      <c r="RMI36" s="16"/>
      <c r="RMK36" s="16"/>
      <c r="RMM36" s="16"/>
      <c r="RMO36" s="16"/>
      <c r="RMQ36" s="16"/>
      <c r="RMS36" s="16"/>
      <c r="RMU36" s="54"/>
      <c r="RMV36" s="54"/>
      <c r="RMW36" s="15"/>
      <c r="RMY36" s="16"/>
      <c r="RNA36" s="16"/>
      <c r="RNC36" s="16"/>
      <c r="RNE36" s="16"/>
      <c r="RNG36" s="16"/>
      <c r="RNI36" s="16"/>
      <c r="RNK36" s="16"/>
      <c r="RNM36" s="54"/>
      <c r="RNN36" s="54"/>
      <c r="RNO36" s="15"/>
      <c r="RNQ36" s="16"/>
      <c r="RNS36" s="16"/>
      <c r="RNU36" s="16"/>
      <c r="RNW36" s="16"/>
      <c r="RNY36" s="16"/>
      <c r="ROA36" s="16"/>
      <c r="ROC36" s="16"/>
      <c r="ROE36" s="54"/>
      <c r="ROF36" s="54"/>
      <c r="ROG36" s="15"/>
      <c r="ROI36" s="16"/>
      <c r="ROK36" s="16"/>
      <c r="ROM36" s="16"/>
      <c r="ROO36" s="16"/>
      <c r="ROQ36" s="16"/>
      <c r="ROS36" s="16"/>
      <c r="ROU36" s="16"/>
      <c r="ROW36" s="54"/>
      <c r="ROX36" s="54"/>
      <c r="ROY36" s="15"/>
      <c r="RPA36" s="16"/>
      <c r="RPC36" s="16"/>
      <c r="RPE36" s="16"/>
      <c r="RPG36" s="16"/>
      <c r="RPI36" s="16"/>
      <c r="RPK36" s="16"/>
      <c r="RPM36" s="16"/>
      <c r="RPO36" s="54"/>
      <c r="RPP36" s="54"/>
      <c r="RPQ36" s="15"/>
      <c r="RPS36" s="16"/>
      <c r="RPU36" s="16"/>
      <c r="RPW36" s="16"/>
      <c r="RPY36" s="16"/>
      <c r="RQA36" s="16"/>
      <c r="RQC36" s="16"/>
      <c r="RQE36" s="16"/>
      <c r="RQG36" s="54"/>
      <c r="RQH36" s="54"/>
      <c r="RQI36" s="15"/>
      <c r="RQK36" s="16"/>
      <c r="RQM36" s="16"/>
      <c r="RQO36" s="16"/>
      <c r="RQQ36" s="16"/>
      <c r="RQS36" s="16"/>
      <c r="RQU36" s="16"/>
      <c r="RQW36" s="16"/>
      <c r="RQY36" s="54"/>
      <c r="RQZ36" s="54"/>
      <c r="RRA36" s="15"/>
      <c r="RRC36" s="16"/>
      <c r="RRE36" s="16"/>
      <c r="RRG36" s="16"/>
      <c r="RRI36" s="16"/>
      <c r="RRK36" s="16"/>
      <c r="RRM36" s="16"/>
      <c r="RRO36" s="16"/>
      <c r="RRQ36" s="54"/>
      <c r="RRR36" s="54"/>
      <c r="RRS36" s="15"/>
      <c r="RRU36" s="16"/>
      <c r="RRW36" s="16"/>
      <c r="RRY36" s="16"/>
      <c r="RSA36" s="16"/>
      <c r="RSC36" s="16"/>
      <c r="RSE36" s="16"/>
      <c r="RSG36" s="16"/>
      <c r="RSI36" s="54"/>
      <c r="RSJ36" s="54"/>
      <c r="RSK36" s="15"/>
      <c r="RSM36" s="16"/>
      <c r="RSO36" s="16"/>
      <c r="RSQ36" s="16"/>
      <c r="RSS36" s="16"/>
      <c r="RSU36" s="16"/>
      <c r="RSW36" s="16"/>
      <c r="RSY36" s="16"/>
      <c r="RTA36" s="54"/>
      <c r="RTB36" s="54"/>
      <c r="RTC36" s="15"/>
      <c r="RTE36" s="16"/>
      <c r="RTG36" s="16"/>
      <c r="RTI36" s="16"/>
      <c r="RTK36" s="16"/>
      <c r="RTM36" s="16"/>
      <c r="RTO36" s="16"/>
      <c r="RTQ36" s="16"/>
      <c r="RTS36" s="54"/>
      <c r="RTT36" s="54"/>
      <c r="RTU36" s="15"/>
      <c r="RTW36" s="16"/>
      <c r="RTY36" s="16"/>
      <c r="RUA36" s="16"/>
      <c r="RUC36" s="16"/>
      <c r="RUE36" s="16"/>
      <c r="RUG36" s="16"/>
      <c r="RUI36" s="16"/>
      <c r="RUK36" s="54"/>
      <c r="RUL36" s="54"/>
      <c r="RUM36" s="15"/>
      <c r="RUO36" s="16"/>
      <c r="RUQ36" s="16"/>
      <c r="RUS36" s="16"/>
      <c r="RUU36" s="16"/>
      <c r="RUW36" s="16"/>
      <c r="RUY36" s="16"/>
      <c r="RVA36" s="16"/>
      <c r="RVC36" s="54"/>
      <c r="RVD36" s="54"/>
      <c r="RVE36" s="15"/>
      <c r="RVG36" s="16"/>
      <c r="RVI36" s="16"/>
      <c r="RVK36" s="16"/>
      <c r="RVM36" s="16"/>
      <c r="RVO36" s="16"/>
      <c r="RVQ36" s="16"/>
      <c r="RVS36" s="16"/>
      <c r="RVU36" s="54"/>
      <c r="RVV36" s="54"/>
      <c r="RVW36" s="15"/>
      <c r="RVY36" s="16"/>
      <c r="RWA36" s="16"/>
      <c r="RWC36" s="16"/>
      <c r="RWE36" s="16"/>
      <c r="RWG36" s="16"/>
      <c r="RWI36" s="16"/>
      <c r="RWK36" s="16"/>
      <c r="RWM36" s="54"/>
      <c r="RWN36" s="54"/>
      <c r="RWO36" s="15"/>
      <c r="RWQ36" s="16"/>
      <c r="RWS36" s="16"/>
      <c r="RWU36" s="16"/>
      <c r="RWW36" s="16"/>
      <c r="RWY36" s="16"/>
      <c r="RXA36" s="16"/>
      <c r="RXC36" s="16"/>
      <c r="RXE36" s="54"/>
      <c r="RXF36" s="54"/>
      <c r="RXG36" s="15"/>
      <c r="RXI36" s="16"/>
      <c r="RXK36" s="16"/>
      <c r="RXM36" s="16"/>
      <c r="RXO36" s="16"/>
      <c r="RXQ36" s="16"/>
      <c r="RXS36" s="16"/>
      <c r="RXU36" s="16"/>
      <c r="RXW36" s="54"/>
      <c r="RXX36" s="54"/>
      <c r="RXY36" s="15"/>
      <c r="RYA36" s="16"/>
      <c r="RYC36" s="16"/>
      <c r="RYE36" s="16"/>
      <c r="RYG36" s="16"/>
      <c r="RYI36" s="16"/>
      <c r="RYK36" s="16"/>
      <c r="RYM36" s="16"/>
      <c r="RYO36" s="54"/>
      <c r="RYP36" s="54"/>
      <c r="RYQ36" s="15"/>
      <c r="RYS36" s="16"/>
      <c r="RYU36" s="16"/>
      <c r="RYW36" s="16"/>
      <c r="RYY36" s="16"/>
      <c r="RZA36" s="16"/>
      <c r="RZC36" s="16"/>
      <c r="RZE36" s="16"/>
      <c r="RZG36" s="54"/>
      <c r="RZH36" s="54"/>
      <c r="RZI36" s="15"/>
      <c r="RZK36" s="16"/>
      <c r="RZM36" s="16"/>
      <c r="RZO36" s="16"/>
      <c r="RZQ36" s="16"/>
      <c r="RZS36" s="16"/>
      <c r="RZU36" s="16"/>
      <c r="RZW36" s="16"/>
      <c r="RZY36" s="54"/>
      <c r="RZZ36" s="54"/>
      <c r="SAA36" s="15"/>
      <c r="SAC36" s="16"/>
      <c r="SAE36" s="16"/>
      <c r="SAG36" s="16"/>
      <c r="SAI36" s="16"/>
      <c r="SAK36" s="16"/>
      <c r="SAM36" s="16"/>
      <c r="SAO36" s="16"/>
      <c r="SAQ36" s="54"/>
      <c r="SAR36" s="54"/>
      <c r="SAS36" s="15"/>
      <c r="SAU36" s="16"/>
      <c r="SAW36" s="16"/>
      <c r="SAY36" s="16"/>
      <c r="SBA36" s="16"/>
      <c r="SBC36" s="16"/>
      <c r="SBE36" s="16"/>
      <c r="SBG36" s="16"/>
      <c r="SBI36" s="54"/>
      <c r="SBJ36" s="54"/>
      <c r="SBK36" s="15"/>
      <c r="SBM36" s="16"/>
      <c r="SBO36" s="16"/>
      <c r="SBQ36" s="16"/>
      <c r="SBS36" s="16"/>
      <c r="SBU36" s="16"/>
      <c r="SBW36" s="16"/>
      <c r="SBY36" s="16"/>
      <c r="SCA36" s="54"/>
      <c r="SCB36" s="54"/>
      <c r="SCC36" s="15"/>
      <c r="SCE36" s="16"/>
      <c r="SCG36" s="16"/>
      <c r="SCI36" s="16"/>
      <c r="SCK36" s="16"/>
      <c r="SCM36" s="16"/>
      <c r="SCO36" s="16"/>
      <c r="SCQ36" s="16"/>
      <c r="SCS36" s="54"/>
      <c r="SCT36" s="54"/>
      <c r="SCU36" s="15"/>
      <c r="SCW36" s="16"/>
      <c r="SCY36" s="16"/>
      <c r="SDA36" s="16"/>
      <c r="SDC36" s="16"/>
      <c r="SDE36" s="16"/>
      <c r="SDG36" s="16"/>
      <c r="SDI36" s="16"/>
      <c r="SDK36" s="54"/>
      <c r="SDL36" s="54"/>
      <c r="SDM36" s="15"/>
      <c r="SDO36" s="16"/>
      <c r="SDQ36" s="16"/>
      <c r="SDS36" s="16"/>
      <c r="SDU36" s="16"/>
      <c r="SDW36" s="16"/>
      <c r="SDY36" s="16"/>
      <c r="SEA36" s="16"/>
      <c r="SEC36" s="54"/>
      <c r="SED36" s="54"/>
      <c r="SEE36" s="15"/>
      <c r="SEG36" s="16"/>
      <c r="SEI36" s="16"/>
      <c r="SEK36" s="16"/>
      <c r="SEM36" s="16"/>
      <c r="SEO36" s="16"/>
      <c r="SEQ36" s="16"/>
      <c r="SES36" s="16"/>
      <c r="SEU36" s="54"/>
      <c r="SEV36" s="54"/>
      <c r="SEW36" s="15"/>
      <c r="SEY36" s="16"/>
      <c r="SFA36" s="16"/>
      <c r="SFC36" s="16"/>
      <c r="SFE36" s="16"/>
      <c r="SFG36" s="16"/>
      <c r="SFI36" s="16"/>
      <c r="SFK36" s="16"/>
      <c r="SFM36" s="54"/>
      <c r="SFN36" s="54"/>
      <c r="SFO36" s="15"/>
      <c r="SFQ36" s="16"/>
      <c r="SFS36" s="16"/>
      <c r="SFU36" s="16"/>
      <c r="SFW36" s="16"/>
      <c r="SFY36" s="16"/>
      <c r="SGA36" s="16"/>
      <c r="SGC36" s="16"/>
      <c r="SGE36" s="54"/>
      <c r="SGF36" s="54"/>
      <c r="SGG36" s="15"/>
      <c r="SGI36" s="16"/>
      <c r="SGK36" s="16"/>
      <c r="SGM36" s="16"/>
      <c r="SGO36" s="16"/>
      <c r="SGQ36" s="16"/>
      <c r="SGS36" s="16"/>
      <c r="SGU36" s="16"/>
      <c r="SGW36" s="54"/>
      <c r="SGX36" s="54"/>
      <c r="SGY36" s="15"/>
      <c r="SHA36" s="16"/>
      <c r="SHC36" s="16"/>
      <c r="SHE36" s="16"/>
      <c r="SHG36" s="16"/>
      <c r="SHI36" s="16"/>
      <c r="SHK36" s="16"/>
      <c r="SHM36" s="16"/>
      <c r="SHO36" s="54"/>
      <c r="SHP36" s="54"/>
      <c r="SHQ36" s="15"/>
      <c r="SHS36" s="16"/>
      <c r="SHU36" s="16"/>
      <c r="SHW36" s="16"/>
      <c r="SHY36" s="16"/>
      <c r="SIA36" s="16"/>
      <c r="SIC36" s="16"/>
      <c r="SIE36" s="16"/>
      <c r="SIG36" s="54"/>
      <c r="SIH36" s="54"/>
      <c r="SII36" s="15"/>
      <c r="SIK36" s="16"/>
      <c r="SIM36" s="16"/>
      <c r="SIO36" s="16"/>
      <c r="SIQ36" s="16"/>
      <c r="SIS36" s="16"/>
      <c r="SIU36" s="16"/>
      <c r="SIW36" s="16"/>
      <c r="SIY36" s="54"/>
      <c r="SIZ36" s="54"/>
      <c r="SJA36" s="15"/>
      <c r="SJC36" s="16"/>
      <c r="SJE36" s="16"/>
      <c r="SJG36" s="16"/>
      <c r="SJI36" s="16"/>
      <c r="SJK36" s="16"/>
      <c r="SJM36" s="16"/>
      <c r="SJO36" s="16"/>
      <c r="SJQ36" s="54"/>
      <c r="SJR36" s="54"/>
      <c r="SJS36" s="15"/>
      <c r="SJU36" s="16"/>
      <c r="SJW36" s="16"/>
      <c r="SJY36" s="16"/>
      <c r="SKA36" s="16"/>
      <c r="SKC36" s="16"/>
      <c r="SKE36" s="16"/>
      <c r="SKG36" s="16"/>
      <c r="SKI36" s="54"/>
      <c r="SKJ36" s="54"/>
      <c r="SKK36" s="15"/>
      <c r="SKM36" s="16"/>
      <c r="SKO36" s="16"/>
      <c r="SKQ36" s="16"/>
      <c r="SKS36" s="16"/>
      <c r="SKU36" s="16"/>
      <c r="SKW36" s="16"/>
      <c r="SKY36" s="16"/>
      <c r="SLA36" s="54"/>
      <c r="SLB36" s="54"/>
      <c r="SLC36" s="15"/>
      <c r="SLE36" s="16"/>
      <c r="SLG36" s="16"/>
      <c r="SLI36" s="16"/>
      <c r="SLK36" s="16"/>
      <c r="SLM36" s="16"/>
      <c r="SLO36" s="16"/>
      <c r="SLQ36" s="16"/>
      <c r="SLS36" s="54"/>
      <c r="SLT36" s="54"/>
      <c r="SLU36" s="15"/>
      <c r="SLW36" s="16"/>
      <c r="SLY36" s="16"/>
      <c r="SMA36" s="16"/>
      <c r="SMC36" s="16"/>
      <c r="SME36" s="16"/>
      <c r="SMG36" s="16"/>
      <c r="SMI36" s="16"/>
      <c r="SMK36" s="54"/>
      <c r="SML36" s="54"/>
      <c r="SMM36" s="15"/>
      <c r="SMO36" s="16"/>
      <c r="SMQ36" s="16"/>
      <c r="SMS36" s="16"/>
      <c r="SMU36" s="16"/>
      <c r="SMW36" s="16"/>
      <c r="SMY36" s="16"/>
      <c r="SNA36" s="16"/>
      <c r="SNC36" s="54"/>
      <c r="SND36" s="54"/>
      <c r="SNE36" s="15"/>
      <c r="SNG36" s="16"/>
      <c r="SNI36" s="16"/>
      <c r="SNK36" s="16"/>
      <c r="SNM36" s="16"/>
      <c r="SNO36" s="16"/>
      <c r="SNQ36" s="16"/>
      <c r="SNS36" s="16"/>
      <c r="SNU36" s="54"/>
      <c r="SNV36" s="54"/>
      <c r="SNW36" s="15"/>
      <c r="SNY36" s="16"/>
      <c r="SOA36" s="16"/>
      <c r="SOC36" s="16"/>
      <c r="SOE36" s="16"/>
      <c r="SOG36" s="16"/>
      <c r="SOI36" s="16"/>
      <c r="SOK36" s="16"/>
      <c r="SOM36" s="54"/>
      <c r="SON36" s="54"/>
      <c r="SOO36" s="15"/>
      <c r="SOQ36" s="16"/>
      <c r="SOS36" s="16"/>
      <c r="SOU36" s="16"/>
      <c r="SOW36" s="16"/>
      <c r="SOY36" s="16"/>
      <c r="SPA36" s="16"/>
      <c r="SPC36" s="16"/>
      <c r="SPE36" s="54"/>
      <c r="SPF36" s="54"/>
      <c r="SPG36" s="15"/>
      <c r="SPI36" s="16"/>
      <c r="SPK36" s="16"/>
      <c r="SPM36" s="16"/>
      <c r="SPO36" s="16"/>
      <c r="SPQ36" s="16"/>
      <c r="SPS36" s="16"/>
      <c r="SPU36" s="16"/>
      <c r="SPW36" s="54"/>
      <c r="SPX36" s="54"/>
      <c r="SPY36" s="15"/>
      <c r="SQA36" s="16"/>
      <c r="SQC36" s="16"/>
      <c r="SQE36" s="16"/>
      <c r="SQG36" s="16"/>
      <c r="SQI36" s="16"/>
      <c r="SQK36" s="16"/>
      <c r="SQM36" s="16"/>
      <c r="SQO36" s="54"/>
      <c r="SQP36" s="54"/>
      <c r="SQQ36" s="15"/>
      <c r="SQS36" s="16"/>
      <c r="SQU36" s="16"/>
      <c r="SQW36" s="16"/>
      <c r="SQY36" s="16"/>
      <c r="SRA36" s="16"/>
      <c r="SRC36" s="16"/>
      <c r="SRE36" s="16"/>
      <c r="SRG36" s="54"/>
      <c r="SRH36" s="54"/>
      <c r="SRI36" s="15"/>
      <c r="SRK36" s="16"/>
      <c r="SRM36" s="16"/>
      <c r="SRO36" s="16"/>
      <c r="SRQ36" s="16"/>
      <c r="SRS36" s="16"/>
      <c r="SRU36" s="16"/>
      <c r="SRW36" s="16"/>
      <c r="SRY36" s="54"/>
      <c r="SRZ36" s="54"/>
      <c r="SSA36" s="15"/>
      <c r="SSC36" s="16"/>
      <c r="SSE36" s="16"/>
      <c r="SSG36" s="16"/>
      <c r="SSI36" s="16"/>
      <c r="SSK36" s="16"/>
      <c r="SSM36" s="16"/>
      <c r="SSO36" s="16"/>
      <c r="SSQ36" s="54"/>
      <c r="SSR36" s="54"/>
      <c r="SSS36" s="15"/>
      <c r="SSU36" s="16"/>
      <c r="SSW36" s="16"/>
      <c r="SSY36" s="16"/>
      <c r="STA36" s="16"/>
      <c r="STC36" s="16"/>
      <c r="STE36" s="16"/>
      <c r="STG36" s="16"/>
      <c r="STI36" s="54"/>
      <c r="STJ36" s="54"/>
      <c r="STK36" s="15"/>
      <c r="STM36" s="16"/>
      <c r="STO36" s="16"/>
      <c r="STQ36" s="16"/>
      <c r="STS36" s="16"/>
      <c r="STU36" s="16"/>
      <c r="STW36" s="16"/>
      <c r="STY36" s="16"/>
      <c r="SUA36" s="54"/>
      <c r="SUB36" s="54"/>
      <c r="SUC36" s="15"/>
      <c r="SUE36" s="16"/>
      <c r="SUG36" s="16"/>
      <c r="SUI36" s="16"/>
      <c r="SUK36" s="16"/>
      <c r="SUM36" s="16"/>
      <c r="SUO36" s="16"/>
      <c r="SUQ36" s="16"/>
      <c r="SUS36" s="54"/>
      <c r="SUT36" s="54"/>
      <c r="SUU36" s="15"/>
      <c r="SUW36" s="16"/>
      <c r="SUY36" s="16"/>
      <c r="SVA36" s="16"/>
      <c r="SVC36" s="16"/>
      <c r="SVE36" s="16"/>
      <c r="SVG36" s="16"/>
      <c r="SVI36" s="16"/>
      <c r="SVK36" s="54"/>
      <c r="SVL36" s="54"/>
      <c r="SVM36" s="15"/>
      <c r="SVO36" s="16"/>
      <c r="SVQ36" s="16"/>
      <c r="SVS36" s="16"/>
      <c r="SVU36" s="16"/>
      <c r="SVW36" s="16"/>
      <c r="SVY36" s="16"/>
      <c r="SWA36" s="16"/>
      <c r="SWC36" s="54"/>
      <c r="SWD36" s="54"/>
      <c r="SWE36" s="15"/>
      <c r="SWG36" s="16"/>
      <c r="SWI36" s="16"/>
      <c r="SWK36" s="16"/>
      <c r="SWM36" s="16"/>
      <c r="SWO36" s="16"/>
      <c r="SWQ36" s="16"/>
      <c r="SWS36" s="16"/>
      <c r="SWU36" s="54"/>
      <c r="SWV36" s="54"/>
      <c r="SWW36" s="15"/>
      <c r="SWY36" s="16"/>
      <c r="SXA36" s="16"/>
      <c r="SXC36" s="16"/>
      <c r="SXE36" s="16"/>
      <c r="SXG36" s="16"/>
      <c r="SXI36" s="16"/>
      <c r="SXK36" s="16"/>
      <c r="SXM36" s="54"/>
      <c r="SXN36" s="54"/>
      <c r="SXO36" s="15"/>
      <c r="SXQ36" s="16"/>
      <c r="SXS36" s="16"/>
      <c r="SXU36" s="16"/>
      <c r="SXW36" s="16"/>
      <c r="SXY36" s="16"/>
      <c r="SYA36" s="16"/>
      <c r="SYC36" s="16"/>
      <c r="SYE36" s="54"/>
      <c r="SYF36" s="54"/>
      <c r="SYG36" s="15"/>
      <c r="SYI36" s="16"/>
      <c r="SYK36" s="16"/>
      <c r="SYM36" s="16"/>
      <c r="SYO36" s="16"/>
      <c r="SYQ36" s="16"/>
      <c r="SYS36" s="16"/>
      <c r="SYU36" s="16"/>
      <c r="SYW36" s="54"/>
      <c r="SYX36" s="54"/>
      <c r="SYY36" s="15"/>
      <c r="SZA36" s="16"/>
      <c r="SZC36" s="16"/>
      <c r="SZE36" s="16"/>
      <c r="SZG36" s="16"/>
      <c r="SZI36" s="16"/>
      <c r="SZK36" s="16"/>
      <c r="SZM36" s="16"/>
      <c r="SZO36" s="54"/>
      <c r="SZP36" s="54"/>
      <c r="SZQ36" s="15"/>
      <c r="SZS36" s="16"/>
      <c r="SZU36" s="16"/>
      <c r="SZW36" s="16"/>
      <c r="SZY36" s="16"/>
      <c r="TAA36" s="16"/>
      <c r="TAC36" s="16"/>
      <c r="TAE36" s="16"/>
      <c r="TAG36" s="54"/>
      <c r="TAH36" s="54"/>
      <c r="TAI36" s="15"/>
      <c r="TAK36" s="16"/>
      <c r="TAM36" s="16"/>
      <c r="TAO36" s="16"/>
      <c r="TAQ36" s="16"/>
      <c r="TAS36" s="16"/>
      <c r="TAU36" s="16"/>
      <c r="TAW36" s="16"/>
      <c r="TAY36" s="54"/>
      <c r="TAZ36" s="54"/>
      <c r="TBA36" s="15"/>
      <c r="TBC36" s="16"/>
      <c r="TBE36" s="16"/>
      <c r="TBG36" s="16"/>
      <c r="TBI36" s="16"/>
      <c r="TBK36" s="16"/>
      <c r="TBM36" s="16"/>
      <c r="TBO36" s="16"/>
      <c r="TBQ36" s="54"/>
      <c r="TBR36" s="54"/>
      <c r="TBS36" s="15"/>
      <c r="TBU36" s="16"/>
      <c r="TBW36" s="16"/>
      <c r="TBY36" s="16"/>
      <c r="TCA36" s="16"/>
      <c r="TCC36" s="16"/>
      <c r="TCE36" s="16"/>
      <c r="TCG36" s="16"/>
      <c r="TCI36" s="54"/>
      <c r="TCJ36" s="54"/>
      <c r="TCK36" s="15"/>
      <c r="TCM36" s="16"/>
      <c r="TCO36" s="16"/>
      <c r="TCQ36" s="16"/>
      <c r="TCS36" s="16"/>
      <c r="TCU36" s="16"/>
      <c r="TCW36" s="16"/>
      <c r="TCY36" s="16"/>
      <c r="TDA36" s="54"/>
      <c r="TDB36" s="54"/>
      <c r="TDC36" s="15"/>
      <c r="TDE36" s="16"/>
      <c r="TDG36" s="16"/>
      <c r="TDI36" s="16"/>
      <c r="TDK36" s="16"/>
      <c r="TDM36" s="16"/>
      <c r="TDO36" s="16"/>
      <c r="TDQ36" s="16"/>
      <c r="TDS36" s="54"/>
      <c r="TDT36" s="54"/>
      <c r="TDU36" s="15"/>
      <c r="TDW36" s="16"/>
      <c r="TDY36" s="16"/>
      <c r="TEA36" s="16"/>
      <c r="TEC36" s="16"/>
      <c r="TEE36" s="16"/>
      <c r="TEG36" s="16"/>
      <c r="TEI36" s="16"/>
      <c r="TEK36" s="54"/>
      <c r="TEL36" s="54"/>
      <c r="TEM36" s="15"/>
      <c r="TEO36" s="16"/>
      <c r="TEQ36" s="16"/>
      <c r="TES36" s="16"/>
      <c r="TEU36" s="16"/>
      <c r="TEW36" s="16"/>
      <c r="TEY36" s="16"/>
      <c r="TFA36" s="16"/>
      <c r="TFC36" s="54"/>
      <c r="TFD36" s="54"/>
      <c r="TFE36" s="15"/>
      <c r="TFG36" s="16"/>
      <c r="TFI36" s="16"/>
      <c r="TFK36" s="16"/>
      <c r="TFM36" s="16"/>
      <c r="TFO36" s="16"/>
      <c r="TFQ36" s="16"/>
      <c r="TFS36" s="16"/>
      <c r="TFU36" s="54"/>
      <c r="TFV36" s="54"/>
      <c r="TFW36" s="15"/>
      <c r="TFY36" s="16"/>
      <c r="TGA36" s="16"/>
      <c r="TGC36" s="16"/>
      <c r="TGE36" s="16"/>
      <c r="TGG36" s="16"/>
      <c r="TGI36" s="16"/>
      <c r="TGK36" s="16"/>
      <c r="TGM36" s="54"/>
      <c r="TGN36" s="54"/>
      <c r="TGO36" s="15"/>
      <c r="TGQ36" s="16"/>
      <c r="TGS36" s="16"/>
      <c r="TGU36" s="16"/>
      <c r="TGW36" s="16"/>
      <c r="TGY36" s="16"/>
      <c r="THA36" s="16"/>
      <c r="THC36" s="16"/>
      <c r="THE36" s="54"/>
      <c r="THF36" s="54"/>
      <c r="THG36" s="15"/>
      <c r="THI36" s="16"/>
      <c r="THK36" s="16"/>
      <c r="THM36" s="16"/>
      <c r="THO36" s="16"/>
      <c r="THQ36" s="16"/>
      <c r="THS36" s="16"/>
      <c r="THU36" s="16"/>
      <c r="THW36" s="54"/>
      <c r="THX36" s="54"/>
      <c r="THY36" s="15"/>
      <c r="TIA36" s="16"/>
      <c r="TIC36" s="16"/>
      <c r="TIE36" s="16"/>
      <c r="TIG36" s="16"/>
      <c r="TII36" s="16"/>
      <c r="TIK36" s="16"/>
      <c r="TIM36" s="16"/>
      <c r="TIO36" s="54"/>
      <c r="TIP36" s="54"/>
      <c r="TIQ36" s="15"/>
      <c r="TIS36" s="16"/>
      <c r="TIU36" s="16"/>
      <c r="TIW36" s="16"/>
      <c r="TIY36" s="16"/>
      <c r="TJA36" s="16"/>
      <c r="TJC36" s="16"/>
      <c r="TJE36" s="16"/>
      <c r="TJG36" s="54"/>
      <c r="TJH36" s="54"/>
      <c r="TJI36" s="15"/>
      <c r="TJK36" s="16"/>
      <c r="TJM36" s="16"/>
      <c r="TJO36" s="16"/>
      <c r="TJQ36" s="16"/>
      <c r="TJS36" s="16"/>
      <c r="TJU36" s="16"/>
      <c r="TJW36" s="16"/>
      <c r="TJY36" s="54"/>
      <c r="TJZ36" s="54"/>
      <c r="TKA36" s="15"/>
      <c r="TKC36" s="16"/>
      <c r="TKE36" s="16"/>
      <c r="TKG36" s="16"/>
      <c r="TKI36" s="16"/>
      <c r="TKK36" s="16"/>
      <c r="TKM36" s="16"/>
      <c r="TKO36" s="16"/>
      <c r="TKQ36" s="54"/>
      <c r="TKR36" s="54"/>
      <c r="TKS36" s="15"/>
      <c r="TKU36" s="16"/>
      <c r="TKW36" s="16"/>
      <c r="TKY36" s="16"/>
      <c r="TLA36" s="16"/>
      <c r="TLC36" s="16"/>
      <c r="TLE36" s="16"/>
      <c r="TLG36" s="16"/>
      <c r="TLI36" s="54"/>
      <c r="TLJ36" s="54"/>
      <c r="TLK36" s="15"/>
      <c r="TLM36" s="16"/>
      <c r="TLO36" s="16"/>
      <c r="TLQ36" s="16"/>
      <c r="TLS36" s="16"/>
      <c r="TLU36" s="16"/>
      <c r="TLW36" s="16"/>
      <c r="TLY36" s="16"/>
      <c r="TMA36" s="54"/>
      <c r="TMB36" s="54"/>
      <c r="TMC36" s="15"/>
      <c r="TME36" s="16"/>
      <c r="TMG36" s="16"/>
      <c r="TMI36" s="16"/>
      <c r="TMK36" s="16"/>
      <c r="TMM36" s="16"/>
      <c r="TMO36" s="16"/>
      <c r="TMQ36" s="16"/>
      <c r="TMS36" s="54"/>
      <c r="TMT36" s="54"/>
      <c r="TMU36" s="15"/>
      <c r="TMW36" s="16"/>
      <c r="TMY36" s="16"/>
      <c r="TNA36" s="16"/>
      <c r="TNC36" s="16"/>
      <c r="TNE36" s="16"/>
      <c r="TNG36" s="16"/>
      <c r="TNI36" s="16"/>
      <c r="TNK36" s="54"/>
      <c r="TNL36" s="54"/>
      <c r="TNM36" s="15"/>
      <c r="TNO36" s="16"/>
      <c r="TNQ36" s="16"/>
      <c r="TNS36" s="16"/>
      <c r="TNU36" s="16"/>
      <c r="TNW36" s="16"/>
      <c r="TNY36" s="16"/>
      <c r="TOA36" s="16"/>
      <c r="TOC36" s="54"/>
      <c r="TOD36" s="54"/>
      <c r="TOE36" s="15"/>
      <c r="TOG36" s="16"/>
      <c r="TOI36" s="16"/>
      <c r="TOK36" s="16"/>
      <c r="TOM36" s="16"/>
      <c r="TOO36" s="16"/>
      <c r="TOQ36" s="16"/>
      <c r="TOS36" s="16"/>
      <c r="TOU36" s="54"/>
      <c r="TOV36" s="54"/>
      <c r="TOW36" s="15"/>
      <c r="TOY36" s="16"/>
      <c r="TPA36" s="16"/>
      <c r="TPC36" s="16"/>
      <c r="TPE36" s="16"/>
      <c r="TPG36" s="16"/>
      <c r="TPI36" s="16"/>
      <c r="TPK36" s="16"/>
      <c r="TPM36" s="54"/>
      <c r="TPN36" s="54"/>
      <c r="TPO36" s="15"/>
      <c r="TPQ36" s="16"/>
      <c r="TPS36" s="16"/>
      <c r="TPU36" s="16"/>
      <c r="TPW36" s="16"/>
      <c r="TPY36" s="16"/>
      <c r="TQA36" s="16"/>
      <c r="TQC36" s="16"/>
      <c r="TQE36" s="54"/>
      <c r="TQF36" s="54"/>
      <c r="TQG36" s="15"/>
      <c r="TQI36" s="16"/>
      <c r="TQK36" s="16"/>
      <c r="TQM36" s="16"/>
      <c r="TQO36" s="16"/>
      <c r="TQQ36" s="16"/>
      <c r="TQS36" s="16"/>
      <c r="TQU36" s="16"/>
      <c r="TQW36" s="54"/>
      <c r="TQX36" s="54"/>
      <c r="TQY36" s="15"/>
      <c r="TRA36" s="16"/>
      <c r="TRC36" s="16"/>
      <c r="TRE36" s="16"/>
      <c r="TRG36" s="16"/>
      <c r="TRI36" s="16"/>
      <c r="TRK36" s="16"/>
      <c r="TRM36" s="16"/>
      <c r="TRO36" s="54"/>
      <c r="TRP36" s="54"/>
      <c r="TRQ36" s="15"/>
      <c r="TRS36" s="16"/>
      <c r="TRU36" s="16"/>
      <c r="TRW36" s="16"/>
      <c r="TRY36" s="16"/>
      <c r="TSA36" s="16"/>
      <c r="TSC36" s="16"/>
      <c r="TSE36" s="16"/>
      <c r="TSG36" s="54"/>
      <c r="TSH36" s="54"/>
      <c r="TSI36" s="15"/>
      <c r="TSK36" s="16"/>
      <c r="TSM36" s="16"/>
      <c r="TSO36" s="16"/>
      <c r="TSQ36" s="16"/>
      <c r="TSS36" s="16"/>
      <c r="TSU36" s="16"/>
      <c r="TSW36" s="16"/>
      <c r="TSY36" s="54"/>
      <c r="TSZ36" s="54"/>
      <c r="TTA36" s="15"/>
      <c r="TTC36" s="16"/>
      <c r="TTE36" s="16"/>
      <c r="TTG36" s="16"/>
      <c r="TTI36" s="16"/>
      <c r="TTK36" s="16"/>
      <c r="TTM36" s="16"/>
      <c r="TTO36" s="16"/>
      <c r="TTQ36" s="54"/>
      <c r="TTR36" s="54"/>
      <c r="TTS36" s="15"/>
      <c r="TTU36" s="16"/>
      <c r="TTW36" s="16"/>
      <c r="TTY36" s="16"/>
      <c r="TUA36" s="16"/>
      <c r="TUC36" s="16"/>
      <c r="TUE36" s="16"/>
      <c r="TUG36" s="16"/>
      <c r="TUI36" s="54"/>
      <c r="TUJ36" s="54"/>
      <c r="TUK36" s="15"/>
      <c r="TUM36" s="16"/>
      <c r="TUO36" s="16"/>
      <c r="TUQ36" s="16"/>
      <c r="TUS36" s="16"/>
      <c r="TUU36" s="16"/>
      <c r="TUW36" s="16"/>
      <c r="TUY36" s="16"/>
      <c r="TVA36" s="54"/>
      <c r="TVB36" s="54"/>
      <c r="TVC36" s="15"/>
      <c r="TVE36" s="16"/>
      <c r="TVG36" s="16"/>
      <c r="TVI36" s="16"/>
      <c r="TVK36" s="16"/>
      <c r="TVM36" s="16"/>
      <c r="TVO36" s="16"/>
      <c r="TVQ36" s="16"/>
      <c r="TVS36" s="54"/>
      <c r="TVT36" s="54"/>
      <c r="TVU36" s="15"/>
      <c r="TVW36" s="16"/>
      <c r="TVY36" s="16"/>
      <c r="TWA36" s="16"/>
      <c r="TWC36" s="16"/>
      <c r="TWE36" s="16"/>
      <c r="TWG36" s="16"/>
      <c r="TWI36" s="16"/>
      <c r="TWK36" s="54"/>
      <c r="TWL36" s="54"/>
      <c r="TWM36" s="15"/>
      <c r="TWO36" s="16"/>
      <c r="TWQ36" s="16"/>
      <c r="TWS36" s="16"/>
      <c r="TWU36" s="16"/>
      <c r="TWW36" s="16"/>
      <c r="TWY36" s="16"/>
      <c r="TXA36" s="16"/>
      <c r="TXC36" s="54"/>
      <c r="TXD36" s="54"/>
      <c r="TXE36" s="15"/>
      <c r="TXG36" s="16"/>
      <c r="TXI36" s="16"/>
      <c r="TXK36" s="16"/>
      <c r="TXM36" s="16"/>
      <c r="TXO36" s="16"/>
      <c r="TXQ36" s="16"/>
      <c r="TXS36" s="16"/>
      <c r="TXU36" s="54"/>
      <c r="TXV36" s="54"/>
      <c r="TXW36" s="15"/>
      <c r="TXY36" s="16"/>
      <c r="TYA36" s="16"/>
      <c r="TYC36" s="16"/>
      <c r="TYE36" s="16"/>
      <c r="TYG36" s="16"/>
      <c r="TYI36" s="16"/>
      <c r="TYK36" s="16"/>
      <c r="TYM36" s="54"/>
      <c r="TYN36" s="54"/>
      <c r="TYO36" s="15"/>
      <c r="TYQ36" s="16"/>
      <c r="TYS36" s="16"/>
      <c r="TYU36" s="16"/>
      <c r="TYW36" s="16"/>
      <c r="TYY36" s="16"/>
      <c r="TZA36" s="16"/>
      <c r="TZC36" s="16"/>
      <c r="TZE36" s="54"/>
      <c r="TZF36" s="54"/>
      <c r="TZG36" s="15"/>
      <c r="TZI36" s="16"/>
      <c r="TZK36" s="16"/>
      <c r="TZM36" s="16"/>
      <c r="TZO36" s="16"/>
      <c r="TZQ36" s="16"/>
      <c r="TZS36" s="16"/>
      <c r="TZU36" s="16"/>
      <c r="TZW36" s="54"/>
      <c r="TZX36" s="54"/>
      <c r="TZY36" s="15"/>
      <c r="UAA36" s="16"/>
      <c r="UAC36" s="16"/>
      <c r="UAE36" s="16"/>
      <c r="UAG36" s="16"/>
      <c r="UAI36" s="16"/>
      <c r="UAK36" s="16"/>
      <c r="UAM36" s="16"/>
      <c r="UAO36" s="54"/>
      <c r="UAP36" s="54"/>
      <c r="UAQ36" s="15"/>
      <c r="UAS36" s="16"/>
      <c r="UAU36" s="16"/>
      <c r="UAW36" s="16"/>
      <c r="UAY36" s="16"/>
      <c r="UBA36" s="16"/>
      <c r="UBC36" s="16"/>
      <c r="UBE36" s="16"/>
      <c r="UBG36" s="54"/>
      <c r="UBH36" s="54"/>
      <c r="UBI36" s="15"/>
      <c r="UBK36" s="16"/>
      <c r="UBM36" s="16"/>
      <c r="UBO36" s="16"/>
      <c r="UBQ36" s="16"/>
      <c r="UBS36" s="16"/>
      <c r="UBU36" s="16"/>
      <c r="UBW36" s="16"/>
      <c r="UBY36" s="54"/>
      <c r="UBZ36" s="54"/>
      <c r="UCA36" s="15"/>
      <c r="UCC36" s="16"/>
      <c r="UCE36" s="16"/>
      <c r="UCG36" s="16"/>
      <c r="UCI36" s="16"/>
      <c r="UCK36" s="16"/>
      <c r="UCM36" s="16"/>
      <c r="UCO36" s="16"/>
      <c r="UCQ36" s="54"/>
      <c r="UCR36" s="54"/>
      <c r="UCS36" s="15"/>
      <c r="UCU36" s="16"/>
      <c r="UCW36" s="16"/>
      <c r="UCY36" s="16"/>
      <c r="UDA36" s="16"/>
      <c r="UDC36" s="16"/>
      <c r="UDE36" s="16"/>
      <c r="UDG36" s="16"/>
      <c r="UDI36" s="54"/>
      <c r="UDJ36" s="54"/>
      <c r="UDK36" s="15"/>
      <c r="UDM36" s="16"/>
      <c r="UDO36" s="16"/>
      <c r="UDQ36" s="16"/>
      <c r="UDS36" s="16"/>
      <c r="UDU36" s="16"/>
      <c r="UDW36" s="16"/>
      <c r="UDY36" s="16"/>
      <c r="UEA36" s="54"/>
      <c r="UEB36" s="54"/>
      <c r="UEC36" s="15"/>
      <c r="UEE36" s="16"/>
      <c r="UEG36" s="16"/>
      <c r="UEI36" s="16"/>
      <c r="UEK36" s="16"/>
      <c r="UEM36" s="16"/>
      <c r="UEO36" s="16"/>
      <c r="UEQ36" s="16"/>
      <c r="UES36" s="54"/>
      <c r="UET36" s="54"/>
      <c r="UEU36" s="15"/>
      <c r="UEW36" s="16"/>
      <c r="UEY36" s="16"/>
      <c r="UFA36" s="16"/>
      <c r="UFC36" s="16"/>
      <c r="UFE36" s="16"/>
      <c r="UFG36" s="16"/>
      <c r="UFI36" s="16"/>
      <c r="UFK36" s="54"/>
      <c r="UFL36" s="54"/>
      <c r="UFM36" s="15"/>
      <c r="UFO36" s="16"/>
      <c r="UFQ36" s="16"/>
      <c r="UFS36" s="16"/>
      <c r="UFU36" s="16"/>
      <c r="UFW36" s="16"/>
      <c r="UFY36" s="16"/>
      <c r="UGA36" s="16"/>
      <c r="UGC36" s="54"/>
      <c r="UGD36" s="54"/>
      <c r="UGE36" s="15"/>
      <c r="UGG36" s="16"/>
      <c r="UGI36" s="16"/>
      <c r="UGK36" s="16"/>
      <c r="UGM36" s="16"/>
      <c r="UGO36" s="16"/>
      <c r="UGQ36" s="16"/>
      <c r="UGS36" s="16"/>
      <c r="UGU36" s="54"/>
      <c r="UGV36" s="54"/>
      <c r="UGW36" s="15"/>
      <c r="UGY36" s="16"/>
      <c r="UHA36" s="16"/>
      <c r="UHC36" s="16"/>
      <c r="UHE36" s="16"/>
      <c r="UHG36" s="16"/>
      <c r="UHI36" s="16"/>
      <c r="UHK36" s="16"/>
      <c r="UHM36" s="54"/>
      <c r="UHN36" s="54"/>
      <c r="UHO36" s="15"/>
      <c r="UHQ36" s="16"/>
      <c r="UHS36" s="16"/>
      <c r="UHU36" s="16"/>
      <c r="UHW36" s="16"/>
      <c r="UHY36" s="16"/>
      <c r="UIA36" s="16"/>
      <c r="UIC36" s="16"/>
      <c r="UIE36" s="54"/>
      <c r="UIF36" s="54"/>
      <c r="UIG36" s="15"/>
      <c r="UII36" s="16"/>
      <c r="UIK36" s="16"/>
      <c r="UIM36" s="16"/>
      <c r="UIO36" s="16"/>
      <c r="UIQ36" s="16"/>
      <c r="UIS36" s="16"/>
      <c r="UIU36" s="16"/>
      <c r="UIW36" s="54"/>
      <c r="UIX36" s="54"/>
      <c r="UIY36" s="15"/>
      <c r="UJA36" s="16"/>
      <c r="UJC36" s="16"/>
      <c r="UJE36" s="16"/>
      <c r="UJG36" s="16"/>
      <c r="UJI36" s="16"/>
      <c r="UJK36" s="16"/>
      <c r="UJM36" s="16"/>
      <c r="UJO36" s="54"/>
      <c r="UJP36" s="54"/>
      <c r="UJQ36" s="15"/>
      <c r="UJS36" s="16"/>
      <c r="UJU36" s="16"/>
      <c r="UJW36" s="16"/>
      <c r="UJY36" s="16"/>
      <c r="UKA36" s="16"/>
      <c r="UKC36" s="16"/>
      <c r="UKE36" s="16"/>
      <c r="UKG36" s="54"/>
      <c r="UKH36" s="54"/>
      <c r="UKI36" s="15"/>
      <c r="UKK36" s="16"/>
      <c r="UKM36" s="16"/>
      <c r="UKO36" s="16"/>
      <c r="UKQ36" s="16"/>
      <c r="UKS36" s="16"/>
      <c r="UKU36" s="16"/>
      <c r="UKW36" s="16"/>
      <c r="UKY36" s="54"/>
      <c r="UKZ36" s="54"/>
      <c r="ULA36" s="15"/>
      <c r="ULC36" s="16"/>
      <c r="ULE36" s="16"/>
      <c r="ULG36" s="16"/>
      <c r="ULI36" s="16"/>
      <c r="ULK36" s="16"/>
      <c r="ULM36" s="16"/>
      <c r="ULO36" s="16"/>
      <c r="ULQ36" s="54"/>
      <c r="ULR36" s="54"/>
      <c r="ULS36" s="15"/>
      <c r="ULU36" s="16"/>
      <c r="ULW36" s="16"/>
      <c r="ULY36" s="16"/>
      <c r="UMA36" s="16"/>
      <c r="UMC36" s="16"/>
      <c r="UME36" s="16"/>
      <c r="UMG36" s="16"/>
      <c r="UMI36" s="54"/>
      <c r="UMJ36" s="54"/>
      <c r="UMK36" s="15"/>
      <c r="UMM36" s="16"/>
      <c r="UMO36" s="16"/>
      <c r="UMQ36" s="16"/>
      <c r="UMS36" s="16"/>
      <c r="UMU36" s="16"/>
      <c r="UMW36" s="16"/>
      <c r="UMY36" s="16"/>
      <c r="UNA36" s="54"/>
      <c r="UNB36" s="54"/>
      <c r="UNC36" s="15"/>
      <c r="UNE36" s="16"/>
      <c r="UNG36" s="16"/>
      <c r="UNI36" s="16"/>
      <c r="UNK36" s="16"/>
      <c r="UNM36" s="16"/>
      <c r="UNO36" s="16"/>
      <c r="UNQ36" s="16"/>
      <c r="UNS36" s="54"/>
      <c r="UNT36" s="54"/>
      <c r="UNU36" s="15"/>
      <c r="UNW36" s="16"/>
      <c r="UNY36" s="16"/>
      <c r="UOA36" s="16"/>
      <c r="UOC36" s="16"/>
      <c r="UOE36" s="16"/>
      <c r="UOG36" s="16"/>
      <c r="UOI36" s="16"/>
      <c r="UOK36" s="54"/>
      <c r="UOL36" s="54"/>
      <c r="UOM36" s="15"/>
      <c r="UOO36" s="16"/>
      <c r="UOQ36" s="16"/>
      <c r="UOS36" s="16"/>
      <c r="UOU36" s="16"/>
      <c r="UOW36" s="16"/>
      <c r="UOY36" s="16"/>
      <c r="UPA36" s="16"/>
      <c r="UPC36" s="54"/>
      <c r="UPD36" s="54"/>
      <c r="UPE36" s="15"/>
      <c r="UPG36" s="16"/>
      <c r="UPI36" s="16"/>
      <c r="UPK36" s="16"/>
      <c r="UPM36" s="16"/>
      <c r="UPO36" s="16"/>
      <c r="UPQ36" s="16"/>
      <c r="UPS36" s="16"/>
      <c r="UPU36" s="54"/>
      <c r="UPV36" s="54"/>
      <c r="UPW36" s="15"/>
      <c r="UPY36" s="16"/>
      <c r="UQA36" s="16"/>
      <c r="UQC36" s="16"/>
      <c r="UQE36" s="16"/>
      <c r="UQG36" s="16"/>
      <c r="UQI36" s="16"/>
      <c r="UQK36" s="16"/>
      <c r="UQM36" s="54"/>
      <c r="UQN36" s="54"/>
      <c r="UQO36" s="15"/>
      <c r="UQQ36" s="16"/>
      <c r="UQS36" s="16"/>
      <c r="UQU36" s="16"/>
      <c r="UQW36" s="16"/>
      <c r="UQY36" s="16"/>
      <c r="URA36" s="16"/>
      <c r="URC36" s="16"/>
      <c r="URE36" s="54"/>
      <c r="URF36" s="54"/>
      <c r="URG36" s="15"/>
      <c r="URI36" s="16"/>
      <c r="URK36" s="16"/>
      <c r="URM36" s="16"/>
      <c r="URO36" s="16"/>
      <c r="URQ36" s="16"/>
      <c r="URS36" s="16"/>
      <c r="URU36" s="16"/>
      <c r="URW36" s="54"/>
      <c r="URX36" s="54"/>
      <c r="URY36" s="15"/>
      <c r="USA36" s="16"/>
      <c r="USC36" s="16"/>
      <c r="USE36" s="16"/>
      <c r="USG36" s="16"/>
      <c r="USI36" s="16"/>
      <c r="USK36" s="16"/>
      <c r="USM36" s="16"/>
      <c r="USO36" s="54"/>
      <c r="USP36" s="54"/>
      <c r="USQ36" s="15"/>
      <c r="USS36" s="16"/>
      <c r="USU36" s="16"/>
      <c r="USW36" s="16"/>
      <c r="USY36" s="16"/>
      <c r="UTA36" s="16"/>
      <c r="UTC36" s="16"/>
      <c r="UTE36" s="16"/>
      <c r="UTG36" s="54"/>
      <c r="UTH36" s="54"/>
      <c r="UTI36" s="15"/>
      <c r="UTK36" s="16"/>
      <c r="UTM36" s="16"/>
      <c r="UTO36" s="16"/>
      <c r="UTQ36" s="16"/>
      <c r="UTS36" s="16"/>
      <c r="UTU36" s="16"/>
      <c r="UTW36" s="16"/>
      <c r="UTY36" s="54"/>
      <c r="UTZ36" s="54"/>
      <c r="UUA36" s="15"/>
      <c r="UUC36" s="16"/>
      <c r="UUE36" s="16"/>
      <c r="UUG36" s="16"/>
      <c r="UUI36" s="16"/>
      <c r="UUK36" s="16"/>
      <c r="UUM36" s="16"/>
      <c r="UUO36" s="16"/>
      <c r="UUQ36" s="54"/>
      <c r="UUR36" s="54"/>
      <c r="UUS36" s="15"/>
      <c r="UUU36" s="16"/>
      <c r="UUW36" s="16"/>
      <c r="UUY36" s="16"/>
      <c r="UVA36" s="16"/>
      <c r="UVC36" s="16"/>
      <c r="UVE36" s="16"/>
      <c r="UVG36" s="16"/>
      <c r="UVI36" s="54"/>
      <c r="UVJ36" s="54"/>
      <c r="UVK36" s="15"/>
      <c r="UVM36" s="16"/>
      <c r="UVO36" s="16"/>
      <c r="UVQ36" s="16"/>
      <c r="UVS36" s="16"/>
      <c r="UVU36" s="16"/>
      <c r="UVW36" s="16"/>
      <c r="UVY36" s="16"/>
      <c r="UWA36" s="54"/>
      <c r="UWB36" s="54"/>
      <c r="UWC36" s="15"/>
      <c r="UWE36" s="16"/>
      <c r="UWG36" s="16"/>
      <c r="UWI36" s="16"/>
      <c r="UWK36" s="16"/>
      <c r="UWM36" s="16"/>
      <c r="UWO36" s="16"/>
      <c r="UWQ36" s="16"/>
      <c r="UWS36" s="54"/>
      <c r="UWT36" s="54"/>
      <c r="UWU36" s="15"/>
      <c r="UWW36" s="16"/>
      <c r="UWY36" s="16"/>
      <c r="UXA36" s="16"/>
      <c r="UXC36" s="16"/>
      <c r="UXE36" s="16"/>
      <c r="UXG36" s="16"/>
      <c r="UXI36" s="16"/>
      <c r="UXK36" s="54"/>
      <c r="UXL36" s="54"/>
      <c r="UXM36" s="15"/>
      <c r="UXO36" s="16"/>
      <c r="UXQ36" s="16"/>
      <c r="UXS36" s="16"/>
      <c r="UXU36" s="16"/>
      <c r="UXW36" s="16"/>
      <c r="UXY36" s="16"/>
      <c r="UYA36" s="16"/>
      <c r="UYC36" s="54"/>
      <c r="UYD36" s="54"/>
      <c r="UYE36" s="15"/>
      <c r="UYG36" s="16"/>
      <c r="UYI36" s="16"/>
      <c r="UYK36" s="16"/>
      <c r="UYM36" s="16"/>
      <c r="UYO36" s="16"/>
      <c r="UYQ36" s="16"/>
      <c r="UYS36" s="16"/>
      <c r="UYU36" s="54"/>
      <c r="UYV36" s="54"/>
      <c r="UYW36" s="15"/>
      <c r="UYY36" s="16"/>
      <c r="UZA36" s="16"/>
      <c r="UZC36" s="16"/>
      <c r="UZE36" s="16"/>
      <c r="UZG36" s="16"/>
      <c r="UZI36" s="16"/>
      <c r="UZK36" s="16"/>
      <c r="UZM36" s="54"/>
      <c r="UZN36" s="54"/>
      <c r="UZO36" s="15"/>
      <c r="UZQ36" s="16"/>
      <c r="UZS36" s="16"/>
      <c r="UZU36" s="16"/>
      <c r="UZW36" s="16"/>
      <c r="UZY36" s="16"/>
      <c r="VAA36" s="16"/>
      <c r="VAC36" s="16"/>
      <c r="VAE36" s="54"/>
      <c r="VAF36" s="54"/>
      <c r="VAG36" s="15"/>
      <c r="VAI36" s="16"/>
      <c r="VAK36" s="16"/>
      <c r="VAM36" s="16"/>
      <c r="VAO36" s="16"/>
      <c r="VAQ36" s="16"/>
      <c r="VAS36" s="16"/>
      <c r="VAU36" s="16"/>
      <c r="VAW36" s="54"/>
      <c r="VAX36" s="54"/>
      <c r="VAY36" s="15"/>
      <c r="VBA36" s="16"/>
      <c r="VBC36" s="16"/>
      <c r="VBE36" s="16"/>
      <c r="VBG36" s="16"/>
      <c r="VBI36" s="16"/>
      <c r="VBK36" s="16"/>
      <c r="VBM36" s="16"/>
      <c r="VBO36" s="54"/>
      <c r="VBP36" s="54"/>
      <c r="VBQ36" s="15"/>
      <c r="VBS36" s="16"/>
      <c r="VBU36" s="16"/>
      <c r="VBW36" s="16"/>
      <c r="VBY36" s="16"/>
      <c r="VCA36" s="16"/>
      <c r="VCC36" s="16"/>
      <c r="VCE36" s="16"/>
      <c r="VCG36" s="54"/>
      <c r="VCH36" s="54"/>
      <c r="VCI36" s="15"/>
      <c r="VCK36" s="16"/>
      <c r="VCM36" s="16"/>
      <c r="VCO36" s="16"/>
      <c r="VCQ36" s="16"/>
      <c r="VCS36" s="16"/>
      <c r="VCU36" s="16"/>
      <c r="VCW36" s="16"/>
      <c r="VCY36" s="54"/>
      <c r="VCZ36" s="54"/>
      <c r="VDA36" s="15"/>
      <c r="VDC36" s="16"/>
      <c r="VDE36" s="16"/>
      <c r="VDG36" s="16"/>
      <c r="VDI36" s="16"/>
      <c r="VDK36" s="16"/>
      <c r="VDM36" s="16"/>
      <c r="VDO36" s="16"/>
      <c r="VDQ36" s="54"/>
      <c r="VDR36" s="54"/>
      <c r="VDS36" s="15"/>
      <c r="VDU36" s="16"/>
      <c r="VDW36" s="16"/>
      <c r="VDY36" s="16"/>
      <c r="VEA36" s="16"/>
      <c r="VEC36" s="16"/>
      <c r="VEE36" s="16"/>
      <c r="VEG36" s="16"/>
      <c r="VEI36" s="54"/>
      <c r="VEJ36" s="54"/>
      <c r="VEK36" s="15"/>
      <c r="VEM36" s="16"/>
      <c r="VEO36" s="16"/>
      <c r="VEQ36" s="16"/>
      <c r="VES36" s="16"/>
      <c r="VEU36" s="16"/>
      <c r="VEW36" s="16"/>
      <c r="VEY36" s="16"/>
      <c r="VFA36" s="54"/>
      <c r="VFB36" s="54"/>
      <c r="VFC36" s="15"/>
      <c r="VFE36" s="16"/>
      <c r="VFG36" s="16"/>
      <c r="VFI36" s="16"/>
      <c r="VFK36" s="16"/>
      <c r="VFM36" s="16"/>
      <c r="VFO36" s="16"/>
      <c r="VFQ36" s="16"/>
      <c r="VFS36" s="54"/>
      <c r="VFT36" s="54"/>
      <c r="VFU36" s="15"/>
      <c r="VFW36" s="16"/>
      <c r="VFY36" s="16"/>
      <c r="VGA36" s="16"/>
      <c r="VGC36" s="16"/>
      <c r="VGE36" s="16"/>
      <c r="VGG36" s="16"/>
      <c r="VGI36" s="16"/>
      <c r="VGK36" s="54"/>
      <c r="VGL36" s="54"/>
      <c r="VGM36" s="15"/>
      <c r="VGO36" s="16"/>
      <c r="VGQ36" s="16"/>
      <c r="VGS36" s="16"/>
      <c r="VGU36" s="16"/>
      <c r="VGW36" s="16"/>
      <c r="VGY36" s="16"/>
      <c r="VHA36" s="16"/>
      <c r="VHC36" s="54"/>
      <c r="VHD36" s="54"/>
      <c r="VHE36" s="15"/>
      <c r="VHG36" s="16"/>
      <c r="VHI36" s="16"/>
      <c r="VHK36" s="16"/>
      <c r="VHM36" s="16"/>
      <c r="VHO36" s="16"/>
      <c r="VHQ36" s="16"/>
      <c r="VHS36" s="16"/>
      <c r="VHU36" s="54"/>
      <c r="VHV36" s="54"/>
      <c r="VHW36" s="15"/>
      <c r="VHY36" s="16"/>
      <c r="VIA36" s="16"/>
      <c r="VIC36" s="16"/>
      <c r="VIE36" s="16"/>
      <c r="VIG36" s="16"/>
      <c r="VII36" s="16"/>
      <c r="VIK36" s="16"/>
      <c r="VIM36" s="54"/>
      <c r="VIN36" s="54"/>
      <c r="VIO36" s="15"/>
      <c r="VIQ36" s="16"/>
      <c r="VIS36" s="16"/>
      <c r="VIU36" s="16"/>
      <c r="VIW36" s="16"/>
      <c r="VIY36" s="16"/>
      <c r="VJA36" s="16"/>
      <c r="VJC36" s="16"/>
      <c r="VJE36" s="54"/>
      <c r="VJF36" s="54"/>
      <c r="VJG36" s="15"/>
      <c r="VJI36" s="16"/>
      <c r="VJK36" s="16"/>
      <c r="VJM36" s="16"/>
      <c r="VJO36" s="16"/>
      <c r="VJQ36" s="16"/>
      <c r="VJS36" s="16"/>
      <c r="VJU36" s="16"/>
      <c r="VJW36" s="54"/>
      <c r="VJX36" s="54"/>
      <c r="VJY36" s="15"/>
      <c r="VKA36" s="16"/>
      <c r="VKC36" s="16"/>
      <c r="VKE36" s="16"/>
      <c r="VKG36" s="16"/>
      <c r="VKI36" s="16"/>
      <c r="VKK36" s="16"/>
      <c r="VKM36" s="16"/>
      <c r="VKO36" s="54"/>
      <c r="VKP36" s="54"/>
      <c r="VKQ36" s="15"/>
      <c r="VKS36" s="16"/>
      <c r="VKU36" s="16"/>
      <c r="VKW36" s="16"/>
      <c r="VKY36" s="16"/>
      <c r="VLA36" s="16"/>
      <c r="VLC36" s="16"/>
      <c r="VLE36" s="16"/>
      <c r="VLG36" s="54"/>
      <c r="VLH36" s="54"/>
      <c r="VLI36" s="15"/>
      <c r="VLK36" s="16"/>
      <c r="VLM36" s="16"/>
      <c r="VLO36" s="16"/>
      <c r="VLQ36" s="16"/>
      <c r="VLS36" s="16"/>
      <c r="VLU36" s="16"/>
      <c r="VLW36" s="16"/>
      <c r="VLY36" s="54"/>
      <c r="VLZ36" s="54"/>
      <c r="VMA36" s="15"/>
      <c r="VMC36" s="16"/>
      <c r="VME36" s="16"/>
      <c r="VMG36" s="16"/>
      <c r="VMI36" s="16"/>
      <c r="VMK36" s="16"/>
      <c r="VMM36" s="16"/>
      <c r="VMO36" s="16"/>
      <c r="VMQ36" s="54"/>
      <c r="VMR36" s="54"/>
      <c r="VMS36" s="15"/>
      <c r="VMU36" s="16"/>
      <c r="VMW36" s="16"/>
      <c r="VMY36" s="16"/>
      <c r="VNA36" s="16"/>
      <c r="VNC36" s="16"/>
      <c r="VNE36" s="16"/>
      <c r="VNG36" s="16"/>
      <c r="VNI36" s="54"/>
      <c r="VNJ36" s="54"/>
      <c r="VNK36" s="15"/>
      <c r="VNM36" s="16"/>
      <c r="VNO36" s="16"/>
      <c r="VNQ36" s="16"/>
      <c r="VNS36" s="16"/>
      <c r="VNU36" s="16"/>
      <c r="VNW36" s="16"/>
      <c r="VNY36" s="16"/>
      <c r="VOA36" s="54"/>
      <c r="VOB36" s="54"/>
      <c r="VOC36" s="15"/>
      <c r="VOE36" s="16"/>
      <c r="VOG36" s="16"/>
      <c r="VOI36" s="16"/>
      <c r="VOK36" s="16"/>
      <c r="VOM36" s="16"/>
      <c r="VOO36" s="16"/>
      <c r="VOQ36" s="16"/>
      <c r="VOS36" s="54"/>
      <c r="VOT36" s="54"/>
      <c r="VOU36" s="15"/>
      <c r="VOW36" s="16"/>
      <c r="VOY36" s="16"/>
      <c r="VPA36" s="16"/>
      <c r="VPC36" s="16"/>
      <c r="VPE36" s="16"/>
      <c r="VPG36" s="16"/>
      <c r="VPI36" s="16"/>
      <c r="VPK36" s="54"/>
      <c r="VPL36" s="54"/>
      <c r="VPM36" s="15"/>
      <c r="VPO36" s="16"/>
      <c r="VPQ36" s="16"/>
      <c r="VPS36" s="16"/>
      <c r="VPU36" s="16"/>
      <c r="VPW36" s="16"/>
      <c r="VPY36" s="16"/>
      <c r="VQA36" s="16"/>
      <c r="VQC36" s="54"/>
      <c r="VQD36" s="54"/>
      <c r="VQE36" s="15"/>
      <c r="VQG36" s="16"/>
      <c r="VQI36" s="16"/>
      <c r="VQK36" s="16"/>
      <c r="VQM36" s="16"/>
      <c r="VQO36" s="16"/>
      <c r="VQQ36" s="16"/>
      <c r="VQS36" s="16"/>
      <c r="VQU36" s="54"/>
      <c r="VQV36" s="54"/>
      <c r="VQW36" s="15"/>
      <c r="VQY36" s="16"/>
      <c r="VRA36" s="16"/>
      <c r="VRC36" s="16"/>
      <c r="VRE36" s="16"/>
      <c r="VRG36" s="16"/>
      <c r="VRI36" s="16"/>
      <c r="VRK36" s="16"/>
      <c r="VRM36" s="54"/>
      <c r="VRN36" s="54"/>
      <c r="VRO36" s="15"/>
      <c r="VRQ36" s="16"/>
      <c r="VRS36" s="16"/>
      <c r="VRU36" s="16"/>
      <c r="VRW36" s="16"/>
      <c r="VRY36" s="16"/>
      <c r="VSA36" s="16"/>
      <c r="VSC36" s="16"/>
      <c r="VSE36" s="54"/>
      <c r="VSF36" s="54"/>
      <c r="VSG36" s="15"/>
      <c r="VSI36" s="16"/>
      <c r="VSK36" s="16"/>
      <c r="VSM36" s="16"/>
      <c r="VSO36" s="16"/>
      <c r="VSQ36" s="16"/>
      <c r="VSS36" s="16"/>
      <c r="VSU36" s="16"/>
      <c r="VSW36" s="54"/>
      <c r="VSX36" s="54"/>
      <c r="VSY36" s="15"/>
      <c r="VTA36" s="16"/>
      <c r="VTC36" s="16"/>
      <c r="VTE36" s="16"/>
      <c r="VTG36" s="16"/>
      <c r="VTI36" s="16"/>
      <c r="VTK36" s="16"/>
      <c r="VTM36" s="16"/>
      <c r="VTO36" s="54"/>
      <c r="VTP36" s="54"/>
      <c r="VTQ36" s="15"/>
      <c r="VTS36" s="16"/>
      <c r="VTU36" s="16"/>
      <c r="VTW36" s="16"/>
      <c r="VTY36" s="16"/>
      <c r="VUA36" s="16"/>
      <c r="VUC36" s="16"/>
      <c r="VUE36" s="16"/>
      <c r="VUG36" s="54"/>
      <c r="VUH36" s="54"/>
      <c r="VUI36" s="15"/>
      <c r="VUK36" s="16"/>
      <c r="VUM36" s="16"/>
      <c r="VUO36" s="16"/>
      <c r="VUQ36" s="16"/>
      <c r="VUS36" s="16"/>
      <c r="VUU36" s="16"/>
      <c r="VUW36" s="16"/>
      <c r="VUY36" s="54"/>
      <c r="VUZ36" s="54"/>
      <c r="VVA36" s="15"/>
      <c r="VVC36" s="16"/>
      <c r="VVE36" s="16"/>
      <c r="VVG36" s="16"/>
      <c r="VVI36" s="16"/>
      <c r="VVK36" s="16"/>
      <c r="VVM36" s="16"/>
      <c r="VVO36" s="16"/>
      <c r="VVQ36" s="54"/>
      <c r="VVR36" s="54"/>
      <c r="VVS36" s="15"/>
      <c r="VVU36" s="16"/>
      <c r="VVW36" s="16"/>
      <c r="VVY36" s="16"/>
      <c r="VWA36" s="16"/>
      <c r="VWC36" s="16"/>
      <c r="VWE36" s="16"/>
      <c r="VWG36" s="16"/>
      <c r="VWI36" s="54"/>
      <c r="VWJ36" s="54"/>
      <c r="VWK36" s="15"/>
      <c r="VWM36" s="16"/>
      <c r="VWO36" s="16"/>
      <c r="VWQ36" s="16"/>
      <c r="VWS36" s="16"/>
      <c r="VWU36" s="16"/>
      <c r="VWW36" s="16"/>
      <c r="VWY36" s="16"/>
      <c r="VXA36" s="54"/>
      <c r="VXB36" s="54"/>
      <c r="VXC36" s="15"/>
      <c r="VXE36" s="16"/>
      <c r="VXG36" s="16"/>
      <c r="VXI36" s="16"/>
      <c r="VXK36" s="16"/>
      <c r="VXM36" s="16"/>
      <c r="VXO36" s="16"/>
      <c r="VXQ36" s="16"/>
      <c r="VXS36" s="54"/>
      <c r="VXT36" s="54"/>
      <c r="VXU36" s="15"/>
      <c r="VXW36" s="16"/>
      <c r="VXY36" s="16"/>
      <c r="VYA36" s="16"/>
      <c r="VYC36" s="16"/>
      <c r="VYE36" s="16"/>
      <c r="VYG36" s="16"/>
      <c r="VYI36" s="16"/>
      <c r="VYK36" s="54"/>
      <c r="VYL36" s="54"/>
      <c r="VYM36" s="15"/>
      <c r="VYO36" s="16"/>
      <c r="VYQ36" s="16"/>
      <c r="VYS36" s="16"/>
      <c r="VYU36" s="16"/>
      <c r="VYW36" s="16"/>
      <c r="VYY36" s="16"/>
      <c r="VZA36" s="16"/>
      <c r="VZC36" s="54"/>
      <c r="VZD36" s="54"/>
      <c r="VZE36" s="15"/>
      <c r="VZG36" s="16"/>
      <c r="VZI36" s="16"/>
      <c r="VZK36" s="16"/>
      <c r="VZM36" s="16"/>
      <c r="VZO36" s="16"/>
      <c r="VZQ36" s="16"/>
      <c r="VZS36" s="16"/>
      <c r="VZU36" s="54"/>
      <c r="VZV36" s="54"/>
      <c r="VZW36" s="15"/>
      <c r="VZY36" s="16"/>
      <c r="WAA36" s="16"/>
      <c r="WAC36" s="16"/>
      <c r="WAE36" s="16"/>
      <c r="WAG36" s="16"/>
      <c r="WAI36" s="16"/>
      <c r="WAK36" s="16"/>
      <c r="WAM36" s="54"/>
      <c r="WAN36" s="54"/>
      <c r="WAO36" s="15"/>
      <c r="WAQ36" s="16"/>
      <c r="WAS36" s="16"/>
      <c r="WAU36" s="16"/>
      <c r="WAW36" s="16"/>
      <c r="WAY36" s="16"/>
      <c r="WBA36" s="16"/>
      <c r="WBC36" s="16"/>
      <c r="WBE36" s="54"/>
      <c r="WBF36" s="54"/>
      <c r="WBG36" s="15"/>
      <c r="WBI36" s="16"/>
      <c r="WBK36" s="16"/>
      <c r="WBM36" s="16"/>
      <c r="WBO36" s="16"/>
      <c r="WBQ36" s="16"/>
      <c r="WBS36" s="16"/>
      <c r="WBU36" s="16"/>
      <c r="WBW36" s="54"/>
      <c r="WBX36" s="54"/>
      <c r="WBY36" s="15"/>
      <c r="WCA36" s="16"/>
      <c r="WCC36" s="16"/>
      <c r="WCE36" s="16"/>
      <c r="WCG36" s="16"/>
      <c r="WCI36" s="16"/>
      <c r="WCK36" s="16"/>
      <c r="WCM36" s="16"/>
      <c r="WCO36" s="54"/>
      <c r="WCP36" s="54"/>
      <c r="WCQ36" s="15"/>
      <c r="WCS36" s="16"/>
      <c r="WCU36" s="16"/>
      <c r="WCW36" s="16"/>
      <c r="WCY36" s="16"/>
      <c r="WDA36" s="16"/>
      <c r="WDC36" s="16"/>
      <c r="WDE36" s="16"/>
      <c r="WDG36" s="54"/>
      <c r="WDH36" s="54"/>
      <c r="WDI36" s="15"/>
      <c r="WDK36" s="16"/>
      <c r="WDM36" s="16"/>
      <c r="WDO36" s="16"/>
      <c r="WDQ36" s="16"/>
      <c r="WDS36" s="16"/>
      <c r="WDU36" s="16"/>
      <c r="WDW36" s="16"/>
      <c r="WDY36" s="54"/>
      <c r="WDZ36" s="54"/>
      <c r="WEA36" s="15"/>
      <c r="WEC36" s="16"/>
      <c r="WEE36" s="16"/>
      <c r="WEG36" s="16"/>
      <c r="WEI36" s="16"/>
      <c r="WEK36" s="16"/>
      <c r="WEM36" s="16"/>
      <c r="WEO36" s="16"/>
      <c r="WEQ36" s="54"/>
      <c r="WER36" s="54"/>
      <c r="WES36" s="15"/>
      <c r="WEU36" s="16"/>
      <c r="WEW36" s="16"/>
      <c r="WEY36" s="16"/>
      <c r="WFA36" s="16"/>
      <c r="WFC36" s="16"/>
      <c r="WFE36" s="16"/>
      <c r="WFG36" s="16"/>
      <c r="WFI36" s="54"/>
      <c r="WFJ36" s="54"/>
      <c r="WFK36" s="15"/>
      <c r="WFM36" s="16"/>
      <c r="WFO36" s="16"/>
      <c r="WFQ36" s="16"/>
      <c r="WFS36" s="16"/>
      <c r="WFU36" s="16"/>
      <c r="WFW36" s="16"/>
      <c r="WFY36" s="16"/>
      <c r="WGA36" s="54"/>
      <c r="WGB36" s="54"/>
      <c r="WGC36" s="15"/>
      <c r="WGE36" s="16"/>
      <c r="WGG36" s="16"/>
      <c r="WGI36" s="16"/>
      <c r="WGK36" s="16"/>
      <c r="WGM36" s="16"/>
      <c r="WGO36" s="16"/>
      <c r="WGQ36" s="16"/>
      <c r="WGS36" s="54"/>
      <c r="WGT36" s="54"/>
      <c r="WGU36" s="15"/>
      <c r="WGW36" s="16"/>
      <c r="WGY36" s="16"/>
      <c r="WHA36" s="16"/>
      <c r="WHC36" s="16"/>
      <c r="WHE36" s="16"/>
      <c r="WHG36" s="16"/>
      <c r="WHI36" s="16"/>
      <c r="WHK36" s="54"/>
      <c r="WHL36" s="54"/>
      <c r="WHM36" s="15"/>
      <c r="WHO36" s="16"/>
      <c r="WHQ36" s="16"/>
      <c r="WHS36" s="16"/>
      <c r="WHU36" s="16"/>
      <c r="WHW36" s="16"/>
      <c r="WHY36" s="16"/>
      <c r="WIA36" s="16"/>
      <c r="WIC36" s="54"/>
      <c r="WID36" s="54"/>
      <c r="WIE36" s="15"/>
      <c r="WIG36" s="16"/>
      <c r="WII36" s="16"/>
      <c r="WIK36" s="16"/>
      <c r="WIM36" s="16"/>
      <c r="WIO36" s="16"/>
      <c r="WIQ36" s="16"/>
      <c r="WIS36" s="16"/>
      <c r="WIU36" s="54"/>
      <c r="WIV36" s="54"/>
      <c r="WIW36" s="15"/>
      <c r="WIY36" s="16"/>
      <c r="WJA36" s="16"/>
      <c r="WJC36" s="16"/>
      <c r="WJE36" s="16"/>
      <c r="WJG36" s="16"/>
      <c r="WJI36" s="16"/>
      <c r="WJK36" s="16"/>
      <c r="WJM36" s="54"/>
      <c r="WJN36" s="54"/>
      <c r="WJO36" s="15"/>
      <c r="WJQ36" s="16"/>
      <c r="WJS36" s="16"/>
      <c r="WJU36" s="16"/>
      <c r="WJW36" s="16"/>
      <c r="WJY36" s="16"/>
      <c r="WKA36" s="16"/>
      <c r="WKC36" s="16"/>
      <c r="WKE36" s="54"/>
      <c r="WKF36" s="54"/>
      <c r="WKG36" s="15"/>
      <c r="WKI36" s="16"/>
      <c r="WKK36" s="16"/>
      <c r="WKM36" s="16"/>
      <c r="WKO36" s="16"/>
      <c r="WKQ36" s="16"/>
      <c r="WKS36" s="16"/>
      <c r="WKU36" s="16"/>
      <c r="WKW36" s="54"/>
      <c r="WKX36" s="54"/>
      <c r="WKY36" s="15"/>
      <c r="WLA36" s="16"/>
      <c r="WLC36" s="16"/>
      <c r="WLE36" s="16"/>
      <c r="WLG36" s="16"/>
      <c r="WLI36" s="16"/>
      <c r="WLK36" s="16"/>
      <c r="WLM36" s="16"/>
      <c r="WLO36" s="54"/>
      <c r="WLP36" s="54"/>
      <c r="WLQ36" s="15"/>
      <c r="WLS36" s="16"/>
      <c r="WLU36" s="16"/>
      <c r="WLW36" s="16"/>
      <c r="WLY36" s="16"/>
      <c r="WMA36" s="16"/>
      <c r="WMC36" s="16"/>
      <c r="WME36" s="16"/>
      <c r="WMG36" s="54"/>
      <c r="WMH36" s="54"/>
      <c r="WMI36" s="15"/>
      <c r="WMK36" s="16"/>
      <c r="WMM36" s="16"/>
      <c r="WMO36" s="16"/>
      <c r="WMQ36" s="16"/>
      <c r="WMS36" s="16"/>
      <c r="WMU36" s="16"/>
      <c r="WMW36" s="16"/>
      <c r="WMY36" s="54"/>
      <c r="WMZ36" s="54"/>
      <c r="WNA36" s="15"/>
      <c r="WNC36" s="16"/>
      <c r="WNE36" s="16"/>
      <c r="WNG36" s="16"/>
      <c r="WNI36" s="16"/>
      <c r="WNK36" s="16"/>
      <c r="WNM36" s="16"/>
      <c r="WNO36" s="16"/>
      <c r="WNQ36" s="54"/>
      <c r="WNR36" s="54"/>
      <c r="WNS36" s="15"/>
      <c r="WNU36" s="16"/>
      <c r="WNW36" s="16"/>
      <c r="WNY36" s="16"/>
      <c r="WOA36" s="16"/>
      <c r="WOC36" s="16"/>
      <c r="WOE36" s="16"/>
      <c r="WOG36" s="16"/>
      <c r="WOI36" s="54"/>
      <c r="WOJ36" s="54"/>
      <c r="WOK36" s="15"/>
      <c r="WOM36" s="16"/>
      <c r="WOO36" s="16"/>
      <c r="WOQ36" s="16"/>
      <c r="WOS36" s="16"/>
      <c r="WOU36" s="16"/>
      <c r="WOW36" s="16"/>
      <c r="WOY36" s="16"/>
      <c r="WPA36" s="54"/>
      <c r="WPB36" s="54"/>
      <c r="WPC36" s="15"/>
      <c r="WPE36" s="16"/>
      <c r="WPG36" s="16"/>
      <c r="WPI36" s="16"/>
      <c r="WPK36" s="16"/>
      <c r="WPM36" s="16"/>
      <c r="WPO36" s="16"/>
      <c r="WPQ36" s="16"/>
      <c r="WPS36" s="54"/>
      <c r="WPT36" s="54"/>
      <c r="WPU36" s="15"/>
      <c r="WPW36" s="16"/>
      <c r="WPY36" s="16"/>
      <c r="WQA36" s="16"/>
      <c r="WQC36" s="16"/>
      <c r="WQE36" s="16"/>
      <c r="WQG36" s="16"/>
      <c r="WQI36" s="16"/>
      <c r="WQK36" s="54"/>
      <c r="WQL36" s="54"/>
      <c r="WQM36" s="15"/>
      <c r="WQO36" s="16"/>
      <c r="WQQ36" s="16"/>
      <c r="WQS36" s="16"/>
      <c r="WQU36" s="16"/>
      <c r="WQW36" s="16"/>
      <c r="WQY36" s="16"/>
      <c r="WRA36" s="16"/>
      <c r="WRC36" s="54"/>
      <c r="WRD36" s="54"/>
      <c r="WRE36" s="15"/>
      <c r="WRG36" s="16"/>
      <c r="WRI36" s="16"/>
      <c r="WRK36" s="16"/>
      <c r="WRM36" s="16"/>
      <c r="WRO36" s="16"/>
      <c r="WRQ36" s="16"/>
      <c r="WRS36" s="16"/>
      <c r="WRU36" s="54"/>
      <c r="WRV36" s="54"/>
      <c r="WRW36" s="15"/>
      <c r="WRY36" s="16"/>
      <c r="WSA36" s="16"/>
      <c r="WSC36" s="16"/>
      <c r="WSE36" s="16"/>
      <c r="WSG36" s="16"/>
      <c r="WSI36" s="16"/>
      <c r="WSK36" s="16"/>
      <c r="WSM36" s="54"/>
      <c r="WSN36" s="54"/>
      <c r="WSO36" s="15"/>
      <c r="WSQ36" s="16"/>
      <c r="WSS36" s="16"/>
      <c r="WSU36" s="16"/>
      <c r="WSW36" s="16"/>
      <c r="WSY36" s="16"/>
      <c r="WTA36" s="16"/>
      <c r="WTC36" s="16"/>
      <c r="WTE36" s="54"/>
      <c r="WTF36" s="54"/>
      <c r="WTG36" s="15"/>
      <c r="WTI36" s="16"/>
      <c r="WTK36" s="16"/>
      <c r="WTM36" s="16"/>
      <c r="WTO36" s="16"/>
      <c r="WTQ36" s="16"/>
      <c r="WTS36" s="16"/>
      <c r="WTU36" s="16"/>
      <c r="WTW36" s="54"/>
      <c r="WTX36" s="54"/>
      <c r="WTY36" s="15"/>
      <c r="WUA36" s="16"/>
      <c r="WUC36" s="16"/>
      <c r="WUE36" s="16"/>
      <c r="WUG36" s="16"/>
      <c r="WUI36" s="16"/>
      <c r="WUK36" s="16"/>
      <c r="WUM36" s="16"/>
      <c r="WUO36" s="54"/>
      <c r="WUP36" s="54"/>
      <c r="WUQ36" s="15"/>
      <c r="WUS36" s="16"/>
      <c r="WUU36" s="16"/>
      <c r="WUW36" s="16"/>
      <c r="WUY36" s="16"/>
      <c r="WVA36" s="16"/>
      <c r="WVC36" s="16"/>
      <c r="WVE36" s="16"/>
      <c r="WVG36" s="54"/>
      <c r="WVH36" s="54"/>
      <c r="WVI36" s="15"/>
      <c r="WVK36" s="16"/>
      <c r="WVM36" s="16"/>
      <c r="WVO36" s="16"/>
      <c r="WVQ36" s="16"/>
      <c r="WVS36" s="16"/>
      <c r="WVU36" s="16"/>
      <c r="WVW36" s="16"/>
      <c r="WVY36" s="54"/>
      <c r="WVZ36" s="54"/>
      <c r="WWA36" s="15"/>
      <c r="WWC36" s="16"/>
      <c r="WWE36" s="16"/>
      <c r="WWG36" s="16"/>
      <c r="WWI36" s="16"/>
      <c r="WWK36" s="16"/>
      <c r="WWM36" s="16"/>
      <c r="WWO36" s="16"/>
      <c r="WWQ36" s="54"/>
      <c r="WWR36" s="54"/>
      <c r="WWS36" s="15"/>
      <c r="WWU36" s="16"/>
      <c r="WWW36" s="16"/>
      <c r="WWY36" s="16"/>
      <c r="WXA36" s="16"/>
      <c r="WXC36" s="16"/>
      <c r="WXE36" s="16"/>
      <c r="WXG36" s="16"/>
      <c r="WXI36" s="54"/>
      <c r="WXJ36" s="54"/>
      <c r="WXK36" s="15"/>
      <c r="WXM36" s="16"/>
      <c r="WXO36" s="16"/>
      <c r="WXQ36" s="16"/>
      <c r="WXS36" s="16"/>
      <c r="WXU36" s="16"/>
      <c r="WXW36" s="16"/>
      <c r="WXY36" s="16"/>
      <c r="WYA36" s="54"/>
      <c r="WYB36" s="54"/>
      <c r="WYC36" s="15"/>
      <c r="WYE36" s="16"/>
      <c r="WYG36" s="16"/>
      <c r="WYI36" s="16"/>
      <c r="WYK36" s="16"/>
      <c r="WYM36" s="16"/>
      <c r="WYO36" s="16"/>
      <c r="WYQ36" s="16"/>
      <c r="WYS36" s="54"/>
      <c r="WYT36" s="54"/>
      <c r="WYU36" s="15"/>
      <c r="WYW36" s="16"/>
      <c r="WYY36" s="16"/>
      <c r="WZA36" s="16"/>
      <c r="WZC36" s="16"/>
      <c r="WZE36" s="16"/>
      <c r="WZG36" s="16"/>
      <c r="WZI36" s="16"/>
      <c r="WZK36" s="54"/>
      <c r="WZL36" s="54"/>
      <c r="WZM36" s="15"/>
      <c r="WZO36" s="16"/>
      <c r="WZQ36" s="16"/>
      <c r="WZS36" s="16"/>
      <c r="WZU36" s="16"/>
      <c r="WZW36" s="16"/>
      <c r="WZY36" s="16"/>
      <c r="XAA36" s="16"/>
      <c r="XAC36" s="54"/>
      <c r="XAD36" s="54"/>
      <c r="XAE36" s="15"/>
      <c r="XAG36" s="16"/>
      <c r="XAI36" s="16"/>
      <c r="XAK36" s="16"/>
      <c r="XAM36" s="16"/>
      <c r="XAO36" s="16"/>
      <c r="XAQ36" s="16"/>
      <c r="XAS36" s="16"/>
      <c r="XAU36" s="54"/>
      <c r="XAV36" s="54"/>
      <c r="XAW36" s="15"/>
      <c r="XAY36" s="16"/>
      <c r="XBA36" s="16"/>
      <c r="XBC36" s="16"/>
      <c r="XBE36" s="16"/>
      <c r="XBG36" s="16"/>
      <c r="XBI36" s="16"/>
      <c r="XBK36" s="16"/>
      <c r="XBM36" s="54"/>
      <c r="XBN36" s="54"/>
      <c r="XBO36" s="15"/>
      <c r="XBQ36" s="16"/>
      <c r="XBS36" s="16"/>
      <c r="XBU36" s="16"/>
      <c r="XBW36" s="16"/>
      <c r="XBY36" s="16"/>
      <c r="XCA36" s="16"/>
      <c r="XCC36" s="16"/>
      <c r="XCE36" s="54"/>
      <c r="XCF36" s="54"/>
      <c r="XCG36" s="15"/>
      <c r="XCI36" s="16"/>
      <c r="XCK36" s="16"/>
      <c r="XCM36" s="16"/>
      <c r="XCO36" s="16"/>
      <c r="XCQ36" s="16"/>
      <c r="XCS36" s="16"/>
      <c r="XCU36" s="16"/>
      <c r="XCW36" s="54"/>
      <c r="XCX36" s="54"/>
      <c r="XCY36" s="15"/>
      <c r="XDA36" s="16"/>
      <c r="XDC36" s="16"/>
      <c r="XDE36" s="16"/>
      <c r="XDG36" s="16"/>
      <c r="XDI36" s="16"/>
      <c r="XDK36" s="16"/>
      <c r="XDM36" s="16"/>
      <c r="XDO36" s="54"/>
      <c r="XDP36" s="54"/>
      <c r="XDQ36" s="15"/>
      <c r="XDS36" s="16"/>
      <c r="XDU36" s="16"/>
      <c r="XDW36" s="16"/>
      <c r="XDY36" s="16"/>
      <c r="XEA36" s="16"/>
      <c r="XEC36" s="16"/>
      <c r="XEE36" s="16"/>
      <c r="XEG36" s="54"/>
      <c r="XEH36" s="54"/>
      <c r="XEI36" s="15"/>
      <c r="XEK36" s="16"/>
      <c r="XEM36" s="16"/>
      <c r="XEO36" s="16"/>
      <c r="XEQ36" s="16"/>
      <c r="XES36" s="16"/>
      <c r="XEU36" s="16"/>
      <c r="XEW36" s="16"/>
      <c r="XEY36" s="54"/>
      <c r="XEZ36" s="54"/>
      <c r="XFA36" s="15"/>
      <c r="XFC36" s="16"/>
    </row>
    <row r="37" spans="1:1023 1025:2047 2049:3071 3073:4095 4097:5119 5121:6143 6145:7167 7169:8191 8193:10239 10241:11263 11265:12287 12289:13311 13313:14335 14337:15359 15361:16383" ht="21.75" customHeight="1" x14ac:dyDescent="0.2">
      <c r="A37" s="15" t="s">
        <v>30</v>
      </c>
      <c r="C37" s="72">
        <v>0</v>
      </c>
      <c r="D37" s="69"/>
      <c r="E37" s="72">
        <v>0</v>
      </c>
      <c r="F37" s="69"/>
      <c r="G37" s="72">
        <v>0</v>
      </c>
      <c r="H37" s="69"/>
      <c r="I37" s="72">
        <v>0</v>
      </c>
      <c r="J37" s="69"/>
      <c r="K37" s="72">
        <v>17000000</v>
      </c>
      <c r="L37" s="69"/>
      <c r="M37" s="72">
        <v>28096651801</v>
      </c>
      <c r="N37" s="69"/>
      <c r="O37" s="72">
        <v>25973532441</v>
      </c>
      <c r="P37" s="69"/>
      <c r="Q37" s="71">
        <v>2123119360</v>
      </c>
      <c r="R37" s="71"/>
      <c r="S37" s="15"/>
      <c r="U37" s="16"/>
      <c r="W37" s="16"/>
      <c r="Y37" s="16"/>
      <c r="AA37" s="16"/>
      <c r="AC37" s="16"/>
      <c r="AE37" s="16"/>
      <c r="AG37" s="16"/>
      <c r="AI37" s="54"/>
      <c r="AJ37" s="54"/>
      <c r="AK37" s="15"/>
      <c r="AM37" s="16"/>
      <c r="AO37" s="16"/>
      <c r="AQ37" s="16"/>
      <c r="AS37" s="16"/>
      <c r="AU37" s="16"/>
      <c r="AW37" s="16"/>
      <c r="AY37" s="16"/>
      <c r="BA37" s="54"/>
      <c r="BB37" s="54"/>
      <c r="BC37" s="15"/>
      <c r="BE37" s="16"/>
      <c r="BG37" s="16"/>
      <c r="BI37" s="16"/>
      <c r="BK37" s="16"/>
      <c r="BM37" s="16"/>
      <c r="BO37" s="16"/>
      <c r="BQ37" s="16"/>
      <c r="BS37" s="54"/>
      <c r="BT37" s="54"/>
      <c r="BU37" s="15"/>
      <c r="BW37" s="16"/>
      <c r="BY37" s="16"/>
      <c r="CA37" s="16"/>
      <c r="CC37" s="16"/>
      <c r="CE37" s="16"/>
      <c r="CG37" s="16"/>
      <c r="CI37" s="16"/>
      <c r="CK37" s="54"/>
      <c r="CL37" s="54"/>
      <c r="CM37" s="15"/>
      <c r="CO37" s="16"/>
      <c r="CQ37" s="16"/>
      <c r="CS37" s="16"/>
      <c r="CU37" s="16"/>
      <c r="CW37" s="16"/>
      <c r="CY37" s="16"/>
      <c r="DA37" s="16"/>
      <c r="DC37" s="54"/>
      <c r="DD37" s="54"/>
      <c r="DE37" s="15"/>
      <c r="DG37" s="16"/>
      <c r="DI37" s="16"/>
      <c r="DK37" s="16"/>
      <c r="DM37" s="16"/>
      <c r="DO37" s="16"/>
      <c r="DQ37" s="16"/>
      <c r="DS37" s="16"/>
      <c r="DU37" s="54"/>
      <c r="DV37" s="54"/>
      <c r="DW37" s="15"/>
      <c r="DY37" s="16"/>
      <c r="EA37" s="16"/>
      <c r="EC37" s="16"/>
      <c r="EE37" s="16"/>
      <c r="EG37" s="16"/>
      <c r="EI37" s="16"/>
      <c r="EK37" s="16"/>
      <c r="EM37" s="54"/>
      <c r="EN37" s="54"/>
      <c r="EO37" s="15"/>
      <c r="EQ37" s="16"/>
      <c r="ES37" s="16"/>
      <c r="EU37" s="16"/>
      <c r="EW37" s="16"/>
      <c r="EY37" s="16"/>
      <c r="FA37" s="16"/>
      <c r="FC37" s="16"/>
      <c r="FE37" s="54"/>
      <c r="FF37" s="54"/>
      <c r="FG37" s="15"/>
      <c r="FI37" s="16"/>
      <c r="FK37" s="16"/>
      <c r="FM37" s="16"/>
      <c r="FO37" s="16"/>
      <c r="FQ37" s="16"/>
      <c r="FS37" s="16"/>
      <c r="FU37" s="16"/>
      <c r="FW37" s="54"/>
      <c r="FX37" s="54"/>
      <c r="FY37" s="15"/>
      <c r="GA37" s="16"/>
      <c r="GC37" s="16"/>
      <c r="GE37" s="16"/>
      <c r="GG37" s="16"/>
      <c r="GI37" s="16"/>
      <c r="GK37" s="16"/>
      <c r="GM37" s="16"/>
      <c r="GO37" s="54"/>
      <c r="GP37" s="54"/>
      <c r="GQ37" s="15"/>
      <c r="GS37" s="16"/>
      <c r="GU37" s="16"/>
      <c r="GW37" s="16"/>
      <c r="GY37" s="16"/>
      <c r="HA37" s="16"/>
      <c r="HC37" s="16"/>
      <c r="HE37" s="16"/>
      <c r="HG37" s="54"/>
      <c r="HH37" s="54"/>
      <c r="HI37" s="15"/>
      <c r="HK37" s="16"/>
      <c r="HM37" s="16"/>
      <c r="HO37" s="16"/>
      <c r="HQ37" s="16"/>
      <c r="HS37" s="16"/>
      <c r="HU37" s="16"/>
      <c r="HW37" s="16"/>
      <c r="HY37" s="54"/>
      <c r="HZ37" s="54"/>
      <c r="IA37" s="15"/>
      <c r="IC37" s="16"/>
      <c r="IE37" s="16"/>
      <c r="IG37" s="16"/>
      <c r="II37" s="16"/>
      <c r="IK37" s="16"/>
      <c r="IM37" s="16"/>
      <c r="IO37" s="16"/>
      <c r="IQ37" s="54"/>
      <c r="IR37" s="54"/>
      <c r="IS37" s="15"/>
      <c r="IU37" s="16"/>
      <c r="IW37" s="16"/>
      <c r="IY37" s="16"/>
      <c r="JA37" s="16"/>
      <c r="JC37" s="16"/>
      <c r="JE37" s="16"/>
      <c r="JG37" s="16"/>
      <c r="JI37" s="54"/>
      <c r="JJ37" s="54"/>
      <c r="JK37" s="15"/>
      <c r="JM37" s="16"/>
      <c r="JO37" s="16"/>
      <c r="JQ37" s="16"/>
      <c r="JS37" s="16"/>
      <c r="JU37" s="16"/>
      <c r="JW37" s="16"/>
      <c r="JY37" s="16"/>
      <c r="KA37" s="54"/>
      <c r="KB37" s="54"/>
      <c r="KC37" s="15"/>
      <c r="KE37" s="16"/>
      <c r="KG37" s="16"/>
      <c r="KI37" s="16"/>
      <c r="KK37" s="16"/>
      <c r="KM37" s="16"/>
      <c r="KO37" s="16"/>
      <c r="KQ37" s="16"/>
      <c r="KS37" s="54"/>
      <c r="KT37" s="54"/>
      <c r="KU37" s="15"/>
      <c r="KW37" s="16"/>
      <c r="KY37" s="16"/>
      <c r="LA37" s="16"/>
      <c r="LC37" s="16"/>
      <c r="LE37" s="16"/>
      <c r="LG37" s="16"/>
      <c r="LI37" s="16"/>
      <c r="LK37" s="54"/>
      <c r="LL37" s="54"/>
      <c r="LM37" s="15"/>
      <c r="LO37" s="16"/>
      <c r="LQ37" s="16"/>
      <c r="LS37" s="16"/>
      <c r="LU37" s="16"/>
      <c r="LW37" s="16"/>
      <c r="LY37" s="16"/>
      <c r="MA37" s="16"/>
      <c r="MC37" s="54"/>
      <c r="MD37" s="54"/>
      <c r="ME37" s="15"/>
      <c r="MG37" s="16"/>
      <c r="MI37" s="16"/>
      <c r="MK37" s="16"/>
      <c r="MM37" s="16"/>
      <c r="MO37" s="16"/>
      <c r="MQ37" s="16"/>
      <c r="MS37" s="16"/>
      <c r="MU37" s="54"/>
      <c r="MV37" s="54"/>
      <c r="MW37" s="15"/>
      <c r="MY37" s="16"/>
      <c r="NA37" s="16"/>
      <c r="NC37" s="16"/>
      <c r="NE37" s="16"/>
      <c r="NG37" s="16"/>
      <c r="NI37" s="16"/>
      <c r="NK37" s="16"/>
      <c r="NM37" s="54"/>
      <c r="NN37" s="54"/>
      <c r="NO37" s="15"/>
      <c r="NQ37" s="16"/>
      <c r="NS37" s="16"/>
      <c r="NU37" s="16"/>
      <c r="NW37" s="16"/>
      <c r="NY37" s="16"/>
      <c r="OA37" s="16"/>
      <c r="OC37" s="16"/>
      <c r="OE37" s="54"/>
      <c r="OF37" s="54"/>
      <c r="OG37" s="15"/>
      <c r="OI37" s="16"/>
      <c r="OK37" s="16"/>
      <c r="OM37" s="16"/>
      <c r="OO37" s="16"/>
      <c r="OQ37" s="16"/>
      <c r="OS37" s="16"/>
      <c r="OU37" s="16"/>
      <c r="OW37" s="54"/>
      <c r="OX37" s="54"/>
      <c r="OY37" s="15"/>
      <c r="PA37" s="16"/>
      <c r="PC37" s="16"/>
      <c r="PE37" s="16"/>
      <c r="PG37" s="16"/>
      <c r="PI37" s="16"/>
      <c r="PK37" s="16"/>
      <c r="PM37" s="16"/>
      <c r="PO37" s="54"/>
      <c r="PP37" s="54"/>
      <c r="PQ37" s="15"/>
      <c r="PS37" s="16"/>
      <c r="PU37" s="16"/>
      <c r="PW37" s="16"/>
      <c r="PY37" s="16"/>
      <c r="QA37" s="16"/>
      <c r="QC37" s="16"/>
      <c r="QE37" s="16"/>
      <c r="QG37" s="54"/>
      <c r="QH37" s="54"/>
      <c r="QI37" s="15"/>
      <c r="QK37" s="16"/>
      <c r="QM37" s="16"/>
      <c r="QO37" s="16"/>
      <c r="QQ37" s="16"/>
      <c r="QS37" s="16"/>
      <c r="QU37" s="16"/>
      <c r="QW37" s="16"/>
      <c r="QY37" s="54"/>
      <c r="QZ37" s="54"/>
      <c r="RA37" s="15"/>
      <c r="RC37" s="16"/>
      <c r="RE37" s="16"/>
      <c r="RG37" s="16"/>
      <c r="RI37" s="16"/>
      <c r="RK37" s="16"/>
      <c r="RM37" s="16"/>
      <c r="RO37" s="16"/>
      <c r="RQ37" s="54"/>
      <c r="RR37" s="54"/>
      <c r="RS37" s="15"/>
      <c r="RU37" s="16"/>
      <c r="RW37" s="16"/>
      <c r="RY37" s="16"/>
      <c r="SA37" s="16"/>
      <c r="SC37" s="16"/>
      <c r="SE37" s="16"/>
      <c r="SG37" s="16"/>
      <c r="SI37" s="54"/>
      <c r="SJ37" s="54"/>
      <c r="SK37" s="15"/>
      <c r="SM37" s="16"/>
      <c r="SO37" s="16"/>
      <c r="SQ37" s="16"/>
      <c r="SS37" s="16"/>
      <c r="SU37" s="16"/>
      <c r="SW37" s="16"/>
      <c r="SY37" s="16"/>
      <c r="TA37" s="54"/>
      <c r="TB37" s="54"/>
      <c r="TC37" s="15"/>
      <c r="TE37" s="16"/>
      <c r="TG37" s="16"/>
      <c r="TI37" s="16"/>
      <c r="TK37" s="16"/>
      <c r="TM37" s="16"/>
      <c r="TO37" s="16"/>
      <c r="TQ37" s="16"/>
      <c r="TS37" s="54"/>
      <c r="TT37" s="54"/>
      <c r="TU37" s="15"/>
      <c r="TW37" s="16"/>
      <c r="TY37" s="16"/>
      <c r="UA37" s="16"/>
      <c r="UC37" s="16"/>
      <c r="UE37" s="16"/>
      <c r="UG37" s="16"/>
      <c r="UI37" s="16"/>
      <c r="UK37" s="54"/>
      <c r="UL37" s="54"/>
      <c r="UM37" s="15"/>
      <c r="UO37" s="16"/>
      <c r="UQ37" s="16"/>
      <c r="US37" s="16"/>
      <c r="UU37" s="16"/>
      <c r="UW37" s="16"/>
      <c r="UY37" s="16"/>
      <c r="VA37" s="16"/>
      <c r="VC37" s="54"/>
      <c r="VD37" s="54"/>
      <c r="VE37" s="15"/>
      <c r="VG37" s="16"/>
      <c r="VI37" s="16"/>
      <c r="VK37" s="16"/>
      <c r="VM37" s="16"/>
      <c r="VO37" s="16"/>
      <c r="VQ37" s="16"/>
      <c r="VS37" s="16"/>
      <c r="VU37" s="54"/>
      <c r="VV37" s="54"/>
      <c r="VW37" s="15"/>
      <c r="VY37" s="16"/>
      <c r="WA37" s="16"/>
      <c r="WC37" s="16"/>
      <c r="WE37" s="16"/>
      <c r="WG37" s="16"/>
      <c r="WI37" s="16"/>
      <c r="WK37" s="16"/>
      <c r="WM37" s="54"/>
      <c r="WN37" s="54"/>
      <c r="WO37" s="15"/>
      <c r="WQ37" s="16"/>
      <c r="WS37" s="16"/>
      <c r="WU37" s="16"/>
      <c r="WW37" s="16"/>
      <c r="WY37" s="16"/>
      <c r="XA37" s="16"/>
      <c r="XC37" s="16"/>
      <c r="XE37" s="54"/>
      <c r="XF37" s="54"/>
      <c r="XG37" s="15"/>
      <c r="XI37" s="16"/>
      <c r="XK37" s="16"/>
      <c r="XM37" s="16"/>
      <c r="XO37" s="16"/>
      <c r="XQ37" s="16"/>
      <c r="XS37" s="16"/>
      <c r="XU37" s="16"/>
      <c r="XW37" s="54"/>
      <c r="XX37" s="54"/>
      <c r="XY37" s="15"/>
      <c r="YA37" s="16"/>
      <c r="YC37" s="16"/>
      <c r="YE37" s="16"/>
      <c r="YG37" s="16"/>
      <c r="YI37" s="16"/>
      <c r="YK37" s="16"/>
      <c r="YM37" s="16"/>
      <c r="YO37" s="54"/>
      <c r="YP37" s="54"/>
      <c r="YQ37" s="15"/>
      <c r="YS37" s="16"/>
      <c r="YU37" s="16"/>
      <c r="YW37" s="16"/>
      <c r="YY37" s="16"/>
      <c r="ZA37" s="16"/>
      <c r="ZC37" s="16"/>
      <c r="ZE37" s="16"/>
      <c r="ZG37" s="54"/>
      <c r="ZH37" s="54"/>
      <c r="ZI37" s="15"/>
      <c r="ZK37" s="16"/>
      <c r="ZM37" s="16"/>
      <c r="ZO37" s="16"/>
      <c r="ZQ37" s="16"/>
      <c r="ZS37" s="16"/>
      <c r="ZU37" s="16"/>
      <c r="ZW37" s="16"/>
      <c r="ZY37" s="54"/>
      <c r="ZZ37" s="54"/>
      <c r="AAA37" s="15"/>
      <c r="AAC37" s="16"/>
      <c r="AAE37" s="16"/>
      <c r="AAG37" s="16"/>
      <c r="AAI37" s="16"/>
      <c r="AAK37" s="16"/>
      <c r="AAM37" s="16"/>
      <c r="AAO37" s="16"/>
      <c r="AAQ37" s="54"/>
      <c r="AAR37" s="54"/>
      <c r="AAS37" s="15"/>
      <c r="AAU37" s="16"/>
      <c r="AAW37" s="16"/>
      <c r="AAY37" s="16"/>
      <c r="ABA37" s="16"/>
      <c r="ABC37" s="16"/>
      <c r="ABE37" s="16"/>
      <c r="ABG37" s="16"/>
      <c r="ABI37" s="54"/>
      <c r="ABJ37" s="54"/>
      <c r="ABK37" s="15"/>
      <c r="ABM37" s="16"/>
      <c r="ABO37" s="16"/>
      <c r="ABQ37" s="16"/>
      <c r="ABS37" s="16"/>
      <c r="ABU37" s="16"/>
      <c r="ABW37" s="16"/>
      <c r="ABY37" s="16"/>
      <c r="ACA37" s="54"/>
      <c r="ACB37" s="54"/>
      <c r="ACC37" s="15"/>
      <c r="ACE37" s="16"/>
      <c r="ACG37" s="16"/>
      <c r="ACI37" s="16"/>
      <c r="ACK37" s="16"/>
      <c r="ACM37" s="16"/>
      <c r="ACO37" s="16"/>
      <c r="ACQ37" s="16"/>
      <c r="ACS37" s="54"/>
      <c r="ACT37" s="54"/>
      <c r="ACU37" s="15"/>
      <c r="ACW37" s="16"/>
      <c r="ACY37" s="16"/>
      <c r="ADA37" s="16"/>
      <c r="ADC37" s="16"/>
      <c r="ADE37" s="16"/>
      <c r="ADG37" s="16"/>
      <c r="ADI37" s="16"/>
      <c r="ADK37" s="54"/>
      <c r="ADL37" s="54"/>
      <c r="ADM37" s="15"/>
      <c r="ADO37" s="16"/>
      <c r="ADQ37" s="16"/>
      <c r="ADS37" s="16"/>
      <c r="ADU37" s="16"/>
      <c r="ADW37" s="16"/>
      <c r="ADY37" s="16"/>
      <c r="AEA37" s="16"/>
      <c r="AEC37" s="54"/>
      <c r="AED37" s="54"/>
      <c r="AEE37" s="15"/>
      <c r="AEG37" s="16"/>
      <c r="AEI37" s="16"/>
      <c r="AEK37" s="16"/>
      <c r="AEM37" s="16"/>
      <c r="AEO37" s="16"/>
      <c r="AEQ37" s="16"/>
      <c r="AES37" s="16"/>
      <c r="AEU37" s="54"/>
      <c r="AEV37" s="54"/>
      <c r="AEW37" s="15"/>
      <c r="AEY37" s="16"/>
      <c r="AFA37" s="16"/>
      <c r="AFC37" s="16"/>
      <c r="AFE37" s="16"/>
      <c r="AFG37" s="16"/>
      <c r="AFI37" s="16"/>
      <c r="AFK37" s="16"/>
      <c r="AFM37" s="54"/>
      <c r="AFN37" s="54"/>
      <c r="AFO37" s="15"/>
      <c r="AFQ37" s="16"/>
      <c r="AFS37" s="16"/>
      <c r="AFU37" s="16"/>
      <c r="AFW37" s="16"/>
      <c r="AFY37" s="16"/>
      <c r="AGA37" s="16"/>
      <c r="AGC37" s="16"/>
      <c r="AGE37" s="54"/>
      <c r="AGF37" s="54"/>
      <c r="AGG37" s="15"/>
      <c r="AGI37" s="16"/>
      <c r="AGK37" s="16"/>
      <c r="AGM37" s="16"/>
      <c r="AGO37" s="16"/>
      <c r="AGQ37" s="16"/>
      <c r="AGS37" s="16"/>
      <c r="AGU37" s="16"/>
      <c r="AGW37" s="54"/>
      <c r="AGX37" s="54"/>
      <c r="AGY37" s="15"/>
      <c r="AHA37" s="16"/>
      <c r="AHC37" s="16"/>
      <c r="AHE37" s="16"/>
      <c r="AHG37" s="16"/>
      <c r="AHI37" s="16"/>
      <c r="AHK37" s="16"/>
      <c r="AHM37" s="16"/>
      <c r="AHO37" s="54"/>
      <c r="AHP37" s="54"/>
      <c r="AHQ37" s="15"/>
      <c r="AHS37" s="16"/>
      <c r="AHU37" s="16"/>
      <c r="AHW37" s="16"/>
      <c r="AHY37" s="16"/>
      <c r="AIA37" s="16"/>
      <c r="AIC37" s="16"/>
      <c r="AIE37" s="16"/>
      <c r="AIG37" s="54"/>
      <c r="AIH37" s="54"/>
      <c r="AII37" s="15"/>
      <c r="AIK37" s="16"/>
      <c r="AIM37" s="16"/>
      <c r="AIO37" s="16"/>
      <c r="AIQ37" s="16"/>
      <c r="AIS37" s="16"/>
      <c r="AIU37" s="16"/>
      <c r="AIW37" s="16"/>
      <c r="AIY37" s="54"/>
      <c r="AIZ37" s="54"/>
      <c r="AJA37" s="15"/>
      <c r="AJC37" s="16"/>
      <c r="AJE37" s="16"/>
      <c r="AJG37" s="16"/>
      <c r="AJI37" s="16"/>
      <c r="AJK37" s="16"/>
      <c r="AJM37" s="16"/>
      <c r="AJO37" s="16"/>
      <c r="AJQ37" s="54"/>
      <c r="AJR37" s="54"/>
      <c r="AJS37" s="15"/>
      <c r="AJU37" s="16"/>
      <c r="AJW37" s="16"/>
      <c r="AJY37" s="16"/>
      <c r="AKA37" s="16"/>
      <c r="AKC37" s="16"/>
      <c r="AKE37" s="16"/>
      <c r="AKG37" s="16"/>
      <c r="AKI37" s="54"/>
      <c r="AKJ37" s="54"/>
      <c r="AKK37" s="15"/>
      <c r="AKM37" s="16"/>
      <c r="AKO37" s="16"/>
      <c r="AKQ37" s="16"/>
      <c r="AKS37" s="16"/>
      <c r="AKU37" s="16"/>
      <c r="AKW37" s="16"/>
      <c r="AKY37" s="16"/>
      <c r="ALA37" s="54"/>
      <c r="ALB37" s="54"/>
      <c r="ALC37" s="15"/>
      <c r="ALE37" s="16"/>
      <c r="ALG37" s="16"/>
      <c r="ALI37" s="16"/>
      <c r="ALK37" s="16"/>
      <c r="ALM37" s="16"/>
      <c r="ALO37" s="16"/>
      <c r="ALQ37" s="16"/>
      <c r="ALS37" s="54"/>
      <c r="ALT37" s="54"/>
      <c r="ALU37" s="15"/>
      <c r="ALW37" s="16"/>
      <c r="ALY37" s="16"/>
      <c r="AMA37" s="16"/>
      <c r="AMC37" s="16"/>
      <c r="AME37" s="16"/>
      <c r="AMG37" s="16"/>
      <c r="AMI37" s="16"/>
      <c r="AMK37" s="54"/>
      <c r="AML37" s="54"/>
      <c r="AMM37" s="15"/>
      <c r="AMO37" s="16"/>
      <c r="AMQ37" s="16"/>
      <c r="AMS37" s="16"/>
      <c r="AMU37" s="16"/>
      <c r="AMW37" s="16"/>
      <c r="AMY37" s="16"/>
      <c r="ANA37" s="16"/>
      <c r="ANC37" s="54"/>
      <c r="AND37" s="54"/>
      <c r="ANE37" s="15"/>
      <c r="ANG37" s="16"/>
      <c r="ANI37" s="16"/>
      <c r="ANK37" s="16"/>
      <c r="ANM37" s="16"/>
      <c r="ANO37" s="16"/>
      <c r="ANQ37" s="16"/>
      <c r="ANS37" s="16"/>
      <c r="ANU37" s="54"/>
      <c r="ANV37" s="54"/>
      <c r="ANW37" s="15"/>
      <c r="ANY37" s="16"/>
      <c r="AOA37" s="16"/>
      <c r="AOC37" s="16"/>
      <c r="AOE37" s="16"/>
      <c r="AOG37" s="16"/>
      <c r="AOI37" s="16"/>
      <c r="AOK37" s="16"/>
      <c r="AOM37" s="54"/>
      <c r="AON37" s="54"/>
      <c r="AOO37" s="15"/>
      <c r="AOQ37" s="16"/>
      <c r="AOS37" s="16"/>
      <c r="AOU37" s="16"/>
      <c r="AOW37" s="16"/>
      <c r="AOY37" s="16"/>
      <c r="APA37" s="16"/>
      <c r="APC37" s="16"/>
      <c r="APE37" s="54"/>
      <c r="APF37" s="54"/>
      <c r="APG37" s="15"/>
      <c r="API37" s="16"/>
      <c r="APK37" s="16"/>
      <c r="APM37" s="16"/>
      <c r="APO37" s="16"/>
      <c r="APQ37" s="16"/>
      <c r="APS37" s="16"/>
      <c r="APU37" s="16"/>
      <c r="APW37" s="54"/>
      <c r="APX37" s="54"/>
      <c r="APY37" s="15"/>
      <c r="AQA37" s="16"/>
      <c r="AQC37" s="16"/>
      <c r="AQE37" s="16"/>
      <c r="AQG37" s="16"/>
      <c r="AQI37" s="16"/>
      <c r="AQK37" s="16"/>
      <c r="AQM37" s="16"/>
      <c r="AQO37" s="54"/>
      <c r="AQP37" s="54"/>
      <c r="AQQ37" s="15"/>
      <c r="AQS37" s="16"/>
      <c r="AQU37" s="16"/>
      <c r="AQW37" s="16"/>
      <c r="AQY37" s="16"/>
      <c r="ARA37" s="16"/>
      <c r="ARC37" s="16"/>
      <c r="ARE37" s="16"/>
      <c r="ARG37" s="54"/>
      <c r="ARH37" s="54"/>
      <c r="ARI37" s="15"/>
      <c r="ARK37" s="16"/>
      <c r="ARM37" s="16"/>
      <c r="ARO37" s="16"/>
      <c r="ARQ37" s="16"/>
      <c r="ARS37" s="16"/>
      <c r="ARU37" s="16"/>
      <c r="ARW37" s="16"/>
      <c r="ARY37" s="54"/>
      <c r="ARZ37" s="54"/>
      <c r="ASA37" s="15"/>
      <c r="ASC37" s="16"/>
      <c r="ASE37" s="16"/>
      <c r="ASG37" s="16"/>
      <c r="ASI37" s="16"/>
      <c r="ASK37" s="16"/>
      <c r="ASM37" s="16"/>
      <c r="ASO37" s="16"/>
      <c r="ASQ37" s="54"/>
      <c r="ASR37" s="54"/>
      <c r="ASS37" s="15"/>
      <c r="ASU37" s="16"/>
      <c r="ASW37" s="16"/>
      <c r="ASY37" s="16"/>
      <c r="ATA37" s="16"/>
      <c r="ATC37" s="16"/>
      <c r="ATE37" s="16"/>
      <c r="ATG37" s="16"/>
      <c r="ATI37" s="54"/>
      <c r="ATJ37" s="54"/>
      <c r="ATK37" s="15"/>
      <c r="ATM37" s="16"/>
      <c r="ATO37" s="16"/>
      <c r="ATQ37" s="16"/>
      <c r="ATS37" s="16"/>
      <c r="ATU37" s="16"/>
      <c r="ATW37" s="16"/>
      <c r="ATY37" s="16"/>
      <c r="AUA37" s="54"/>
      <c r="AUB37" s="54"/>
      <c r="AUC37" s="15"/>
      <c r="AUE37" s="16"/>
      <c r="AUG37" s="16"/>
      <c r="AUI37" s="16"/>
      <c r="AUK37" s="16"/>
      <c r="AUM37" s="16"/>
      <c r="AUO37" s="16"/>
      <c r="AUQ37" s="16"/>
      <c r="AUS37" s="54"/>
      <c r="AUT37" s="54"/>
      <c r="AUU37" s="15"/>
      <c r="AUW37" s="16"/>
      <c r="AUY37" s="16"/>
      <c r="AVA37" s="16"/>
      <c r="AVC37" s="16"/>
      <c r="AVE37" s="16"/>
      <c r="AVG37" s="16"/>
      <c r="AVI37" s="16"/>
      <c r="AVK37" s="54"/>
      <c r="AVL37" s="54"/>
      <c r="AVM37" s="15"/>
      <c r="AVO37" s="16"/>
      <c r="AVQ37" s="16"/>
      <c r="AVS37" s="16"/>
      <c r="AVU37" s="16"/>
      <c r="AVW37" s="16"/>
      <c r="AVY37" s="16"/>
      <c r="AWA37" s="16"/>
      <c r="AWC37" s="54"/>
      <c r="AWD37" s="54"/>
      <c r="AWE37" s="15"/>
      <c r="AWG37" s="16"/>
      <c r="AWI37" s="16"/>
      <c r="AWK37" s="16"/>
      <c r="AWM37" s="16"/>
      <c r="AWO37" s="16"/>
      <c r="AWQ37" s="16"/>
      <c r="AWS37" s="16"/>
      <c r="AWU37" s="54"/>
      <c r="AWV37" s="54"/>
      <c r="AWW37" s="15"/>
      <c r="AWY37" s="16"/>
      <c r="AXA37" s="16"/>
      <c r="AXC37" s="16"/>
      <c r="AXE37" s="16"/>
      <c r="AXG37" s="16"/>
      <c r="AXI37" s="16"/>
      <c r="AXK37" s="16"/>
      <c r="AXM37" s="54"/>
      <c r="AXN37" s="54"/>
      <c r="AXO37" s="15"/>
      <c r="AXQ37" s="16"/>
      <c r="AXS37" s="16"/>
      <c r="AXU37" s="16"/>
      <c r="AXW37" s="16"/>
      <c r="AXY37" s="16"/>
      <c r="AYA37" s="16"/>
      <c r="AYC37" s="16"/>
      <c r="AYE37" s="54"/>
      <c r="AYF37" s="54"/>
      <c r="AYG37" s="15"/>
      <c r="AYI37" s="16"/>
      <c r="AYK37" s="16"/>
      <c r="AYM37" s="16"/>
      <c r="AYO37" s="16"/>
      <c r="AYQ37" s="16"/>
      <c r="AYS37" s="16"/>
      <c r="AYU37" s="16"/>
      <c r="AYW37" s="54"/>
      <c r="AYX37" s="54"/>
      <c r="AYY37" s="15"/>
      <c r="AZA37" s="16"/>
      <c r="AZC37" s="16"/>
      <c r="AZE37" s="16"/>
      <c r="AZG37" s="16"/>
      <c r="AZI37" s="16"/>
      <c r="AZK37" s="16"/>
      <c r="AZM37" s="16"/>
      <c r="AZO37" s="54"/>
      <c r="AZP37" s="54"/>
      <c r="AZQ37" s="15"/>
      <c r="AZS37" s="16"/>
      <c r="AZU37" s="16"/>
      <c r="AZW37" s="16"/>
      <c r="AZY37" s="16"/>
      <c r="BAA37" s="16"/>
      <c r="BAC37" s="16"/>
      <c r="BAE37" s="16"/>
      <c r="BAG37" s="54"/>
      <c r="BAH37" s="54"/>
      <c r="BAI37" s="15"/>
      <c r="BAK37" s="16"/>
      <c r="BAM37" s="16"/>
      <c r="BAO37" s="16"/>
      <c r="BAQ37" s="16"/>
      <c r="BAS37" s="16"/>
      <c r="BAU37" s="16"/>
      <c r="BAW37" s="16"/>
      <c r="BAY37" s="54"/>
      <c r="BAZ37" s="54"/>
      <c r="BBA37" s="15"/>
      <c r="BBC37" s="16"/>
      <c r="BBE37" s="16"/>
      <c r="BBG37" s="16"/>
      <c r="BBI37" s="16"/>
      <c r="BBK37" s="16"/>
      <c r="BBM37" s="16"/>
      <c r="BBO37" s="16"/>
      <c r="BBQ37" s="54"/>
      <c r="BBR37" s="54"/>
      <c r="BBS37" s="15"/>
      <c r="BBU37" s="16"/>
      <c r="BBW37" s="16"/>
      <c r="BBY37" s="16"/>
      <c r="BCA37" s="16"/>
      <c r="BCC37" s="16"/>
      <c r="BCE37" s="16"/>
      <c r="BCG37" s="16"/>
      <c r="BCI37" s="54"/>
      <c r="BCJ37" s="54"/>
      <c r="BCK37" s="15"/>
      <c r="BCM37" s="16"/>
      <c r="BCO37" s="16"/>
      <c r="BCQ37" s="16"/>
      <c r="BCS37" s="16"/>
      <c r="BCU37" s="16"/>
      <c r="BCW37" s="16"/>
      <c r="BCY37" s="16"/>
      <c r="BDA37" s="54"/>
      <c r="BDB37" s="54"/>
      <c r="BDC37" s="15"/>
      <c r="BDE37" s="16"/>
      <c r="BDG37" s="16"/>
      <c r="BDI37" s="16"/>
      <c r="BDK37" s="16"/>
      <c r="BDM37" s="16"/>
      <c r="BDO37" s="16"/>
      <c r="BDQ37" s="16"/>
      <c r="BDS37" s="54"/>
      <c r="BDT37" s="54"/>
      <c r="BDU37" s="15"/>
      <c r="BDW37" s="16"/>
      <c r="BDY37" s="16"/>
      <c r="BEA37" s="16"/>
      <c r="BEC37" s="16"/>
      <c r="BEE37" s="16"/>
      <c r="BEG37" s="16"/>
      <c r="BEI37" s="16"/>
      <c r="BEK37" s="54"/>
      <c r="BEL37" s="54"/>
      <c r="BEM37" s="15"/>
      <c r="BEO37" s="16"/>
      <c r="BEQ37" s="16"/>
      <c r="BES37" s="16"/>
      <c r="BEU37" s="16"/>
      <c r="BEW37" s="16"/>
      <c r="BEY37" s="16"/>
      <c r="BFA37" s="16"/>
      <c r="BFC37" s="54"/>
      <c r="BFD37" s="54"/>
      <c r="BFE37" s="15"/>
      <c r="BFG37" s="16"/>
      <c r="BFI37" s="16"/>
      <c r="BFK37" s="16"/>
      <c r="BFM37" s="16"/>
      <c r="BFO37" s="16"/>
      <c r="BFQ37" s="16"/>
      <c r="BFS37" s="16"/>
      <c r="BFU37" s="54"/>
      <c r="BFV37" s="54"/>
      <c r="BFW37" s="15"/>
      <c r="BFY37" s="16"/>
      <c r="BGA37" s="16"/>
      <c r="BGC37" s="16"/>
      <c r="BGE37" s="16"/>
      <c r="BGG37" s="16"/>
      <c r="BGI37" s="16"/>
      <c r="BGK37" s="16"/>
      <c r="BGM37" s="54"/>
      <c r="BGN37" s="54"/>
      <c r="BGO37" s="15"/>
      <c r="BGQ37" s="16"/>
      <c r="BGS37" s="16"/>
      <c r="BGU37" s="16"/>
      <c r="BGW37" s="16"/>
      <c r="BGY37" s="16"/>
      <c r="BHA37" s="16"/>
      <c r="BHC37" s="16"/>
      <c r="BHE37" s="54"/>
      <c r="BHF37" s="54"/>
      <c r="BHG37" s="15"/>
      <c r="BHI37" s="16"/>
      <c r="BHK37" s="16"/>
      <c r="BHM37" s="16"/>
      <c r="BHO37" s="16"/>
      <c r="BHQ37" s="16"/>
      <c r="BHS37" s="16"/>
      <c r="BHU37" s="16"/>
      <c r="BHW37" s="54"/>
      <c r="BHX37" s="54"/>
      <c r="BHY37" s="15"/>
      <c r="BIA37" s="16"/>
      <c r="BIC37" s="16"/>
      <c r="BIE37" s="16"/>
      <c r="BIG37" s="16"/>
      <c r="BII37" s="16"/>
      <c r="BIK37" s="16"/>
      <c r="BIM37" s="16"/>
      <c r="BIO37" s="54"/>
      <c r="BIP37" s="54"/>
      <c r="BIQ37" s="15"/>
      <c r="BIS37" s="16"/>
      <c r="BIU37" s="16"/>
      <c r="BIW37" s="16"/>
      <c r="BIY37" s="16"/>
      <c r="BJA37" s="16"/>
      <c r="BJC37" s="16"/>
      <c r="BJE37" s="16"/>
      <c r="BJG37" s="54"/>
      <c r="BJH37" s="54"/>
      <c r="BJI37" s="15"/>
      <c r="BJK37" s="16"/>
      <c r="BJM37" s="16"/>
      <c r="BJO37" s="16"/>
      <c r="BJQ37" s="16"/>
      <c r="BJS37" s="16"/>
      <c r="BJU37" s="16"/>
      <c r="BJW37" s="16"/>
      <c r="BJY37" s="54"/>
      <c r="BJZ37" s="54"/>
      <c r="BKA37" s="15"/>
      <c r="BKC37" s="16"/>
      <c r="BKE37" s="16"/>
      <c r="BKG37" s="16"/>
      <c r="BKI37" s="16"/>
      <c r="BKK37" s="16"/>
      <c r="BKM37" s="16"/>
      <c r="BKO37" s="16"/>
      <c r="BKQ37" s="54"/>
      <c r="BKR37" s="54"/>
      <c r="BKS37" s="15"/>
      <c r="BKU37" s="16"/>
      <c r="BKW37" s="16"/>
      <c r="BKY37" s="16"/>
      <c r="BLA37" s="16"/>
      <c r="BLC37" s="16"/>
      <c r="BLE37" s="16"/>
      <c r="BLG37" s="16"/>
      <c r="BLI37" s="54"/>
      <c r="BLJ37" s="54"/>
      <c r="BLK37" s="15"/>
      <c r="BLM37" s="16"/>
      <c r="BLO37" s="16"/>
      <c r="BLQ37" s="16"/>
      <c r="BLS37" s="16"/>
      <c r="BLU37" s="16"/>
      <c r="BLW37" s="16"/>
      <c r="BLY37" s="16"/>
      <c r="BMA37" s="54"/>
      <c r="BMB37" s="54"/>
      <c r="BMC37" s="15"/>
      <c r="BME37" s="16"/>
      <c r="BMG37" s="16"/>
      <c r="BMI37" s="16"/>
      <c r="BMK37" s="16"/>
      <c r="BMM37" s="16"/>
      <c r="BMO37" s="16"/>
      <c r="BMQ37" s="16"/>
      <c r="BMS37" s="54"/>
      <c r="BMT37" s="54"/>
      <c r="BMU37" s="15"/>
      <c r="BMW37" s="16"/>
      <c r="BMY37" s="16"/>
      <c r="BNA37" s="16"/>
      <c r="BNC37" s="16"/>
      <c r="BNE37" s="16"/>
      <c r="BNG37" s="16"/>
      <c r="BNI37" s="16"/>
      <c r="BNK37" s="54"/>
      <c r="BNL37" s="54"/>
      <c r="BNM37" s="15"/>
      <c r="BNO37" s="16"/>
      <c r="BNQ37" s="16"/>
      <c r="BNS37" s="16"/>
      <c r="BNU37" s="16"/>
      <c r="BNW37" s="16"/>
      <c r="BNY37" s="16"/>
      <c r="BOA37" s="16"/>
      <c r="BOC37" s="54"/>
      <c r="BOD37" s="54"/>
      <c r="BOE37" s="15"/>
      <c r="BOG37" s="16"/>
      <c r="BOI37" s="16"/>
      <c r="BOK37" s="16"/>
      <c r="BOM37" s="16"/>
      <c r="BOO37" s="16"/>
      <c r="BOQ37" s="16"/>
      <c r="BOS37" s="16"/>
      <c r="BOU37" s="54"/>
      <c r="BOV37" s="54"/>
      <c r="BOW37" s="15"/>
      <c r="BOY37" s="16"/>
      <c r="BPA37" s="16"/>
      <c r="BPC37" s="16"/>
      <c r="BPE37" s="16"/>
      <c r="BPG37" s="16"/>
      <c r="BPI37" s="16"/>
      <c r="BPK37" s="16"/>
      <c r="BPM37" s="54"/>
      <c r="BPN37" s="54"/>
      <c r="BPO37" s="15"/>
      <c r="BPQ37" s="16"/>
      <c r="BPS37" s="16"/>
      <c r="BPU37" s="16"/>
      <c r="BPW37" s="16"/>
      <c r="BPY37" s="16"/>
      <c r="BQA37" s="16"/>
      <c r="BQC37" s="16"/>
      <c r="BQE37" s="54"/>
      <c r="BQF37" s="54"/>
      <c r="BQG37" s="15"/>
      <c r="BQI37" s="16"/>
      <c r="BQK37" s="16"/>
      <c r="BQM37" s="16"/>
      <c r="BQO37" s="16"/>
      <c r="BQQ37" s="16"/>
      <c r="BQS37" s="16"/>
      <c r="BQU37" s="16"/>
      <c r="BQW37" s="54"/>
      <c r="BQX37" s="54"/>
      <c r="BQY37" s="15"/>
      <c r="BRA37" s="16"/>
      <c r="BRC37" s="16"/>
      <c r="BRE37" s="16"/>
      <c r="BRG37" s="16"/>
      <c r="BRI37" s="16"/>
      <c r="BRK37" s="16"/>
      <c r="BRM37" s="16"/>
      <c r="BRO37" s="54"/>
      <c r="BRP37" s="54"/>
      <c r="BRQ37" s="15"/>
      <c r="BRS37" s="16"/>
      <c r="BRU37" s="16"/>
      <c r="BRW37" s="16"/>
      <c r="BRY37" s="16"/>
      <c r="BSA37" s="16"/>
      <c r="BSC37" s="16"/>
      <c r="BSE37" s="16"/>
      <c r="BSG37" s="54"/>
      <c r="BSH37" s="54"/>
      <c r="BSI37" s="15"/>
      <c r="BSK37" s="16"/>
      <c r="BSM37" s="16"/>
      <c r="BSO37" s="16"/>
      <c r="BSQ37" s="16"/>
      <c r="BSS37" s="16"/>
      <c r="BSU37" s="16"/>
      <c r="BSW37" s="16"/>
      <c r="BSY37" s="54"/>
      <c r="BSZ37" s="54"/>
      <c r="BTA37" s="15"/>
      <c r="BTC37" s="16"/>
      <c r="BTE37" s="16"/>
      <c r="BTG37" s="16"/>
      <c r="BTI37" s="16"/>
      <c r="BTK37" s="16"/>
      <c r="BTM37" s="16"/>
      <c r="BTO37" s="16"/>
      <c r="BTQ37" s="54"/>
      <c r="BTR37" s="54"/>
      <c r="BTS37" s="15"/>
      <c r="BTU37" s="16"/>
      <c r="BTW37" s="16"/>
      <c r="BTY37" s="16"/>
      <c r="BUA37" s="16"/>
      <c r="BUC37" s="16"/>
      <c r="BUE37" s="16"/>
      <c r="BUG37" s="16"/>
      <c r="BUI37" s="54"/>
      <c r="BUJ37" s="54"/>
      <c r="BUK37" s="15"/>
      <c r="BUM37" s="16"/>
      <c r="BUO37" s="16"/>
      <c r="BUQ37" s="16"/>
      <c r="BUS37" s="16"/>
      <c r="BUU37" s="16"/>
      <c r="BUW37" s="16"/>
      <c r="BUY37" s="16"/>
      <c r="BVA37" s="54"/>
      <c r="BVB37" s="54"/>
      <c r="BVC37" s="15"/>
      <c r="BVE37" s="16"/>
      <c r="BVG37" s="16"/>
      <c r="BVI37" s="16"/>
      <c r="BVK37" s="16"/>
      <c r="BVM37" s="16"/>
      <c r="BVO37" s="16"/>
      <c r="BVQ37" s="16"/>
      <c r="BVS37" s="54"/>
      <c r="BVT37" s="54"/>
      <c r="BVU37" s="15"/>
      <c r="BVW37" s="16"/>
      <c r="BVY37" s="16"/>
      <c r="BWA37" s="16"/>
      <c r="BWC37" s="16"/>
      <c r="BWE37" s="16"/>
      <c r="BWG37" s="16"/>
      <c r="BWI37" s="16"/>
      <c r="BWK37" s="54"/>
      <c r="BWL37" s="54"/>
      <c r="BWM37" s="15"/>
      <c r="BWO37" s="16"/>
      <c r="BWQ37" s="16"/>
      <c r="BWS37" s="16"/>
      <c r="BWU37" s="16"/>
      <c r="BWW37" s="16"/>
      <c r="BWY37" s="16"/>
      <c r="BXA37" s="16"/>
      <c r="BXC37" s="54"/>
      <c r="BXD37" s="54"/>
      <c r="BXE37" s="15"/>
      <c r="BXG37" s="16"/>
      <c r="BXI37" s="16"/>
      <c r="BXK37" s="16"/>
      <c r="BXM37" s="16"/>
      <c r="BXO37" s="16"/>
      <c r="BXQ37" s="16"/>
      <c r="BXS37" s="16"/>
      <c r="BXU37" s="54"/>
      <c r="BXV37" s="54"/>
      <c r="BXW37" s="15"/>
      <c r="BXY37" s="16"/>
      <c r="BYA37" s="16"/>
      <c r="BYC37" s="16"/>
      <c r="BYE37" s="16"/>
      <c r="BYG37" s="16"/>
      <c r="BYI37" s="16"/>
      <c r="BYK37" s="16"/>
      <c r="BYM37" s="54"/>
      <c r="BYN37" s="54"/>
      <c r="BYO37" s="15"/>
      <c r="BYQ37" s="16"/>
      <c r="BYS37" s="16"/>
      <c r="BYU37" s="16"/>
      <c r="BYW37" s="16"/>
      <c r="BYY37" s="16"/>
      <c r="BZA37" s="16"/>
      <c r="BZC37" s="16"/>
      <c r="BZE37" s="54"/>
      <c r="BZF37" s="54"/>
      <c r="BZG37" s="15"/>
      <c r="BZI37" s="16"/>
      <c r="BZK37" s="16"/>
      <c r="BZM37" s="16"/>
      <c r="BZO37" s="16"/>
      <c r="BZQ37" s="16"/>
      <c r="BZS37" s="16"/>
      <c r="BZU37" s="16"/>
      <c r="BZW37" s="54"/>
      <c r="BZX37" s="54"/>
      <c r="BZY37" s="15"/>
      <c r="CAA37" s="16"/>
      <c r="CAC37" s="16"/>
      <c r="CAE37" s="16"/>
      <c r="CAG37" s="16"/>
      <c r="CAI37" s="16"/>
      <c r="CAK37" s="16"/>
      <c r="CAM37" s="16"/>
      <c r="CAO37" s="54"/>
      <c r="CAP37" s="54"/>
      <c r="CAQ37" s="15"/>
      <c r="CAS37" s="16"/>
      <c r="CAU37" s="16"/>
      <c r="CAW37" s="16"/>
      <c r="CAY37" s="16"/>
      <c r="CBA37" s="16"/>
      <c r="CBC37" s="16"/>
      <c r="CBE37" s="16"/>
      <c r="CBG37" s="54"/>
      <c r="CBH37" s="54"/>
      <c r="CBI37" s="15"/>
      <c r="CBK37" s="16"/>
      <c r="CBM37" s="16"/>
      <c r="CBO37" s="16"/>
      <c r="CBQ37" s="16"/>
      <c r="CBS37" s="16"/>
      <c r="CBU37" s="16"/>
      <c r="CBW37" s="16"/>
      <c r="CBY37" s="54"/>
      <c r="CBZ37" s="54"/>
      <c r="CCA37" s="15"/>
      <c r="CCC37" s="16"/>
      <c r="CCE37" s="16"/>
      <c r="CCG37" s="16"/>
      <c r="CCI37" s="16"/>
      <c r="CCK37" s="16"/>
      <c r="CCM37" s="16"/>
      <c r="CCO37" s="16"/>
      <c r="CCQ37" s="54"/>
      <c r="CCR37" s="54"/>
      <c r="CCS37" s="15"/>
      <c r="CCU37" s="16"/>
      <c r="CCW37" s="16"/>
      <c r="CCY37" s="16"/>
      <c r="CDA37" s="16"/>
      <c r="CDC37" s="16"/>
      <c r="CDE37" s="16"/>
      <c r="CDG37" s="16"/>
      <c r="CDI37" s="54"/>
      <c r="CDJ37" s="54"/>
      <c r="CDK37" s="15"/>
      <c r="CDM37" s="16"/>
      <c r="CDO37" s="16"/>
      <c r="CDQ37" s="16"/>
      <c r="CDS37" s="16"/>
      <c r="CDU37" s="16"/>
      <c r="CDW37" s="16"/>
      <c r="CDY37" s="16"/>
      <c r="CEA37" s="54"/>
      <c r="CEB37" s="54"/>
      <c r="CEC37" s="15"/>
      <c r="CEE37" s="16"/>
      <c r="CEG37" s="16"/>
      <c r="CEI37" s="16"/>
      <c r="CEK37" s="16"/>
      <c r="CEM37" s="16"/>
      <c r="CEO37" s="16"/>
      <c r="CEQ37" s="16"/>
      <c r="CES37" s="54"/>
      <c r="CET37" s="54"/>
      <c r="CEU37" s="15"/>
      <c r="CEW37" s="16"/>
      <c r="CEY37" s="16"/>
      <c r="CFA37" s="16"/>
      <c r="CFC37" s="16"/>
      <c r="CFE37" s="16"/>
      <c r="CFG37" s="16"/>
      <c r="CFI37" s="16"/>
      <c r="CFK37" s="54"/>
      <c r="CFL37" s="54"/>
      <c r="CFM37" s="15"/>
      <c r="CFO37" s="16"/>
      <c r="CFQ37" s="16"/>
      <c r="CFS37" s="16"/>
      <c r="CFU37" s="16"/>
      <c r="CFW37" s="16"/>
      <c r="CFY37" s="16"/>
      <c r="CGA37" s="16"/>
      <c r="CGC37" s="54"/>
      <c r="CGD37" s="54"/>
      <c r="CGE37" s="15"/>
      <c r="CGG37" s="16"/>
      <c r="CGI37" s="16"/>
      <c r="CGK37" s="16"/>
      <c r="CGM37" s="16"/>
      <c r="CGO37" s="16"/>
      <c r="CGQ37" s="16"/>
      <c r="CGS37" s="16"/>
      <c r="CGU37" s="54"/>
      <c r="CGV37" s="54"/>
      <c r="CGW37" s="15"/>
      <c r="CGY37" s="16"/>
      <c r="CHA37" s="16"/>
      <c r="CHC37" s="16"/>
      <c r="CHE37" s="16"/>
      <c r="CHG37" s="16"/>
      <c r="CHI37" s="16"/>
      <c r="CHK37" s="16"/>
      <c r="CHM37" s="54"/>
      <c r="CHN37" s="54"/>
      <c r="CHO37" s="15"/>
      <c r="CHQ37" s="16"/>
      <c r="CHS37" s="16"/>
      <c r="CHU37" s="16"/>
      <c r="CHW37" s="16"/>
      <c r="CHY37" s="16"/>
      <c r="CIA37" s="16"/>
      <c r="CIC37" s="16"/>
      <c r="CIE37" s="54"/>
      <c r="CIF37" s="54"/>
      <c r="CIG37" s="15"/>
      <c r="CII37" s="16"/>
      <c r="CIK37" s="16"/>
      <c r="CIM37" s="16"/>
      <c r="CIO37" s="16"/>
      <c r="CIQ37" s="16"/>
      <c r="CIS37" s="16"/>
      <c r="CIU37" s="16"/>
      <c r="CIW37" s="54"/>
      <c r="CIX37" s="54"/>
      <c r="CIY37" s="15"/>
      <c r="CJA37" s="16"/>
      <c r="CJC37" s="16"/>
      <c r="CJE37" s="16"/>
      <c r="CJG37" s="16"/>
      <c r="CJI37" s="16"/>
      <c r="CJK37" s="16"/>
      <c r="CJM37" s="16"/>
      <c r="CJO37" s="54"/>
      <c r="CJP37" s="54"/>
      <c r="CJQ37" s="15"/>
      <c r="CJS37" s="16"/>
      <c r="CJU37" s="16"/>
      <c r="CJW37" s="16"/>
      <c r="CJY37" s="16"/>
      <c r="CKA37" s="16"/>
      <c r="CKC37" s="16"/>
      <c r="CKE37" s="16"/>
      <c r="CKG37" s="54"/>
      <c r="CKH37" s="54"/>
      <c r="CKI37" s="15"/>
      <c r="CKK37" s="16"/>
      <c r="CKM37" s="16"/>
      <c r="CKO37" s="16"/>
      <c r="CKQ37" s="16"/>
      <c r="CKS37" s="16"/>
      <c r="CKU37" s="16"/>
      <c r="CKW37" s="16"/>
      <c r="CKY37" s="54"/>
      <c r="CKZ37" s="54"/>
      <c r="CLA37" s="15"/>
      <c r="CLC37" s="16"/>
      <c r="CLE37" s="16"/>
      <c r="CLG37" s="16"/>
      <c r="CLI37" s="16"/>
      <c r="CLK37" s="16"/>
      <c r="CLM37" s="16"/>
      <c r="CLO37" s="16"/>
      <c r="CLQ37" s="54"/>
      <c r="CLR37" s="54"/>
      <c r="CLS37" s="15"/>
      <c r="CLU37" s="16"/>
      <c r="CLW37" s="16"/>
      <c r="CLY37" s="16"/>
      <c r="CMA37" s="16"/>
      <c r="CMC37" s="16"/>
      <c r="CME37" s="16"/>
      <c r="CMG37" s="16"/>
      <c r="CMI37" s="54"/>
      <c r="CMJ37" s="54"/>
      <c r="CMK37" s="15"/>
      <c r="CMM37" s="16"/>
      <c r="CMO37" s="16"/>
      <c r="CMQ37" s="16"/>
      <c r="CMS37" s="16"/>
      <c r="CMU37" s="16"/>
      <c r="CMW37" s="16"/>
      <c r="CMY37" s="16"/>
      <c r="CNA37" s="54"/>
      <c r="CNB37" s="54"/>
      <c r="CNC37" s="15"/>
      <c r="CNE37" s="16"/>
      <c r="CNG37" s="16"/>
      <c r="CNI37" s="16"/>
      <c r="CNK37" s="16"/>
      <c r="CNM37" s="16"/>
      <c r="CNO37" s="16"/>
      <c r="CNQ37" s="16"/>
      <c r="CNS37" s="54"/>
      <c r="CNT37" s="54"/>
      <c r="CNU37" s="15"/>
      <c r="CNW37" s="16"/>
      <c r="CNY37" s="16"/>
      <c r="COA37" s="16"/>
      <c r="COC37" s="16"/>
      <c r="COE37" s="16"/>
      <c r="COG37" s="16"/>
      <c r="COI37" s="16"/>
      <c r="COK37" s="54"/>
      <c r="COL37" s="54"/>
      <c r="COM37" s="15"/>
      <c r="COO37" s="16"/>
      <c r="COQ37" s="16"/>
      <c r="COS37" s="16"/>
      <c r="COU37" s="16"/>
      <c r="COW37" s="16"/>
      <c r="COY37" s="16"/>
      <c r="CPA37" s="16"/>
      <c r="CPC37" s="54"/>
      <c r="CPD37" s="54"/>
      <c r="CPE37" s="15"/>
      <c r="CPG37" s="16"/>
      <c r="CPI37" s="16"/>
      <c r="CPK37" s="16"/>
      <c r="CPM37" s="16"/>
      <c r="CPO37" s="16"/>
      <c r="CPQ37" s="16"/>
      <c r="CPS37" s="16"/>
      <c r="CPU37" s="54"/>
      <c r="CPV37" s="54"/>
      <c r="CPW37" s="15"/>
      <c r="CPY37" s="16"/>
      <c r="CQA37" s="16"/>
      <c r="CQC37" s="16"/>
      <c r="CQE37" s="16"/>
      <c r="CQG37" s="16"/>
      <c r="CQI37" s="16"/>
      <c r="CQK37" s="16"/>
      <c r="CQM37" s="54"/>
      <c r="CQN37" s="54"/>
      <c r="CQO37" s="15"/>
      <c r="CQQ37" s="16"/>
      <c r="CQS37" s="16"/>
      <c r="CQU37" s="16"/>
      <c r="CQW37" s="16"/>
      <c r="CQY37" s="16"/>
      <c r="CRA37" s="16"/>
      <c r="CRC37" s="16"/>
      <c r="CRE37" s="54"/>
      <c r="CRF37" s="54"/>
      <c r="CRG37" s="15"/>
      <c r="CRI37" s="16"/>
      <c r="CRK37" s="16"/>
      <c r="CRM37" s="16"/>
      <c r="CRO37" s="16"/>
      <c r="CRQ37" s="16"/>
      <c r="CRS37" s="16"/>
      <c r="CRU37" s="16"/>
      <c r="CRW37" s="54"/>
      <c r="CRX37" s="54"/>
      <c r="CRY37" s="15"/>
      <c r="CSA37" s="16"/>
      <c r="CSC37" s="16"/>
      <c r="CSE37" s="16"/>
      <c r="CSG37" s="16"/>
      <c r="CSI37" s="16"/>
      <c r="CSK37" s="16"/>
      <c r="CSM37" s="16"/>
      <c r="CSO37" s="54"/>
      <c r="CSP37" s="54"/>
      <c r="CSQ37" s="15"/>
      <c r="CSS37" s="16"/>
      <c r="CSU37" s="16"/>
      <c r="CSW37" s="16"/>
      <c r="CSY37" s="16"/>
      <c r="CTA37" s="16"/>
      <c r="CTC37" s="16"/>
      <c r="CTE37" s="16"/>
      <c r="CTG37" s="54"/>
      <c r="CTH37" s="54"/>
      <c r="CTI37" s="15"/>
      <c r="CTK37" s="16"/>
      <c r="CTM37" s="16"/>
      <c r="CTO37" s="16"/>
      <c r="CTQ37" s="16"/>
      <c r="CTS37" s="16"/>
      <c r="CTU37" s="16"/>
      <c r="CTW37" s="16"/>
      <c r="CTY37" s="54"/>
      <c r="CTZ37" s="54"/>
      <c r="CUA37" s="15"/>
      <c r="CUC37" s="16"/>
      <c r="CUE37" s="16"/>
      <c r="CUG37" s="16"/>
      <c r="CUI37" s="16"/>
      <c r="CUK37" s="16"/>
      <c r="CUM37" s="16"/>
      <c r="CUO37" s="16"/>
      <c r="CUQ37" s="54"/>
      <c r="CUR37" s="54"/>
      <c r="CUS37" s="15"/>
      <c r="CUU37" s="16"/>
      <c r="CUW37" s="16"/>
      <c r="CUY37" s="16"/>
      <c r="CVA37" s="16"/>
      <c r="CVC37" s="16"/>
      <c r="CVE37" s="16"/>
      <c r="CVG37" s="16"/>
      <c r="CVI37" s="54"/>
      <c r="CVJ37" s="54"/>
      <c r="CVK37" s="15"/>
      <c r="CVM37" s="16"/>
      <c r="CVO37" s="16"/>
      <c r="CVQ37" s="16"/>
      <c r="CVS37" s="16"/>
      <c r="CVU37" s="16"/>
      <c r="CVW37" s="16"/>
      <c r="CVY37" s="16"/>
      <c r="CWA37" s="54"/>
      <c r="CWB37" s="54"/>
      <c r="CWC37" s="15"/>
      <c r="CWE37" s="16"/>
      <c r="CWG37" s="16"/>
      <c r="CWI37" s="16"/>
      <c r="CWK37" s="16"/>
      <c r="CWM37" s="16"/>
      <c r="CWO37" s="16"/>
      <c r="CWQ37" s="16"/>
      <c r="CWS37" s="54"/>
      <c r="CWT37" s="54"/>
      <c r="CWU37" s="15"/>
      <c r="CWW37" s="16"/>
      <c r="CWY37" s="16"/>
      <c r="CXA37" s="16"/>
      <c r="CXC37" s="16"/>
      <c r="CXE37" s="16"/>
      <c r="CXG37" s="16"/>
      <c r="CXI37" s="16"/>
      <c r="CXK37" s="54"/>
      <c r="CXL37" s="54"/>
      <c r="CXM37" s="15"/>
      <c r="CXO37" s="16"/>
      <c r="CXQ37" s="16"/>
      <c r="CXS37" s="16"/>
      <c r="CXU37" s="16"/>
      <c r="CXW37" s="16"/>
      <c r="CXY37" s="16"/>
      <c r="CYA37" s="16"/>
      <c r="CYC37" s="54"/>
      <c r="CYD37" s="54"/>
      <c r="CYE37" s="15"/>
      <c r="CYG37" s="16"/>
      <c r="CYI37" s="16"/>
      <c r="CYK37" s="16"/>
      <c r="CYM37" s="16"/>
      <c r="CYO37" s="16"/>
      <c r="CYQ37" s="16"/>
      <c r="CYS37" s="16"/>
      <c r="CYU37" s="54"/>
      <c r="CYV37" s="54"/>
      <c r="CYW37" s="15"/>
      <c r="CYY37" s="16"/>
      <c r="CZA37" s="16"/>
      <c r="CZC37" s="16"/>
      <c r="CZE37" s="16"/>
      <c r="CZG37" s="16"/>
      <c r="CZI37" s="16"/>
      <c r="CZK37" s="16"/>
      <c r="CZM37" s="54"/>
      <c r="CZN37" s="54"/>
      <c r="CZO37" s="15"/>
      <c r="CZQ37" s="16"/>
      <c r="CZS37" s="16"/>
      <c r="CZU37" s="16"/>
      <c r="CZW37" s="16"/>
      <c r="CZY37" s="16"/>
      <c r="DAA37" s="16"/>
      <c r="DAC37" s="16"/>
      <c r="DAE37" s="54"/>
      <c r="DAF37" s="54"/>
      <c r="DAG37" s="15"/>
      <c r="DAI37" s="16"/>
      <c r="DAK37" s="16"/>
      <c r="DAM37" s="16"/>
      <c r="DAO37" s="16"/>
      <c r="DAQ37" s="16"/>
      <c r="DAS37" s="16"/>
      <c r="DAU37" s="16"/>
      <c r="DAW37" s="54"/>
      <c r="DAX37" s="54"/>
      <c r="DAY37" s="15"/>
      <c r="DBA37" s="16"/>
      <c r="DBC37" s="16"/>
      <c r="DBE37" s="16"/>
      <c r="DBG37" s="16"/>
      <c r="DBI37" s="16"/>
      <c r="DBK37" s="16"/>
      <c r="DBM37" s="16"/>
      <c r="DBO37" s="54"/>
      <c r="DBP37" s="54"/>
      <c r="DBQ37" s="15"/>
      <c r="DBS37" s="16"/>
      <c r="DBU37" s="16"/>
      <c r="DBW37" s="16"/>
      <c r="DBY37" s="16"/>
      <c r="DCA37" s="16"/>
      <c r="DCC37" s="16"/>
      <c r="DCE37" s="16"/>
      <c r="DCG37" s="54"/>
      <c r="DCH37" s="54"/>
      <c r="DCI37" s="15"/>
      <c r="DCK37" s="16"/>
      <c r="DCM37" s="16"/>
      <c r="DCO37" s="16"/>
      <c r="DCQ37" s="16"/>
      <c r="DCS37" s="16"/>
      <c r="DCU37" s="16"/>
      <c r="DCW37" s="16"/>
      <c r="DCY37" s="54"/>
      <c r="DCZ37" s="54"/>
      <c r="DDA37" s="15"/>
      <c r="DDC37" s="16"/>
      <c r="DDE37" s="16"/>
      <c r="DDG37" s="16"/>
      <c r="DDI37" s="16"/>
      <c r="DDK37" s="16"/>
      <c r="DDM37" s="16"/>
      <c r="DDO37" s="16"/>
      <c r="DDQ37" s="54"/>
      <c r="DDR37" s="54"/>
      <c r="DDS37" s="15"/>
      <c r="DDU37" s="16"/>
      <c r="DDW37" s="16"/>
      <c r="DDY37" s="16"/>
      <c r="DEA37" s="16"/>
      <c r="DEC37" s="16"/>
      <c r="DEE37" s="16"/>
      <c r="DEG37" s="16"/>
      <c r="DEI37" s="54"/>
      <c r="DEJ37" s="54"/>
      <c r="DEK37" s="15"/>
      <c r="DEM37" s="16"/>
      <c r="DEO37" s="16"/>
      <c r="DEQ37" s="16"/>
      <c r="DES37" s="16"/>
      <c r="DEU37" s="16"/>
      <c r="DEW37" s="16"/>
      <c r="DEY37" s="16"/>
      <c r="DFA37" s="54"/>
      <c r="DFB37" s="54"/>
      <c r="DFC37" s="15"/>
      <c r="DFE37" s="16"/>
      <c r="DFG37" s="16"/>
      <c r="DFI37" s="16"/>
      <c r="DFK37" s="16"/>
      <c r="DFM37" s="16"/>
      <c r="DFO37" s="16"/>
      <c r="DFQ37" s="16"/>
      <c r="DFS37" s="54"/>
      <c r="DFT37" s="54"/>
      <c r="DFU37" s="15"/>
      <c r="DFW37" s="16"/>
      <c r="DFY37" s="16"/>
      <c r="DGA37" s="16"/>
      <c r="DGC37" s="16"/>
      <c r="DGE37" s="16"/>
      <c r="DGG37" s="16"/>
      <c r="DGI37" s="16"/>
      <c r="DGK37" s="54"/>
      <c r="DGL37" s="54"/>
      <c r="DGM37" s="15"/>
      <c r="DGO37" s="16"/>
      <c r="DGQ37" s="16"/>
      <c r="DGS37" s="16"/>
      <c r="DGU37" s="16"/>
      <c r="DGW37" s="16"/>
      <c r="DGY37" s="16"/>
      <c r="DHA37" s="16"/>
      <c r="DHC37" s="54"/>
      <c r="DHD37" s="54"/>
      <c r="DHE37" s="15"/>
      <c r="DHG37" s="16"/>
      <c r="DHI37" s="16"/>
      <c r="DHK37" s="16"/>
      <c r="DHM37" s="16"/>
      <c r="DHO37" s="16"/>
      <c r="DHQ37" s="16"/>
      <c r="DHS37" s="16"/>
      <c r="DHU37" s="54"/>
      <c r="DHV37" s="54"/>
      <c r="DHW37" s="15"/>
      <c r="DHY37" s="16"/>
      <c r="DIA37" s="16"/>
      <c r="DIC37" s="16"/>
      <c r="DIE37" s="16"/>
      <c r="DIG37" s="16"/>
      <c r="DII37" s="16"/>
      <c r="DIK37" s="16"/>
      <c r="DIM37" s="54"/>
      <c r="DIN37" s="54"/>
      <c r="DIO37" s="15"/>
      <c r="DIQ37" s="16"/>
      <c r="DIS37" s="16"/>
      <c r="DIU37" s="16"/>
      <c r="DIW37" s="16"/>
      <c r="DIY37" s="16"/>
      <c r="DJA37" s="16"/>
      <c r="DJC37" s="16"/>
      <c r="DJE37" s="54"/>
      <c r="DJF37" s="54"/>
      <c r="DJG37" s="15"/>
      <c r="DJI37" s="16"/>
      <c r="DJK37" s="16"/>
      <c r="DJM37" s="16"/>
      <c r="DJO37" s="16"/>
      <c r="DJQ37" s="16"/>
      <c r="DJS37" s="16"/>
      <c r="DJU37" s="16"/>
      <c r="DJW37" s="54"/>
      <c r="DJX37" s="54"/>
      <c r="DJY37" s="15"/>
      <c r="DKA37" s="16"/>
      <c r="DKC37" s="16"/>
      <c r="DKE37" s="16"/>
      <c r="DKG37" s="16"/>
      <c r="DKI37" s="16"/>
      <c r="DKK37" s="16"/>
      <c r="DKM37" s="16"/>
      <c r="DKO37" s="54"/>
      <c r="DKP37" s="54"/>
      <c r="DKQ37" s="15"/>
      <c r="DKS37" s="16"/>
      <c r="DKU37" s="16"/>
      <c r="DKW37" s="16"/>
      <c r="DKY37" s="16"/>
      <c r="DLA37" s="16"/>
      <c r="DLC37" s="16"/>
      <c r="DLE37" s="16"/>
      <c r="DLG37" s="54"/>
      <c r="DLH37" s="54"/>
      <c r="DLI37" s="15"/>
      <c r="DLK37" s="16"/>
      <c r="DLM37" s="16"/>
      <c r="DLO37" s="16"/>
      <c r="DLQ37" s="16"/>
      <c r="DLS37" s="16"/>
      <c r="DLU37" s="16"/>
      <c r="DLW37" s="16"/>
      <c r="DLY37" s="54"/>
      <c r="DLZ37" s="54"/>
      <c r="DMA37" s="15"/>
      <c r="DMC37" s="16"/>
      <c r="DME37" s="16"/>
      <c r="DMG37" s="16"/>
      <c r="DMI37" s="16"/>
      <c r="DMK37" s="16"/>
      <c r="DMM37" s="16"/>
      <c r="DMO37" s="16"/>
      <c r="DMQ37" s="54"/>
      <c r="DMR37" s="54"/>
      <c r="DMS37" s="15"/>
      <c r="DMU37" s="16"/>
      <c r="DMW37" s="16"/>
      <c r="DMY37" s="16"/>
      <c r="DNA37" s="16"/>
      <c r="DNC37" s="16"/>
      <c r="DNE37" s="16"/>
      <c r="DNG37" s="16"/>
      <c r="DNI37" s="54"/>
      <c r="DNJ37" s="54"/>
      <c r="DNK37" s="15"/>
      <c r="DNM37" s="16"/>
      <c r="DNO37" s="16"/>
      <c r="DNQ37" s="16"/>
      <c r="DNS37" s="16"/>
      <c r="DNU37" s="16"/>
      <c r="DNW37" s="16"/>
      <c r="DNY37" s="16"/>
      <c r="DOA37" s="54"/>
      <c r="DOB37" s="54"/>
      <c r="DOC37" s="15"/>
      <c r="DOE37" s="16"/>
      <c r="DOG37" s="16"/>
      <c r="DOI37" s="16"/>
      <c r="DOK37" s="16"/>
      <c r="DOM37" s="16"/>
      <c r="DOO37" s="16"/>
      <c r="DOQ37" s="16"/>
      <c r="DOS37" s="54"/>
      <c r="DOT37" s="54"/>
      <c r="DOU37" s="15"/>
      <c r="DOW37" s="16"/>
      <c r="DOY37" s="16"/>
      <c r="DPA37" s="16"/>
      <c r="DPC37" s="16"/>
      <c r="DPE37" s="16"/>
      <c r="DPG37" s="16"/>
      <c r="DPI37" s="16"/>
      <c r="DPK37" s="54"/>
      <c r="DPL37" s="54"/>
      <c r="DPM37" s="15"/>
      <c r="DPO37" s="16"/>
      <c r="DPQ37" s="16"/>
      <c r="DPS37" s="16"/>
      <c r="DPU37" s="16"/>
      <c r="DPW37" s="16"/>
      <c r="DPY37" s="16"/>
      <c r="DQA37" s="16"/>
      <c r="DQC37" s="54"/>
      <c r="DQD37" s="54"/>
      <c r="DQE37" s="15"/>
      <c r="DQG37" s="16"/>
      <c r="DQI37" s="16"/>
      <c r="DQK37" s="16"/>
      <c r="DQM37" s="16"/>
      <c r="DQO37" s="16"/>
      <c r="DQQ37" s="16"/>
      <c r="DQS37" s="16"/>
      <c r="DQU37" s="54"/>
      <c r="DQV37" s="54"/>
      <c r="DQW37" s="15"/>
      <c r="DQY37" s="16"/>
      <c r="DRA37" s="16"/>
      <c r="DRC37" s="16"/>
      <c r="DRE37" s="16"/>
      <c r="DRG37" s="16"/>
      <c r="DRI37" s="16"/>
      <c r="DRK37" s="16"/>
      <c r="DRM37" s="54"/>
      <c r="DRN37" s="54"/>
      <c r="DRO37" s="15"/>
      <c r="DRQ37" s="16"/>
      <c r="DRS37" s="16"/>
      <c r="DRU37" s="16"/>
      <c r="DRW37" s="16"/>
      <c r="DRY37" s="16"/>
      <c r="DSA37" s="16"/>
      <c r="DSC37" s="16"/>
      <c r="DSE37" s="54"/>
      <c r="DSF37" s="54"/>
      <c r="DSG37" s="15"/>
      <c r="DSI37" s="16"/>
      <c r="DSK37" s="16"/>
      <c r="DSM37" s="16"/>
      <c r="DSO37" s="16"/>
      <c r="DSQ37" s="16"/>
      <c r="DSS37" s="16"/>
      <c r="DSU37" s="16"/>
      <c r="DSW37" s="54"/>
      <c r="DSX37" s="54"/>
      <c r="DSY37" s="15"/>
      <c r="DTA37" s="16"/>
      <c r="DTC37" s="16"/>
      <c r="DTE37" s="16"/>
      <c r="DTG37" s="16"/>
      <c r="DTI37" s="16"/>
      <c r="DTK37" s="16"/>
      <c r="DTM37" s="16"/>
      <c r="DTO37" s="54"/>
      <c r="DTP37" s="54"/>
      <c r="DTQ37" s="15"/>
      <c r="DTS37" s="16"/>
      <c r="DTU37" s="16"/>
      <c r="DTW37" s="16"/>
      <c r="DTY37" s="16"/>
      <c r="DUA37" s="16"/>
      <c r="DUC37" s="16"/>
      <c r="DUE37" s="16"/>
      <c r="DUG37" s="54"/>
      <c r="DUH37" s="54"/>
      <c r="DUI37" s="15"/>
      <c r="DUK37" s="16"/>
      <c r="DUM37" s="16"/>
      <c r="DUO37" s="16"/>
      <c r="DUQ37" s="16"/>
      <c r="DUS37" s="16"/>
      <c r="DUU37" s="16"/>
      <c r="DUW37" s="16"/>
      <c r="DUY37" s="54"/>
      <c r="DUZ37" s="54"/>
      <c r="DVA37" s="15"/>
      <c r="DVC37" s="16"/>
      <c r="DVE37" s="16"/>
      <c r="DVG37" s="16"/>
      <c r="DVI37" s="16"/>
      <c r="DVK37" s="16"/>
      <c r="DVM37" s="16"/>
      <c r="DVO37" s="16"/>
      <c r="DVQ37" s="54"/>
      <c r="DVR37" s="54"/>
      <c r="DVS37" s="15"/>
      <c r="DVU37" s="16"/>
      <c r="DVW37" s="16"/>
      <c r="DVY37" s="16"/>
      <c r="DWA37" s="16"/>
      <c r="DWC37" s="16"/>
      <c r="DWE37" s="16"/>
      <c r="DWG37" s="16"/>
      <c r="DWI37" s="54"/>
      <c r="DWJ37" s="54"/>
      <c r="DWK37" s="15"/>
      <c r="DWM37" s="16"/>
      <c r="DWO37" s="16"/>
      <c r="DWQ37" s="16"/>
      <c r="DWS37" s="16"/>
      <c r="DWU37" s="16"/>
      <c r="DWW37" s="16"/>
      <c r="DWY37" s="16"/>
      <c r="DXA37" s="54"/>
      <c r="DXB37" s="54"/>
      <c r="DXC37" s="15"/>
      <c r="DXE37" s="16"/>
      <c r="DXG37" s="16"/>
      <c r="DXI37" s="16"/>
      <c r="DXK37" s="16"/>
      <c r="DXM37" s="16"/>
      <c r="DXO37" s="16"/>
      <c r="DXQ37" s="16"/>
      <c r="DXS37" s="54"/>
      <c r="DXT37" s="54"/>
      <c r="DXU37" s="15"/>
      <c r="DXW37" s="16"/>
      <c r="DXY37" s="16"/>
      <c r="DYA37" s="16"/>
      <c r="DYC37" s="16"/>
      <c r="DYE37" s="16"/>
      <c r="DYG37" s="16"/>
      <c r="DYI37" s="16"/>
      <c r="DYK37" s="54"/>
      <c r="DYL37" s="54"/>
      <c r="DYM37" s="15"/>
      <c r="DYO37" s="16"/>
      <c r="DYQ37" s="16"/>
      <c r="DYS37" s="16"/>
      <c r="DYU37" s="16"/>
      <c r="DYW37" s="16"/>
      <c r="DYY37" s="16"/>
      <c r="DZA37" s="16"/>
      <c r="DZC37" s="54"/>
      <c r="DZD37" s="54"/>
      <c r="DZE37" s="15"/>
      <c r="DZG37" s="16"/>
      <c r="DZI37" s="16"/>
      <c r="DZK37" s="16"/>
      <c r="DZM37" s="16"/>
      <c r="DZO37" s="16"/>
      <c r="DZQ37" s="16"/>
      <c r="DZS37" s="16"/>
      <c r="DZU37" s="54"/>
      <c r="DZV37" s="54"/>
      <c r="DZW37" s="15"/>
      <c r="DZY37" s="16"/>
      <c r="EAA37" s="16"/>
      <c r="EAC37" s="16"/>
      <c r="EAE37" s="16"/>
      <c r="EAG37" s="16"/>
      <c r="EAI37" s="16"/>
      <c r="EAK37" s="16"/>
      <c r="EAM37" s="54"/>
      <c r="EAN37" s="54"/>
      <c r="EAO37" s="15"/>
      <c r="EAQ37" s="16"/>
      <c r="EAS37" s="16"/>
      <c r="EAU37" s="16"/>
      <c r="EAW37" s="16"/>
      <c r="EAY37" s="16"/>
      <c r="EBA37" s="16"/>
      <c r="EBC37" s="16"/>
      <c r="EBE37" s="54"/>
      <c r="EBF37" s="54"/>
      <c r="EBG37" s="15"/>
      <c r="EBI37" s="16"/>
      <c r="EBK37" s="16"/>
      <c r="EBM37" s="16"/>
      <c r="EBO37" s="16"/>
      <c r="EBQ37" s="16"/>
      <c r="EBS37" s="16"/>
      <c r="EBU37" s="16"/>
      <c r="EBW37" s="54"/>
      <c r="EBX37" s="54"/>
      <c r="EBY37" s="15"/>
      <c r="ECA37" s="16"/>
      <c r="ECC37" s="16"/>
      <c r="ECE37" s="16"/>
      <c r="ECG37" s="16"/>
      <c r="ECI37" s="16"/>
      <c r="ECK37" s="16"/>
      <c r="ECM37" s="16"/>
      <c r="ECO37" s="54"/>
      <c r="ECP37" s="54"/>
      <c r="ECQ37" s="15"/>
      <c r="ECS37" s="16"/>
      <c r="ECU37" s="16"/>
      <c r="ECW37" s="16"/>
      <c r="ECY37" s="16"/>
      <c r="EDA37" s="16"/>
      <c r="EDC37" s="16"/>
      <c r="EDE37" s="16"/>
      <c r="EDG37" s="54"/>
      <c r="EDH37" s="54"/>
      <c r="EDI37" s="15"/>
      <c r="EDK37" s="16"/>
      <c r="EDM37" s="16"/>
      <c r="EDO37" s="16"/>
      <c r="EDQ37" s="16"/>
      <c r="EDS37" s="16"/>
      <c r="EDU37" s="16"/>
      <c r="EDW37" s="16"/>
      <c r="EDY37" s="54"/>
      <c r="EDZ37" s="54"/>
      <c r="EEA37" s="15"/>
      <c r="EEC37" s="16"/>
      <c r="EEE37" s="16"/>
      <c r="EEG37" s="16"/>
      <c r="EEI37" s="16"/>
      <c r="EEK37" s="16"/>
      <c r="EEM37" s="16"/>
      <c r="EEO37" s="16"/>
      <c r="EEQ37" s="54"/>
      <c r="EER37" s="54"/>
      <c r="EES37" s="15"/>
      <c r="EEU37" s="16"/>
      <c r="EEW37" s="16"/>
      <c r="EEY37" s="16"/>
      <c r="EFA37" s="16"/>
      <c r="EFC37" s="16"/>
      <c r="EFE37" s="16"/>
      <c r="EFG37" s="16"/>
      <c r="EFI37" s="54"/>
      <c r="EFJ37" s="54"/>
      <c r="EFK37" s="15"/>
      <c r="EFM37" s="16"/>
      <c r="EFO37" s="16"/>
      <c r="EFQ37" s="16"/>
      <c r="EFS37" s="16"/>
      <c r="EFU37" s="16"/>
      <c r="EFW37" s="16"/>
      <c r="EFY37" s="16"/>
      <c r="EGA37" s="54"/>
      <c r="EGB37" s="54"/>
      <c r="EGC37" s="15"/>
      <c r="EGE37" s="16"/>
      <c r="EGG37" s="16"/>
      <c r="EGI37" s="16"/>
      <c r="EGK37" s="16"/>
      <c r="EGM37" s="16"/>
      <c r="EGO37" s="16"/>
      <c r="EGQ37" s="16"/>
      <c r="EGS37" s="54"/>
      <c r="EGT37" s="54"/>
      <c r="EGU37" s="15"/>
      <c r="EGW37" s="16"/>
      <c r="EGY37" s="16"/>
      <c r="EHA37" s="16"/>
      <c r="EHC37" s="16"/>
      <c r="EHE37" s="16"/>
      <c r="EHG37" s="16"/>
      <c r="EHI37" s="16"/>
      <c r="EHK37" s="54"/>
      <c r="EHL37" s="54"/>
      <c r="EHM37" s="15"/>
      <c r="EHO37" s="16"/>
      <c r="EHQ37" s="16"/>
      <c r="EHS37" s="16"/>
      <c r="EHU37" s="16"/>
      <c r="EHW37" s="16"/>
      <c r="EHY37" s="16"/>
      <c r="EIA37" s="16"/>
      <c r="EIC37" s="54"/>
      <c r="EID37" s="54"/>
      <c r="EIE37" s="15"/>
      <c r="EIG37" s="16"/>
      <c r="EII37" s="16"/>
      <c r="EIK37" s="16"/>
      <c r="EIM37" s="16"/>
      <c r="EIO37" s="16"/>
      <c r="EIQ37" s="16"/>
      <c r="EIS37" s="16"/>
      <c r="EIU37" s="54"/>
      <c r="EIV37" s="54"/>
      <c r="EIW37" s="15"/>
      <c r="EIY37" s="16"/>
      <c r="EJA37" s="16"/>
      <c r="EJC37" s="16"/>
      <c r="EJE37" s="16"/>
      <c r="EJG37" s="16"/>
      <c r="EJI37" s="16"/>
      <c r="EJK37" s="16"/>
      <c r="EJM37" s="54"/>
      <c r="EJN37" s="54"/>
      <c r="EJO37" s="15"/>
      <c r="EJQ37" s="16"/>
      <c r="EJS37" s="16"/>
      <c r="EJU37" s="16"/>
      <c r="EJW37" s="16"/>
      <c r="EJY37" s="16"/>
      <c r="EKA37" s="16"/>
      <c r="EKC37" s="16"/>
      <c r="EKE37" s="54"/>
      <c r="EKF37" s="54"/>
      <c r="EKG37" s="15"/>
      <c r="EKI37" s="16"/>
      <c r="EKK37" s="16"/>
      <c r="EKM37" s="16"/>
      <c r="EKO37" s="16"/>
      <c r="EKQ37" s="16"/>
      <c r="EKS37" s="16"/>
      <c r="EKU37" s="16"/>
      <c r="EKW37" s="54"/>
      <c r="EKX37" s="54"/>
      <c r="EKY37" s="15"/>
      <c r="ELA37" s="16"/>
      <c r="ELC37" s="16"/>
      <c r="ELE37" s="16"/>
      <c r="ELG37" s="16"/>
      <c r="ELI37" s="16"/>
      <c r="ELK37" s="16"/>
      <c r="ELM37" s="16"/>
      <c r="ELO37" s="54"/>
      <c r="ELP37" s="54"/>
      <c r="ELQ37" s="15"/>
      <c r="ELS37" s="16"/>
      <c r="ELU37" s="16"/>
      <c r="ELW37" s="16"/>
      <c r="ELY37" s="16"/>
      <c r="EMA37" s="16"/>
      <c r="EMC37" s="16"/>
      <c r="EME37" s="16"/>
      <c r="EMG37" s="54"/>
      <c r="EMH37" s="54"/>
      <c r="EMI37" s="15"/>
      <c r="EMK37" s="16"/>
      <c r="EMM37" s="16"/>
      <c r="EMO37" s="16"/>
      <c r="EMQ37" s="16"/>
      <c r="EMS37" s="16"/>
      <c r="EMU37" s="16"/>
      <c r="EMW37" s="16"/>
      <c r="EMY37" s="54"/>
      <c r="EMZ37" s="54"/>
      <c r="ENA37" s="15"/>
      <c r="ENC37" s="16"/>
      <c r="ENE37" s="16"/>
      <c r="ENG37" s="16"/>
      <c r="ENI37" s="16"/>
      <c r="ENK37" s="16"/>
      <c r="ENM37" s="16"/>
      <c r="ENO37" s="16"/>
      <c r="ENQ37" s="54"/>
      <c r="ENR37" s="54"/>
      <c r="ENS37" s="15"/>
      <c r="ENU37" s="16"/>
      <c r="ENW37" s="16"/>
      <c r="ENY37" s="16"/>
      <c r="EOA37" s="16"/>
      <c r="EOC37" s="16"/>
      <c r="EOE37" s="16"/>
      <c r="EOG37" s="16"/>
      <c r="EOI37" s="54"/>
      <c r="EOJ37" s="54"/>
      <c r="EOK37" s="15"/>
      <c r="EOM37" s="16"/>
      <c r="EOO37" s="16"/>
      <c r="EOQ37" s="16"/>
      <c r="EOS37" s="16"/>
      <c r="EOU37" s="16"/>
      <c r="EOW37" s="16"/>
      <c r="EOY37" s="16"/>
      <c r="EPA37" s="54"/>
      <c r="EPB37" s="54"/>
      <c r="EPC37" s="15"/>
      <c r="EPE37" s="16"/>
      <c r="EPG37" s="16"/>
      <c r="EPI37" s="16"/>
      <c r="EPK37" s="16"/>
      <c r="EPM37" s="16"/>
      <c r="EPO37" s="16"/>
      <c r="EPQ37" s="16"/>
      <c r="EPS37" s="54"/>
      <c r="EPT37" s="54"/>
      <c r="EPU37" s="15"/>
      <c r="EPW37" s="16"/>
      <c r="EPY37" s="16"/>
      <c r="EQA37" s="16"/>
      <c r="EQC37" s="16"/>
      <c r="EQE37" s="16"/>
      <c r="EQG37" s="16"/>
      <c r="EQI37" s="16"/>
      <c r="EQK37" s="54"/>
      <c r="EQL37" s="54"/>
      <c r="EQM37" s="15"/>
      <c r="EQO37" s="16"/>
      <c r="EQQ37" s="16"/>
      <c r="EQS37" s="16"/>
      <c r="EQU37" s="16"/>
      <c r="EQW37" s="16"/>
      <c r="EQY37" s="16"/>
      <c r="ERA37" s="16"/>
      <c r="ERC37" s="54"/>
      <c r="ERD37" s="54"/>
      <c r="ERE37" s="15"/>
      <c r="ERG37" s="16"/>
      <c r="ERI37" s="16"/>
      <c r="ERK37" s="16"/>
      <c r="ERM37" s="16"/>
      <c r="ERO37" s="16"/>
      <c r="ERQ37" s="16"/>
      <c r="ERS37" s="16"/>
      <c r="ERU37" s="54"/>
      <c r="ERV37" s="54"/>
      <c r="ERW37" s="15"/>
      <c r="ERY37" s="16"/>
      <c r="ESA37" s="16"/>
      <c r="ESC37" s="16"/>
      <c r="ESE37" s="16"/>
      <c r="ESG37" s="16"/>
      <c r="ESI37" s="16"/>
      <c r="ESK37" s="16"/>
      <c r="ESM37" s="54"/>
      <c r="ESN37" s="54"/>
      <c r="ESO37" s="15"/>
      <c r="ESQ37" s="16"/>
      <c r="ESS37" s="16"/>
      <c r="ESU37" s="16"/>
      <c r="ESW37" s="16"/>
      <c r="ESY37" s="16"/>
      <c r="ETA37" s="16"/>
      <c r="ETC37" s="16"/>
      <c r="ETE37" s="54"/>
      <c r="ETF37" s="54"/>
      <c r="ETG37" s="15"/>
      <c r="ETI37" s="16"/>
      <c r="ETK37" s="16"/>
      <c r="ETM37" s="16"/>
      <c r="ETO37" s="16"/>
      <c r="ETQ37" s="16"/>
      <c r="ETS37" s="16"/>
      <c r="ETU37" s="16"/>
      <c r="ETW37" s="54"/>
      <c r="ETX37" s="54"/>
      <c r="ETY37" s="15"/>
      <c r="EUA37" s="16"/>
      <c r="EUC37" s="16"/>
      <c r="EUE37" s="16"/>
      <c r="EUG37" s="16"/>
      <c r="EUI37" s="16"/>
      <c r="EUK37" s="16"/>
      <c r="EUM37" s="16"/>
      <c r="EUO37" s="54"/>
      <c r="EUP37" s="54"/>
      <c r="EUQ37" s="15"/>
      <c r="EUS37" s="16"/>
      <c r="EUU37" s="16"/>
      <c r="EUW37" s="16"/>
      <c r="EUY37" s="16"/>
      <c r="EVA37" s="16"/>
      <c r="EVC37" s="16"/>
      <c r="EVE37" s="16"/>
      <c r="EVG37" s="54"/>
      <c r="EVH37" s="54"/>
      <c r="EVI37" s="15"/>
      <c r="EVK37" s="16"/>
      <c r="EVM37" s="16"/>
      <c r="EVO37" s="16"/>
      <c r="EVQ37" s="16"/>
      <c r="EVS37" s="16"/>
      <c r="EVU37" s="16"/>
      <c r="EVW37" s="16"/>
      <c r="EVY37" s="54"/>
      <c r="EVZ37" s="54"/>
      <c r="EWA37" s="15"/>
      <c r="EWC37" s="16"/>
      <c r="EWE37" s="16"/>
      <c r="EWG37" s="16"/>
      <c r="EWI37" s="16"/>
      <c r="EWK37" s="16"/>
      <c r="EWM37" s="16"/>
      <c r="EWO37" s="16"/>
      <c r="EWQ37" s="54"/>
      <c r="EWR37" s="54"/>
      <c r="EWS37" s="15"/>
      <c r="EWU37" s="16"/>
      <c r="EWW37" s="16"/>
      <c r="EWY37" s="16"/>
      <c r="EXA37" s="16"/>
      <c r="EXC37" s="16"/>
      <c r="EXE37" s="16"/>
      <c r="EXG37" s="16"/>
      <c r="EXI37" s="54"/>
      <c r="EXJ37" s="54"/>
      <c r="EXK37" s="15"/>
      <c r="EXM37" s="16"/>
      <c r="EXO37" s="16"/>
      <c r="EXQ37" s="16"/>
      <c r="EXS37" s="16"/>
      <c r="EXU37" s="16"/>
      <c r="EXW37" s="16"/>
      <c r="EXY37" s="16"/>
      <c r="EYA37" s="54"/>
      <c r="EYB37" s="54"/>
      <c r="EYC37" s="15"/>
      <c r="EYE37" s="16"/>
      <c r="EYG37" s="16"/>
      <c r="EYI37" s="16"/>
      <c r="EYK37" s="16"/>
      <c r="EYM37" s="16"/>
      <c r="EYO37" s="16"/>
      <c r="EYQ37" s="16"/>
      <c r="EYS37" s="54"/>
      <c r="EYT37" s="54"/>
      <c r="EYU37" s="15"/>
      <c r="EYW37" s="16"/>
      <c r="EYY37" s="16"/>
      <c r="EZA37" s="16"/>
      <c r="EZC37" s="16"/>
      <c r="EZE37" s="16"/>
      <c r="EZG37" s="16"/>
      <c r="EZI37" s="16"/>
      <c r="EZK37" s="54"/>
      <c r="EZL37" s="54"/>
      <c r="EZM37" s="15"/>
      <c r="EZO37" s="16"/>
      <c r="EZQ37" s="16"/>
      <c r="EZS37" s="16"/>
      <c r="EZU37" s="16"/>
      <c r="EZW37" s="16"/>
      <c r="EZY37" s="16"/>
      <c r="FAA37" s="16"/>
      <c r="FAC37" s="54"/>
      <c r="FAD37" s="54"/>
      <c r="FAE37" s="15"/>
      <c r="FAG37" s="16"/>
      <c r="FAI37" s="16"/>
      <c r="FAK37" s="16"/>
      <c r="FAM37" s="16"/>
      <c r="FAO37" s="16"/>
      <c r="FAQ37" s="16"/>
      <c r="FAS37" s="16"/>
      <c r="FAU37" s="54"/>
      <c r="FAV37" s="54"/>
      <c r="FAW37" s="15"/>
      <c r="FAY37" s="16"/>
      <c r="FBA37" s="16"/>
      <c r="FBC37" s="16"/>
      <c r="FBE37" s="16"/>
      <c r="FBG37" s="16"/>
      <c r="FBI37" s="16"/>
      <c r="FBK37" s="16"/>
      <c r="FBM37" s="54"/>
      <c r="FBN37" s="54"/>
      <c r="FBO37" s="15"/>
      <c r="FBQ37" s="16"/>
      <c r="FBS37" s="16"/>
      <c r="FBU37" s="16"/>
      <c r="FBW37" s="16"/>
      <c r="FBY37" s="16"/>
      <c r="FCA37" s="16"/>
      <c r="FCC37" s="16"/>
      <c r="FCE37" s="54"/>
      <c r="FCF37" s="54"/>
      <c r="FCG37" s="15"/>
      <c r="FCI37" s="16"/>
      <c r="FCK37" s="16"/>
      <c r="FCM37" s="16"/>
      <c r="FCO37" s="16"/>
      <c r="FCQ37" s="16"/>
      <c r="FCS37" s="16"/>
      <c r="FCU37" s="16"/>
      <c r="FCW37" s="54"/>
      <c r="FCX37" s="54"/>
      <c r="FCY37" s="15"/>
      <c r="FDA37" s="16"/>
      <c r="FDC37" s="16"/>
      <c r="FDE37" s="16"/>
      <c r="FDG37" s="16"/>
      <c r="FDI37" s="16"/>
      <c r="FDK37" s="16"/>
      <c r="FDM37" s="16"/>
      <c r="FDO37" s="54"/>
      <c r="FDP37" s="54"/>
      <c r="FDQ37" s="15"/>
      <c r="FDS37" s="16"/>
      <c r="FDU37" s="16"/>
      <c r="FDW37" s="16"/>
      <c r="FDY37" s="16"/>
      <c r="FEA37" s="16"/>
      <c r="FEC37" s="16"/>
      <c r="FEE37" s="16"/>
      <c r="FEG37" s="54"/>
      <c r="FEH37" s="54"/>
      <c r="FEI37" s="15"/>
      <c r="FEK37" s="16"/>
      <c r="FEM37" s="16"/>
      <c r="FEO37" s="16"/>
      <c r="FEQ37" s="16"/>
      <c r="FES37" s="16"/>
      <c r="FEU37" s="16"/>
      <c r="FEW37" s="16"/>
      <c r="FEY37" s="54"/>
      <c r="FEZ37" s="54"/>
      <c r="FFA37" s="15"/>
      <c r="FFC37" s="16"/>
      <c r="FFE37" s="16"/>
      <c r="FFG37" s="16"/>
      <c r="FFI37" s="16"/>
      <c r="FFK37" s="16"/>
      <c r="FFM37" s="16"/>
      <c r="FFO37" s="16"/>
      <c r="FFQ37" s="54"/>
      <c r="FFR37" s="54"/>
      <c r="FFS37" s="15"/>
      <c r="FFU37" s="16"/>
      <c r="FFW37" s="16"/>
      <c r="FFY37" s="16"/>
      <c r="FGA37" s="16"/>
      <c r="FGC37" s="16"/>
      <c r="FGE37" s="16"/>
      <c r="FGG37" s="16"/>
      <c r="FGI37" s="54"/>
      <c r="FGJ37" s="54"/>
      <c r="FGK37" s="15"/>
      <c r="FGM37" s="16"/>
      <c r="FGO37" s="16"/>
      <c r="FGQ37" s="16"/>
      <c r="FGS37" s="16"/>
      <c r="FGU37" s="16"/>
      <c r="FGW37" s="16"/>
      <c r="FGY37" s="16"/>
      <c r="FHA37" s="54"/>
      <c r="FHB37" s="54"/>
      <c r="FHC37" s="15"/>
      <c r="FHE37" s="16"/>
      <c r="FHG37" s="16"/>
      <c r="FHI37" s="16"/>
      <c r="FHK37" s="16"/>
      <c r="FHM37" s="16"/>
      <c r="FHO37" s="16"/>
      <c r="FHQ37" s="16"/>
      <c r="FHS37" s="54"/>
      <c r="FHT37" s="54"/>
      <c r="FHU37" s="15"/>
      <c r="FHW37" s="16"/>
      <c r="FHY37" s="16"/>
      <c r="FIA37" s="16"/>
      <c r="FIC37" s="16"/>
      <c r="FIE37" s="16"/>
      <c r="FIG37" s="16"/>
      <c r="FII37" s="16"/>
      <c r="FIK37" s="54"/>
      <c r="FIL37" s="54"/>
      <c r="FIM37" s="15"/>
      <c r="FIO37" s="16"/>
      <c r="FIQ37" s="16"/>
      <c r="FIS37" s="16"/>
      <c r="FIU37" s="16"/>
      <c r="FIW37" s="16"/>
      <c r="FIY37" s="16"/>
      <c r="FJA37" s="16"/>
      <c r="FJC37" s="54"/>
      <c r="FJD37" s="54"/>
      <c r="FJE37" s="15"/>
      <c r="FJG37" s="16"/>
      <c r="FJI37" s="16"/>
      <c r="FJK37" s="16"/>
      <c r="FJM37" s="16"/>
      <c r="FJO37" s="16"/>
      <c r="FJQ37" s="16"/>
      <c r="FJS37" s="16"/>
      <c r="FJU37" s="54"/>
      <c r="FJV37" s="54"/>
      <c r="FJW37" s="15"/>
      <c r="FJY37" s="16"/>
      <c r="FKA37" s="16"/>
      <c r="FKC37" s="16"/>
      <c r="FKE37" s="16"/>
      <c r="FKG37" s="16"/>
      <c r="FKI37" s="16"/>
      <c r="FKK37" s="16"/>
      <c r="FKM37" s="54"/>
      <c r="FKN37" s="54"/>
      <c r="FKO37" s="15"/>
      <c r="FKQ37" s="16"/>
      <c r="FKS37" s="16"/>
      <c r="FKU37" s="16"/>
      <c r="FKW37" s="16"/>
      <c r="FKY37" s="16"/>
      <c r="FLA37" s="16"/>
      <c r="FLC37" s="16"/>
      <c r="FLE37" s="54"/>
      <c r="FLF37" s="54"/>
      <c r="FLG37" s="15"/>
      <c r="FLI37" s="16"/>
      <c r="FLK37" s="16"/>
      <c r="FLM37" s="16"/>
      <c r="FLO37" s="16"/>
      <c r="FLQ37" s="16"/>
      <c r="FLS37" s="16"/>
      <c r="FLU37" s="16"/>
      <c r="FLW37" s="54"/>
      <c r="FLX37" s="54"/>
      <c r="FLY37" s="15"/>
      <c r="FMA37" s="16"/>
      <c r="FMC37" s="16"/>
      <c r="FME37" s="16"/>
      <c r="FMG37" s="16"/>
      <c r="FMI37" s="16"/>
      <c r="FMK37" s="16"/>
      <c r="FMM37" s="16"/>
      <c r="FMO37" s="54"/>
      <c r="FMP37" s="54"/>
      <c r="FMQ37" s="15"/>
      <c r="FMS37" s="16"/>
      <c r="FMU37" s="16"/>
      <c r="FMW37" s="16"/>
      <c r="FMY37" s="16"/>
      <c r="FNA37" s="16"/>
      <c r="FNC37" s="16"/>
      <c r="FNE37" s="16"/>
      <c r="FNG37" s="54"/>
      <c r="FNH37" s="54"/>
      <c r="FNI37" s="15"/>
      <c r="FNK37" s="16"/>
      <c r="FNM37" s="16"/>
      <c r="FNO37" s="16"/>
      <c r="FNQ37" s="16"/>
      <c r="FNS37" s="16"/>
      <c r="FNU37" s="16"/>
      <c r="FNW37" s="16"/>
      <c r="FNY37" s="54"/>
      <c r="FNZ37" s="54"/>
      <c r="FOA37" s="15"/>
      <c r="FOC37" s="16"/>
      <c r="FOE37" s="16"/>
      <c r="FOG37" s="16"/>
      <c r="FOI37" s="16"/>
      <c r="FOK37" s="16"/>
      <c r="FOM37" s="16"/>
      <c r="FOO37" s="16"/>
      <c r="FOQ37" s="54"/>
      <c r="FOR37" s="54"/>
      <c r="FOS37" s="15"/>
      <c r="FOU37" s="16"/>
      <c r="FOW37" s="16"/>
      <c r="FOY37" s="16"/>
      <c r="FPA37" s="16"/>
      <c r="FPC37" s="16"/>
      <c r="FPE37" s="16"/>
      <c r="FPG37" s="16"/>
      <c r="FPI37" s="54"/>
      <c r="FPJ37" s="54"/>
      <c r="FPK37" s="15"/>
      <c r="FPM37" s="16"/>
      <c r="FPO37" s="16"/>
      <c r="FPQ37" s="16"/>
      <c r="FPS37" s="16"/>
      <c r="FPU37" s="16"/>
      <c r="FPW37" s="16"/>
      <c r="FPY37" s="16"/>
      <c r="FQA37" s="54"/>
      <c r="FQB37" s="54"/>
      <c r="FQC37" s="15"/>
      <c r="FQE37" s="16"/>
      <c r="FQG37" s="16"/>
      <c r="FQI37" s="16"/>
      <c r="FQK37" s="16"/>
      <c r="FQM37" s="16"/>
      <c r="FQO37" s="16"/>
      <c r="FQQ37" s="16"/>
      <c r="FQS37" s="54"/>
      <c r="FQT37" s="54"/>
      <c r="FQU37" s="15"/>
      <c r="FQW37" s="16"/>
      <c r="FQY37" s="16"/>
      <c r="FRA37" s="16"/>
      <c r="FRC37" s="16"/>
      <c r="FRE37" s="16"/>
      <c r="FRG37" s="16"/>
      <c r="FRI37" s="16"/>
      <c r="FRK37" s="54"/>
      <c r="FRL37" s="54"/>
      <c r="FRM37" s="15"/>
      <c r="FRO37" s="16"/>
      <c r="FRQ37" s="16"/>
      <c r="FRS37" s="16"/>
      <c r="FRU37" s="16"/>
      <c r="FRW37" s="16"/>
      <c r="FRY37" s="16"/>
      <c r="FSA37" s="16"/>
      <c r="FSC37" s="54"/>
      <c r="FSD37" s="54"/>
      <c r="FSE37" s="15"/>
      <c r="FSG37" s="16"/>
      <c r="FSI37" s="16"/>
      <c r="FSK37" s="16"/>
      <c r="FSM37" s="16"/>
      <c r="FSO37" s="16"/>
      <c r="FSQ37" s="16"/>
      <c r="FSS37" s="16"/>
      <c r="FSU37" s="54"/>
      <c r="FSV37" s="54"/>
      <c r="FSW37" s="15"/>
      <c r="FSY37" s="16"/>
      <c r="FTA37" s="16"/>
      <c r="FTC37" s="16"/>
      <c r="FTE37" s="16"/>
      <c r="FTG37" s="16"/>
      <c r="FTI37" s="16"/>
      <c r="FTK37" s="16"/>
      <c r="FTM37" s="54"/>
      <c r="FTN37" s="54"/>
      <c r="FTO37" s="15"/>
      <c r="FTQ37" s="16"/>
      <c r="FTS37" s="16"/>
      <c r="FTU37" s="16"/>
      <c r="FTW37" s="16"/>
      <c r="FTY37" s="16"/>
      <c r="FUA37" s="16"/>
      <c r="FUC37" s="16"/>
      <c r="FUE37" s="54"/>
      <c r="FUF37" s="54"/>
      <c r="FUG37" s="15"/>
      <c r="FUI37" s="16"/>
      <c r="FUK37" s="16"/>
      <c r="FUM37" s="16"/>
      <c r="FUO37" s="16"/>
      <c r="FUQ37" s="16"/>
      <c r="FUS37" s="16"/>
      <c r="FUU37" s="16"/>
      <c r="FUW37" s="54"/>
      <c r="FUX37" s="54"/>
      <c r="FUY37" s="15"/>
      <c r="FVA37" s="16"/>
      <c r="FVC37" s="16"/>
      <c r="FVE37" s="16"/>
      <c r="FVG37" s="16"/>
      <c r="FVI37" s="16"/>
      <c r="FVK37" s="16"/>
      <c r="FVM37" s="16"/>
      <c r="FVO37" s="54"/>
      <c r="FVP37" s="54"/>
      <c r="FVQ37" s="15"/>
      <c r="FVS37" s="16"/>
      <c r="FVU37" s="16"/>
      <c r="FVW37" s="16"/>
      <c r="FVY37" s="16"/>
      <c r="FWA37" s="16"/>
      <c r="FWC37" s="16"/>
      <c r="FWE37" s="16"/>
      <c r="FWG37" s="54"/>
      <c r="FWH37" s="54"/>
      <c r="FWI37" s="15"/>
      <c r="FWK37" s="16"/>
      <c r="FWM37" s="16"/>
      <c r="FWO37" s="16"/>
      <c r="FWQ37" s="16"/>
      <c r="FWS37" s="16"/>
      <c r="FWU37" s="16"/>
      <c r="FWW37" s="16"/>
      <c r="FWY37" s="54"/>
      <c r="FWZ37" s="54"/>
      <c r="FXA37" s="15"/>
      <c r="FXC37" s="16"/>
      <c r="FXE37" s="16"/>
      <c r="FXG37" s="16"/>
      <c r="FXI37" s="16"/>
      <c r="FXK37" s="16"/>
      <c r="FXM37" s="16"/>
      <c r="FXO37" s="16"/>
      <c r="FXQ37" s="54"/>
      <c r="FXR37" s="54"/>
      <c r="FXS37" s="15"/>
      <c r="FXU37" s="16"/>
      <c r="FXW37" s="16"/>
      <c r="FXY37" s="16"/>
      <c r="FYA37" s="16"/>
      <c r="FYC37" s="16"/>
      <c r="FYE37" s="16"/>
      <c r="FYG37" s="16"/>
      <c r="FYI37" s="54"/>
      <c r="FYJ37" s="54"/>
      <c r="FYK37" s="15"/>
      <c r="FYM37" s="16"/>
      <c r="FYO37" s="16"/>
      <c r="FYQ37" s="16"/>
      <c r="FYS37" s="16"/>
      <c r="FYU37" s="16"/>
      <c r="FYW37" s="16"/>
      <c r="FYY37" s="16"/>
      <c r="FZA37" s="54"/>
      <c r="FZB37" s="54"/>
      <c r="FZC37" s="15"/>
      <c r="FZE37" s="16"/>
      <c r="FZG37" s="16"/>
      <c r="FZI37" s="16"/>
      <c r="FZK37" s="16"/>
      <c r="FZM37" s="16"/>
      <c r="FZO37" s="16"/>
      <c r="FZQ37" s="16"/>
      <c r="FZS37" s="54"/>
      <c r="FZT37" s="54"/>
      <c r="FZU37" s="15"/>
      <c r="FZW37" s="16"/>
      <c r="FZY37" s="16"/>
      <c r="GAA37" s="16"/>
      <c r="GAC37" s="16"/>
      <c r="GAE37" s="16"/>
      <c r="GAG37" s="16"/>
      <c r="GAI37" s="16"/>
      <c r="GAK37" s="54"/>
      <c r="GAL37" s="54"/>
      <c r="GAM37" s="15"/>
      <c r="GAO37" s="16"/>
      <c r="GAQ37" s="16"/>
      <c r="GAS37" s="16"/>
      <c r="GAU37" s="16"/>
      <c r="GAW37" s="16"/>
      <c r="GAY37" s="16"/>
      <c r="GBA37" s="16"/>
      <c r="GBC37" s="54"/>
      <c r="GBD37" s="54"/>
      <c r="GBE37" s="15"/>
      <c r="GBG37" s="16"/>
      <c r="GBI37" s="16"/>
      <c r="GBK37" s="16"/>
      <c r="GBM37" s="16"/>
      <c r="GBO37" s="16"/>
      <c r="GBQ37" s="16"/>
      <c r="GBS37" s="16"/>
      <c r="GBU37" s="54"/>
      <c r="GBV37" s="54"/>
      <c r="GBW37" s="15"/>
      <c r="GBY37" s="16"/>
      <c r="GCA37" s="16"/>
      <c r="GCC37" s="16"/>
      <c r="GCE37" s="16"/>
      <c r="GCG37" s="16"/>
      <c r="GCI37" s="16"/>
      <c r="GCK37" s="16"/>
      <c r="GCM37" s="54"/>
      <c r="GCN37" s="54"/>
      <c r="GCO37" s="15"/>
      <c r="GCQ37" s="16"/>
      <c r="GCS37" s="16"/>
      <c r="GCU37" s="16"/>
      <c r="GCW37" s="16"/>
      <c r="GCY37" s="16"/>
      <c r="GDA37" s="16"/>
      <c r="GDC37" s="16"/>
      <c r="GDE37" s="54"/>
      <c r="GDF37" s="54"/>
      <c r="GDG37" s="15"/>
      <c r="GDI37" s="16"/>
      <c r="GDK37" s="16"/>
      <c r="GDM37" s="16"/>
      <c r="GDO37" s="16"/>
      <c r="GDQ37" s="16"/>
      <c r="GDS37" s="16"/>
      <c r="GDU37" s="16"/>
      <c r="GDW37" s="54"/>
      <c r="GDX37" s="54"/>
      <c r="GDY37" s="15"/>
      <c r="GEA37" s="16"/>
      <c r="GEC37" s="16"/>
      <c r="GEE37" s="16"/>
      <c r="GEG37" s="16"/>
      <c r="GEI37" s="16"/>
      <c r="GEK37" s="16"/>
      <c r="GEM37" s="16"/>
      <c r="GEO37" s="54"/>
      <c r="GEP37" s="54"/>
      <c r="GEQ37" s="15"/>
      <c r="GES37" s="16"/>
      <c r="GEU37" s="16"/>
      <c r="GEW37" s="16"/>
      <c r="GEY37" s="16"/>
      <c r="GFA37" s="16"/>
      <c r="GFC37" s="16"/>
      <c r="GFE37" s="16"/>
      <c r="GFG37" s="54"/>
      <c r="GFH37" s="54"/>
      <c r="GFI37" s="15"/>
      <c r="GFK37" s="16"/>
      <c r="GFM37" s="16"/>
      <c r="GFO37" s="16"/>
      <c r="GFQ37" s="16"/>
      <c r="GFS37" s="16"/>
      <c r="GFU37" s="16"/>
      <c r="GFW37" s="16"/>
      <c r="GFY37" s="54"/>
      <c r="GFZ37" s="54"/>
      <c r="GGA37" s="15"/>
      <c r="GGC37" s="16"/>
      <c r="GGE37" s="16"/>
      <c r="GGG37" s="16"/>
      <c r="GGI37" s="16"/>
      <c r="GGK37" s="16"/>
      <c r="GGM37" s="16"/>
      <c r="GGO37" s="16"/>
      <c r="GGQ37" s="54"/>
      <c r="GGR37" s="54"/>
      <c r="GGS37" s="15"/>
      <c r="GGU37" s="16"/>
      <c r="GGW37" s="16"/>
      <c r="GGY37" s="16"/>
      <c r="GHA37" s="16"/>
      <c r="GHC37" s="16"/>
      <c r="GHE37" s="16"/>
      <c r="GHG37" s="16"/>
      <c r="GHI37" s="54"/>
      <c r="GHJ37" s="54"/>
      <c r="GHK37" s="15"/>
      <c r="GHM37" s="16"/>
      <c r="GHO37" s="16"/>
      <c r="GHQ37" s="16"/>
      <c r="GHS37" s="16"/>
      <c r="GHU37" s="16"/>
      <c r="GHW37" s="16"/>
      <c r="GHY37" s="16"/>
      <c r="GIA37" s="54"/>
      <c r="GIB37" s="54"/>
      <c r="GIC37" s="15"/>
      <c r="GIE37" s="16"/>
      <c r="GIG37" s="16"/>
      <c r="GII37" s="16"/>
      <c r="GIK37" s="16"/>
      <c r="GIM37" s="16"/>
      <c r="GIO37" s="16"/>
      <c r="GIQ37" s="16"/>
      <c r="GIS37" s="54"/>
      <c r="GIT37" s="54"/>
      <c r="GIU37" s="15"/>
      <c r="GIW37" s="16"/>
      <c r="GIY37" s="16"/>
      <c r="GJA37" s="16"/>
      <c r="GJC37" s="16"/>
      <c r="GJE37" s="16"/>
      <c r="GJG37" s="16"/>
      <c r="GJI37" s="16"/>
      <c r="GJK37" s="54"/>
      <c r="GJL37" s="54"/>
      <c r="GJM37" s="15"/>
      <c r="GJO37" s="16"/>
      <c r="GJQ37" s="16"/>
      <c r="GJS37" s="16"/>
      <c r="GJU37" s="16"/>
      <c r="GJW37" s="16"/>
      <c r="GJY37" s="16"/>
      <c r="GKA37" s="16"/>
      <c r="GKC37" s="54"/>
      <c r="GKD37" s="54"/>
      <c r="GKE37" s="15"/>
      <c r="GKG37" s="16"/>
      <c r="GKI37" s="16"/>
      <c r="GKK37" s="16"/>
      <c r="GKM37" s="16"/>
      <c r="GKO37" s="16"/>
      <c r="GKQ37" s="16"/>
      <c r="GKS37" s="16"/>
      <c r="GKU37" s="54"/>
      <c r="GKV37" s="54"/>
      <c r="GKW37" s="15"/>
      <c r="GKY37" s="16"/>
      <c r="GLA37" s="16"/>
      <c r="GLC37" s="16"/>
      <c r="GLE37" s="16"/>
      <c r="GLG37" s="16"/>
      <c r="GLI37" s="16"/>
      <c r="GLK37" s="16"/>
      <c r="GLM37" s="54"/>
      <c r="GLN37" s="54"/>
      <c r="GLO37" s="15"/>
      <c r="GLQ37" s="16"/>
      <c r="GLS37" s="16"/>
      <c r="GLU37" s="16"/>
      <c r="GLW37" s="16"/>
      <c r="GLY37" s="16"/>
      <c r="GMA37" s="16"/>
      <c r="GMC37" s="16"/>
      <c r="GME37" s="54"/>
      <c r="GMF37" s="54"/>
      <c r="GMG37" s="15"/>
      <c r="GMI37" s="16"/>
      <c r="GMK37" s="16"/>
      <c r="GMM37" s="16"/>
      <c r="GMO37" s="16"/>
      <c r="GMQ37" s="16"/>
      <c r="GMS37" s="16"/>
      <c r="GMU37" s="16"/>
      <c r="GMW37" s="54"/>
      <c r="GMX37" s="54"/>
      <c r="GMY37" s="15"/>
      <c r="GNA37" s="16"/>
      <c r="GNC37" s="16"/>
      <c r="GNE37" s="16"/>
      <c r="GNG37" s="16"/>
      <c r="GNI37" s="16"/>
      <c r="GNK37" s="16"/>
      <c r="GNM37" s="16"/>
      <c r="GNO37" s="54"/>
      <c r="GNP37" s="54"/>
      <c r="GNQ37" s="15"/>
      <c r="GNS37" s="16"/>
      <c r="GNU37" s="16"/>
      <c r="GNW37" s="16"/>
      <c r="GNY37" s="16"/>
      <c r="GOA37" s="16"/>
      <c r="GOC37" s="16"/>
      <c r="GOE37" s="16"/>
      <c r="GOG37" s="54"/>
      <c r="GOH37" s="54"/>
      <c r="GOI37" s="15"/>
      <c r="GOK37" s="16"/>
      <c r="GOM37" s="16"/>
      <c r="GOO37" s="16"/>
      <c r="GOQ37" s="16"/>
      <c r="GOS37" s="16"/>
      <c r="GOU37" s="16"/>
      <c r="GOW37" s="16"/>
      <c r="GOY37" s="54"/>
      <c r="GOZ37" s="54"/>
      <c r="GPA37" s="15"/>
      <c r="GPC37" s="16"/>
      <c r="GPE37" s="16"/>
      <c r="GPG37" s="16"/>
      <c r="GPI37" s="16"/>
      <c r="GPK37" s="16"/>
      <c r="GPM37" s="16"/>
      <c r="GPO37" s="16"/>
      <c r="GPQ37" s="54"/>
      <c r="GPR37" s="54"/>
      <c r="GPS37" s="15"/>
      <c r="GPU37" s="16"/>
      <c r="GPW37" s="16"/>
      <c r="GPY37" s="16"/>
      <c r="GQA37" s="16"/>
      <c r="GQC37" s="16"/>
      <c r="GQE37" s="16"/>
      <c r="GQG37" s="16"/>
      <c r="GQI37" s="54"/>
      <c r="GQJ37" s="54"/>
      <c r="GQK37" s="15"/>
      <c r="GQM37" s="16"/>
      <c r="GQO37" s="16"/>
      <c r="GQQ37" s="16"/>
      <c r="GQS37" s="16"/>
      <c r="GQU37" s="16"/>
      <c r="GQW37" s="16"/>
      <c r="GQY37" s="16"/>
      <c r="GRA37" s="54"/>
      <c r="GRB37" s="54"/>
      <c r="GRC37" s="15"/>
      <c r="GRE37" s="16"/>
      <c r="GRG37" s="16"/>
      <c r="GRI37" s="16"/>
      <c r="GRK37" s="16"/>
      <c r="GRM37" s="16"/>
      <c r="GRO37" s="16"/>
      <c r="GRQ37" s="16"/>
      <c r="GRS37" s="54"/>
      <c r="GRT37" s="54"/>
      <c r="GRU37" s="15"/>
      <c r="GRW37" s="16"/>
      <c r="GRY37" s="16"/>
      <c r="GSA37" s="16"/>
      <c r="GSC37" s="16"/>
      <c r="GSE37" s="16"/>
      <c r="GSG37" s="16"/>
      <c r="GSI37" s="16"/>
      <c r="GSK37" s="54"/>
      <c r="GSL37" s="54"/>
      <c r="GSM37" s="15"/>
      <c r="GSO37" s="16"/>
      <c r="GSQ37" s="16"/>
      <c r="GSS37" s="16"/>
      <c r="GSU37" s="16"/>
      <c r="GSW37" s="16"/>
      <c r="GSY37" s="16"/>
      <c r="GTA37" s="16"/>
      <c r="GTC37" s="54"/>
      <c r="GTD37" s="54"/>
      <c r="GTE37" s="15"/>
      <c r="GTG37" s="16"/>
      <c r="GTI37" s="16"/>
      <c r="GTK37" s="16"/>
      <c r="GTM37" s="16"/>
      <c r="GTO37" s="16"/>
      <c r="GTQ37" s="16"/>
      <c r="GTS37" s="16"/>
      <c r="GTU37" s="54"/>
      <c r="GTV37" s="54"/>
      <c r="GTW37" s="15"/>
      <c r="GTY37" s="16"/>
      <c r="GUA37" s="16"/>
      <c r="GUC37" s="16"/>
      <c r="GUE37" s="16"/>
      <c r="GUG37" s="16"/>
      <c r="GUI37" s="16"/>
      <c r="GUK37" s="16"/>
      <c r="GUM37" s="54"/>
      <c r="GUN37" s="54"/>
      <c r="GUO37" s="15"/>
      <c r="GUQ37" s="16"/>
      <c r="GUS37" s="16"/>
      <c r="GUU37" s="16"/>
      <c r="GUW37" s="16"/>
      <c r="GUY37" s="16"/>
      <c r="GVA37" s="16"/>
      <c r="GVC37" s="16"/>
      <c r="GVE37" s="54"/>
      <c r="GVF37" s="54"/>
      <c r="GVG37" s="15"/>
      <c r="GVI37" s="16"/>
      <c r="GVK37" s="16"/>
      <c r="GVM37" s="16"/>
      <c r="GVO37" s="16"/>
      <c r="GVQ37" s="16"/>
      <c r="GVS37" s="16"/>
      <c r="GVU37" s="16"/>
      <c r="GVW37" s="54"/>
      <c r="GVX37" s="54"/>
      <c r="GVY37" s="15"/>
      <c r="GWA37" s="16"/>
      <c r="GWC37" s="16"/>
      <c r="GWE37" s="16"/>
      <c r="GWG37" s="16"/>
      <c r="GWI37" s="16"/>
      <c r="GWK37" s="16"/>
      <c r="GWM37" s="16"/>
      <c r="GWO37" s="54"/>
      <c r="GWP37" s="54"/>
      <c r="GWQ37" s="15"/>
      <c r="GWS37" s="16"/>
      <c r="GWU37" s="16"/>
      <c r="GWW37" s="16"/>
      <c r="GWY37" s="16"/>
      <c r="GXA37" s="16"/>
      <c r="GXC37" s="16"/>
      <c r="GXE37" s="16"/>
      <c r="GXG37" s="54"/>
      <c r="GXH37" s="54"/>
      <c r="GXI37" s="15"/>
      <c r="GXK37" s="16"/>
      <c r="GXM37" s="16"/>
      <c r="GXO37" s="16"/>
      <c r="GXQ37" s="16"/>
      <c r="GXS37" s="16"/>
      <c r="GXU37" s="16"/>
      <c r="GXW37" s="16"/>
      <c r="GXY37" s="54"/>
      <c r="GXZ37" s="54"/>
      <c r="GYA37" s="15"/>
      <c r="GYC37" s="16"/>
      <c r="GYE37" s="16"/>
      <c r="GYG37" s="16"/>
      <c r="GYI37" s="16"/>
      <c r="GYK37" s="16"/>
      <c r="GYM37" s="16"/>
      <c r="GYO37" s="16"/>
      <c r="GYQ37" s="54"/>
      <c r="GYR37" s="54"/>
      <c r="GYS37" s="15"/>
      <c r="GYU37" s="16"/>
      <c r="GYW37" s="16"/>
      <c r="GYY37" s="16"/>
      <c r="GZA37" s="16"/>
      <c r="GZC37" s="16"/>
      <c r="GZE37" s="16"/>
      <c r="GZG37" s="16"/>
      <c r="GZI37" s="54"/>
      <c r="GZJ37" s="54"/>
      <c r="GZK37" s="15"/>
      <c r="GZM37" s="16"/>
      <c r="GZO37" s="16"/>
      <c r="GZQ37" s="16"/>
      <c r="GZS37" s="16"/>
      <c r="GZU37" s="16"/>
      <c r="GZW37" s="16"/>
      <c r="GZY37" s="16"/>
      <c r="HAA37" s="54"/>
      <c r="HAB37" s="54"/>
      <c r="HAC37" s="15"/>
      <c r="HAE37" s="16"/>
      <c r="HAG37" s="16"/>
      <c r="HAI37" s="16"/>
      <c r="HAK37" s="16"/>
      <c r="HAM37" s="16"/>
      <c r="HAO37" s="16"/>
      <c r="HAQ37" s="16"/>
      <c r="HAS37" s="54"/>
      <c r="HAT37" s="54"/>
      <c r="HAU37" s="15"/>
      <c r="HAW37" s="16"/>
      <c r="HAY37" s="16"/>
      <c r="HBA37" s="16"/>
      <c r="HBC37" s="16"/>
      <c r="HBE37" s="16"/>
      <c r="HBG37" s="16"/>
      <c r="HBI37" s="16"/>
      <c r="HBK37" s="54"/>
      <c r="HBL37" s="54"/>
      <c r="HBM37" s="15"/>
      <c r="HBO37" s="16"/>
      <c r="HBQ37" s="16"/>
      <c r="HBS37" s="16"/>
      <c r="HBU37" s="16"/>
      <c r="HBW37" s="16"/>
      <c r="HBY37" s="16"/>
      <c r="HCA37" s="16"/>
      <c r="HCC37" s="54"/>
      <c r="HCD37" s="54"/>
      <c r="HCE37" s="15"/>
      <c r="HCG37" s="16"/>
      <c r="HCI37" s="16"/>
      <c r="HCK37" s="16"/>
      <c r="HCM37" s="16"/>
      <c r="HCO37" s="16"/>
      <c r="HCQ37" s="16"/>
      <c r="HCS37" s="16"/>
      <c r="HCU37" s="54"/>
      <c r="HCV37" s="54"/>
      <c r="HCW37" s="15"/>
      <c r="HCY37" s="16"/>
      <c r="HDA37" s="16"/>
      <c r="HDC37" s="16"/>
      <c r="HDE37" s="16"/>
      <c r="HDG37" s="16"/>
      <c r="HDI37" s="16"/>
      <c r="HDK37" s="16"/>
      <c r="HDM37" s="54"/>
      <c r="HDN37" s="54"/>
      <c r="HDO37" s="15"/>
      <c r="HDQ37" s="16"/>
      <c r="HDS37" s="16"/>
      <c r="HDU37" s="16"/>
      <c r="HDW37" s="16"/>
      <c r="HDY37" s="16"/>
      <c r="HEA37" s="16"/>
      <c r="HEC37" s="16"/>
      <c r="HEE37" s="54"/>
      <c r="HEF37" s="54"/>
      <c r="HEG37" s="15"/>
      <c r="HEI37" s="16"/>
      <c r="HEK37" s="16"/>
      <c r="HEM37" s="16"/>
      <c r="HEO37" s="16"/>
      <c r="HEQ37" s="16"/>
      <c r="HES37" s="16"/>
      <c r="HEU37" s="16"/>
      <c r="HEW37" s="54"/>
      <c r="HEX37" s="54"/>
      <c r="HEY37" s="15"/>
      <c r="HFA37" s="16"/>
      <c r="HFC37" s="16"/>
      <c r="HFE37" s="16"/>
      <c r="HFG37" s="16"/>
      <c r="HFI37" s="16"/>
      <c r="HFK37" s="16"/>
      <c r="HFM37" s="16"/>
      <c r="HFO37" s="54"/>
      <c r="HFP37" s="54"/>
      <c r="HFQ37" s="15"/>
      <c r="HFS37" s="16"/>
      <c r="HFU37" s="16"/>
      <c r="HFW37" s="16"/>
      <c r="HFY37" s="16"/>
      <c r="HGA37" s="16"/>
      <c r="HGC37" s="16"/>
      <c r="HGE37" s="16"/>
      <c r="HGG37" s="54"/>
      <c r="HGH37" s="54"/>
      <c r="HGI37" s="15"/>
      <c r="HGK37" s="16"/>
      <c r="HGM37" s="16"/>
      <c r="HGO37" s="16"/>
      <c r="HGQ37" s="16"/>
      <c r="HGS37" s="16"/>
      <c r="HGU37" s="16"/>
      <c r="HGW37" s="16"/>
      <c r="HGY37" s="54"/>
      <c r="HGZ37" s="54"/>
      <c r="HHA37" s="15"/>
      <c r="HHC37" s="16"/>
      <c r="HHE37" s="16"/>
      <c r="HHG37" s="16"/>
      <c r="HHI37" s="16"/>
      <c r="HHK37" s="16"/>
      <c r="HHM37" s="16"/>
      <c r="HHO37" s="16"/>
      <c r="HHQ37" s="54"/>
      <c r="HHR37" s="54"/>
      <c r="HHS37" s="15"/>
      <c r="HHU37" s="16"/>
      <c r="HHW37" s="16"/>
      <c r="HHY37" s="16"/>
      <c r="HIA37" s="16"/>
      <c r="HIC37" s="16"/>
      <c r="HIE37" s="16"/>
      <c r="HIG37" s="16"/>
      <c r="HII37" s="54"/>
      <c r="HIJ37" s="54"/>
      <c r="HIK37" s="15"/>
      <c r="HIM37" s="16"/>
      <c r="HIO37" s="16"/>
      <c r="HIQ37" s="16"/>
      <c r="HIS37" s="16"/>
      <c r="HIU37" s="16"/>
      <c r="HIW37" s="16"/>
      <c r="HIY37" s="16"/>
      <c r="HJA37" s="54"/>
      <c r="HJB37" s="54"/>
      <c r="HJC37" s="15"/>
      <c r="HJE37" s="16"/>
      <c r="HJG37" s="16"/>
      <c r="HJI37" s="16"/>
      <c r="HJK37" s="16"/>
      <c r="HJM37" s="16"/>
      <c r="HJO37" s="16"/>
      <c r="HJQ37" s="16"/>
      <c r="HJS37" s="54"/>
      <c r="HJT37" s="54"/>
      <c r="HJU37" s="15"/>
      <c r="HJW37" s="16"/>
      <c r="HJY37" s="16"/>
      <c r="HKA37" s="16"/>
      <c r="HKC37" s="16"/>
      <c r="HKE37" s="16"/>
      <c r="HKG37" s="16"/>
      <c r="HKI37" s="16"/>
      <c r="HKK37" s="54"/>
      <c r="HKL37" s="54"/>
      <c r="HKM37" s="15"/>
      <c r="HKO37" s="16"/>
      <c r="HKQ37" s="16"/>
      <c r="HKS37" s="16"/>
      <c r="HKU37" s="16"/>
      <c r="HKW37" s="16"/>
      <c r="HKY37" s="16"/>
      <c r="HLA37" s="16"/>
      <c r="HLC37" s="54"/>
      <c r="HLD37" s="54"/>
      <c r="HLE37" s="15"/>
      <c r="HLG37" s="16"/>
      <c r="HLI37" s="16"/>
      <c r="HLK37" s="16"/>
      <c r="HLM37" s="16"/>
      <c r="HLO37" s="16"/>
      <c r="HLQ37" s="16"/>
      <c r="HLS37" s="16"/>
      <c r="HLU37" s="54"/>
      <c r="HLV37" s="54"/>
      <c r="HLW37" s="15"/>
      <c r="HLY37" s="16"/>
      <c r="HMA37" s="16"/>
      <c r="HMC37" s="16"/>
      <c r="HME37" s="16"/>
      <c r="HMG37" s="16"/>
      <c r="HMI37" s="16"/>
      <c r="HMK37" s="16"/>
      <c r="HMM37" s="54"/>
      <c r="HMN37" s="54"/>
      <c r="HMO37" s="15"/>
      <c r="HMQ37" s="16"/>
      <c r="HMS37" s="16"/>
      <c r="HMU37" s="16"/>
      <c r="HMW37" s="16"/>
      <c r="HMY37" s="16"/>
      <c r="HNA37" s="16"/>
      <c r="HNC37" s="16"/>
      <c r="HNE37" s="54"/>
      <c r="HNF37" s="54"/>
      <c r="HNG37" s="15"/>
      <c r="HNI37" s="16"/>
      <c r="HNK37" s="16"/>
      <c r="HNM37" s="16"/>
      <c r="HNO37" s="16"/>
      <c r="HNQ37" s="16"/>
      <c r="HNS37" s="16"/>
      <c r="HNU37" s="16"/>
      <c r="HNW37" s="54"/>
      <c r="HNX37" s="54"/>
      <c r="HNY37" s="15"/>
      <c r="HOA37" s="16"/>
      <c r="HOC37" s="16"/>
      <c r="HOE37" s="16"/>
      <c r="HOG37" s="16"/>
      <c r="HOI37" s="16"/>
      <c r="HOK37" s="16"/>
      <c r="HOM37" s="16"/>
      <c r="HOO37" s="54"/>
      <c r="HOP37" s="54"/>
      <c r="HOQ37" s="15"/>
      <c r="HOS37" s="16"/>
      <c r="HOU37" s="16"/>
      <c r="HOW37" s="16"/>
      <c r="HOY37" s="16"/>
      <c r="HPA37" s="16"/>
      <c r="HPC37" s="16"/>
      <c r="HPE37" s="16"/>
      <c r="HPG37" s="54"/>
      <c r="HPH37" s="54"/>
      <c r="HPI37" s="15"/>
      <c r="HPK37" s="16"/>
      <c r="HPM37" s="16"/>
      <c r="HPO37" s="16"/>
      <c r="HPQ37" s="16"/>
      <c r="HPS37" s="16"/>
      <c r="HPU37" s="16"/>
      <c r="HPW37" s="16"/>
      <c r="HPY37" s="54"/>
      <c r="HPZ37" s="54"/>
      <c r="HQA37" s="15"/>
      <c r="HQC37" s="16"/>
      <c r="HQE37" s="16"/>
      <c r="HQG37" s="16"/>
      <c r="HQI37" s="16"/>
      <c r="HQK37" s="16"/>
      <c r="HQM37" s="16"/>
      <c r="HQO37" s="16"/>
      <c r="HQQ37" s="54"/>
      <c r="HQR37" s="54"/>
      <c r="HQS37" s="15"/>
      <c r="HQU37" s="16"/>
      <c r="HQW37" s="16"/>
      <c r="HQY37" s="16"/>
      <c r="HRA37" s="16"/>
      <c r="HRC37" s="16"/>
      <c r="HRE37" s="16"/>
      <c r="HRG37" s="16"/>
      <c r="HRI37" s="54"/>
      <c r="HRJ37" s="54"/>
      <c r="HRK37" s="15"/>
      <c r="HRM37" s="16"/>
      <c r="HRO37" s="16"/>
      <c r="HRQ37" s="16"/>
      <c r="HRS37" s="16"/>
      <c r="HRU37" s="16"/>
      <c r="HRW37" s="16"/>
      <c r="HRY37" s="16"/>
      <c r="HSA37" s="54"/>
      <c r="HSB37" s="54"/>
      <c r="HSC37" s="15"/>
      <c r="HSE37" s="16"/>
      <c r="HSG37" s="16"/>
      <c r="HSI37" s="16"/>
      <c r="HSK37" s="16"/>
      <c r="HSM37" s="16"/>
      <c r="HSO37" s="16"/>
      <c r="HSQ37" s="16"/>
      <c r="HSS37" s="54"/>
      <c r="HST37" s="54"/>
      <c r="HSU37" s="15"/>
      <c r="HSW37" s="16"/>
      <c r="HSY37" s="16"/>
      <c r="HTA37" s="16"/>
      <c r="HTC37" s="16"/>
      <c r="HTE37" s="16"/>
      <c r="HTG37" s="16"/>
      <c r="HTI37" s="16"/>
      <c r="HTK37" s="54"/>
      <c r="HTL37" s="54"/>
      <c r="HTM37" s="15"/>
      <c r="HTO37" s="16"/>
      <c r="HTQ37" s="16"/>
      <c r="HTS37" s="16"/>
      <c r="HTU37" s="16"/>
      <c r="HTW37" s="16"/>
      <c r="HTY37" s="16"/>
      <c r="HUA37" s="16"/>
      <c r="HUC37" s="54"/>
      <c r="HUD37" s="54"/>
      <c r="HUE37" s="15"/>
      <c r="HUG37" s="16"/>
      <c r="HUI37" s="16"/>
      <c r="HUK37" s="16"/>
      <c r="HUM37" s="16"/>
      <c r="HUO37" s="16"/>
      <c r="HUQ37" s="16"/>
      <c r="HUS37" s="16"/>
      <c r="HUU37" s="54"/>
      <c r="HUV37" s="54"/>
      <c r="HUW37" s="15"/>
      <c r="HUY37" s="16"/>
      <c r="HVA37" s="16"/>
      <c r="HVC37" s="16"/>
      <c r="HVE37" s="16"/>
      <c r="HVG37" s="16"/>
      <c r="HVI37" s="16"/>
      <c r="HVK37" s="16"/>
      <c r="HVM37" s="54"/>
      <c r="HVN37" s="54"/>
      <c r="HVO37" s="15"/>
      <c r="HVQ37" s="16"/>
      <c r="HVS37" s="16"/>
      <c r="HVU37" s="16"/>
      <c r="HVW37" s="16"/>
      <c r="HVY37" s="16"/>
      <c r="HWA37" s="16"/>
      <c r="HWC37" s="16"/>
      <c r="HWE37" s="54"/>
      <c r="HWF37" s="54"/>
      <c r="HWG37" s="15"/>
      <c r="HWI37" s="16"/>
      <c r="HWK37" s="16"/>
      <c r="HWM37" s="16"/>
      <c r="HWO37" s="16"/>
      <c r="HWQ37" s="16"/>
      <c r="HWS37" s="16"/>
      <c r="HWU37" s="16"/>
      <c r="HWW37" s="54"/>
      <c r="HWX37" s="54"/>
      <c r="HWY37" s="15"/>
      <c r="HXA37" s="16"/>
      <c r="HXC37" s="16"/>
      <c r="HXE37" s="16"/>
      <c r="HXG37" s="16"/>
      <c r="HXI37" s="16"/>
      <c r="HXK37" s="16"/>
      <c r="HXM37" s="16"/>
      <c r="HXO37" s="54"/>
      <c r="HXP37" s="54"/>
      <c r="HXQ37" s="15"/>
      <c r="HXS37" s="16"/>
      <c r="HXU37" s="16"/>
      <c r="HXW37" s="16"/>
      <c r="HXY37" s="16"/>
      <c r="HYA37" s="16"/>
      <c r="HYC37" s="16"/>
      <c r="HYE37" s="16"/>
      <c r="HYG37" s="54"/>
      <c r="HYH37" s="54"/>
      <c r="HYI37" s="15"/>
      <c r="HYK37" s="16"/>
      <c r="HYM37" s="16"/>
      <c r="HYO37" s="16"/>
      <c r="HYQ37" s="16"/>
      <c r="HYS37" s="16"/>
      <c r="HYU37" s="16"/>
      <c r="HYW37" s="16"/>
      <c r="HYY37" s="54"/>
      <c r="HYZ37" s="54"/>
      <c r="HZA37" s="15"/>
      <c r="HZC37" s="16"/>
      <c r="HZE37" s="16"/>
      <c r="HZG37" s="16"/>
      <c r="HZI37" s="16"/>
      <c r="HZK37" s="16"/>
      <c r="HZM37" s="16"/>
      <c r="HZO37" s="16"/>
      <c r="HZQ37" s="54"/>
      <c r="HZR37" s="54"/>
      <c r="HZS37" s="15"/>
      <c r="HZU37" s="16"/>
      <c r="HZW37" s="16"/>
      <c r="HZY37" s="16"/>
      <c r="IAA37" s="16"/>
      <c r="IAC37" s="16"/>
      <c r="IAE37" s="16"/>
      <c r="IAG37" s="16"/>
      <c r="IAI37" s="54"/>
      <c r="IAJ37" s="54"/>
      <c r="IAK37" s="15"/>
      <c r="IAM37" s="16"/>
      <c r="IAO37" s="16"/>
      <c r="IAQ37" s="16"/>
      <c r="IAS37" s="16"/>
      <c r="IAU37" s="16"/>
      <c r="IAW37" s="16"/>
      <c r="IAY37" s="16"/>
      <c r="IBA37" s="54"/>
      <c r="IBB37" s="54"/>
      <c r="IBC37" s="15"/>
      <c r="IBE37" s="16"/>
      <c r="IBG37" s="16"/>
      <c r="IBI37" s="16"/>
      <c r="IBK37" s="16"/>
      <c r="IBM37" s="16"/>
      <c r="IBO37" s="16"/>
      <c r="IBQ37" s="16"/>
      <c r="IBS37" s="54"/>
      <c r="IBT37" s="54"/>
      <c r="IBU37" s="15"/>
      <c r="IBW37" s="16"/>
      <c r="IBY37" s="16"/>
      <c r="ICA37" s="16"/>
      <c r="ICC37" s="16"/>
      <c r="ICE37" s="16"/>
      <c r="ICG37" s="16"/>
      <c r="ICI37" s="16"/>
      <c r="ICK37" s="54"/>
      <c r="ICL37" s="54"/>
      <c r="ICM37" s="15"/>
      <c r="ICO37" s="16"/>
      <c r="ICQ37" s="16"/>
      <c r="ICS37" s="16"/>
      <c r="ICU37" s="16"/>
      <c r="ICW37" s="16"/>
      <c r="ICY37" s="16"/>
      <c r="IDA37" s="16"/>
      <c r="IDC37" s="54"/>
      <c r="IDD37" s="54"/>
      <c r="IDE37" s="15"/>
      <c r="IDG37" s="16"/>
      <c r="IDI37" s="16"/>
      <c r="IDK37" s="16"/>
      <c r="IDM37" s="16"/>
      <c r="IDO37" s="16"/>
      <c r="IDQ37" s="16"/>
      <c r="IDS37" s="16"/>
      <c r="IDU37" s="54"/>
      <c r="IDV37" s="54"/>
      <c r="IDW37" s="15"/>
      <c r="IDY37" s="16"/>
      <c r="IEA37" s="16"/>
      <c r="IEC37" s="16"/>
      <c r="IEE37" s="16"/>
      <c r="IEG37" s="16"/>
      <c r="IEI37" s="16"/>
      <c r="IEK37" s="16"/>
      <c r="IEM37" s="54"/>
      <c r="IEN37" s="54"/>
      <c r="IEO37" s="15"/>
      <c r="IEQ37" s="16"/>
      <c r="IES37" s="16"/>
      <c r="IEU37" s="16"/>
      <c r="IEW37" s="16"/>
      <c r="IEY37" s="16"/>
      <c r="IFA37" s="16"/>
      <c r="IFC37" s="16"/>
      <c r="IFE37" s="54"/>
      <c r="IFF37" s="54"/>
      <c r="IFG37" s="15"/>
      <c r="IFI37" s="16"/>
      <c r="IFK37" s="16"/>
      <c r="IFM37" s="16"/>
      <c r="IFO37" s="16"/>
      <c r="IFQ37" s="16"/>
      <c r="IFS37" s="16"/>
      <c r="IFU37" s="16"/>
      <c r="IFW37" s="54"/>
      <c r="IFX37" s="54"/>
      <c r="IFY37" s="15"/>
      <c r="IGA37" s="16"/>
      <c r="IGC37" s="16"/>
      <c r="IGE37" s="16"/>
      <c r="IGG37" s="16"/>
      <c r="IGI37" s="16"/>
      <c r="IGK37" s="16"/>
      <c r="IGM37" s="16"/>
      <c r="IGO37" s="54"/>
      <c r="IGP37" s="54"/>
      <c r="IGQ37" s="15"/>
      <c r="IGS37" s="16"/>
      <c r="IGU37" s="16"/>
      <c r="IGW37" s="16"/>
      <c r="IGY37" s="16"/>
      <c r="IHA37" s="16"/>
      <c r="IHC37" s="16"/>
      <c r="IHE37" s="16"/>
      <c r="IHG37" s="54"/>
      <c r="IHH37" s="54"/>
      <c r="IHI37" s="15"/>
      <c r="IHK37" s="16"/>
      <c r="IHM37" s="16"/>
      <c r="IHO37" s="16"/>
      <c r="IHQ37" s="16"/>
      <c r="IHS37" s="16"/>
      <c r="IHU37" s="16"/>
      <c r="IHW37" s="16"/>
      <c r="IHY37" s="54"/>
      <c r="IHZ37" s="54"/>
      <c r="IIA37" s="15"/>
      <c r="IIC37" s="16"/>
      <c r="IIE37" s="16"/>
      <c r="IIG37" s="16"/>
      <c r="III37" s="16"/>
      <c r="IIK37" s="16"/>
      <c r="IIM37" s="16"/>
      <c r="IIO37" s="16"/>
      <c r="IIQ37" s="54"/>
      <c r="IIR37" s="54"/>
      <c r="IIS37" s="15"/>
      <c r="IIU37" s="16"/>
      <c r="IIW37" s="16"/>
      <c r="IIY37" s="16"/>
      <c r="IJA37" s="16"/>
      <c r="IJC37" s="16"/>
      <c r="IJE37" s="16"/>
      <c r="IJG37" s="16"/>
      <c r="IJI37" s="54"/>
      <c r="IJJ37" s="54"/>
      <c r="IJK37" s="15"/>
      <c r="IJM37" s="16"/>
      <c r="IJO37" s="16"/>
      <c r="IJQ37" s="16"/>
      <c r="IJS37" s="16"/>
      <c r="IJU37" s="16"/>
      <c r="IJW37" s="16"/>
      <c r="IJY37" s="16"/>
      <c r="IKA37" s="54"/>
      <c r="IKB37" s="54"/>
      <c r="IKC37" s="15"/>
      <c r="IKE37" s="16"/>
      <c r="IKG37" s="16"/>
      <c r="IKI37" s="16"/>
      <c r="IKK37" s="16"/>
      <c r="IKM37" s="16"/>
      <c r="IKO37" s="16"/>
      <c r="IKQ37" s="16"/>
      <c r="IKS37" s="54"/>
      <c r="IKT37" s="54"/>
      <c r="IKU37" s="15"/>
      <c r="IKW37" s="16"/>
      <c r="IKY37" s="16"/>
      <c r="ILA37" s="16"/>
      <c r="ILC37" s="16"/>
      <c r="ILE37" s="16"/>
      <c r="ILG37" s="16"/>
      <c r="ILI37" s="16"/>
      <c r="ILK37" s="54"/>
      <c r="ILL37" s="54"/>
      <c r="ILM37" s="15"/>
      <c r="ILO37" s="16"/>
      <c r="ILQ37" s="16"/>
      <c r="ILS37" s="16"/>
      <c r="ILU37" s="16"/>
      <c r="ILW37" s="16"/>
      <c r="ILY37" s="16"/>
      <c r="IMA37" s="16"/>
      <c r="IMC37" s="54"/>
      <c r="IMD37" s="54"/>
      <c r="IME37" s="15"/>
      <c r="IMG37" s="16"/>
      <c r="IMI37" s="16"/>
      <c r="IMK37" s="16"/>
      <c r="IMM37" s="16"/>
      <c r="IMO37" s="16"/>
      <c r="IMQ37" s="16"/>
      <c r="IMS37" s="16"/>
      <c r="IMU37" s="54"/>
      <c r="IMV37" s="54"/>
      <c r="IMW37" s="15"/>
      <c r="IMY37" s="16"/>
      <c r="INA37" s="16"/>
      <c r="INC37" s="16"/>
      <c r="INE37" s="16"/>
      <c r="ING37" s="16"/>
      <c r="INI37" s="16"/>
      <c r="INK37" s="16"/>
      <c r="INM37" s="54"/>
      <c r="INN37" s="54"/>
      <c r="INO37" s="15"/>
      <c r="INQ37" s="16"/>
      <c r="INS37" s="16"/>
      <c r="INU37" s="16"/>
      <c r="INW37" s="16"/>
      <c r="INY37" s="16"/>
      <c r="IOA37" s="16"/>
      <c r="IOC37" s="16"/>
      <c r="IOE37" s="54"/>
      <c r="IOF37" s="54"/>
      <c r="IOG37" s="15"/>
      <c r="IOI37" s="16"/>
      <c r="IOK37" s="16"/>
      <c r="IOM37" s="16"/>
      <c r="IOO37" s="16"/>
      <c r="IOQ37" s="16"/>
      <c r="IOS37" s="16"/>
      <c r="IOU37" s="16"/>
      <c r="IOW37" s="54"/>
      <c r="IOX37" s="54"/>
      <c r="IOY37" s="15"/>
      <c r="IPA37" s="16"/>
      <c r="IPC37" s="16"/>
      <c r="IPE37" s="16"/>
      <c r="IPG37" s="16"/>
      <c r="IPI37" s="16"/>
      <c r="IPK37" s="16"/>
      <c r="IPM37" s="16"/>
      <c r="IPO37" s="54"/>
      <c r="IPP37" s="54"/>
      <c r="IPQ37" s="15"/>
      <c r="IPS37" s="16"/>
      <c r="IPU37" s="16"/>
      <c r="IPW37" s="16"/>
      <c r="IPY37" s="16"/>
      <c r="IQA37" s="16"/>
      <c r="IQC37" s="16"/>
      <c r="IQE37" s="16"/>
      <c r="IQG37" s="54"/>
      <c r="IQH37" s="54"/>
      <c r="IQI37" s="15"/>
      <c r="IQK37" s="16"/>
      <c r="IQM37" s="16"/>
      <c r="IQO37" s="16"/>
      <c r="IQQ37" s="16"/>
      <c r="IQS37" s="16"/>
      <c r="IQU37" s="16"/>
      <c r="IQW37" s="16"/>
      <c r="IQY37" s="54"/>
      <c r="IQZ37" s="54"/>
      <c r="IRA37" s="15"/>
      <c r="IRC37" s="16"/>
      <c r="IRE37" s="16"/>
      <c r="IRG37" s="16"/>
      <c r="IRI37" s="16"/>
      <c r="IRK37" s="16"/>
      <c r="IRM37" s="16"/>
      <c r="IRO37" s="16"/>
      <c r="IRQ37" s="54"/>
      <c r="IRR37" s="54"/>
      <c r="IRS37" s="15"/>
      <c r="IRU37" s="16"/>
      <c r="IRW37" s="16"/>
      <c r="IRY37" s="16"/>
      <c r="ISA37" s="16"/>
      <c r="ISC37" s="16"/>
      <c r="ISE37" s="16"/>
      <c r="ISG37" s="16"/>
      <c r="ISI37" s="54"/>
      <c r="ISJ37" s="54"/>
      <c r="ISK37" s="15"/>
      <c r="ISM37" s="16"/>
      <c r="ISO37" s="16"/>
      <c r="ISQ37" s="16"/>
      <c r="ISS37" s="16"/>
      <c r="ISU37" s="16"/>
      <c r="ISW37" s="16"/>
      <c r="ISY37" s="16"/>
      <c r="ITA37" s="54"/>
      <c r="ITB37" s="54"/>
      <c r="ITC37" s="15"/>
      <c r="ITE37" s="16"/>
      <c r="ITG37" s="16"/>
      <c r="ITI37" s="16"/>
      <c r="ITK37" s="16"/>
      <c r="ITM37" s="16"/>
      <c r="ITO37" s="16"/>
      <c r="ITQ37" s="16"/>
      <c r="ITS37" s="54"/>
      <c r="ITT37" s="54"/>
      <c r="ITU37" s="15"/>
      <c r="ITW37" s="16"/>
      <c r="ITY37" s="16"/>
      <c r="IUA37" s="16"/>
      <c r="IUC37" s="16"/>
      <c r="IUE37" s="16"/>
      <c r="IUG37" s="16"/>
      <c r="IUI37" s="16"/>
      <c r="IUK37" s="54"/>
      <c r="IUL37" s="54"/>
      <c r="IUM37" s="15"/>
      <c r="IUO37" s="16"/>
      <c r="IUQ37" s="16"/>
      <c r="IUS37" s="16"/>
      <c r="IUU37" s="16"/>
      <c r="IUW37" s="16"/>
      <c r="IUY37" s="16"/>
      <c r="IVA37" s="16"/>
      <c r="IVC37" s="54"/>
      <c r="IVD37" s="54"/>
      <c r="IVE37" s="15"/>
      <c r="IVG37" s="16"/>
      <c r="IVI37" s="16"/>
      <c r="IVK37" s="16"/>
      <c r="IVM37" s="16"/>
      <c r="IVO37" s="16"/>
      <c r="IVQ37" s="16"/>
      <c r="IVS37" s="16"/>
      <c r="IVU37" s="54"/>
      <c r="IVV37" s="54"/>
      <c r="IVW37" s="15"/>
      <c r="IVY37" s="16"/>
      <c r="IWA37" s="16"/>
      <c r="IWC37" s="16"/>
      <c r="IWE37" s="16"/>
      <c r="IWG37" s="16"/>
      <c r="IWI37" s="16"/>
      <c r="IWK37" s="16"/>
      <c r="IWM37" s="54"/>
      <c r="IWN37" s="54"/>
      <c r="IWO37" s="15"/>
      <c r="IWQ37" s="16"/>
      <c r="IWS37" s="16"/>
      <c r="IWU37" s="16"/>
      <c r="IWW37" s="16"/>
      <c r="IWY37" s="16"/>
      <c r="IXA37" s="16"/>
      <c r="IXC37" s="16"/>
      <c r="IXE37" s="54"/>
      <c r="IXF37" s="54"/>
      <c r="IXG37" s="15"/>
      <c r="IXI37" s="16"/>
      <c r="IXK37" s="16"/>
      <c r="IXM37" s="16"/>
      <c r="IXO37" s="16"/>
      <c r="IXQ37" s="16"/>
      <c r="IXS37" s="16"/>
      <c r="IXU37" s="16"/>
      <c r="IXW37" s="54"/>
      <c r="IXX37" s="54"/>
      <c r="IXY37" s="15"/>
      <c r="IYA37" s="16"/>
      <c r="IYC37" s="16"/>
      <c r="IYE37" s="16"/>
      <c r="IYG37" s="16"/>
      <c r="IYI37" s="16"/>
      <c r="IYK37" s="16"/>
      <c r="IYM37" s="16"/>
      <c r="IYO37" s="54"/>
      <c r="IYP37" s="54"/>
      <c r="IYQ37" s="15"/>
      <c r="IYS37" s="16"/>
      <c r="IYU37" s="16"/>
      <c r="IYW37" s="16"/>
      <c r="IYY37" s="16"/>
      <c r="IZA37" s="16"/>
      <c r="IZC37" s="16"/>
      <c r="IZE37" s="16"/>
      <c r="IZG37" s="54"/>
      <c r="IZH37" s="54"/>
      <c r="IZI37" s="15"/>
      <c r="IZK37" s="16"/>
      <c r="IZM37" s="16"/>
      <c r="IZO37" s="16"/>
      <c r="IZQ37" s="16"/>
      <c r="IZS37" s="16"/>
      <c r="IZU37" s="16"/>
      <c r="IZW37" s="16"/>
      <c r="IZY37" s="54"/>
      <c r="IZZ37" s="54"/>
      <c r="JAA37" s="15"/>
      <c r="JAC37" s="16"/>
      <c r="JAE37" s="16"/>
      <c r="JAG37" s="16"/>
      <c r="JAI37" s="16"/>
      <c r="JAK37" s="16"/>
      <c r="JAM37" s="16"/>
      <c r="JAO37" s="16"/>
      <c r="JAQ37" s="54"/>
      <c r="JAR37" s="54"/>
      <c r="JAS37" s="15"/>
      <c r="JAU37" s="16"/>
      <c r="JAW37" s="16"/>
      <c r="JAY37" s="16"/>
      <c r="JBA37" s="16"/>
      <c r="JBC37" s="16"/>
      <c r="JBE37" s="16"/>
      <c r="JBG37" s="16"/>
      <c r="JBI37" s="54"/>
      <c r="JBJ37" s="54"/>
      <c r="JBK37" s="15"/>
      <c r="JBM37" s="16"/>
      <c r="JBO37" s="16"/>
      <c r="JBQ37" s="16"/>
      <c r="JBS37" s="16"/>
      <c r="JBU37" s="16"/>
      <c r="JBW37" s="16"/>
      <c r="JBY37" s="16"/>
      <c r="JCA37" s="54"/>
      <c r="JCB37" s="54"/>
      <c r="JCC37" s="15"/>
      <c r="JCE37" s="16"/>
      <c r="JCG37" s="16"/>
      <c r="JCI37" s="16"/>
      <c r="JCK37" s="16"/>
      <c r="JCM37" s="16"/>
      <c r="JCO37" s="16"/>
      <c r="JCQ37" s="16"/>
      <c r="JCS37" s="54"/>
      <c r="JCT37" s="54"/>
      <c r="JCU37" s="15"/>
      <c r="JCW37" s="16"/>
      <c r="JCY37" s="16"/>
      <c r="JDA37" s="16"/>
      <c r="JDC37" s="16"/>
      <c r="JDE37" s="16"/>
      <c r="JDG37" s="16"/>
      <c r="JDI37" s="16"/>
      <c r="JDK37" s="54"/>
      <c r="JDL37" s="54"/>
      <c r="JDM37" s="15"/>
      <c r="JDO37" s="16"/>
      <c r="JDQ37" s="16"/>
      <c r="JDS37" s="16"/>
      <c r="JDU37" s="16"/>
      <c r="JDW37" s="16"/>
      <c r="JDY37" s="16"/>
      <c r="JEA37" s="16"/>
      <c r="JEC37" s="54"/>
      <c r="JED37" s="54"/>
      <c r="JEE37" s="15"/>
      <c r="JEG37" s="16"/>
      <c r="JEI37" s="16"/>
      <c r="JEK37" s="16"/>
      <c r="JEM37" s="16"/>
      <c r="JEO37" s="16"/>
      <c r="JEQ37" s="16"/>
      <c r="JES37" s="16"/>
      <c r="JEU37" s="54"/>
      <c r="JEV37" s="54"/>
      <c r="JEW37" s="15"/>
      <c r="JEY37" s="16"/>
      <c r="JFA37" s="16"/>
      <c r="JFC37" s="16"/>
      <c r="JFE37" s="16"/>
      <c r="JFG37" s="16"/>
      <c r="JFI37" s="16"/>
      <c r="JFK37" s="16"/>
      <c r="JFM37" s="54"/>
      <c r="JFN37" s="54"/>
      <c r="JFO37" s="15"/>
      <c r="JFQ37" s="16"/>
      <c r="JFS37" s="16"/>
      <c r="JFU37" s="16"/>
      <c r="JFW37" s="16"/>
      <c r="JFY37" s="16"/>
      <c r="JGA37" s="16"/>
      <c r="JGC37" s="16"/>
      <c r="JGE37" s="54"/>
      <c r="JGF37" s="54"/>
      <c r="JGG37" s="15"/>
      <c r="JGI37" s="16"/>
      <c r="JGK37" s="16"/>
      <c r="JGM37" s="16"/>
      <c r="JGO37" s="16"/>
      <c r="JGQ37" s="16"/>
      <c r="JGS37" s="16"/>
      <c r="JGU37" s="16"/>
      <c r="JGW37" s="54"/>
      <c r="JGX37" s="54"/>
      <c r="JGY37" s="15"/>
      <c r="JHA37" s="16"/>
      <c r="JHC37" s="16"/>
      <c r="JHE37" s="16"/>
      <c r="JHG37" s="16"/>
      <c r="JHI37" s="16"/>
      <c r="JHK37" s="16"/>
      <c r="JHM37" s="16"/>
      <c r="JHO37" s="54"/>
      <c r="JHP37" s="54"/>
      <c r="JHQ37" s="15"/>
      <c r="JHS37" s="16"/>
      <c r="JHU37" s="16"/>
      <c r="JHW37" s="16"/>
      <c r="JHY37" s="16"/>
      <c r="JIA37" s="16"/>
      <c r="JIC37" s="16"/>
      <c r="JIE37" s="16"/>
      <c r="JIG37" s="54"/>
      <c r="JIH37" s="54"/>
      <c r="JII37" s="15"/>
      <c r="JIK37" s="16"/>
      <c r="JIM37" s="16"/>
      <c r="JIO37" s="16"/>
      <c r="JIQ37" s="16"/>
      <c r="JIS37" s="16"/>
      <c r="JIU37" s="16"/>
      <c r="JIW37" s="16"/>
      <c r="JIY37" s="54"/>
      <c r="JIZ37" s="54"/>
      <c r="JJA37" s="15"/>
      <c r="JJC37" s="16"/>
      <c r="JJE37" s="16"/>
      <c r="JJG37" s="16"/>
      <c r="JJI37" s="16"/>
      <c r="JJK37" s="16"/>
      <c r="JJM37" s="16"/>
      <c r="JJO37" s="16"/>
      <c r="JJQ37" s="54"/>
      <c r="JJR37" s="54"/>
      <c r="JJS37" s="15"/>
      <c r="JJU37" s="16"/>
      <c r="JJW37" s="16"/>
      <c r="JJY37" s="16"/>
      <c r="JKA37" s="16"/>
      <c r="JKC37" s="16"/>
      <c r="JKE37" s="16"/>
      <c r="JKG37" s="16"/>
      <c r="JKI37" s="54"/>
      <c r="JKJ37" s="54"/>
      <c r="JKK37" s="15"/>
      <c r="JKM37" s="16"/>
      <c r="JKO37" s="16"/>
      <c r="JKQ37" s="16"/>
      <c r="JKS37" s="16"/>
      <c r="JKU37" s="16"/>
      <c r="JKW37" s="16"/>
      <c r="JKY37" s="16"/>
      <c r="JLA37" s="54"/>
      <c r="JLB37" s="54"/>
      <c r="JLC37" s="15"/>
      <c r="JLE37" s="16"/>
      <c r="JLG37" s="16"/>
      <c r="JLI37" s="16"/>
      <c r="JLK37" s="16"/>
      <c r="JLM37" s="16"/>
      <c r="JLO37" s="16"/>
      <c r="JLQ37" s="16"/>
      <c r="JLS37" s="54"/>
      <c r="JLT37" s="54"/>
      <c r="JLU37" s="15"/>
      <c r="JLW37" s="16"/>
      <c r="JLY37" s="16"/>
      <c r="JMA37" s="16"/>
      <c r="JMC37" s="16"/>
      <c r="JME37" s="16"/>
      <c r="JMG37" s="16"/>
      <c r="JMI37" s="16"/>
      <c r="JMK37" s="54"/>
      <c r="JML37" s="54"/>
      <c r="JMM37" s="15"/>
      <c r="JMO37" s="16"/>
      <c r="JMQ37" s="16"/>
      <c r="JMS37" s="16"/>
      <c r="JMU37" s="16"/>
      <c r="JMW37" s="16"/>
      <c r="JMY37" s="16"/>
      <c r="JNA37" s="16"/>
      <c r="JNC37" s="54"/>
      <c r="JND37" s="54"/>
      <c r="JNE37" s="15"/>
      <c r="JNG37" s="16"/>
      <c r="JNI37" s="16"/>
      <c r="JNK37" s="16"/>
      <c r="JNM37" s="16"/>
      <c r="JNO37" s="16"/>
      <c r="JNQ37" s="16"/>
      <c r="JNS37" s="16"/>
      <c r="JNU37" s="54"/>
      <c r="JNV37" s="54"/>
      <c r="JNW37" s="15"/>
      <c r="JNY37" s="16"/>
      <c r="JOA37" s="16"/>
      <c r="JOC37" s="16"/>
      <c r="JOE37" s="16"/>
      <c r="JOG37" s="16"/>
      <c r="JOI37" s="16"/>
      <c r="JOK37" s="16"/>
      <c r="JOM37" s="54"/>
      <c r="JON37" s="54"/>
      <c r="JOO37" s="15"/>
      <c r="JOQ37" s="16"/>
      <c r="JOS37" s="16"/>
      <c r="JOU37" s="16"/>
      <c r="JOW37" s="16"/>
      <c r="JOY37" s="16"/>
      <c r="JPA37" s="16"/>
      <c r="JPC37" s="16"/>
      <c r="JPE37" s="54"/>
      <c r="JPF37" s="54"/>
      <c r="JPG37" s="15"/>
      <c r="JPI37" s="16"/>
      <c r="JPK37" s="16"/>
      <c r="JPM37" s="16"/>
      <c r="JPO37" s="16"/>
      <c r="JPQ37" s="16"/>
      <c r="JPS37" s="16"/>
      <c r="JPU37" s="16"/>
      <c r="JPW37" s="54"/>
      <c r="JPX37" s="54"/>
      <c r="JPY37" s="15"/>
      <c r="JQA37" s="16"/>
      <c r="JQC37" s="16"/>
      <c r="JQE37" s="16"/>
      <c r="JQG37" s="16"/>
      <c r="JQI37" s="16"/>
      <c r="JQK37" s="16"/>
      <c r="JQM37" s="16"/>
      <c r="JQO37" s="54"/>
      <c r="JQP37" s="54"/>
      <c r="JQQ37" s="15"/>
      <c r="JQS37" s="16"/>
      <c r="JQU37" s="16"/>
      <c r="JQW37" s="16"/>
      <c r="JQY37" s="16"/>
      <c r="JRA37" s="16"/>
      <c r="JRC37" s="16"/>
      <c r="JRE37" s="16"/>
      <c r="JRG37" s="54"/>
      <c r="JRH37" s="54"/>
      <c r="JRI37" s="15"/>
      <c r="JRK37" s="16"/>
      <c r="JRM37" s="16"/>
      <c r="JRO37" s="16"/>
      <c r="JRQ37" s="16"/>
      <c r="JRS37" s="16"/>
      <c r="JRU37" s="16"/>
      <c r="JRW37" s="16"/>
      <c r="JRY37" s="54"/>
      <c r="JRZ37" s="54"/>
      <c r="JSA37" s="15"/>
      <c r="JSC37" s="16"/>
      <c r="JSE37" s="16"/>
      <c r="JSG37" s="16"/>
      <c r="JSI37" s="16"/>
      <c r="JSK37" s="16"/>
      <c r="JSM37" s="16"/>
      <c r="JSO37" s="16"/>
      <c r="JSQ37" s="54"/>
      <c r="JSR37" s="54"/>
      <c r="JSS37" s="15"/>
      <c r="JSU37" s="16"/>
      <c r="JSW37" s="16"/>
      <c r="JSY37" s="16"/>
      <c r="JTA37" s="16"/>
      <c r="JTC37" s="16"/>
      <c r="JTE37" s="16"/>
      <c r="JTG37" s="16"/>
      <c r="JTI37" s="54"/>
      <c r="JTJ37" s="54"/>
      <c r="JTK37" s="15"/>
      <c r="JTM37" s="16"/>
      <c r="JTO37" s="16"/>
      <c r="JTQ37" s="16"/>
      <c r="JTS37" s="16"/>
      <c r="JTU37" s="16"/>
      <c r="JTW37" s="16"/>
      <c r="JTY37" s="16"/>
      <c r="JUA37" s="54"/>
      <c r="JUB37" s="54"/>
      <c r="JUC37" s="15"/>
      <c r="JUE37" s="16"/>
      <c r="JUG37" s="16"/>
      <c r="JUI37" s="16"/>
      <c r="JUK37" s="16"/>
      <c r="JUM37" s="16"/>
      <c r="JUO37" s="16"/>
      <c r="JUQ37" s="16"/>
      <c r="JUS37" s="54"/>
      <c r="JUT37" s="54"/>
      <c r="JUU37" s="15"/>
      <c r="JUW37" s="16"/>
      <c r="JUY37" s="16"/>
      <c r="JVA37" s="16"/>
      <c r="JVC37" s="16"/>
      <c r="JVE37" s="16"/>
      <c r="JVG37" s="16"/>
      <c r="JVI37" s="16"/>
      <c r="JVK37" s="54"/>
      <c r="JVL37" s="54"/>
      <c r="JVM37" s="15"/>
      <c r="JVO37" s="16"/>
      <c r="JVQ37" s="16"/>
      <c r="JVS37" s="16"/>
      <c r="JVU37" s="16"/>
      <c r="JVW37" s="16"/>
      <c r="JVY37" s="16"/>
      <c r="JWA37" s="16"/>
      <c r="JWC37" s="54"/>
      <c r="JWD37" s="54"/>
      <c r="JWE37" s="15"/>
      <c r="JWG37" s="16"/>
      <c r="JWI37" s="16"/>
      <c r="JWK37" s="16"/>
      <c r="JWM37" s="16"/>
      <c r="JWO37" s="16"/>
      <c r="JWQ37" s="16"/>
      <c r="JWS37" s="16"/>
      <c r="JWU37" s="54"/>
      <c r="JWV37" s="54"/>
      <c r="JWW37" s="15"/>
      <c r="JWY37" s="16"/>
      <c r="JXA37" s="16"/>
      <c r="JXC37" s="16"/>
      <c r="JXE37" s="16"/>
      <c r="JXG37" s="16"/>
      <c r="JXI37" s="16"/>
      <c r="JXK37" s="16"/>
      <c r="JXM37" s="54"/>
      <c r="JXN37" s="54"/>
      <c r="JXO37" s="15"/>
      <c r="JXQ37" s="16"/>
      <c r="JXS37" s="16"/>
      <c r="JXU37" s="16"/>
      <c r="JXW37" s="16"/>
      <c r="JXY37" s="16"/>
      <c r="JYA37" s="16"/>
      <c r="JYC37" s="16"/>
      <c r="JYE37" s="54"/>
      <c r="JYF37" s="54"/>
      <c r="JYG37" s="15"/>
      <c r="JYI37" s="16"/>
      <c r="JYK37" s="16"/>
      <c r="JYM37" s="16"/>
      <c r="JYO37" s="16"/>
      <c r="JYQ37" s="16"/>
      <c r="JYS37" s="16"/>
      <c r="JYU37" s="16"/>
      <c r="JYW37" s="54"/>
      <c r="JYX37" s="54"/>
      <c r="JYY37" s="15"/>
      <c r="JZA37" s="16"/>
      <c r="JZC37" s="16"/>
      <c r="JZE37" s="16"/>
      <c r="JZG37" s="16"/>
      <c r="JZI37" s="16"/>
      <c r="JZK37" s="16"/>
      <c r="JZM37" s="16"/>
      <c r="JZO37" s="54"/>
      <c r="JZP37" s="54"/>
      <c r="JZQ37" s="15"/>
      <c r="JZS37" s="16"/>
      <c r="JZU37" s="16"/>
      <c r="JZW37" s="16"/>
      <c r="JZY37" s="16"/>
      <c r="KAA37" s="16"/>
      <c r="KAC37" s="16"/>
      <c r="KAE37" s="16"/>
      <c r="KAG37" s="54"/>
      <c r="KAH37" s="54"/>
      <c r="KAI37" s="15"/>
      <c r="KAK37" s="16"/>
      <c r="KAM37" s="16"/>
      <c r="KAO37" s="16"/>
      <c r="KAQ37" s="16"/>
      <c r="KAS37" s="16"/>
      <c r="KAU37" s="16"/>
      <c r="KAW37" s="16"/>
      <c r="KAY37" s="54"/>
      <c r="KAZ37" s="54"/>
      <c r="KBA37" s="15"/>
      <c r="KBC37" s="16"/>
      <c r="KBE37" s="16"/>
      <c r="KBG37" s="16"/>
      <c r="KBI37" s="16"/>
      <c r="KBK37" s="16"/>
      <c r="KBM37" s="16"/>
      <c r="KBO37" s="16"/>
      <c r="KBQ37" s="54"/>
      <c r="KBR37" s="54"/>
      <c r="KBS37" s="15"/>
      <c r="KBU37" s="16"/>
      <c r="KBW37" s="16"/>
      <c r="KBY37" s="16"/>
      <c r="KCA37" s="16"/>
      <c r="KCC37" s="16"/>
      <c r="KCE37" s="16"/>
      <c r="KCG37" s="16"/>
      <c r="KCI37" s="54"/>
      <c r="KCJ37" s="54"/>
      <c r="KCK37" s="15"/>
      <c r="KCM37" s="16"/>
      <c r="KCO37" s="16"/>
      <c r="KCQ37" s="16"/>
      <c r="KCS37" s="16"/>
      <c r="KCU37" s="16"/>
      <c r="KCW37" s="16"/>
      <c r="KCY37" s="16"/>
      <c r="KDA37" s="54"/>
      <c r="KDB37" s="54"/>
      <c r="KDC37" s="15"/>
      <c r="KDE37" s="16"/>
      <c r="KDG37" s="16"/>
      <c r="KDI37" s="16"/>
      <c r="KDK37" s="16"/>
      <c r="KDM37" s="16"/>
      <c r="KDO37" s="16"/>
      <c r="KDQ37" s="16"/>
      <c r="KDS37" s="54"/>
      <c r="KDT37" s="54"/>
      <c r="KDU37" s="15"/>
      <c r="KDW37" s="16"/>
      <c r="KDY37" s="16"/>
      <c r="KEA37" s="16"/>
      <c r="KEC37" s="16"/>
      <c r="KEE37" s="16"/>
      <c r="KEG37" s="16"/>
      <c r="KEI37" s="16"/>
      <c r="KEK37" s="54"/>
      <c r="KEL37" s="54"/>
      <c r="KEM37" s="15"/>
      <c r="KEO37" s="16"/>
      <c r="KEQ37" s="16"/>
      <c r="KES37" s="16"/>
      <c r="KEU37" s="16"/>
      <c r="KEW37" s="16"/>
      <c r="KEY37" s="16"/>
      <c r="KFA37" s="16"/>
      <c r="KFC37" s="54"/>
      <c r="KFD37" s="54"/>
      <c r="KFE37" s="15"/>
      <c r="KFG37" s="16"/>
      <c r="KFI37" s="16"/>
      <c r="KFK37" s="16"/>
      <c r="KFM37" s="16"/>
      <c r="KFO37" s="16"/>
      <c r="KFQ37" s="16"/>
      <c r="KFS37" s="16"/>
      <c r="KFU37" s="54"/>
      <c r="KFV37" s="54"/>
      <c r="KFW37" s="15"/>
      <c r="KFY37" s="16"/>
      <c r="KGA37" s="16"/>
      <c r="KGC37" s="16"/>
      <c r="KGE37" s="16"/>
      <c r="KGG37" s="16"/>
      <c r="KGI37" s="16"/>
      <c r="KGK37" s="16"/>
      <c r="KGM37" s="54"/>
      <c r="KGN37" s="54"/>
      <c r="KGO37" s="15"/>
      <c r="KGQ37" s="16"/>
      <c r="KGS37" s="16"/>
      <c r="KGU37" s="16"/>
      <c r="KGW37" s="16"/>
      <c r="KGY37" s="16"/>
      <c r="KHA37" s="16"/>
      <c r="KHC37" s="16"/>
      <c r="KHE37" s="54"/>
      <c r="KHF37" s="54"/>
      <c r="KHG37" s="15"/>
      <c r="KHI37" s="16"/>
      <c r="KHK37" s="16"/>
      <c r="KHM37" s="16"/>
      <c r="KHO37" s="16"/>
      <c r="KHQ37" s="16"/>
      <c r="KHS37" s="16"/>
      <c r="KHU37" s="16"/>
      <c r="KHW37" s="54"/>
      <c r="KHX37" s="54"/>
      <c r="KHY37" s="15"/>
      <c r="KIA37" s="16"/>
      <c r="KIC37" s="16"/>
      <c r="KIE37" s="16"/>
      <c r="KIG37" s="16"/>
      <c r="KII37" s="16"/>
      <c r="KIK37" s="16"/>
      <c r="KIM37" s="16"/>
      <c r="KIO37" s="54"/>
      <c r="KIP37" s="54"/>
      <c r="KIQ37" s="15"/>
      <c r="KIS37" s="16"/>
      <c r="KIU37" s="16"/>
      <c r="KIW37" s="16"/>
      <c r="KIY37" s="16"/>
      <c r="KJA37" s="16"/>
      <c r="KJC37" s="16"/>
      <c r="KJE37" s="16"/>
      <c r="KJG37" s="54"/>
      <c r="KJH37" s="54"/>
      <c r="KJI37" s="15"/>
      <c r="KJK37" s="16"/>
      <c r="KJM37" s="16"/>
      <c r="KJO37" s="16"/>
      <c r="KJQ37" s="16"/>
      <c r="KJS37" s="16"/>
      <c r="KJU37" s="16"/>
      <c r="KJW37" s="16"/>
      <c r="KJY37" s="54"/>
      <c r="KJZ37" s="54"/>
      <c r="KKA37" s="15"/>
      <c r="KKC37" s="16"/>
      <c r="KKE37" s="16"/>
      <c r="KKG37" s="16"/>
      <c r="KKI37" s="16"/>
      <c r="KKK37" s="16"/>
      <c r="KKM37" s="16"/>
      <c r="KKO37" s="16"/>
      <c r="KKQ37" s="54"/>
      <c r="KKR37" s="54"/>
      <c r="KKS37" s="15"/>
      <c r="KKU37" s="16"/>
      <c r="KKW37" s="16"/>
      <c r="KKY37" s="16"/>
      <c r="KLA37" s="16"/>
      <c r="KLC37" s="16"/>
      <c r="KLE37" s="16"/>
      <c r="KLG37" s="16"/>
      <c r="KLI37" s="54"/>
      <c r="KLJ37" s="54"/>
      <c r="KLK37" s="15"/>
      <c r="KLM37" s="16"/>
      <c r="KLO37" s="16"/>
      <c r="KLQ37" s="16"/>
      <c r="KLS37" s="16"/>
      <c r="KLU37" s="16"/>
      <c r="KLW37" s="16"/>
      <c r="KLY37" s="16"/>
      <c r="KMA37" s="54"/>
      <c r="KMB37" s="54"/>
      <c r="KMC37" s="15"/>
      <c r="KME37" s="16"/>
      <c r="KMG37" s="16"/>
      <c r="KMI37" s="16"/>
      <c r="KMK37" s="16"/>
      <c r="KMM37" s="16"/>
      <c r="KMO37" s="16"/>
      <c r="KMQ37" s="16"/>
      <c r="KMS37" s="54"/>
      <c r="KMT37" s="54"/>
      <c r="KMU37" s="15"/>
      <c r="KMW37" s="16"/>
      <c r="KMY37" s="16"/>
      <c r="KNA37" s="16"/>
      <c r="KNC37" s="16"/>
      <c r="KNE37" s="16"/>
      <c r="KNG37" s="16"/>
      <c r="KNI37" s="16"/>
      <c r="KNK37" s="54"/>
      <c r="KNL37" s="54"/>
      <c r="KNM37" s="15"/>
      <c r="KNO37" s="16"/>
      <c r="KNQ37" s="16"/>
      <c r="KNS37" s="16"/>
      <c r="KNU37" s="16"/>
      <c r="KNW37" s="16"/>
      <c r="KNY37" s="16"/>
      <c r="KOA37" s="16"/>
      <c r="KOC37" s="54"/>
      <c r="KOD37" s="54"/>
      <c r="KOE37" s="15"/>
      <c r="KOG37" s="16"/>
      <c r="KOI37" s="16"/>
      <c r="KOK37" s="16"/>
      <c r="KOM37" s="16"/>
      <c r="KOO37" s="16"/>
      <c r="KOQ37" s="16"/>
      <c r="KOS37" s="16"/>
      <c r="KOU37" s="54"/>
      <c r="KOV37" s="54"/>
      <c r="KOW37" s="15"/>
      <c r="KOY37" s="16"/>
      <c r="KPA37" s="16"/>
      <c r="KPC37" s="16"/>
      <c r="KPE37" s="16"/>
      <c r="KPG37" s="16"/>
      <c r="KPI37" s="16"/>
      <c r="KPK37" s="16"/>
      <c r="KPM37" s="54"/>
      <c r="KPN37" s="54"/>
      <c r="KPO37" s="15"/>
      <c r="KPQ37" s="16"/>
      <c r="KPS37" s="16"/>
      <c r="KPU37" s="16"/>
      <c r="KPW37" s="16"/>
      <c r="KPY37" s="16"/>
      <c r="KQA37" s="16"/>
      <c r="KQC37" s="16"/>
      <c r="KQE37" s="54"/>
      <c r="KQF37" s="54"/>
      <c r="KQG37" s="15"/>
      <c r="KQI37" s="16"/>
      <c r="KQK37" s="16"/>
      <c r="KQM37" s="16"/>
      <c r="KQO37" s="16"/>
      <c r="KQQ37" s="16"/>
      <c r="KQS37" s="16"/>
      <c r="KQU37" s="16"/>
      <c r="KQW37" s="54"/>
      <c r="KQX37" s="54"/>
      <c r="KQY37" s="15"/>
      <c r="KRA37" s="16"/>
      <c r="KRC37" s="16"/>
      <c r="KRE37" s="16"/>
      <c r="KRG37" s="16"/>
      <c r="KRI37" s="16"/>
      <c r="KRK37" s="16"/>
      <c r="KRM37" s="16"/>
      <c r="KRO37" s="54"/>
      <c r="KRP37" s="54"/>
      <c r="KRQ37" s="15"/>
      <c r="KRS37" s="16"/>
      <c r="KRU37" s="16"/>
      <c r="KRW37" s="16"/>
      <c r="KRY37" s="16"/>
      <c r="KSA37" s="16"/>
      <c r="KSC37" s="16"/>
      <c r="KSE37" s="16"/>
      <c r="KSG37" s="54"/>
      <c r="KSH37" s="54"/>
      <c r="KSI37" s="15"/>
      <c r="KSK37" s="16"/>
      <c r="KSM37" s="16"/>
      <c r="KSO37" s="16"/>
      <c r="KSQ37" s="16"/>
      <c r="KSS37" s="16"/>
      <c r="KSU37" s="16"/>
      <c r="KSW37" s="16"/>
      <c r="KSY37" s="54"/>
      <c r="KSZ37" s="54"/>
      <c r="KTA37" s="15"/>
      <c r="KTC37" s="16"/>
      <c r="KTE37" s="16"/>
      <c r="KTG37" s="16"/>
      <c r="KTI37" s="16"/>
      <c r="KTK37" s="16"/>
      <c r="KTM37" s="16"/>
      <c r="KTO37" s="16"/>
      <c r="KTQ37" s="54"/>
      <c r="KTR37" s="54"/>
      <c r="KTS37" s="15"/>
      <c r="KTU37" s="16"/>
      <c r="KTW37" s="16"/>
      <c r="KTY37" s="16"/>
      <c r="KUA37" s="16"/>
      <c r="KUC37" s="16"/>
      <c r="KUE37" s="16"/>
      <c r="KUG37" s="16"/>
      <c r="KUI37" s="54"/>
      <c r="KUJ37" s="54"/>
      <c r="KUK37" s="15"/>
      <c r="KUM37" s="16"/>
      <c r="KUO37" s="16"/>
      <c r="KUQ37" s="16"/>
      <c r="KUS37" s="16"/>
      <c r="KUU37" s="16"/>
      <c r="KUW37" s="16"/>
      <c r="KUY37" s="16"/>
      <c r="KVA37" s="54"/>
      <c r="KVB37" s="54"/>
      <c r="KVC37" s="15"/>
      <c r="KVE37" s="16"/>
      <c r="KVG37" s="16"/>
      <c r="KVI37" s="16"/>
      <c r="KVK37" s="16"/>
      <c r="KVM37" s="16"/>
      <c r="KVO37" s="16"/>
      <c r="KVQ37" s="16"/>
      <c r="KVS37" s="54"/>
      <c r="KVT37" s="54"/>
      <c r="KVU37" s="15"/>
      <c r="KVW37" s="16"/>
      <c r="KVY37" s="16"/>
      <c r="KWA37" s="16"/>
      <c r="KWC37" s="16"/>
      <c r="KWE37" s="16"/>
      <c r="KWG37" s="16"/>
      <c r="KWI37" s="16"/>
      <c r="KWK37" s="54"/>
      <c r="KWL37" s="54"/>
      <c r="KWM37" s="15"/>
      <c r="KWO37" s="16"/>
      <c r="KWQ37" s="16"/>
      <c r="KWS37" s="16"/>
      <c r="KWU37" s="16"/>
      <c r="KWW37" s="16"/>
      <c r="KWY37" s="16"/>
      <c r="KXA37" s="16"/>
      <c r="KXC37" s="54"/>
      <c r="KXD37" s="54"/>
      <c r="KXE37" s="15"/>
      <c r="KXG37" s="16"/>
      <c r="KXI37" s="16"/>
      <c r="KXK37" s="16"/>
      <c r="KXM37" s="16"/>
      <c r="KXO37" s="16"/>
      <c r="KXQ37" s="16"/>
      <c r="KXS37" s="16"/>
      <c r="KXU37" s="54"/>
      <c r="KXV37" s="54"/>
      <c r="KXW37" s="15"/>
      <c r="KXY37" s="16"/>
      <c r="KYA37" s="16"/>
      <c r="KYC37" s="16"/>
      <c r="KYE37" s="16"/>
      <c r="KYG37" s="16"/>
      <c r="KYI37" s="16"/>
      <c r="KYK37" s="16"/>
      <c r="KYM37" s="54"/>
      <c r="KYN37" s="54"/>
      <c r="KYO37" s="15"/>
      <c r="KYQ37" s="16"/>
      <c r="KYS37" s="16"/>
      <c r="KYU37" s="16"/>
      <c r="KYW37" s="16"/>
      <c r="KYY37" s="16"/>
      <c r="KZA37" s="16"/>
      <c r="KZC37" s="16"/>
      <c r="KZE37" s="54"/>
      <c r="KZF37" s="54"/>
      <c r="KZG37" s="15"/>
      <c r="KZI37" s="16"/>
      <c r="KZK37" s="16"/>
      <c r="KZM37" s="16"/>
      <c r="KZO37" s="16"/>
      <c r="KZQ37" s="16"/>
      <c r="KZS37" s="16"/>
      <c r="KZU37" s="16"/>
      <c r="KZW37" s="54"/>
      <c r="KZX37" s="54"/>
      <c r="KZY37" s="15"/>
      <c r="LAA37" s="16"/>
      <c r="LAC37" s="16"/>
      <c r="LAE37" s="16"/>
      <c r="LAG37" s="16"/>
      <c r="LAI37" s="16"/>
      <c r="LAK37" s="16"/>
      <c r="LAM37" s="16"/>
      <c r="LAO37" s="54"/>
      <c r="LAP37" s="54"/>
      <c r="LAQ37" s="15"/>
      <c r="LAS37" s="16"/>
      <c r="LAU37" s="16"/>
      <c r="LAW37" s="16"/>
      <c r="LAY37" s="16"/>
      <c r="LBA37" s="16"/>
      <c r="LBC37" s="16"/>
      <c r="LBE37" s="16"/>
      <c r="LBG37" s="54"/>
      <c r="LBH37" s="54"/>
      <c r="LBI37" s="15"/>
      <c r="LBK37" s="16"/>
      <c r="LBM37" s="16"/>
      <c r="LBO37" s="16"/>
      <c r="LBQ37" s="16"/>
      <c r="LBS37" s="16"/>
      <c r="LBU37" s="16"/>
      <c r="LBW37" s="16"/>
      <c r="LBY37" s="54"/>
      <c r="LBZ37" s="54"/>
      <c r="LCA37" s="15"/>
      <c r="LCC37" s="16"/>
      <c r="LCE37" s="16"/>
      <c r="LCG37" s="16"/>
      <c r="LCI37" s="16"/>
      <c r="LCK37" s="16"/>
      <c r="LCM37" s="16"/>
      <c r="LCO37" s="16"/>
      <c r="LCQ37" s="54"/>
      <c r="LCR37" s="54"/>
      <c r="LCS37" s="15"/>
      <c r="LCU37" s="16"/>
      <c r="LCW37" s="16"/>
      <c r="LCY37" s="16"/>
      <c r="LDA37" s="16"/>
      <c r="LDC37" s="16"/>
      <c r="LDE37" s="16"/>
      <c r="LDG37" s="16"/>
      <c r="LDI37" s="54"/>
      <c r="LDJ37" s="54"/>
      <c r="LDK37" s="15"/>
      <c r="LDM37" s="16"/>
      <c r="LDO37" s="16"/>
      <c r="LDQ37" s="16"/>
      <c r="LDS37" s="16"/>
      <c r="LDU37" s="16"/>
      <c r="LDW37" s="16"/>
      <c r="LDY37" s="16"/>
      <c r="LEA37" s="54"/>
      <c r="LEB37" s="54"/>
      <c r="LEC37" s="15"/>
      <c r="LEE37" s="16"/>
      <c r="LEG37" s="16"/>
      <c r="LEI37" s="16"/>
      <c r="LEK37" s="16"/>
      <c r="LEM37" s="16"/>
      <c r="LEO37" s="16"/>
      <c r="LEQ37" s="16"/>
      <c r="LES37" s="54"/>
      <c r="LET37" s="54"/>
      <c r="LEU37" s="15"/>
      <c r="LEW37" s="16"/>
      <c r="LEY37" s="16"/>
      <c r="LFA37" s="16"/>
      <c r="LFC37" s="16"/>
      <c r="LFE37" s="16"/>
      <c r="LFG37" s="16"/>
      <c r="LFI37" s="16"/>
      <c r="LFK37" s="54"/>
      <c r="LFL37" s="54"/>
      <c r="LFM37" s="15"/>
      <c r="LFO37" s="16"/>
      <c r="LFQ37" s="16"/>
      <c r="LFS37" s="16"/>
      <c r="LFU37" s="16"/>
      <c r="LFW37" s="16"/>
      <c r="LFY37" s="16"/>
      <c r="LGA37" s="16"/>
      <c r="LGC37" s="54"/>
      <c r="LGD37" s="54"/>
      <c r="LGE37" s="15"/>
      <c r="LGG37" s="16"/>
      <c r="LGI37" s="16"/>
      <c r="LGK37" s="16"/>
      <c r="LGM37" s="16"/>
      <c r="LGO37" s="16"/>
      <c r="LGQ37" s="16"/>
      <c r="LGS37" s="16"/>
      <c r="LGU37" s="54"/>
      <c r="LGV37" s="54"/>
      <c r="LGW37" s="15"/>
      <c r="LGY37" s="16"/>
      <c r="LHA37" s="16"/>
      <c r="LHC37" s="16"/>
      <c r="LHE37" s="16"/>
      <c r="LHG37" s="16"/>
      <c r="LHI37" s="16"/>
      <c r="LHK37" s="16"/>
      <c r="LHM37" s="54"/>
      <c r="LHN37" s="54"/>
      <c r="LHO37" s="15"/>
      <c r="LHQ37" s="16"/>
      <c r="LHS37" s="16"/>
      <c r="LHU37" s="16"/>
      <c r="LHW37" s="16"/>
      <c r="LHY37" s="16"/>
      <c r="LIA37" s="16"/>
      <c r="LIC37" s="16"/>
      <c r="LIE37" s="54"/>
      <c r="LIF37" s="54"/>
      <c r="LIG37" s="15"/>
      <c r="LII37" s="16"/>
      <c r="LIK37" s="16"/>
      <c r="LIM37" s="16"/>
      <c r="LIO37" s="16"/>
      <c r="LIQ37" s="16"/>
      <c r="LIS37" s="16"/>
      <c r="LIU37" s="16"/>
      <c r="LIW37" s="54"/>
      <c r="LIX37" s="54"/>
      <c r="LIY37" s="15"/>
      <c r="LJA37" s="16"/>
      <c r="LJC37" s="16"/>
      <c r="LJE37" s="16"/>
      <c r="LJG37" s="16"/>
      <c r="LJI37" s="16"/>
      <c r="LJK37" s="16"/>
      <c r="LJM37" s="16"/>
      <c r="LJO37" s="54"/>
      <c r="LJP37" s="54"/>
      <c r="LJQ37" s="15"/>
      <c r="LJS37" s="16"/>
      <c r="LJU37" s="16"/>
      <c r="LJW37" s="16"/>
      <c r="LJY37" s="16"/>
      <c r="LKA37" s="16"/>
      <c r="LKC37" s="16"/>
      <c r="LKE37" s="16"/>
      <c r="LKG37" s="54"/>
      <c r="LKH37" s="54"/>
      <c r="LKI37" s="15"/>
      <c r="LKK37" s="16"/>
      <c r="LKM37" s="16"/>
      <c r="LKO37" s="16"/>
      <c r="LKQ37" s="16"/>
      <c r="LKS37" s="16"/>
      <c r="LKU37" s="16"/>
      <c r="LKW37" s="16"/>
      <c r="LKY37" s="54"/>
      <c r="LKZ37" s="54"/>
      <c r="LLA37" s="15"/>
      <c r="LLC37" s="16"/>
      <c r="LLE37" s="16"/>
      <c r="LLG37" s="16"/>
      <c r="LLI37" s="16"/>
      <c r="LLK37" s="16"/>
      <c r="LLM37" s="16"/>
      <c r="LLO37" s="16"/>
      <c r="LLQ37" s="54"/>
      <c r="LLR37" s="54"/>
      <c r="LLS37" s="15"/>
      <c r="LLU37" s="16"/>
      <c r="LLW37" s="16"/>
      <c r="LLY37" s="16"/>
      <c r="LMA37" s="16"/>
      <c r="LMC37" s="16"/>
      <c r="LME37" s="16"/>
      <c r="LMG37" s="16"/>
      <c r="LMI37" s="54"/>
      <c r="LMJ37" s="54"/>
      <c r="LMK37" s="15"/>
      <c r="LMM37" s="16"/>
      <c r="LMO37" s="16"/>
      <c r="LMQ37" s="16"/>
      <c r="LMS37" s="16"/>
      <c r="LMU37" s="16"/>
      <c r="LMW37" s="16"/>
      <c r="LMY37" s="16"/>
      <c r="LNA37" s="54"/>
      <c r="LNB37" s="54"/>
      <c r="LNC37" s="15"/>
      <c r="LNE37" s="16"/>
      <c r="LNG37" s="16"/>
      <c r="LNI37" s="16"/>
      <c r="LNK37" s="16"/>
      <c r="LNM37" s="16"/>
      <c r="LNO37" s="16"/>
      <c r="LNQ37" s="16"/>
      <c r="LNS37" s="54"/>
      <c r="LNT37" s="54"/>
      <c r="LNU37" s="15"/>
      <c r="LNW37" s="16"/>
      <c r="LNY37" s="16"/>
      <c r="LOA37" s="16"/>
      <c r="LOC37" s="16"/>
      <c r="LOE37" s="16"/>
      <c r="LOG37" s="16"/>
      <c r="LOI37" s="16"/>
      <c r="LOK37" s="54"/>
      <c r="LOL37" s="54"/>
      <c r="LOM37" s="15"/>
      <c r="LOO37" s="16"/>
      <c r="LOQ37" s="16"/>
      <c r="LOS37" s="16"/>
      <c r="LOU37" s="16"/>
      <c r="LOW37" s="16"/>
      <c r="LOY37" s="16"/>
      <c r="LPA37" s="16"/>
      <c r="LPC37" s="54"/>
      <c r="LPD37" s="54"/>
      <c r="LPE37" s="15"/>
      <c r="LPG37" s="16"/>
      <c r="LPI37" s="16"/>
      <c r="LPK37" s="16"/>
      <c r="LPM37" s="16"/>
      <c r="LPO37" s="16"/>
      <c r="LPQ37" s="16"/>
      <c r="LPS37" s="16"/>
      <c r="LPU37" s="54"/>
      <c r="LPV37" s="54"/>
      <c r="LPW37" s="15"/>
      <c r="LPY37" s="16"/>
      <c r="LQA37" s="16"/>
      <c r="LQC37" s="16"/>
      <c r="LQE37" s="16"/>
      <c r="LQG37" s="16"/>
      <c r="LQI37" s="16"/>
      <c r="LQK37" s="16"/>
      <c r="LQM37" s="54"/>
      <c r="LQN37" s="54"/>
      <c r="LQO37" s="15"/>
      <c r="LQQ37" s="16"/>
      <c r="LQS37" s="16"/>
      <c r="LQU37" s="16"/>
      <c r="LQW37" s="16"/>
      <c r="LQY37" s="16"/>
      <c r="LRA37" s="16"/>
      <c r="LRC37" s="16"/>
      <c r="LRE37" s="54"/>
      <c r="LRF37" s="54"/>
      <c r="LRG37" s="15"/>
      <c r="LRI37" s="16"/>
      <c r="LRK37" s="16"/>
      <c r="LRM37" s="16"/>
      <c r="LRO37" s="16"/>
      <c r="LRQ37" s="16"/>
      <c r="LRS37" s="16"/>
      <c r="LRU37" s="16"/>
      <c r="LRW37" s="54"/>
      <c r="LRX37" s="54"/>
      <c r="LRY37" s="15"/>
      <c r="LSA37" s="16"/>
      <c r="LSC37" s="16"/>
      <c r="LSE37" s="16"/>
      <c r="LSG37" s="16"/>
      <c r="LSI37" s="16"/>
      <c r="LSK37" s="16"/>
      <c r="LSM37" s="16"/>
      <c r="LSO37" s="54"/>
      <c r="LSP37" s="54"/>
      <c r="LSQ37" s="15"/>
      <c r="LSS37" s="16"/>
      <c r="LSU37" s="16"/>
      <c r="LSW37" s="16"/>
      <c r="LSY37" s="16"/>
      <c r="LTA37" s="16"/>
      <c r="LTC37" s="16"/>
      <c r="LTE37" s="16"/>
      <c r="LTG37" s="54"/>
      <c r="LTH37" s="54"/>
      <c r="LTI37" s="15"/>
      <c r="LTK37" s="16"/>
      <c r="LTM37" s="16"/>
      <c r="LTO37" s="16"/>
      <c r="LTQ37" s="16"/>
      <c r="LTS37" s="16"/>
      <c r="LTU37" s="16"/>
      <c r="LTW37" s="16"/>
      <c r="LTY37" s="54"/>
      <c r="LTZ37" s="54"/>
      <c r="LUA37" s="15"/>
      <c r="LUC37" s="16"/>
      <c r="LUE37" s="16"/>
      <c r="LUG37" s="16"/>
      <c r="LUI37" s="16"/>
      <c r="LUK37" s="16"/>
      <c r="LUM37" s="16"/>
      <c r="LUO37" s="16"/>
      <c r="LUQ37" s="54"/>
      <c r="LUR37" s="54"/>
      <c r="LUS37" s="15"/>
      <c r="LUU37" s="16"/>
      <c r="LUW37" s="16"/>
      <c r="LUY37" s="16"/>
      <c r="LVA37" s="16"/>
      <c r="LVC37" s="16"/>
      <c r="LVE37" s="16"/>
      <c r="LVG37" s="16"/>
      <c r="LVI37" s="54"/>
      <c r="LVJ37" s="54"/>
      <c r="LVK37" s="15"/>
      <c r="LVM37" s="16"/>
      <c r="LVO37" s="16"/>
      <c r="LVQ37" s="16"/>
      <c r="LVS37" s="16"/>
      <c r="LVU37" s="16"/>
      <c r="LVW37" s="16"/>
      <c r="LVY37" s="16"/>
      <c r="LWA37" s="54"/>
      <c r="LWB37" s="54"/>
      <c r="LWC37" s="15"/>
      <c r="LWE37" s="16"/>
      <c r="LWG37" s="16"/>
      <c r="LWI37" s="16"/>
      <c r="LWK37" s="16"/>
      <c r="LWM37" s="16"/>
      <c r="LWO37" s="16"/>
      <c r="LWQ37" s="16"/>
      <c r="LWS37" s="54"/>
      <c r="LWT37" s="54"/>
      <c r="LWU37" s="15"/>
      <c r="LWW37" s="16"/>
      <c r="LWY37" s="16"/>
      <c r="LXA37" s="16"/>
      <c r="LXC37" s="16"/>
      <c r="LXE37" s="16"/>
      <c r="LXG37" s="16"/>
      <c r="LXI37" s="16"/>
      <c r="LXK37" s="54"/>
      <c r="LXL37" s="54"/>
      <c r="LXM37" s="15"/>
      <c r="LXO37" s="16"/>
      <c r="LXQ37" s="16"/>
      <c r="LXS37" s="16"/>
      <c r="LXU37" s="16"/>
      <c r="LXW37" s="16"/>
      <c r="LXY37" s="16"/>
      <c r="LYA37" s="16"/>
      <c r="LYC37" s="54"/>
      <c r="LYD37" s="54"/>
      <c r="LYE37" s="15"/>
      <c r="LYG37" s="16"/>
      <c r="LYI37" s="16"/>
      <c r="LYK37" s="16"/>
      <c r="LYM37" s="16"/>
      <c r="LYO37" s="16"/>
      <c r="LYQ37" s="16"/>
      <c r="LYS37" s="16"/>
      <c r="LYU37" s="54"/>
      <c r="LYV37" s="54"/>
      <c r="LYW37" s="15"/>
      <c r="LYY37" s="16"/>
      <c r="LZA37" s="16"/>
      <c r="LZC37" s="16"/>
      <c r="LZE37" s="16"/>
      <c r="LZG37" s="16"/>
      <c r="LZI37" s="16"/>
      <c r="LZK37" s="16"/>
      <c r="LZM37" s="54"/>
      <c r="LZN37" s="54"/>
      <c r="LZO37" s="15"/>
      <c r="LZQ37" s="16"/>
      <c r="LZS37" s="16"/>
      <c r="LZU37" s="16"/>
      <c r="LZW37" s="16"/>
      <c r="LZY37" s="16"/>
      <c r="MAA37" s="16"/>
      <c r="MAC37" s="16"/>
      <c r="MAE37" s="54"/>
      <c r="MAF37" s="54"/>
      <c r="MAG37" s="15"/>
      <c r="MAI37" s="16"/>
      <c r="MAK37" s="16"/>
      <c r="MAM37" s="16"/>
      <c r="MAO37" s="16"/>
      <c r="MAQ37" s="16"/>
      <c r="MAS37" s="16"/>
      <c r="MAU37" s="16"/>
      <c r="MAW37" s="54"/>
      <c r="MAX37" s="54"/>
      <c r="MAY37" s="15"/>
      <c r="MBA37" s="16"/>
      <c r="MBC37" s="16"/>
      <c r="MBE37" s="16"/>
      <c r="MBG37" s="16"/>
      <c r="MBI37" s="16"/>
      <c r="MBK37" s="16"/>
      <c r="MBM37" s="16"/>
      <c r="MBO37" s="54"/>
      <c r="MBP37" s="54"/>
      <c r="MBQ37" s="15"/>
      <c r="MBS37" s="16"/>
      <c r="MBU37" s="16"/>
      <c r="MBW37" s="16"/>
      <c r="MBY37" s="16"/>
      <c r="MCA37" s="16"/>
      <c r="MCC37" s="16"/>
      <c r="MCE37" s="16"/>
      <c r="MCG37" s="54"/>
      <c r="MCH37" s="54"/>
      <c r="MCI37" s="15"/>
      <c r="MCK37" s="16"/>
      <c r="MCM37" s="16"/>
      <c r="MCO37" s="16"/>
      <c r="MCQ37" s="16"/>
      <c r="MCS37" s="16"/>
      <c r="MCU37" s="16"/>
      <c r="MCW37" s="16"/>
      <c r="MCY37" s="54"/>
      <c r="MCZ37" s="54"/>
      <c r="MDA37" s="15"/>
      <c r="MDC37" s="16"/>
      <c r="MDE37" s="16"/>
      <c r="MDG37" s="16"/>
      <c r="MDI37" s="16"/>
      <c r="MDK37" s="16"/>
      <c r="MDM37" s="16"/>
      <c r="MDO37" s="16"/>
      <c r="MDQ37" s="54"/>
      <c r="MDR37" s="54"/>
      <c r="MDS37" s="15"/>
      <c r="MDU37" s="16"/>
      <c r="MDW37" s="16"/>
      <c r="MDY37" s="16"/>
      <c r="MEA37" s="16"/>
      <c r="MEC37" s="16"/>
      <c r="MEE37" s="16"/>
      <c r="MEG37" s="16"/>
      <c r="MEI37" s="54"/>
      <c r="MEJ37" s="54"/>
      <c r="MEK37" s="15"/>
      <c r="MEM37" s="16"/>
      <c r="MEO37" s="16"/>
      <c r="MEQ37" s="16"/>
      <c r="MES37" s="16"/>
      <c r="MEU37" s="16"/>
      <c r="MEW37" s="16"/>
      <c r="MEY37" s="16"/>
      <c r="MFA37" s="54"/>
      <c r="MFB37" s="54"/>
      <c r="MFC37" s="15"/>
      <c r="MFE37" s="16"/>
      <c r="MFG37" s="16"/>
      <c r="MFI37" s="16"/>
      <c r="MFK37" s="16"/>
      <c r="MFM37" s="16"/>
      <c r="MFO37" s="16"/>
      <c r="MFQ37" s="16"/>
      <c r="MFS37" s="54"/>
      <c r="MFT37" s="54"/>
      <c r="MFU37" s="15"/>
      <c r="MFW37" s="16"/>
      <c r="MFY37" s="16"/>
      <c r="MGA37" s="16"/>
      <c r="MGC37" s="16"/>
      <c r="MGE37" s="16"/>
      <c r="MGG37" s="16"/>
      <c r="MGI37" s="16"/>
      <c r="MGK37" s="54"/>
      <c r="MGL37" s="54"/>
      <c r="MGM37" s="15"/>
      <c r="MGO37" s="16"/>
      <c r="MGQ37" s="16"/>
      <c r="MGS37" s="16"/>
      <c r="MGU37" s="16"/>
      <c r="MGW37" s="16"/>
      <c r="MGY37" s="16"/>
      <c r="MHA37" s="16"/>
      <c r="MHC37" s="54"/>
      <c r="MHD37" s="54"/>
      <c r="MHE37" s="15"/>
      <c r="MHG37" s="16"/>
      <c r="MHI37" s="16"/>
      <c r="MHK37" s="16"/>
      <c r="MHM37" s="16"/>
      <c r="MHO37" s="16"/>
      <c r="MHQ37" s="16"/>
      <c r="MHS37" s="16"/>
      <c r="MHU37" s="54"/>
      <c r="MHV37" s="54"/>
      <c r="MHW37" s="15"/>
      <c r="MHY37" s="16"/>
      <c r="MIA37" s="16"/>
      <c r="MIC37" s="16"/>
      <c r="MIE37" s="16"/>
      <c r="MIG37" s="16"/>
      <c r="MII37" s="16"/>
      <c r="MIK37" s="16"/>
      <c r="MIM37" s="54"/>
      <c r="MIN37" s="54"/>
      <c r="MIO37" s="15"/>
      <c r="MIQ37" s="16"/>
      <c r="MIS37" s="16"/>
      <c r="MIU37" s="16"/>
      <c r="MIW37" s="16"/>
      <c r="MIY37" s="16"/>
      <c r="MJA37" s="16"/>
      <c r="MJC37" s="16"/>
      <c r="MJE37" s="54"/>
      <c r="MJF37" s="54"/>
      <c r="MJG37" s="15"/>
      <c r="MJI37" s="16"/>
      <c r="MJK37" s="16"/>
      <c r="MJM37" s="16"/>
      <c r="MJO37" s="16"/>
      <c r="MJQ37" s="16"/>
      <c r="MJS37" s="16"/>
      <c r="MJU37" s="16"/>
      <c r="MJW37" s="54"/>
      <c r="MJX37" s="54"/>
      <c r="MJY37" s="15"/>
      <c r="MKA37" s="16"/>
      <c r="MKC37" s="16"/>
      <c r="MKE37" s="16"/>
      <c r="MKG37" s="16"/>
      <c r="MKI37" s="16"/>
      <c r="MKK37" s="16"/>
      <c r="MKM37" s="16"/>
      <c r="MKO37" s="54"/>
      <c r="MKP37" s="54"/>
      <c r="MKQ37" s="15"/>
      <c r="MKS37" s="16"/>
      <c r="MKU37" s="16"/>
      <c r="MKW37" s="16"/>
      <c r="MKY37" s="16"/>
      <c r="MLA37" s="16"/>
      <c r="MLC37" s="16"/>
      <c r="MLE37" s="16"/>
      <c r="MLG37" s="54"/>
      <c r="MLH37" s="54"/>
      <c r="MLI37" s="15"/>
      <c r="MLK37" s="16"/>
      <c r="MLM37" s="16"/>
      <c r="MLO37" s="16"/>
      <c r="MLQ37" s="16"/>
      <c r="MLS37" s="16"/>
      <c r="MLU37" s="16"/>
      <c r="MLW37" s="16"/>
      <c r="MLY37" s="54"/>
      <c r="MLZ37" s="54"/>
      <c r="MMA37" s="15"/>
      <c r="MMC37" s="16"/>
      <c r="MME37" s="16"/>
      <c r="MMG37" s="16"/>
      <c r="MMI37" s="16"/>
      <c r="MMK37" s="16"/>
      <c r="MMM37" s="16"/>
      <c r="MMO37" s="16"/>
      <c r="MMQ37" s="54"/>
      <c r="MMR37" s="54"/>
      <c r="MMS37" s="15"/>
      <c r="MMU37" s="16"/>
      <c r="MMW37" s="16"/>
      <c r="MMY37" s="16"/>
      <c r="MNA37" s="16"/>
      <c r="MNC37" s="16"/>
      <c r="MNE37" s="16"/>
      <c r="MNG37" s="16"/>
      <c r="MNI37" s="54"/>
      <c r="MNJ37" s="54"/>
      <c r="MNK37" s="15"/>
      <c r="MNM37" s="16"/>
      <c r="MNO37" s="16"/>
      <c r="MNQ37" s="16"/>
      <c r="MNS37" s="16"/>
      <c r="MNU37" s="16"/>
      <c r="MNW37" s="16"/>
      <c r="MNY37" s="16"/>
      <c r="MOA37" s="54"/>
      <c r="MOB37" s="54"/>
      <c r="MOC37" s="15"/>
      <c r="MOE37" s="16"/>
      <c r="MOG37" s="16"/>
      <c r="MOI37" s="16"/>
      <c r="MOK37" s="16"/>
      <c r="MOM37" s="16"/>
      <c r="MOO37" s="16"/>
      <c r="MOQ37" s="16"/>
      <c r="MOS37" s="54"/>
      <c r="MOT37" s="54"/>
      <c r="MOU37" s="15"/>
      <c r="MOW37" s="16"/>
      <c r="MOY37" s="16"/>
      <c r="MPA37" s="16"/>
      <c r="MPC37" s="16"/>
      <c r="MPE37" s="16"/>
      <c r="MPG37" s="16"/>
      <c r="MPI37" s="16"/>
      <c r="MPK37" s="54"/>
      <c r="MPL37" s="54"/>
      <c r="MPM37" s="15"/>
      <c r="MPO37" s="16"/>
      <c r="MPQ37" s="16"/>
      <c r="MPS37" s="16"/>
      <c r="MPU37" s="16"/>
      <c r="MPW37" s="16"/>
      <c r="MPY37" s="16"/>
      <c r="MQA37" s="16"/>
      <c r="MQC37" s="54"/>
      <c r="MQD37" s="54"/>
      <c r="MQE37" s="15"/>
      <c r="MQG37" s="16"/>
      <c r="MQI37" s="16"/>
      <c r="MQK37" s="16"/>
      <c r="MQM37" s="16"/>
      <c r="MQO37" s="16"/>
      <c r="MQQ37" s="16"/>
      <c r="MQS37" s="16"/>
      <c r="MQU37" s="54"/>
      <c r="MQV37" s="54"/>
      <c r="MQW37" s="15"/>
      <c r="MQY37" s="16"/>
      <c r="MRA37" s="16"/>
      <c r="MRC37" s="16"/>
      <c r="MRE37" s="16"/>
      <c r="MRG37" s="16"/>
      <c r="MRI37" s="16"/>
      <c r="MRK37" s="16"/>
      <c r="MRM37" s="54"/>
      <c r="MRN37" s="54"/>
      <c r="MRO37" s="15"/>
      <c r="MRQ37" s="16"/>
      <c r="MRS37" s="16"/>
      <c r="MRU37" s="16"/>
      <c r="MRW37" s="16"/>
      <c r="MRY37" s="16"/>
      <c r="MSA37" s="16"/>
      <c r="MSC37" s="16"/>
      <c r="MSE37" s="54"/>
      <c r="MSF37" s="54"/>
      <c r="MSG37" s="15"/>
      <c r="MSI37" s="16"/>
      <c r="MSK37" s="16"/>
      <c r="MSM37" s="16"/>
      <c r="MSO37" s="16"/>
      <c r="MSQ37" s="16"/>
      <c r="MSS37" s="16"/>
      <c r="MSU37" s="16"/>
      <c r="MSW37" s="54"/>
      <c r="MSX37" s="54"/>
      <c r="MSY37" s="15"/>
      <c r="MTA37" s="16"/>
      <c r="MTC37" s="16"/>
      <c r="MTE37" s="16"/>
      <c r="MTG37" s="16"/>
      <c r="MTI37" s="16"/>
      <c r="MTK37" s="16"/>
      <c r="MTM37" s="16"/>
      <c r="MTO37" s="54"/>
      <c r="MTP37" s="54"/>
      <c r="MTQ37" s="15"/>
      <c r="MTS37" s="16"/>
      <c r="MTU37" s="16"/>
      <c r="MTW37" s="16"/>
      <c r="MTY37" s="16"/>
      <c r="MUA37" s="16"/>
      <c r="MUC37" s="16"/>
      <c r="MUE37" s="16"/>
      <c r="MUG37" s="54"/>
      <c r="MUH37" s="54"/>
      <c r="MUI37" s="15"/>
      <c r="MUK37" s="16"/>
      <c r="MUM37" s="16"/>
      <c r="MUO37" s="16"/>
      <c r="MUQ37" s="16"/>
      <c r="MUS37" s="16"/>
      <c r="MUU37" s="16"/>
      <c r="MUW37" s="16"/>
      <c r="MUY37" s="54"/>
      <c r="MUZ37" s="54"/>
      <c r="MVA37" s="15"/>
      <c r="MVC37" s="16"/>
      <c r="MVE37" s="16"/>
      <c r="MVG37" s="16"/>
      <c r="MVI37" s="16"/>
      <c r="MVK37" s="16"/>
      <c r="MVM37" s="16"/>
      <c r="MVO37" s="16"/>
      <c r="MVQ37" s="54"/>
      <c r="MVR37" s="54"/>
      <c r="MVS37" s="15"/>
      <c r="MVU37" s="16"/>
      <c r="MVW37" s="16"/>
      <c r="MVY37" s="16"/>
      <c r="MWA37" s="16"/>
      <c r="MWC37" s="16"/>
      <c r="MWE37" s="16"/>
      <c r="MWG37" s="16"/>
      <c r="MWI37" s="54"/>
      <c r="MWJ37" s="54"/>
      <c r="MWK37" s="15"/>
      <c r="MWM37" s="16"/>
      <c r="MWO37" s="16"/>
      <c r="MWQ37" s="16"/>
      <c r="MWS37" s="16"/>
      <c r="MWU37" s="16"/>
      <c r="MWW37" s="16"/>
      <c r="MWY37" s="16"/>
      <c r="MXA37" s="54"/>
      <c r="MXB37" s="54"/>
      <c r="MXC37" s="15"/>
      <c r="MXE37" s="16"/>
      <c r="MXG37" s="16"/>
      <c r="MXI37" s="16"/>
      <c r="MXK37" s="16"/>
      <c r="MXM37" s="16"/>
      <c r="MXO37" s="16"/>
      <c r="MXQ37" s="16"/>
      <c r="MXS37" s="54"/>
      <c r="MXT37" s="54"/>
      <c r="MXU37" s="15"/>
      <c r="MXW37" s="16"/>
      <c r="MXY37" s="16"/>
      <c r="MYA37" s="16"/>
      <c r="MYC37" s="16"/>
      <c r="MYE37" s="16"/>
      <c r="MYG37" s="16"/>
      <c r="MYI37" s="16"/>
      <c r="MYK37" s="54"/>
      <c r="MYL37" s="54"/>
      <c r="MYM37" s="15"/>
      <c r="MYO37" s="16"/>
      <c r="MYQ37" s="16"/>
      <c r="MYS37" s="16"/>
      <c r="MYU37" s="16"/>
      <c r="MYW37" s="16"/>
      <c r="MYY37" s="16"/>
      <c r="MZA37" s="16"/>
      <c r="MZC37" s="54"/>
      <c r="MZD37" s="54"/>
      <c r="MZE37" s="15"/>
      <c r="MZG37" s="16"/>
      <c r="MZI37" s="16"/>
      <c r="MZK37" s="16"/>
      <c r="MZM37" s="16"/>
      <c r="MZO37" s="16"/>
      <c r="MZQ37" s="16"/>
      <c r="MZS37" s="16"/>
      <c r="MZU37" s="54"/>
      <c r="MZV37" s="54"/>
      <c r="MZW37" s="15"/>
      <c r="MZY37" s="16"/>
      <c r="NAA37" s="16"/>
      <c r="NAC37" s="16"/>
      <c r="NAE37" s="16"/>
      <c r="NAG37" s="16"/>
      <c r="NAI37" s="16"/>
      <c r="NAK37" s="16"/>
      <c r="NAM37" s="54"/>
      <c r="NAN37" s="54"/>
      <c r="NAO37" s="15"/>
      <c r="NAQ37" s="16"/>
      <c r="NAS37" s="16"/>
      <c r="NAU37" s="16"/>
      <c r="NAW37" s="16"/>
      <c r="NAY37" s="16"/>
      <c r="NBA37" s="16"/>
      <c r="NBC37" s="16"/>
      <c r="NBE37" s="54"/>
      <c r="NBF37" s="54"/>
      <c r="NBG37" s="15"/>
      <c r="NBI37" s="16"/>
      <c r="NBK37" s="16"/>
      <c r="NBM37" s="16"/>
      <c r="NBO37" s="16"/>
      <c r="NBQ37" s="16"/>
      <c r="NBS37" s="16"/>
      <c r="NBU37" s="16"/>
      <c r="NBW37" s="54"/>
      <c r="NBX37" s="54"/>
      <c r="NBY37" s="15"/>
      <c r="NCA37" s="16"/>
      <c r="NCC37" s="16"/>
      <c r="NCE37" s="16"/>
      <c r="NCG37" s="16"/>
      <c r="NCI37" s="16"/>
      <c r="NCK37" s="16"/>
      <c r="NCM37" s="16"/>
      <c r="NCO37" s="54"/>
      <c r="NCP37" s="54"/>
      <c r="NCQ37" s="15"/>
      <c r="NCS37" s="16"/>
      <c r="NCU37" s="16"/>
      <c r="NCW37" s="16"/>
      <c r="NCY37" s="16"/>
      <c r="NDA37" s="16"/>
      <c r="NDC37" s="16"/>
      <c r="NDE37" s="16"/>
      <c r="NDG37" s="54"/>
      <c r="NDH37" s="54"/>
      <c r="NDI37" s="15"/>
      <c r="NDK37" s="16"/>
      <c r="NDM37" s="16"/>
      <c r="NDO37" s="16"/>
      <c r="NDQ37" s="16"/>
      <c r="NDS37" s="16"/>
      <c r="NDU37" s="16"/>
      <c r="NDW37" s="16"/>
      <c r="NDY37" s="54"/>
      <c r="NDZ37" s="54"/>
      <c r="NEA37" s="15"/>
      <c r="NEC37" s="16"/>
      <c r="NEE37" s="16"/>
      <c r="NEG37" s="16"/>
      <c r="NEI37" s="16"/>
      <c r="NEK37" s="16"/>
      <c r="NEM37" s="16"/>
      <c r="NEO37" s="16"/>
      <c r="NEQ37" s="54"/>
      <c r="NER37" s="54"/>
      <c r="NES37" s="15"/>
      <c r="NEU37" s="16"/>
      <c r="NEW37" s="16"/>
      <c r="NEY37" s="16"/>
      <c r="NFA37" s="16"/>
      <c r="NFC37" s="16"/>
      <c r="NFE37" s="16"/>
      <c r="NFG37" s="16"/>
      <c r="NFI37" s="54"/>
      <c r="NFJ37" s="54"/>
      <c r="NFK37" s="15"/>
      <c r="NFM37" s="16"/>
      <c r="NFO37" s="16"/>
      <c r="NFQ37" s="16"/>
      <c r="NFS37" s="16"/>
      <c r="NFU37" s="16"/>
      <c r="NFW37" s="16"/>
      <c r="NFY37" s="16"/>
      <c r="NGA37" s="54"/>
      <c r="NGB37" s="54"/>
      <c r="NGC37" s="15"/>
      <c r="NGE37" s="16"/>
      <c r="NGG37" s="16"/>
      <c r="NGI37" s="16"/>
      <c r="NGK37" s="16"/>
      <c r="NGM37" s="16"/>
      <c r="NGO37" s="16"/>
      <c r="NGQ37" s="16"/>
      <c r="NGS37" s="54"/>
      <c r="NGT37" s="54"/>
      <c r="NGU37" s="15"/>
      <c r="NGW37" s="16"/>
      <c r="NGY37" s="16"/>
      <c r="NHA37" s="16"/>
      <c r="NHC37" s="16"/>
      <c r="NHE37" s="16"/>
      <c r="NHG37" s="16"/>
      <c r="NHI37" s="16"/>
      <c r="NHK37" s="54"/>
      <c r="NHL37" s="54"/>
      <c r="NHM37" s="15"/>
      <c r="NHO37" s="16"/>
      <c r="NHQ37" s="16"/>
      <c r="NHS37" s="16"/>
      <c r="NHU37" s="16"/>
      <c r="NHW37" s="16"/>
      <c r="NHY37" s="16"/>
      <c r="NIA37" s="16"/>
      <c r="NIC37" s="54"/>
      <c r="NID37" s="54"/>
      <c r="NIE37" s="15"/>
      <c r="NIG37" s="16"/>
      <c r="NII37" s="16"/>
      <c r="NIK37" s="16"/>
      <c r="NIM37" s="16"/>
      <c r="NIO37" s="16"/>
      <c r="NIQ37" s="16"/>
      <c r="NIS37" s="16"/>
      <c r="NIU37" s="54"/>
      <c r="NIV37" s="54"/>
      <c r="NIW37" s="15"/>
      <c r="NIY37" s="16"/>
      <c r="NJA37" s="16"/>
      <c r="NJC37" s="16"/>
      <c r="NJE37" s="16"/>
      <c r="NJG37" s="16"/>
      <c r="NJI37" s="16"/>
      <c r="NJK37" s="16"/>
      <c r="NJM37" s="54"/>
      <c r="NJN37" s="54"/>
      <c r="NJO37" s="15"/>
      <c r="NJQ37" s="16"/>
      <c r="NJS37" s="16"/>
      <c r="NJU37" s="16"/>
      <c r="NJW37" s="16"/>
      <c r="NJY37" s="16"/>
      <c r="NKA37" s="16"/>
      <c r="NKC37" s="16"/>
      <c r="NKE37" s="54"/>
      <c r="NKF37" s="54"/>
      <c r="NKG37" s="15"/>
      <c r="NKI37" s="16"/>
      <c r="NKK37" s="16"/>
      <c r="NKM37" s="16"/>
      <c r="NKO37" s="16"/>
      <c r="NKQ37" s="16"/>
      <c r="NKS37" s="16"/>
      <c r="NKU37" s="16"/>
      <c r="NKW37" s="54"/>
      <c r="NKX37" s="54"/>
      <c r="NKY37" s="15"/>
      <c r="NLA37" s="16"/>
      <c r="NLC37" s="16"/>
      <c r="NLE37" s="16"/>
      <c r="NLG37" s="16"/>
      <c r="NLI37" s="16"/>
      <c r="NLK37" s="16"/>
      <c r="NLM37" s="16"/>
      <c r="NLO37" s="54"/>
      <c r="NLP37" s="54"/>
      <c r="NLQ37" s="15"/>
      <c r="NLS37" s="16"/>
      <c r="NLU37" s="16"/>
      <c r="NLW37" s="16"/>
      <c r="NLY37" s="16"/>
      <c r="NMA37" s="16"/>
      <c r="NMC37" s="16"/>
      <c r="NME37" s="16"/>
      <c r="NMG37" s="54"/>
      <c r="NMH37" s="54"/>
      <c r="NMI37" s="15"/>
      <c r="NMK37" s="16"/>
      <c r="NMM37" s="16"/>
      <c r="NMO37" s="16"/>
      <c r="NMQ37" s="16"/>
      <c r="NMS37" s="16"/>
      <c r="NMU37" s="16"/>
      <c r="NMW37" s="16"/>
      <c r="NMY37" s="54"/>
      <c r="NMZ37" s="54"/>
      <c r="NNA37" s="15"/>
      <c r="NNC37" s="16"/>
      <c r="NNE37" s="16"/>
      <c r="NNG37" s="16"/>
      <c r="NNI37" s="16"/>
      <c r="NNK37" s="16"/>
      <c r="NNM37" s="16"/>
      <c r="NNO37" s="16"/>
      <c r="NNQ37" s="54"/>
      <c r="NNR37" s="54"/>
      <c r="NNS37" s="15"/>
      <c r="NNU37" s="16"/>
      <c r="NNW37" s="16"/>
      <c r="NNY37" s="16"/>
      <c r="NOA37" s="16"/>
      <c r="NOC37" s="16"/>
      <c r="NOE37" s="16"/>
      <c r="NOG37" s="16"/>
      <c r="NOI37" s="54"/>
      <c r="NOJ37" s="54"/>
      <c r="NOK37" s="15"/>
      <c r="NOM37" s="16"/>
      <c r="NOO37" s="16"/>
      <c r="NOQ37" s="16"/>
      <c r="NOS37" s="16"/>
      <c r="NOU37" s="16"/>
      <c r="NOW37" s="16"/>
      <c r="NOY37" s="16"/>
      <c r="NPA37" s="54"/>
      <c r="NPB37" s="54"/>
      <c r="NPC37" s="15"/>
      <c r="NPE37" s="16"/>
      <c r="NPG37" s="16"/>
      <c r="NPI37" s="16"/>
      <c r="NPK37" s="16"/>
      <c r="NPM37" s="16"/>
      <c r="NPO37" s="16"/>
      <c r="NPQ37" s="16"/>
      <c r="NPS37" s="54"/>
      <c r="NPT37" s="54"/>
      <c r="NPU37" s="15"/>
      <c r="NPW37" s="16"/>
      <c r="NPY37" s="16"/>
      <c r="NQA37" s="16"/>
      <c r="NQC37" s="16"/>
      <c r="NQE37" s="16"/>
      <c r="NQG37" s="16"/>
      <c r="NQI37" s="16"/>
      <c r="NQK37" s="54"/>
      <c r="NQL37" s="54"/>
      <c r="NQM37" s="15"/>
      <c r="NQO37" s="16"/>
      <c r="NQQ37" s="16"/>
      <c r="NQS37" s="16"/>
      <c r="NQU37" s="16"/>
      <c r="NQW37" s="16"/>
      <c r="NQY37" s="16"/>
      <c r="NRA37" s="16"/>
      <c r="NRC37" s="54"/>
      <c r="NRD37" s="54"/>
      <c r="NRE37" s="15"/>
      <c r="NRG37" s="16"/>
      <c r="NRI37" s="16"/>
      <c r="NRK37" s="16"/>
      <c r="NRM37" s="16"/>
      <c r="NRO37" s="16"/>
      <c r="NRQ37" s="16"/>
      <c r="NRS37" s="16"/>
      <c r="NRU37" s="54"/>
      <c r="NRV37" s="54"/>
      <c r="NRW37" s="15"/>
      <c r="NRY37" s="16"/>
      <c r="NSA37" s="16"/>
      <c r="NSC37" s="16"/>
      <c r="NSE37" s="16"/>
      <c r="NSG37" s="16"/>
      <c r="NSI37" s="16"/>
      <c r="NSK37" s="16"/>
      <c r="NSM37" s="54"/>
      <c r="NSN37" s="54"/>
      <c r="NSO37" s="15"/>
      <c r="NSQ37" s="16"/>
      <c r="NSS37" s="16"/>
      <c r="NSU37" s="16"/>
      <c r="NSW37" s="16"/>
      <c r="NSY37" s="16"/>
      <c r="NTA37" s="16"/>
      <c r="NTC37" s="16"/>
      <c r="NTE37" s="54"/>
      <c r="NTF37" s="54"/>
      <c r="NTG37" s="15"/>
      <c r="NTI37" s="16"/>
      <c r="NTK37" s="16"/>
      <c r="NTM37" s="16"/>
      <c r="NTO37" s="16"/>
      <c r="NTQ37" s="16"/>
      <c r="NTS37" s="16"/>
      <c r="NTU37" s="16"/>
      <c r="NTW37" s="54"/>
      <c r="NTX37" s="54"/>
      <c r="NTY37" s="15"/>
      <c r="NUA37" s="16"/>
      <c r="NUC37" s="16"/>
      <c r="NUE37" s="16"/>
      <c r="NUG37" s="16"/>
      <c r="NUI37" s="16"/>
      <c r="NUK37" s="16"/>
      <c r="NUM37" s="16"/>
      <c r="NUO37" s="54"/>
      <c r="NUP37" s="54"/>
      <c r="NUQ37" s="15"/>
      <c r="NUS37" s="16"/>
      <c r="NUU37" s="16"/>
      <c r="NUW37" s="16"/>
      <c r="NUY37" s="16"/>
      <c r="NVA37" s="16"/>
      <c r="NVC37" s="16"/>
      <c r="NVE37" s="16"/>
      <c r="NVG37" s="54"/>
      <c r="NVH37" s="54"/>
      <c r="NVI37" s="15"/>
      <c r="NVK37" s="16"/>
      <c r="NVM37" s="16"/>
      <c r="NVO37" s="16"/>
      <c r="NVQ37" s="16"/>
      <c r="NVS37" s="16"/>
      <c r="NVU37" s="16"/>
      <c r="NVW37" s="16"/>
      <c r="NVY37" s="54"/>
      <c r="NVZ37" s="54"/>
      <c r="NWA37" s="15"/>
      <c r="NWC37" s="16"/>
      <c r="NWE37" s="16"/>
      <c r="NWG37" s="16"/>
      <c r="NWI37" s="16"/>
      <c r="NWK37" s="16"/>
      <c r="NWM37" s="16"/>
      <c r="NWO37" s="16"/>
      <c r="NWQ37" s="54"/>
      <c r="NWR37" s="54"/>
      <c r="NWS37" s="15"/>
      <c r="NWU37" s="16"/>
      <c r="NWW37" s="16"/>
      <c r="NWY37" s="16"/>
      <c r="NXA37" s="16"/>
      <c r="NXC37" s="16"/>
      <c r="NXE37" s="16"/>
      <c r="NXG37" s="16"/>
      <c r="NXI37" s="54"/>
      <c r="NXJ37" s="54"/>
      <c r="NXK37" s="15"/>
      <c r="NXM37" s="16"/>
      <c r="NXO37" s="16"/>
      <c r="NXQ37" s="16"/>
      <c r="NXS37" s="16"/>
      <c r="NXU37" s="16"/>
      <c r="NXW37" s="16"/>
      <c r="NXY37" s="16"/>
      <c r="NYA37" s="54"/>
      <c r="NYB37" s="54"/>
      <c r="NYC37" s="15"/>
      <c r="NYE37" s="16"/>
      <c r="NYG37" s="16"/>
      <c r="NYI37" s="16"/>
      <c r="NYK37" s="16"/>
      <c r="NYM37" s="16"/>
      <c r="NYO37" s="16"/>
      <c r="NYQ37" s="16"/>
      <c r="NYS37" s="54"/>
      <c r="NYT37" s="54"/>
      <c r="NYU37" s="15"/>
      <c r="NYW37" s="16"/>
      <c r="NYY37" s="16"/>
      <c r="NZA37" s="16"/>
      <c r="NZC37" s="16"/>
      <c r="NZE37" s="16"/>
      <c r="NZG37" s="16"/>
      <c r="NZI37" s="16"/>
      <c r="NZK37" s="54"/>
      <c r="NZL37" s="54"/>
      <c r="NZM37" s="15"/>
      <c r="NZO37" s="16"/>
      <c r="NZQ37" s="16"/>
      <c r="NZS37" s="16"/>
      <c r="NZU37" s="16"/>
      <c r="NZW37" s="16"/>
      <c r="NZY37" s="16"/>
      <c r="OAA37" s="16"/>
      <c r="OAC37" s="54"/>
      <c r="OAD37" s="54"/>
      <c r="OAE37" s="15"/>
      <c r="OAG37" s="16"/>
      <c r="OAI37" s="16"/>
      <c r="OAK37" s="16"/>
      <c r="OAM37" s="16"/>
      <c r="OAO37" s="16"/>
      <c r="OAQ37" s="16"/>
      <c r="OAS37" s="16"/>
      <c r="OAU37" s="54"/>
      <c r="OAV37" s="54"/>
      <c r="OAW37" s="15"/>
      <c r="OAY37" s="16"/>
      <c r="OBA37" s="16"/>
      <c r="OBC37" s="16"/>
      <c r="OBE37" s="16"/>
      <c r="OBG37" s="16"/>
      <c r="OBI37" s="16"/>
      <c r="OBK37" s="16"/>
      <c r="OBM37" s="54"/>
      <c r="OBN37" s="54"/>
      <c r="OBO37" s="15"/>
      <c r="OBQ37" s="16"/>
      <c r="OBS37" s="16"/>
      <c r="OBU37" s="16"/>
      <c r="OBW37" s="16"/>
      <c r="OBY37" s="16"/>
      <c r="OCA37" s="16"/>
      <c r="OCC37" s="16"/>
      <c r="OCE37" s="54"/>
      <c r="OCF37" s="54"/>
      <c r="OCG37" s="15"/>
      <c r="OCI37" s="16"/>
      <c r="OCK37" s="16"/>
      <c r="OCM37" s="16"/>
      <c r="OCO37" s="16"/>
      <c r="OCQ37" s="16"/>
      <c r="OCS37" s="16"/>
      <c r="OCU37" s="16"/>
      <c r="OCW37" s="54"/>
      <c r="OCX37" s="54"/>
      <c r="OCY37" s="15"/>
      <c r="ODA37" s="16"/>
      <c r="ODC37" s="16"/>
      <c r="ODE37" s="16"/>
      <c r="ODG37" s="16"/>
      <c r="ODI37" s="16"/>
      <c r="ODK37" s="16"/>
      <c r="ODM37" s="16"/>
      <c r="ODO37" s="54"/>
      <c r="ODP37" s="54"/>
      <c r="ODQ37" s="15"/>
      <c r="ODS37" s="16"/>
      <c r="ODU37" s="16"/>
      <c r="ODW37" s="16"/>
      <c r="ODY37" s="16"/>
      <c r="OEA37" s="16"/>
      <c r="OEC37" s="16"/>
      <c r="OEE37" s="16"/>
      <c r="OEG37" s="54"/>
      <c r="OEH37" s="54"/>
      <c r="OEI37" s="15"/>
      <c r="OEK37" s="16"/>
      <c r="OEM37" s="16"/>
      <c r="OEO37" s="16"/>
      <c r="OEQ37" s="16"/>
      <c r="OES37" s="16"/>
      <c r="OEU37" s="16"/>
      <c r="OEW37" s="16"/>
      <c r="OEY37" s="54"/>
      <c r="OEZ37" s="54"/>
      <c r="OFA37" s="15"/>
      <c r="OFC37" s="16"/>
      <c r="OFE37" s="16"/>
      <c r="OFG37" s="16"/>
      <c r="OFI37" s="16"/>
      <c r="OFK37" s="16"/>
      <c r="OFM37" s="16"/>
      <c r="OFO37" s="16"/>
      <c r="OFQ37" s="54"/>
      <c r="OFR37" s="54"/>
      <c r="OFS37" s="15"/>
      <c r="OFU37" s="16"/>
      <c r="OFW37" s="16"/>
      <c r="OFY37" s="16"/>
      <c r="OGA37" s="16"/>
      <c r="OGC37" s="16"/>
      <c r="OGE37" s="16"/>
      <c r="OGG37" s="16"/>
      <c r="OGI37" s="54"/>
      <c r="OGJ37" s="54"/>
      <c r="OGK37" s="15"/>
      <c r="OGM37" s="16"/>
      <c r="OGO37" s="16"/>
      <c r="OGQ37" s="16"/>
      <c r="OGS37" s="16"/>
      <c r="OGU37" s="16"/>
      <c r="OGW37" s="16"/>
      <c r="OGY37" s="16"/>
      <c r="OHA37" s="54"/>
      <c r="OHB37" s="54"/>
      <c r="OHC37" s="15"/>
      <c r="OHE37" s="16"/>
      <c r="OHG37" s="16"/>
      <c r="OHI37" s="16"/>
      <c r="OHK37" s="16"/>
      <c r="OHM37" s="16"/>
      <c r="OHO37" s="16"/>
      <c r="OHQ37" s="16"/>
      <c r="OHS37" s="54"/>
      <c r="OHT37" s="54"/>
      <c r="OHU37" s="15"/>
      <c r="OHW37" s="16"/>
      <c r="OHY37" s="16"/>
      <c r="OIA37" s="16"/>
      <c r="OIC37" s="16"/>
      <c r="OIE37" s="16"/>
      <c r="OIG37" s="16"/>
      <c r="OII37" s="16"/>
      <c r="OIK37" s="54"/>
      <c r="OIL37" s="54"/>
      <c r="OIM37" s="15"/>
      <c r="OIO37" s="16"/>
      <c r="OIQ37" s="16"/>
      <c r="OIS37" s="16"/>
      <c r="OIU37" s="16"/>
      <c r="OIW37" s="16"/>
      <c r="OIY37" s="16"/>
      <c r="OJA37" s="16"/>
      <c r="OJC37" s="54"/>
      <c r="OJD37" s="54"/>
      <c r="OJE37" s="15"/>
      <c r="OJG37" s="16"/>
      <c r="OJI37" s="16"/>
      <c r="OJK37" s="16"/>
      <c r="OJM37" s="16"/>
      <c r="OJO37" s="16"/>
      <c r="OJQ37" s="16"/>
      <c r="OJS37" s="16"/>
      <c r="OJU37" s="54"/>
      <c r="OJV37" s="54"/>
      <c r="OJW37" s="15"/>
      <c r="OJY37" s="16"/>
      <c r="OKA37" s="16"/>
      <c r="OKC37" s="16"/>
      <c r="OKE37" s="16"/>
      <c r="OKG37" s="16"/>
      <c r="OKI37" s="16"/>
      <c r="OKK37" s="16"/>
      <c r="OKM37" s="54"/>
      <c r="OKN37" s="54"/>
      <c r="OKO37" s="15"/>
      <c r="OKQ37" s="16"/>
      <c r="OKS37" s="16"/>
      <c r="OKU37" s="16"/>
      <c r="OKW37" s="16"/>
      <c r="OKY37" s="16"/>
      <c r="OLA37" s="16"/>
      <c r="OLC37" s="16"/>
      <c r="OLE37" s="54"/>
      <c r="OLF37" s="54"/>
      <c r="OLG37" s="15"/>
      <c r="OLI37" s="16"/>
      <c r="OLK37" s="16"/>
      <c r="OLM37" s="16"/>
      <c r="OLO37" s="16"/>
      <c r="OLQ37" s="16"/>
      <c r="OLS37" s="16"/>
      <c r="OLU37" s="16"/>
      <c r="OLW37" s="54"/>
      <c r="OLX37" s="54"/>
      <c r="OLY37" s="15"/>
      <c r="OMA37" s="16"/>
      <c r="OMC37" s="16"/>
      <c r="OME37" s="16"/>
      <c r="OMG37" s="16"/>
      <c r="OMI37" s="16"/>
      <c r="OMK37" s="16"/>
      <c r="OMM37" s="16"/>
      <c r="OMO37" s="54"/>
      <c r="OMP37" s="54"/>
      <c r="OMQ37" s="15"/>
      <c r="OMS37" s="16"/>
      <c r="OMU37" s="16"/>
      <c r="OMW37" s="16"/>
      <c r="OMY37" s="16"/>
      <c r="ONA37" s="16"/>
      <c r="ONC37" s="16"/>
      <c r="ONE37" s="16"/>
      <c r="ONG37" s="54"/>
      <c r="ONH37" s="54"/>
      <c r="ONI37" s="15"/>
      <c r="ONK37" s="16"/>
      <c r="ONM37" s="16"/>
      <c r="ONO37" s="16"/>
      <c r="ONQ37" s="16"/>
      <c r="ONS37" s="16"/>
      <c r="ONU37" s="16"/>
      <c r="ONW37" s="16"/>
      <c r="ONY37" s="54"/>
      <c r="ONZ37" s="54"/>
      <c r="OOA37" s="15"/>
      <c r="OOC37" s="16"/>
      <c r="OOE37" s="16"/>
      <c r="OOG37" s="16"/>
      <c r="OOI37" s="16"/>
      <c r="OOK37" s="16"/>
      <c r="OOM37" s="16"/>
      <c r="OOO37" s="16"/>
      <c r="OOQ37" s="54"/>
      <c r="OOR37" s="54"/>
      <c r="OOS37" s="15"/>
      <c r="OOU37" s="16"/>
      <c r="OOW37" s="16"/>
      <c r="OOY37" s="16"/>
      <c r="OPA37" s="16"/>
      <c r="OPC37" s="16"/>
      <c r="OPE37" s="16"/>
      <c r="OPG37" s="16"/>
      <c r="OPI37" s="54"/>
      <c r="OPJ37" s="54"/>
      <c r="OPK37" s="15"/>
      <c r="OPM37" s="16"/>
      <c r="OPO37" s="16"/>
      <c r="OPQ37" s="16"/>
      <c r="OPS37" s="16"/>
      <c r="OPU37" s="16"/>
      <c r="OPW37" s="16"/>
      <c r="OPY37" s="16"/>
      <c r="OQA37" s="54"/>
      <c r="OQB37" s="54"/>
      <c r="OQC37" s="15"/>
      <c r="OQE37" s="16"/>
      <c r="OQG37" s="16"/>
      <c r="OQI37" s="16"/>
      <c r="OQK37" s="16"/>
      <c r="OQM37" s="16"/>
      <c r="OQO37" s="16"/>
      <c r="OQQ37" s="16"/>
      <c r="OQS37" s="54"/>
      <c r="OQT37" s="54"/>
      <c r="OQU37" s="15"/>
      <c r="OQW37" s="16"/>
      <c r="OQY37" s="16"/>
      <c r="ORA37" s="16"/>
      <c r="ORC37" s="16"/>
      <c r="ORE37" s="16"/>
      <c r="ORG37" s="16"/>
      <c r="ORI37" s="16"/>
      <c r="ORK37" s="54"/>
      <c r="ORL37" s="54"/>
      <c r="ORM37" s="15"/>
      <c r="ORO37" s="16"/>
      <c r="ORQ37" s="16"/>
      <c r="ORS37" s="16"/>
      <c r="ORU37" s="16"/>
      <c r="ORW37" s="16"/>
      <c r="ORY37" s="16"/>
      <c r="OSA37" s="16"/>
      <c r="OSC37" s="54"/>
      <c r="OSD37" s="54"/>
      <c r="OSE37" s="15"/>
      <c r="OSG37" s="16"/>
      <c r="OSI37" s="16"/>
      <c r="OSK37" s="16"/>
      <c r="OSM37" s="16"/>
      <c r="OSO37" s="16"/>
      <c r="OSQ37" s="16"/>
      <c r="OSS37" s="16"/>
      <c r="OSU37" s="54"/>
      <c r="OSV37" s="54"/>
      <c r="OSW37" s="15"/>
      <c r="OSY37" s="16"/>
      <c r="OTA37" s="16"/>
      <c r="OTC37" s="16"/>
      <c r="OTE37" s="16"/>
      <c r="OTG37" s="16"/>
      <c r="OTI37" s="16"/>
      <c r="OTK37" s="16"/>
      <c r="OTM37" s="54"/>
      <c r="OTN37" s="54"/>
      <c r="OTO37" s="15"/>
      <c r="OTQ37" s="16"/>
      <c r="OTS37" s="16"/>
      <c r="OTU37" s="16"/>
      <c r="OTW37" s="16"/>
      <c r="OTY37" s="16"/>
      <c r="OUA37" s="16"/>
      <c r="OUC37" s="16"/>
      <c r="OUE37" s="54"/>
      <c r="OUF37" s="54"/>
      <c r="OUG37" s="15"/>
      <c r="OUI37" s="16"/>
      <c r="OUK37" s="16"/>
      <c r="OUM37" s="16"/>
      <c r="OUO37" s="16"/>
      <c r="OUQ37" s="16"/>
      <c r="OUS37" s="16"/>
      <c r="OUU37" s="16"/>
      <c r="OUW37" s="54"/>
      <c r="OUX37" s="54"/>
      <c r="OUY37" s="15"/>
      <c r="OVA37" s="16"/>
      <c r="OVC37" s="16"/>
      <c r="OVE37" s="16"/>
      <c r="OVG37" s="16"/>
      <c r="OVI37" s="16"/>
      <c r="OVK37" s="16"/>
      <c r="OVM37" s="16"/>
      <c r="OVO37" s="54"/>
      <c r="OVP37" s="54"/>
      <c r="OVQ37" s="15"/>
      <c r="OVS37" s="16"/>
      <c r="OVU37" s="16"/>
      <c r="OVW37" s="16"/>
      <c r="OVY37" s="16"/>
      <c r="OWA37" s="16"/>
      <c r="OWC37" s="16"/>
      <c r="OWE37" s="16"/>
      <c r="OWG37" s="54"/>
      <c r="OWH37" s="54"/>
      <c r="OWI37" s="15"/>
      <c r="OWK37" s="16"/>
      <c r="OWM37" s="16"/>
      <c r="OWO37" s="16"/>
      <c r="OWQ37" s="16"/>
      <c r="OWS37" s="16"/>
      <c r="OWU37" s="16"/>
      <c r="OWW37" s="16"/>
      <c r="OWY37" s="54"/>
      <c r="OWZ37" s="54"/>
      <c r="OXA37" s="15"/>
      <c r="OXC37" s="16"/>
      <c r="OXE37" s="16"/>
      <c r="OXG37" s="16"/>
      <c r="OXI37" s="16"/>
      <c r="OXK37" s="16"/>
      <c r="OXM37" s="16"/>
      <c r="OXO37" s="16"/>
      <c r="OXQ37" s="54"/>
      <c r="OXR37" s="54"/>
      <c r="OXS37" s="15"/>
      <c r="OXU37" s="16"/>
      <c r="OXW37" s="16"/>
      <c r="OXY37" s="16"/>
      <c r="OYA37" s="16"/>
      <c r="OYC37" s="16"/>
      <c r="OYE37" s="16"/>
      <c r="OYG37" s="16"/>
      <c r="OYI37" s="54"/>
      <c r="OYJ37" s="54"/>
      <c r="OYK37" s="15"/>
      <c r="OYM37" s="16"/>
      <c r="OYO37" s="16"/>
      <c r="OYQ37" s="16"/>
      <c r="OYS37" s="16"/>
      <c r="OYU37" s="16"/>
      <c r="OYW37" s="16"/>
      <c r="OYY37" s="16"/>
      <c r="OZA37" s="54"/>
      <c r="OZB37" s="54"/>
      <c r="OZC37" s="15"/>
      <c r="OZE37" s="16"/>
      <c r="OZG37" s="16"/>
      <c r="OZI37" s="16"/>
      <c r="OZK37" s="16"/>
      <c r="OZM37" s="16"/>
      <c r="OZO37" s="16"/>
      <c r="OZQ37" s="16"/>
      <c r="OZS37" s="54"/>
      <c r="OZT37" s="54"/>
      <c r="OZU37" s="15"/>
      <c r="OZW37" s="16"/>
      <c r="OZY37" s="16"/>
      <c r="PAA37" s="16"/>
      <c r="PAC37" s="16"/>
      <c r="PAE37" s="16"/>
      <c r="PAG37" s="16"/>
      <c r="PAI37" s="16"/>
      <c r="PAK37" s="54"/>
      <c r="PAL37" s="54"/>
      <c r="PAM37" s="15"/>
      <c r="PAO37" s="16"/>
      <c r="PAQ37" s="16"/>
      <c r="PAS37" s="16"/>
      <c r="PAU37" s="16"/>
      <c r="PAW37" s="16"/>
      <c r="PAY37" s="16"/>
      <c r="PBA37" s="16"/>
      <c r="PBC37" s="54"/>
      <c r="PBD37" s="54"/>
      <c r="PBE37" s="15"/>
      <c r="PBG37" s="16"/>
      <c r="PBI37" s="16"/>
      <c r="PBK37" s="16"/>
      <c r="PBM37" s="16"/>
      <c r="PBO37" s="16"/>
      <c r="PBQ37" s="16"/>
      <c r="PBS37" s="16"/>
      <c r="PBU37" s="54"/>
      <c r="PBV37" s="54"/>
      <c r="PBW37" s="15"/>
      <c r="PBY37" s="16"/>
      <c r="PCA37" s="16"/>
      <c r="PCC37" s="16"/>
      <c r="PCE37" s="16"/>
      <c r="PCG37" s="16"/>
      <c r="PCI37" s="16"/>
      <c r="PCK37" s="16"/>
      <c r="PCM37" s="54"/>
      <c r="PCN37" s="54"/>
      <c r="PCO37" s="15"/>
      <c r="PCQ37" s="16"/>
      <c r="PCS37" s="16"/>
      <c r="PCU37" s="16"/>
      <c r="PCW37" s="16"/>
      <c r="PCY37" s="16"/>
      <c r="PDA37" s="16"/>
      <c r="PDC37" s="16"/>
      <c r="PDE37" s="54"/>
      <c r="PDF37" s="54"/>
      <c r="PDG37" s="15"/>
      <c r="PDI37" s="16"/>
      <c r="PDK37" s="16"/>
      <c r="PDM37" s="16"/>
      <c r="PDO37" s="16"/>
      <c r="PDQ37" s="16"/>
      <c r="PDS37" s="16"/>
      <c r="PDU37" s="16"/>
      <c r="PDW37" s="54"/>
      <c r="PDX37" s="54"/>
      <c r="PDY37" s="15"/>
      <c r="PEA37" s="16"/>
      <c r="PEC37" s="16"/>
      <c r="PEE37" s="16"/>
      <c r="PEG37" s="16"/>
      <c r="PEI37" s="16"/>
      <c r="PEK37" s="16"/>
      <c r="PEM37" s="16"/>
      <c r="PEO37" s="54"/>
      <c r="PEP37" s="54"/>
      <c r="PEQ37" s="15"/>
      <c r="PES37" s="16"/>
      <c r="PEU37" s="16"/>
      <c r="PEW37" s="16"/>
      <c r="PEY37" s="16"/>
      <c r="PFA37" s="16"/>
      <c r="PFC37" s="16"/>
      <c r="PFE37" s="16"/>
      <c r="PFG37" s="54"/>
      <c r="PFH37" s="54"/>
      <c r="PFI37" s="15"/>
      <c r="PFK37" s="16"/>
      <c r="PFM37" s="16"/>
      <c r="PFO37" s="16"/>
      <c r="PFQ37" s="16"/>
      <c r="PFS37" s="16"/>
      <c r="PFU37" s="16"/>
      <c r="PFW37" s="16"/>
      <c r="PFY37" s="54"/>
      <c r="PFZ37" s="54"/>
      <c r="PGA37" s="15"/>
      <c r="PGC37" s="16"/>
      <c r="PGE37" s="16"/>
      <c r="PGG37" s="16"/>
      <c r="PGI37" s="16"/>
      <c r="PGK37" s="16"/>
      <c r="PGM37" s="16"/>
      <c r="PGO37" s="16"/>
      <c r="PGQ37" s="54"/>
      <c r="PGR37" s="54"/>
      <c r="PGS37" s="15"/>
      <c r="PGU37" s="16"/>
      <c r="PGW37" s="16"/>
      <c r="PGY37" s="16"/>
      <c r="PHA37" s="16"/>
      <c r="PHC37" s="16"/>
      <c r="PHE37" s="16"/>
      <c r="PHG37" s="16"/>
      <c r="PHI37" s="54"/>
      <c r="PHJ37" s="54"/>
      <c r="PHK37" s="15"/>
      <c r="PHM37" s="16"/>
      <c r="PHO37" s="16"/>
      <c r="PHQ37" s="16"/>
      <c r="PHS37" s="16"/>
      <c r="PHU37" s="16"/>
      <c r="PHW37" s="16"/>
      <c r="PHY37" s="16"/>
      <c r="PIA37" s="54"/>
      <c r="PIB37" s="54"/>
      <c r="PIC37" s="15"/>
      <c r="PIE37" s="16"/>
      <c r="PIG37" s="16"/>
      <c r="PII37" s="16"/>
      <c r="PIK37" s="16"/>
      <c r="PIM37" s="16"/>
      <c r="PIO37" s="16"/>
      <c r="PIQ37" s="16"/>
      <c r="PIS37" s="54"/>
      <c r="PIT37" s="54"/>
      <c r="PIU37" s="15"/>
      <c r="PIW37" s="16"/>
      <c r="PIY37" s="16"/>
      <c r="PJA37" s="16"/>
      <c r="PJC37" s="16"/>
      <c r="PJE37" s="16"/>
      <c r="PJG37" s="16"/>
      <c r="PJI37" s="16"/>
      <c r="PJK37" s="54"/>
      <c r="PJL37" s="54"/>
      <c r="PJM37" s="15"/>
      <c r="PJO37" s="16"/>
      <c r="PJQ37" s="16"/>
      <c r="PJS37" s="16"/>
      <c r="PJU37" s="16"/>
      <c r="PJW37" s="16"/>
      <c r="PJY37" s="16"/>
      <c r="PKA37" s="16"/>
      <c r="PKC37" s="54"/>
      <c r="PKD37" s="54"/>
      <c r="PKE37" s="15"/>
      <c r="PKG37" s="16"/>
      <c r="PKI37" s="16"/>
      <c r="PKK37" s="16"/>
      <c r="PKM37" s="16"/>
      <c r="PKO37" s="16"/>
      <c r="PKQ37" s="16"/>
      <c r="PKS37" s="16"/>
      <c r="PKU37" s="54"/>
      <c r="PKV37" s="54"/>
      <c r="PKW37" s="15"/>
      <c r="PKY37" s="16"/>
      <c r="PLA37" s="16"/>
      <c r="PLC37" s="16"/>
      <c r="PLE37" s="16"/>
      <c r="PLG37" s="16"/>
      <c r="PLI37" s="16"/>
      <c r="PLK37" s="16"/>
      <c r="PLM37" s="54"/>
      <c r="PLN37" s="54"/>
      <c r="PLO37" s="15"/>
      <c r="PLQ37" s="16"/>
      <c r="PLS37" s="16"/>
      <c r="PLU37" s="16"/>
      <c r="PLW37" s="16"/>
      <c r="PLY37" s="16"/>
      <c r="PMA37" s="16"/>
      <c r="PMC37" s="16"/>
      <c r="PME37" s="54"/>
      <c r="PMF37" s="54"/>
      <c r="PMG37" s="15"/>
      <c r="PMI37" s="16"/>
      <c r="PMK37" s="16"/>
      <c r="PMM37" s="16"/>
      <c r="PMO37" s="16"/>
      <c r="PMQ37" s="16"/>
      <c r="PMS37" s="16"/>
      <c r="PMU37" s="16"/>
      <c r="PMW37" s="54"/>
      <c r="PMX37" s="54"/>
      <c r="PMY37" s="15"/>
      <c r="PNA37" s="16"/>
      <c r="PNC37" s="16"/>
      <c r="PNE37" s="16"/>
      <c r="PNG37" s="16"/>
      <c r="PNI37" s="16"/>
      <c r="PNK37" s="16"/>
      <c r="PNM37" s="16"/>
      <c r="PNO37" s="54"/>
      <c r="PNP37" s="54"/>
      <c r="PNQ37" s="15"/>
      <c r="PNS37" s="16"/>
      <c r="PNU37" s="16"/>
      <c r="PNW37" s="16"/>
      <c r="PNY37" s="16"/>
      <c r="POA37" s="16"/>
      <c r="POC37" s="16"/>
      <c r="POE37" s="16"/>
      <c r="POG37" s="54"/>
      <c r="POH37" s="54"/>
      <c r="POI37" s="15"/>
      <c r="POK37" s="16"/>
      <c r="POM37" s="16"/>
      <c r="POO37" s="16"/>
      <c r="POQ37" s="16"/>
      <c r="POS37" s="16"/>
      <c r="POU37" s="16"/>
      <c r="POW37" s="16"/>
      <c r="POY37" s="54"/>
      <c r="POZ37" s="54"/>
      <c r="PPA37" s="15"/>
      <c r="PPC37" s="16"/>
      <c r="PPE37" s="16"/>
      <c r="PPG37" s="16"/>
      <c r="PPI37" s="16"/>
      <c r="PPK37" s="16"/>
      <c r="PPM37" s="16"/>
      <c r="PPO37" s="16"/>
      <c r="PPQ37" s="54"/>
      <c r="PPR37" s="54"/>
      <c r="PPS37" s="15"/>
      <c r="PPU37" s="16"/>
      <c r="PPW37" s="16"/>
      <c r="PPY37" s="16"/>
      <c r="PQA37" s="16"/>
      <c r="PQC37" s="16"/>
      <c r="PQE37" s="16"/>
      <c r="PQG37" s="16"/>
      <c r="PQI37" s="54"/>
      <c r="PQJ37" s="54"/>
      <c r="PQK37" s="15"/>
      <c r="PQM37" s="16"/>
      <c r="PQO37" s="16"/>
      <c r="PQQ37" s="16"/>
      <c r="PQS37" s="16"/>
      <c r="PQU37" s="16"/>
      <c r="PQW37" s="16"/>
      <c r="PQY37" s="16"/>
      <c r="PRA37" s="54"/>
      <c r="PRB37" s="54"/>
      <c r="PRC37" s="15"/>
      <c r="PRE37" s="16"/>
      <c r="PRG37" s="16"/>
      <c r="PRI37" s="16"/>
      <c r="PRK37" s="16"/>
      <c r="PRM37" s="16"/>
      <c r="PRO37" s="16"/>
      <c r="PRQ37" s="16"/>
      <c r="PRS37" s="54"/>
      <c r="PRT37" s="54"/>
      <c r="PRU37" s="15"/>
      <c r="PRW37" s="16"/>
      <c r="PRY37" s="16"/>
      <c r="PSA37" s="16"/>
      <c r="PSC37" s="16"/>
      <c r="PSE37" s="16"/>
      <c r="PSG37" s="16"/>
      <c r="PSI37" s="16"/>
      <c r="PSK37" s="54"/>
      <c r="PSL37" s="54"/>
      <c r="PSM37" s="15"/>
      <c r="PSO37" s="16"/>
      <c r="PSQ37" s="16"/>
      <c r="PSS37" s="16"/>
      <c r="PSU37" s="16"/>
      <c r="PSW37" s="16"/>
      <c r="PSY37" s="16"/>
      <c r="PTA37" s="16"/>
      <c r="PTC37" s="54"/>
      <c r="PTD37" s="54"/>
      <c r="PTE37" s="15"/>
      <c r="PTG37" s="16"/>
      <c r="PTI37" s="16"/>
      <c r="PTK37" s="16"/>
      <c r="PTM37" s="16"/>
      <c r="PTO37" s="16"/>
      <c r="PTQ37" s="16"/>
      <c r="PTS37" s="16"/>
      <c r="PTU37" s="54"/>
      <c r="PTV37" s="54"/>
      <c r="PTW37" s="15"/>
      <c r="PTY37" s="16"/>
      <c r="PUA37" s="16"/>
      <c r="PUC37" s="16"/>
      <c r="PUE37" s="16"/>
      <c r="PUG37" s="16"/>
      <c r="PUI37" s="16"/>
      <c r="PUK37" s="16"/>
      <c r="PUM37" s="54"/>
      <c r="PUN37" s="54"/>
      <c r="PUO37" s="15"/>
      <c r="PUQ37" s="16"/>
      <c r="PUS37" s="16"/>
      <c r="PUU37" s="16"/>
      <c r="PUW37" s="16"/>
      <c r="PUY37" s="16"/>
      <c r="PVA37" s="16"/>
      <c r="PVC37" s="16"/>
      <c r="PVE37" s="54"/>
      <c r="PVF37" s="54"/>
      <c r="PVG37" s="15"/>
      <c r="PVI37" s="16"/>
      <c r="PVK37" s="16"/>
      <c r="PVM37" s="16"/>
      <c r="PVO37" s="16"/>
      <c r="PVQ37" s="16"/>
      <c r="PVS37" s="16"/>
      <c r="PVU37" s="16"/>
      <c r="PVW37" s="54"/>
      <c r="PVX37" s="54"/>
      <c r="PVY37" s="15"/>
      <c r="PWA37" s="16"/>
      <c r="PWC37" s="16"/>
      <c r="PWE37" s="16"/>
      <c r="PWG37" s="16"/>
      <c r="PWI37" s="16"/>
      <c r="PWK37" s="16"/>
      <c r="PWM37" s="16"/>
      <c r="PWO37" s="54"/>
      <c r="PWP37" s="54"/>
      <c r="PWQ37" s="15"/>
      <c r="PWS37" s="16"/>
      <c r="PWU37" s="16"/>
      <c r="PWW37" s="16"/>
      <c r="PWY37" s="16"/>
      <c r="PXA37" s="16"/>
      <c r="PXC37" s="16"/>
      <c r="PXE37" s="16"/>
      <c r="PXG37" s="54"/>
      <c r="PXH37" s="54"/>
      <c r="PXI37" s="15"/>
      <c r="PXK37" s="16"/>
      <c r="PXM37" s="16"/>
      <c r="PXO37" s="16"/>
      <c r="PXQ37" s="16"/>
      <c r="PXS37" s="16"/>
      <c r="PXU37" s="16"/>
      <c r="PXW37" s="16"/>
      <c r="PXY37" s="54"/>
      <c r="PXZ37" s="54"/>
      <c r="PYA37" s="15"/>
      <c r="PYC37" s="16"/>
      <c r="PYE37" s="16"/>
      <c r="PYG37" s="16"/>
      <c r="PYI37" s="16"/>
      <c r="PYK37" s="16"/>
      <c r="PYM37" s="16"/>
      <c r="PYO37" s="16"/>
      <c r="PYQ37" s="54"/>
      <c r="PYR37" s="54"/>
      <c r="PYS37" s="15"/>
      <c r="PYU37" s="16"/>
      <c r="PYW37" s="16"/>
      <c r="PYY37" s="16"/>
      <c r="PZA37" s="16"/>
      <c r="PZC37" s="16"/>
      <c r="PZE37" s="16"/>
      <c r="PZG37" s="16"/>
      <c r="PZI37" s="54"/>
      <c r="PZJ37" s="54"/>
      <c r="PZK37" s="15"/>
      <c r="PZM37" s="16"/>
      <c r="PZO37" s="16"/>
      <c r="PZQ37" s="16"/>
      <c r="PZS37" s="16"/>
      <c r="PZU37" s="16"/>
      <c r="PZW37" s="16"/>
      <c r="PZY37" s="16"/>
      <c r="QAA37" s="54"/>
      <c r="QAB37" s="54"/>
      <c r="QAC37" s="15"/>
      <c r="QAE37" s="16"/>
      <c r="QAG37" s="16"/>
      <c r="QAI37" s="16"/>
      <c r="QAK37" s="16"/>
      <c r="QAM37" s="16"/>
      <c r="QAO37" s="16"/>
      <c r="QAQ37" s="16"/>
      <c r="QAS37" s="54"/>
      <c r="QAT37" s="54"/>
      <c r="QAU37" s="15"/>
      <c r="QAW37" s="16"/>
      <c r="QAY37" s="16"/>
      <c r="QBA37" s="16"/>
      <c r="QBC37" s="16"/>
      <c r="QBE37" s="16"/>
      <c r="QBG37" s="16"/>
      <c r="QBI37" s="16"/>
      <c r="QBK37" s="54"/>
      <c r="QBL37" s="54"/>
      <c r="QBM37" s="15"/>
      <c r="QBO37" s="16"/>
      <c r="QBQ37" s="16"/>
      <c r="QBS37" s="16"/>
      <c r="QBU37" s="16"/>
      <c r="QBW37" s="16"/>
      <c r="QBY37" s="16"/>
      <c r="QCA37" s="16"/>
      <c r="QCC37" s="54"/>
      <c r="QCD37" s="54"/>
      <c r="QCE37" s="15"/>
      <c r="QCG37" s="16"/>
      <c r="QCI37" s="16"/>
      <c r="QCK37" s="16"/>
      <c r="QCM37" s="16"/>
      <c r="QCO37" s="16"/>
      <c r="QCQ37" s="16"/>
      <c r="QCS37" s="16"/>
      <c r="QCU37" s="54"/>
      <c r="QCV37" s="54"/>
      <c r="QCW37" s="15"/>
      <c r="QCY37" s="16"/>
      <c r="QDA37" s="16"/>
      <c r="QDC37" s="16"/>
      <c r="QDE37" s="16"/>
      <c r="QDG37" s="16"/>
      <c r="QDI37" s="16"/>
      <c r="QDK37" s="16"/>
      <c r="QDM37" s="54"/>
      <c r="QDN37" s="54"/>
      <c r="QDO37" s="15"/>
      <c r="QDQ37" s="16"/>
      <c r="QDS37" s="16"/>
      <c r="QDU37" s="16"/>
      <c r="QDW37" s="16"/>
      <c r="QDY37" s="16"/>
      <c r="QEA37" s="16"/>
      <c r="QEC37" s="16"/>
      <c r="QEE37" s="54"/>
      <c r="QEF37" s="54"/>
      <c r="QEG37" s="15"/>
      <c r="QEI37" s="16"/>
      <c r="QEK37" s="16"/>
      <c r="QEM37" s="16"/>
      <c r="QEO37" s="16"/>
      <c r="QEQ37" s="16"/>
      <c r="QES37" s="16"/>
      <c r="QEU37" s="16"/>
      <c r="QEW37" s="54"/>
      <c r="QEX37" s="54"/>
      <c r="QEY37" s="15"/>
      <c r="QFA37" s="16"/>
      <c r="QFC37" s="16"/>
      <c r="QFE37" s="16"/>
      <c r="QFG37" s="16"/>
      <c r="QFI37" s="16"/>
      <c r="QFK37" s="16"/>
      <c r="QFM37" s="16"/>
      <c r="QFO37" s="54"/>
      <c r="QFP37" s="54"/>
      <c r="QFQ37" s="15"/>
      <c r="QFS37" s="16"/>
      <c r="QFU37" s="16"/>
      <c r="QFW37" s="16"/>
      <c r="QFY37" s="16"/>
      <c r="QGA37" s="16"/>
      <c r="QGC37" s="16"/>
      <c r="QGE37" s="16"/>
      <c r="QGG37" s="54"/>
      <c r="QGH37" s="54"/>
      <c r="QGI37" s="15"/>
      <c r="QGK37" s="16"/>
      <c r="QGM37" s="16"/>
      <c r="QGO37" s="16"/>
      <c r="QGQ37" s="16"/>
      <c r="QGS37" s="16"/>
      <c r="QGU37" s="16"/>
      <c r="QGW37" s="16"/>
      <c r="QGY37" s="54"/>
      <c r="QGZ37" s="54"/>
      <c r="QHA37" s="15"/>
      <c r="QHC37" s="16"/>
      <c r="QHE37" s="16"/>
      <c r="QHG37" s="16"/>
      <c r="QHI37" s="16"/>
      <c r="QHK37" s="16"/>
      <c r="QHM37" s="16"/>
      <c r="QHO37" s="16"/>
      <c r="QHQ37" s="54"/>
      <c r="QHR37" s="54"/>
      <c r="QHS37" s="15"/>
      <c r="QHU37" s="16"/>
      <c r="QHW37" s="16"/>
      <c r="QHY37" s="16"/>
      <c r="QIA37" s="16"/>
      <c r="QIC37" s="16"/>
      <c r="QIE37" s="16"/>
      <c r="QIG37" s="16"/>
      <c r="QII37" s="54"/>
      <c r="QIJ37" s="54"/>
      <c r="QIK37" s="15"/>
      <c r="QIM37" s="16"/>
      <c r="QIO37" s="16"/>
      <c r="QIQ37" s="16"/>
      <c r="QIS37" s="16"/>
      <c r="QIU37" s="16"/>
      <c r="QIW37" s="16"/>
      <c r="QIY37" s="16"/>
      <c r="QJA37" s="54"/>
      <c r="QJB37" s="54"/>
      <c r="QJC37" s="15"/>
      <c r="QJE37" s="16"/>
      <c r="QJG37" s="16"/>
      <c r="QJI37" s="16"/>
      <c r="QJK37" s="16"/>
      <c r="QJM37" s="16"/>
      <c r="QJO37" s="16"/>
      <c r="QJQ37" s="16"/>
      <c r="QJS37" s="54"/>
      <c r="QJT37" s="54"/>
      <c r="QJU37" s="15"/>
      <c r="QJW37" s="16"/>
      <c r="QJY37" s="16"/>
      <c r="QKA37" s="16"/>
      <c r="QKC37" s="16"/>
      <c r="QKE37" s="16"/>
      <c r="QKG37" s="16"/>
      <c r="QKI37" s="16"/>
      <c r="QKK37" s="54"/>
      <c r="QKL37" s="54"/>
      <c r="QKM37" s="15"/>
      <c r="QKO37" s="16"/>
      <c r="QKQ37" s="16"/>
      <c r="QKS37" s="16"/>
      <c r="QKU37" s="16"/>
      <c r="QKW37" s="16"/>
      <c r="QKY37" s="16"/>
      <c r="QLA37" s="16"/>
      <c r="QLC37" s="54"/>
      <c r="QLD37" s="54"/>
      <c r="QLE37" s="15"/>
      <c r="QLG37" s="16"/>
      <c r="QLI37" s="16"/>
      <c r="QLK37" s="16"/>
      <c r="QLM37" s="16"/>
      <c r="QLO37" s="16"/>
      <c r="QLQ37" s="16"/>
      <c r="QLS37" s="16"/>
      <c r="QLU37" s="54"/>
      <c r="QLV37" s="54"/>
      <c r="QLW37" s="15"/>
      <c r="QLY37" s="16"/>
      <c r="QMA37" s="16"/>
      <c r="QMC37" s="16"/>
      <c r="QME37" s="16"/>
      <c r="QMG37" s="16"/>
      <c r="QMI37" s="16"/>
      <c r="QMK37" s="16"/>
      <c r="QMM37" s="54"/>
      <c r="QMN37" s="54"/>
      <c r="QMO37" s="15"/>
      <c r="QMQ37" s="16"/>
      <c r="QMS37" s="16"/>
      <c r="QMU37" s="16"/>
      <c r="QMW37" s="16"/>
      <c r="QMY37" s="16"/>
      <c r="QNA37" s="16"/>
      <c r="QNC37" s="16"/>
      <c r="QNE37" s="54"/>
      <c r="QNF37" s="54"/>
      <c r="QNG37" s="15"/>
      <c r="QNI37" s="16"/>
      <c r="QNK37" s="16"/>
      <c r="QNM37" s="16"/>
      <c r="QNO37" s="16"/>
      <c r="QNQ37" s="16"/>
      <c r="QNS37" s="16"/>
      <c r="QNU37" s="16"/>
      <c r="QNW37" s="54"/>
      <c r="QNX37" s="54"/>
      <c r="QNY37" s="15"/>
      <c r="QOA37" s="16"/>
      <c r="QOC37" s="16"/>
      <c r="QOE37" s="16"/>
      <c r="QOG37" s="16"/>
      <c r="QOI37" s="16"/>
      <c r="QOK37" s="16"/>
      <c r="QOM37" s="16"/>
      <c r="QOO37" s="54"/>
      <c r="QOP37" s="54"/>
      <c r="QOQ37" s="15"/>
      <c r="QOS37" s="16"/>
      <c r="QOU37" s="16"/>
      <c r="QOW37" s="16"/>
      <c r="QOY37" s="16"/>
      <c r="QPA37" s="16"/>
      <c r="QPC37" s="16"/>
      <c r="QPE37" s="16"/>
      <c r="QPG37" s="54"/>
      <c r="QPH37" s="54"/>
      <c r="QPI37" s="15"/>
      <c r="QPK37" s="16"/>
      <c r="QPM37" s="16"/>
      <c r="QPO37" s="16"/>
      <c r="QPQ37" s="16"/>
      <c r="QPS37" s="16"/>
      <c r="QPU37" s="16"/>
      <c r="QPW37" s="16"/>
      <c r="QPY37" s="54"/>
      <c r="QPZ37" s="54"/>
      <c r="QQA37" s="15"/>
      <c r="QQC37" s="16"/>
      <c r="QQE37" s="16"/>
      <c r="QQG37" s="16"/>
      <c r="QQI37" s="16"/>
      <c r="QQK37" s="16"/>
      <c r="QQM37" s="16"/>
      <c r="QQO37" s="16"/>
      <c r="QQQ37" s="54"/>
      <c r="QQR37" s="54"/>
      <c r="QQS37" s="15"/>
      <c r="QQU37" s="16"/>
      <c r="QQW37" s="16"/>
      <c r="QQY37" s="16"/>
      <c r="QRA37" s="16"/>
      <c r="QRC37" s="16"/>
      <c r="QRE37" s="16"/>
      <c r="QRG37" s="16"/>
      <c r="QRI37" s="54"/>
      <c r="QRJ37" s="54"/>
      <c r="QRK37" s="15"/>
      <c r="QRM37" s="16"/>
      <c r="QRO37" s="16"/>
      <c r="QRQ37" s="16"/>
      <c r="QRS37" s="16"/>
      <c r="QRU37" s="16"/>
      <c r="QRW37" s="16"/>
      <c r="QRY37" s="16"/>
      <c r="QSA37" s="54"/>
      <c r="QSB37" s="54"/>
      <c r="QSC37" s="15"/>
      <c r="QSE37" s="16"/>
      <c r="QSG37" s="16"/>
      <c r="QSI37" s="16"/>
      <c r="QSK37" s="16"/>
      <c r="QSM37" s="16"/>
      <c r="QSO37" s="16"/>
      <c r="QSQ37" s="16"/>
      <c r="QSS37" s="54"/>
      <c r="QST37" s="54"/>
      <c r="QSU37" s="15"/>
      <c r="QSW37" s="16"/>
      <c r="QSY37" s="16"/>
      <c r="QTA37" s="16"/>
      <c r="QTC37" s="16"/>
      <c r="QTE37" s="16"/>
      <c r="QTG37" s="16"/>
      <c r="QTI37" s="16"/>
      <c r="QTK37" s="54"/>
      <c r="QTL37" s="54"/>
      <c r="QTM37" s="15"/>
      <c r="QTO37" s="16"/>
      <c r="QTQ37" s="16"/>
      <c r="QTS37" s="16"/>
      <c r="QTU37" s="16"/>
      <c r="QTW37" s="16"/>
      <c r="QTY37" s="16"/>
      <c r="QUA37" s="16"/>
      <c r="QUC37" s="54"/>
      <c r="QUD37" s="54"/>
      <c r="QUE37" s="15"/>
      <c r="QUG37" s="16"/>
      <c r="QUI37" s="16"/>
      <c r="QUK37" s="16"/>
      <c r="QUM37" s="16"/>
      <c r="QUO37" s="16"/>
      <c r="QUQ37" s="16"/>
      <c r="QUS37" s="16"/>
      <c r="QUU37" s="54"/>
      <c r="QUV37" s="54"/>
      <c r="QUW37" s="15"/>
      <c r="QUY37" s="16"/>
      <c r="QVA37" s="16"/>
      <c r="QVC37" s="16"/>
      <c r="QVE37" s="16"/>
      <c r="QVG37" s="16"/>
      <c r="QVI37" s="16"/>
      <c r="QVK37" s="16"/>
      <c r="QVM37" s="54"/>
      <c r="QVN37" s="54"/>
      <c r="QVO37" s="15"/>
      <c r="QVQ37" s="16"/>
      <c r="QVS37" s="16"/>
      <c r="QVU37" s="16"/>
      <c r="QVW37" s="16"/>
      <c r="QVY37" s="16"/>
      <c r="QWA37" s="16"/>
      <c r="QWC37" s="16"/>
      <c r="QWE37" s="54"/>
      <c r="QWF37" s="54"/>
      <c r="QWG37" s="15"/>
      <c r="QWI37" s="16"/>
      <c r="QWK37" s="16"/>
      <c r="QWM37" s="16"/>
      <c r="QWO37" s="16"/>
      <c r="QWQ37" s="16"/>
      <c r="QWS37" s="16"/>
      <c r="QWU37" s="16"/>
      <c r="QWW37" s="54"/>
      <c r="QWX37" s="54"/>
      <c r="QWY37" s="15"/>
      <c r="QXA37" s="16"/>
      <c r="QXC37" s="16"/>
      <c r="QXE37" s="16"/>
      <c r="QXG37" s="16"/>
      <c r="QXI37" s="16"/>
      <c r="QXK37" s="16"/>
      <c r="QXM37" s="16"/>
      <c r="QXO37" s="54"/>
      <c r="QXP37" s="54"/>
      <c r="QXQ37" s="15"/>
      <c r="QXS37" s="16"/>
      <c r="QXU37" s="16"/>
      <c r="QXW37" s="16"/>
      <c r="QXY37" s="16"/>
      <c r="QYA37" s="16"/>
      <c r="QYC37" s="16"/>
      <c r="QYE37" s="16"/>
      <c r="QYG37" s="54"/>
      <c r="QYH37" s="54"/>
      <c r="QYI37" s="15"/>
      <c r="QYK37" s="16"/>
      <c r="QYM37" s="16"/>
      <c r="QYO37" s="16"/>
      <c r="QYQ37" s="16"/>
      <c r="QYS37" s="16"/>
      <c r="QYU37" s="16"/>
      <c r="QYW37" s="16"/>
      <c r="QYY37" s="54"/>
      <c r="QYZ37" s="54"/>
      <c r="QZA37" s="15"/>
      <c r="QZC37" s="16"/>
      <c r="QZE37" s="16"/>
      <c r="QZG37" s="16"/>
      <c r="QZI37" s="16"/>
      <c r="QZK37" s="16"/>
      <c r="QZM37" s="16"/>
      <c r="QZO37" s="16"/>
      <c r="QZQ37" s="54"/>
      <c r="QZR37" s="54"/>
      <c r="QZS37" s="15"/>
      <c r="QZU37" s="16"/>
      <c r="QZW37" s="16"/>
      <c r="QZY37" s="16"/>
      <c r="RAA37" s="16"/>
      <c r="RAC37" s="16"/>
      <c r="RAE37" s="16"/>
      <c r="RAG37" s="16"/>
      <c r="RAI37" s="54"/>
      <c r="RAJ37" s="54"/>
      <c r="RAK37" s="15"/>
      <c r="RAM37" s="16"/>
      <c r="RAO37" s="16"/>
      <c r="RAQ37" s="16"/>
      <c r="RAS37" s="16"/>
      <c r="RAU37" s="16"/>
      <c r="RAW37" s="16"/>
      <c r="RAY37" s="16"/>
      <c r="RBA37" s="54"/>
      <c r="RBB37" s="54"/>
      <c r="RBC37" s="15"/>
      <c r="RBE37" s="16"/>
      <c r="RBG37" s="16"/>
      <c r="RBI37" s="16"/>
      <c r="RBK37" s="16"/>
      <c r="RBM37" s="16"/>
      <c r="RBO37" s="16"/>
      <c r="RBQ37" s="16"/>
      <c r="RBS37" s="54"/>
      <c r="RBT37" s="54"/>
      <c r="RBU37" s="15"/>
      <c r="RBW37" s="16"/>
      <c r="RBY37" s="16"/>
      <c r="RCA37" s="16"/>
      <c r="RCC37" s="16"/>
      <c r="RCE37" s="16"/>
      <c r="RCG37" s="16"/>
      <c r="RCI37" s="16"/>
      <c r="RCK37" s="54"/>
      <c r="RCL37" s="54"/>
      <c r="RCM37" s="15"/>
      <c r="RCO37" s="16"/>
      <c r="RCQ37" s="16"/>
      <c r="RCS37" s="16"/>
      <c r="RCU37" s="16"/>
      <c r="RCW37" s="16"/>
      <c r="RCY37" s="16"/>
      <c r="RDA37" s="16"/>
      <c r="RDC37" s="54"/>
      <c r="RDD37" s="54"/>
      <c r="RDE37" s="15"/>
      <c r="RDG37" s="16"/>
      <c r="RDI37" s="16"/>
      <c r="RDK37" s="16"/>
      <c r="RDM37" s="16"/>
      <c r="RDO37" s="16"/>
      <c r="RDQ37" s="16"/>
      <c r="RDS37" s="16"/>
      <c r="RDU37" s="54"/>
      <c r="RDV37" s="54"/>
      <c r="RDW37" s="15"/>
      <c r="RDY37" s="16"/>
      <c r="REA37" s="16"/>
      <c r="REC37" s="16"/>
      <c r="REE37" s="16"/>
      <c r="REG37" s="16"/>
      <c r="REI37" s="16"/>
      <c r="REK37" s="16"/>
      <c r="REM37" s="54"/>
      <c r="REN37" s="54"/>
      <c r="REO37" s="15"/>
      <c r="REQ37" s="16"/>
      <c r="RES37" s="16"/>
      <c r="REU37" s="16"/>
      <c r="REW37" s="16"/>
      <c r="REY37" s="16"/>
      <c r="RFA37" s="16"/>
      <c r="RFC37" s="16"/>
      <c r="RFE37" s="54"/>
      <c r="RFF37" s="54"/>
      <c r="RFG37" s="15"/>
      <c r="RFI37" s="16"/>
      <c r="RFK37" s="16"/>
      <c r="RFM37" s="16"/>
      <c r="RFO37" s="16"/>
      <c r="RFQ37" s="16"/>
      <c r="RFS37" s="16"/>
      <c r="RFU37" s="16"/>
      <c r="RFW37" s="54"/>
      <c r="RFX37" s="54"/>
      <c r="RFY37" s="15"/>
      <c r="RGA37" s="16"/>
      <c r="RGC37" s="16"/>
      <c r="RGE37" s="16"/>
      <c r="RGG37" s="16"/>
      <c r="RGI37" s="16"/>
      <c r="RGK37" s="16"/>
      <c r="RGM37" s="16"/>
      <c r="RGO37" s="54"/>
      <c r="RGP37" s="54"/>
      <c r="RGQ37" s="15"/>
      <c r="RGS37" s="16"/>
      <c r="RGU37" s="16"/>
      <c r="RGW37" s="16"/>
      <c r="RGY37" s="16"/>
      <c r="RHA37" s="16"/>
      <c r="RHC37" s="16"/>
      <c r="RHE37" s="16"/>
      <c r="RHG37" s="54"/>
      <c r="RHH37" s="54"/>
      <c r="RHI37" s="15"/>
      <c r="RHK37" s="16"/>
      <c r="RHM37" s="16"/>
      <c r="RHO37" s="16"/>
      <c r="RHQ37" s="16"/>
      <c r="RHS37" s="16"/>
      <c r="RHU37" s="16"/>
      <c r="RHW37" s="16"/>
      <c r="RHY37" s="54"/>
      <c r="RHZ37" s="54"/>
      <c r="RIA37" s="15"/>
      <c r="RIC37" s="16"/>
      <c r="RIE37" s="16"/>
      <c r="RIG37" s="16"/>
      <c r="RII37" s="16"/>
      <c r="RIK37" s="16"/>
      <c r="RIM37" s="16"/>
      <c r="RIO37" s="16"/>
      <c r="RIQ37" s="54"/>
      <c r="RIR37" s="54"/>
      <c r="RIS37" s="15"/>
      <c r="RIU37" s="16"/>
      <c r="RIW37" s="16"/>
      <c r="RIY37" s="16"/>
      <c r="RJA37" s="16"/>
      <c r="RJC37" s="16"/>
      <c r="RJE37" s="16"/>
      <c r="RJG37" s="16"/>
      <c r="RJI37" s="54"/>
      <c r="RJJ37" s="54"/>
      <c r="RJK37" s="15"/>
      <c r="RJM37" s="16"/>
      <c r="RJO37" s="16"/>
      <c r="RJQ37" s="16"/>
      <c r="RJS37" s="16"/>
      <c r="RJU37" s="16"/>
      <c r="RJW37" s="16"/>
      <c r="RJY37" s="16"/>
      <c r="RKA37" s="54"/>
      <c r="RKB37" s="54"/>
      <c r="RKC37" s="15"/>
      <c r="RKE37" s="16"/>
      <c r="RKG37" s="16"/>
      <c r="RKI37" s="16"/>
      <c r="RKK37" s="16"/>
      <c r="RKM37" s="16"/>
      <c r="RKO37" s="16"/>
      <c r="RKQ37" s="16"/>
      <c r="RKS37" s="54"/>
      <c r="RKT37" s="54"/>
      <c r="RKU37" s="15"/>
      <c r="RKW37" s="16"/>
      <c r="RKY37" s="16"/>
      <c r="RLA37" s="16"/>
      <c r="RLC37" s="16"/>
      <c r="RLE37" s="16"/>
      <c r="RLG37" s="16"/>
      <c r="RLI37" s="16"/>
      <c r="RLK37" s="54"/>
      <c r="RLL37" s="54"/>
      <c r="RLM37" s="15"/>
      <c r="RLO37" s="16"/>
      <c r="RLQ37" s="16"/>
      <c r="RLS37" s="16"/>
      <c r="RLU37" s="16"/>
      <c r="RLW37" s="16"/>
      <c r="RLY37" s="16"/>
      <c r="RMA37" s="16"/>
      <c r="RMC37" s="54"/>
      <c r="RMD37" s="54"/>
      <c r="RME37" s="15"/>
      <c r="RMG37" s="16"/>
      <c r="RMI37" s="16"/>
      <c r="RMK37" s="16"/>
      <c r="RMM37" s="16"/>
      <c r="RMO37" s="16"/>
      <c r="RMQ37" s="16"/>
      <c r="RMS37" s="16"/>
      <c r="RMU37" s="54"/>
      <c r="RMV37" s="54"/>
      <c r="RMW37" s="15"/>
      <c r="RMY37" s="16"/>
      <c r="RNA37" s="16"/>
      <c r="RNC37" s="16"/>
      <c r="RNE37" s="16"/>
      <c r="RNG37" s="16"/>
      <c r="RNI37" s="16"/>
      <c r="RNK37" s="16"/>
      <c r="RNM37" s="54"/>
      <c r="RNN37" s="54"/>
      <c r="RNO37" s="15"/>
      <c r="RNQ37" s="16"/>
      <c r="RNS37" s="16"/>
      <c r="RNU37" s="16"/>
      <c r="RNW37" s="16"/>
      <c r="RNY37" s="16"/>
      <c r="ROA37" s="16"/>
      <c r="ROC37" s="16"/>
      <c r="ROE37" s="54"/>
      <c r="ROF37" s="54"/>
      <c r="ROG37" s="15"/>
      <c r="ROI37" s="16"/>
      <c r="ROK37" s="16"/>
      <c r="ROM37" s="16"/>
      <c r="ROO37" s="16"/>
      <c r="ROQ37" s="16"/>
      <c r="ROS37" s="16"/>
      <c r="ROU37" s="16"/>
      <c r="ROW37" s="54"/>
      <c r="ROX37" s="54"/>
      <c r="ROY37" s="15"/>
      <c r="RPA37" s="16"/>
      <c r="RPC37" s="16"/>
      <c r="RPE37" s="16"/>
      <c r="RPG37" s="16"/>
      <c r="RPI37" s="16"/>
      <c r="RPK37" s="16"/>
      <c r="RPM37" s="16"/>
      <c r="RPO37" s="54"/>
      <c r="RPP37" s="54"/>
      <c r="RPQ37" s="15"/>
      <c r="RPS37" s="16"/>
      <c r="RPU37" s="16"/>
      <c r="RPW37" s="16"/>
      <c r="RPY37" s="16"/>
      <c r="RQA37" s="16"/>
      <c r="RQC37" s="16"/>
      <c r="RQE37" s="16"/>
      <c r="RQG37" s="54"/>
      <c r="RQH37" s="54"/>
      <c r="RQI37" s="15"/>
      <c r="RQK37" s="16"/>
      <c r="RQM37" s="16"/>
      <c r="RQO37" s="16"/>
      <c r="RQQ37" s="16"/>
      <c r="RQS37" s="16"/>
      <c r="RQU37" s="16"/>
      <c r="RQW37" s="16"/>
      <c r="RQY37" s="54"/>
      <c r="RQZ37" s="54"/>
      <c r="RRA37" s="15"/>
      <c r="RRC37" s="16"/>
      <c r="RRE37" s="16"/>
      <c r="RRG37" s="16"/>
      <c r="RRI37" s="16"/>
      <c r="RRK37" s="16"/>
      <c r="RRM37" s="16"/>
      <c r="RRO37" s="16"/>
      <c r="RRQ37" s="54"/>
      <c r="RRR37" s="54"/>
      <c r="RRS37" s="15"/>
      <c r="RRU37" s="16"/>
      <c r="RRW37" s="16"/>
      <c r="RRY37" s="16"/>
      <c r="RSA37" s="16"/>
      <c r="RSC37" s="16"/>
      <c r="RSE37" s="16"/>
      <c r="RSG37" s="16"/>
      <c r="RSI37" s="54"/>
      <c r="RSJ37" s="54"/>
      <c r="RSK37" s="15"/>
      <c r="RSM37" s="16"/>
      <c r="RSO37" s="16"/>
      <c r="RSQ37" s="16"/>
      <c r="RSS37" s="16"/>
      <c r="RSU37" s="16"/>
      <c r="RSW37" s="16"/>
      <c r="RSY37" s="16"/>
      <c r="RTA37" s="54"/>
      <c r="RTB37" s="54"/>
      <c r="RTC37" s="15"/>
      <c r="RTE37" s="16"/>
      <c r="RTG37" s="16"/>
      <c r="RTI37" s="16"/>
      <c r="RTK37" s="16"/>
      <c r="RTM37" s="16"/>
      <c r="RTO37" s="16"/>
      <c r="RTQ37" s="16"/>
      <c r="RTS37" s="54"/>
      <c r="RTT37" s="54"/>
      <c r="RTU37" s="15"/>
      <c r="RTW37" s="16"/>
      <c r="RTY37" s="16"/>
      <c r="RUA37" s="16"/>
      <c r="RUC37" s="16"/>
      <c r="RUE37" s="16"/>
      <c r="RUG37" s="16"/>
      <c r="RUI37" s="16"/>
      <c r="RUK37" s="54"/>
      <c r="RUL37" s="54"/>
      <c r="RUM37" s="15"/>
      <c r="RUO37" s="16"/>
      <c r="RUQ37" s="16"/>
      <c r="RUS37" s="16"/>
      <c r="RUU37" s="16"/>
      <c r="RUW37" s="16"/>
      <c r="RUY37" s="16"/>
      <c r="RVA37" s="16"/>
      <c r="RVC37" s="54"/>
      <c r="RVD37" s="54"/>
      <c r="RVE37" s="15"/>
      <c r="RVG37" s="16"/>
      <c r="RVI37" s="16"/>
      <c r="RVK37" s="16"/>
      <c r="RVM37" s="16"/>
      <c r="RVO37" s="16"/>
      <c r="RVQ37" s="16"/>
      <c r="RVS37" s="16"/>
      <c r="RVU37" s="54"/>
      <c r="RVV37" s="54"/>
      <c r="RVW37" s="15"/>
      <c r="RVY37" s="16"/>
      <c r="RWA37" s="16"/>
      <c r="RWC37" s="16"/>
      <c r="RWE37" s="16"/>
      <c r="RWG37" s="16"/>
      <c r="RWI37" s="16"/>
      <c r="RWK37" s="16"/>
      <c r="RWM37" s="54"/>
      <c r="RWN37" s="54"/>
      <c r="RWO37" s="15"/>
      <c r="RWQ37" s="16"/>
      <c r="RWS37" s="16"/>
      <c r="RWU37" s="16"/>
      <c r="RWW37" s="16"/>
      <c r="RWY37" s="16"/>
      <c r="RXA37" s="16"/>
      <c r="RXC37" s="16"/>
      <c r="RXE37" s="54"/>
      <c r="RXF37" s="54"/>
      <c r="RXG37" s="15"/>
      <c r="RXI37" s="16"/>
      <c r="RXK37" s="16"/>
      <c r="RXM37" s="16"/>
      <c r="RXO37" s="16"/>
      <c r="RXQ37" s="16"/>
      <c r="RXS37" s="16"/>
      <c r="RXU37" s="16"/>
      <c r="RXW37" s="54"/>
      <c r="RXX37" s="54"/>
      <c r="RXY37" s="15"/>
      <c r="RYA37" s="16"/>
      <c r="RYC37" s="16"/>
      <c r="RYE37" s="16"/>
      <c r="RYG37" s="16"/>
      <c r="RYI37" s="16"/>
      <c r="RYK37" s="16"/>
      <c r="RYM37" s="16"/>
      <c r="RYO37" s="54"/>
      <c r="RYP37" s="54"/>
      <c r="RYQ37" s="15"/>
      <c r="RYS37" s="16"/>
      <c r="RYU37" s="16"/>
      <c r="RYW37" s="16"/>
      <c r="RYY37" s="16"/>
      <c r="RZA37" s="16"/>
      <c r="RZC37" s="16"/>
      <c r="RZE37" s="16"/>
      <c r="RZG37" s="54"/>
      <c r="RZH37" s="54"/>
      <c r="RZI37" s="15"/>
      <c r="RZK37" s="16"/>
      <c r="RZM37" s="16"/>
      <c r="RZO37" s="16"/>
      <c r="RZQ37" s="16"/>
      <c r="RZS37" s="16"/>
      <c r="RZU37" s="16"/>
      <c r="RZW37" s="16"/>
      <c r="RZY37" s="54"/>
      <c r="RZZ37" s="54"/>
      <c r="SAA37" s="15"/>
      <c r="SAC37" s="16"/>
      <c r="SAE37" s="16"/>
      <c r="SAG37" s="16"/>
      <c r="SAI37" s="16"/>
      <c r="SAK37" s="16"/>
      <c r="SAM37" s="16"/>
      <c r="SAO37" s="16"/>
      <c r="SAQ37" s="54"/>
      <c r="SAR37" s="54"/>
      <c r="SAS37" s="15"/>
      <c r="SAU37" s="16"/>
      <c r="SAW37" s="16"/>
      <c r="SAY37" s="16"/>
      <c r="SBA37" s="16"/>
      <c r="SBC37" s="16"/>
      <c r="SBE37" s="16"/>
      <c r="SBG37" s="16"/>
      <c r="SBI37" s="54"/>
      <c r="SBJ37" s="54"/>
      <c r="SBK37" s="15"/>
      <c r="SBM37" s="16"/>
      <c r="SBO37" s="16"/>
      <c r="SBQ37" s="16"/>
      <c r="SBS37" s="16"/>
      <c r="SBU37" s="16"/>
      <c r="SBW37" s="16"/>
      <c r="SBY37" s="16"/>
      <c r="SCA37" s="54"/>
      <c r="SCB37" s="54"/>
      <c r="SCC37" s="15"/>
      <c r="SCE37" s="16"/>
      <c r="SCG37" s="16"/>
      <c r="SCI37" s="16"/>
      <c r="SCK37" s="16"/>
      <c r="SCM37" s="16"/>
      <c r="SCO37" s="16"/>
      <c r="SCQ37" s="16"/>
      <c r="SCS37" s="54"/>
      <c r="SCT37" s="54"/>
      <c r="SCU37" s="15"/>
      <c r="SCW37" s="16"/>
      <c r="SCY37" s="16"/>
      <c r="SDA37" s="16"/>
      <c r="SDC37" s="16"/>
      <c r="SDE37" s="16"/>
      <c r="SDG37" s="16"/>
      <c r="SDI37" s="16"/>
      <c r="SDK37" s="54"/>
      <c r="SDL37" s="54"/>
      <c r="SDM37" s="15"/>
      <c r="SDO37" s="16"/>
      <c r="SDQ37" s="16"/>
      <c r="SDS37" s="16"/>
      <c r="SDU37" s="16"/>
      <c r="SDW37" s="16"/>
      <c r="SDY37" s="16"/>
      <c r="SEA37" s="16"/>
      <c r="SEC37" s="54"/>
      <c r="SED37" s="54"/>
      <c r="SEE37" s="15"/>
      <c r="SEG37" s="16"/>
      <c r="SEI37" s="16"/>
      <c r="SEK37" s="16"/>
      <c r="SEM37" s="16"/>
      <c r="SEO37" s="16"/>
      <c r="SEQ37" s="16"/>
      <c r="SES37" s="16"/>
      <c r="SEU37" s="54"/>
      <c r="SEV37" s="54"/>
      <c r="SEW37" s="15"/>
      <c r="SEY37" s="16"/>
      <c r="SFA37" s="16"/>
      <c r="SFC37" s="16"/>
      <c r="SFE37" s="16"/>
      <c r="SFG37" s="16"/>
      <c r="SFI37" s="16"/>
      <c r="SFK37" s="16"/>
      <c r="SFM37" s="54"/>
      <c r="SFN37" s="54"/>
      <c r="SFO37" s="15"/>
      <c r="SFQ37" s="16"/>
      <c r="SFS37" s="16"/>
      <c r="SFU37" s="16"/>
      <c r="SFW37" s="16"/>
      <c r="SFY37" s="16"/>
      <c r="SGA37" s="16"/>
      <c r="SGC37" s="16"/>
      <c r="SGE37" s="54"/>
      <c r="SGF37" s="54"/>
      <c r="SGG37" s="15"/>
      <c r="SGI37" s="16"/>
      <c r="SGK37" s="16"/>
      <c r="SGM37" s="16"/>
      <c r="SGO37" s="16"/>
      <c r="SGQ37" s="16"/>
      <c r="SGS37" s="16"/>
      <c r="SGU37" s="16"/>
      <c r="SGW37" s="54"/>
      <c r="SGX37" s="54"/>
      <c r="SGY37" s="15"/>
      <c r="SHA37" s="16"/>
      <c r="SHC37" s="16"/>
      <c r="SHE37" s="16"/>
      <c r="SHG37" s="16"/>
      <c r="SHI37" s="16"/>
      <c r="SHK37" s="16"/>
      <c r="SHM37" s="16"/>
      <c r="SHO37" s="54"/>
      <c r="SHP37" s="54"/>
      <c r="SHQ37" s="15"/>
      <c r="SHS37" s="16"/>
      <c r="SHU37" s="16"/>
      <c r="SHW37" s="16"/>
      <c r="SHY37" s="16"/>
      <c r="SIA37" s="16"/>
      <c r="SIC37" s="16"/>
      <c r="SIE37" s="16"/>
      <c r="SIG37" s="54"/>
      <c r="SIH37" s="54"/>
      <c r="SII37" s="15"/>
      <c r="SIK37" s="16"/>
      <c r="SIM37" s="16"/>
      <c r="SIO37" s="16"/>
      <c r="SIQ37" s="16"/>
      <c r="SIS37" s="16"/>
      <c r="SIU37" s="16"/>
      <c r="SIW37" s="16"/>
      <c r="SIY37" s="54"/>
      <c r="SIZ37" s="54"/>
      <c r="SJA37" s="15"/>
      <c r="SJC37" s="16"/>
      <c r="SJE37" s="16"/>
      <c r="SJG37" s="16"/>
      <c r="SJI37" s="16"/>
      <c r="SJK37" s="16"/>
      <c r="SJM37" s="16"/>
      <c r="SJO37" s="16"/>
      <c r="SJQ37" s="54"/>
      <c r="SJR37" s="54"/>
      <c r="SJS37" s="15"/>
      <c r="SJU37" s="16"/>
      <c r="SJW37" s="16"/>
      <c r="SJY37" s="16"/>
      <c r="SKA37" s="16"/>
      <c r="SKC37" s="16"/>
      <c r="SKE37" s="16"/>
      <c r="SKG37" s="16"/>
      <c r="SKI37" s="54"/>
      <c r="SKJ37" s="54"/>
      <c r="SKK37" s="15"/>
      <c r="SKM37" s="16"/>
      <c r="SKO37" s="16"/>
      <c r="SKQ37" s="16"/>
      <c r="SKS37" s="16"/>
      <c r="SKU37" s="16"/>
      <c r="SKW37" s="16"/>
      <c r="SKY37" s="16"/>
      <c r="SLA37" s="54"/>
      <c r="SLB37" s="54"/>
      <c r="SLC37" s="15"/>
      <c r="SLE37" s="16"/>
      <c r="SLG37" s="16"/>
      <c r="SLI37" s="16"/>
      <c r="SLK37" s="16"/>
      <c r="SLM37" s="16"/>
      <c r="SLO37" s="16"/>
      <c r="SLQ37" s="16"/>
      <c r="SLS37" s="54"/>
      <c r="SLT37" s="54"/>
      <c r="SLU37" s="15"/>
      <c r="SLW37" s="16"/>
      <c r="SLY37" s="16"/>
      <c r="SMA37" s="16"/>
      <c r="SMC37" s="16"/>
      <c r="SME37" s="16"/>
      <c r="SMG37" s="16"/>
      <c r="SMI37" s="16"/>
      <c r="SMK37" s="54"/>
      <c r="SML37" s="54"/>
      <c r="SMM37" s="15"/>
      <c r="SMO37" s="16"/>
      <c r="SMQ37" s="16"/>
      <c r="SMS37" s="16"/>
      <c r="SMU37" s="16"/>
      <c r="SMW37" s="16"/>
      <c r="SMY37" s="16"/>
      <c r="SNA37" s="16"/>
      <c r="SNC37" s="54"/>
      <c r="SND37" s="54"/>
      <c r="SNE37" s="15"/>
      <c r="SNG37" s="16"/>
      <c r="SNI37" s="16"/>
      <c r="SNK37" s="16"/>
      <c r="SNM37" s="16"/>
      <c r="SNO37" s="16"/>
      <c r="SNQ37" s="16"/>
      <c r="SNS37" s="16"/>
      <c r="SNU37" s="54"/>
      <c r="SNV37" s="54"/>
      <c r="SNW37" s="15"/>
      <c r="SNY37" s="16"/>
      <c r="SOA37" s="16"/>
      <c r="SOC37" s="16"/>
      <c r="SOE37" s="16"/>
      <c r="SOG37" s="16"/>
      <c r="SOI37" s="16"/>
      <c r="SOK37" s="16"/>
      <c r="SOM37" s="54"/>
      <c r="SON37" s="54"/>
      <c r="SOO37" s="15"/>
      <c r="SOQ37" s="16"/>
      <c r="SOS37" s="16"/>
      <c r="SOU37" s="16"/>
      <c r="SOW37" s="16"/>
      <c r="SOY37" s="16"/>
      <c r="SPA37" s="16"/>
      <c r="SPC37" s="16"/>
      <c r="SPE37" s="54"/>
      <c r="SPF37" s="54"/>
      <c r="SPG37" s="15"/>
      <c r="SPI37" s="16"/>
      <c r="SPK37" s="16"/>
      <c r="SPM37" s="16"/>
      <c r="SPO37" s="16"/>
      <c r="SPQ37" s="16"/>
      <c r="SPS37" s="16"/>
      <c r="SPU37" s="16"/>
      <c r="SPW37" s="54"/>
      <c r="SPX37" s="54"/>
      <c r="SPY37" s="15"/>
      <c r="SQA37" s="16"/>
      <c r="SQC37" s="16"/>
      <c r="SQE37" s="16"/>
      <c r="SQG37" s="16"/>
      <c r="SQI37" s="16"/>
      <c r="SQK37" s="16"/>
      <c r="SQM37" s="16"/>
      <c r="SQO37" s="54"/>
      <c r="SQP37" s="54"/>
      <c r="SQQ37" s="15"/>
      <c r="SQS37" s="16"/>
      <c r="SQU37" s="16"/>
      <c r="SQW37" s="16"/>
      <c r="SQY37" s="16"/>
      <c r="SRA37" s="16"/>
      <c r="SRC37" s="16"/>
      <c r="SRE37" s="16"/>
      <c r="SRG37" s="54"/>
      <c r="SRH37" s="54"/>
      <c r="SRI37" s="15"/>
      <c r="SRK37" s="16"/>
      <c r="SRM37" s="16"/>
      <c r="SRO37" s="16"/>
      <c r="SRQ37" s="16"/>
      <c r="SRS37" s="16"/>
      <c r="SRU37" s="16"/>
      <c r="SRW37" s="16"/>
      <c r="SRY37" s="54"/>
      <c r="SRZ37" s="54"/>
      <c r="SSA37" s="15"/>
      <c r="SSC37" s="16"/>
      <c r="SSE37" s="16"/>
      <c r="SSG37" s="16"/>
      <c r="SSI37" s="16"/>
      <c r="SSK37" s="16"/>
      <c r="SSM37" s="16"/>
      <c r="SSO37" s="16"/>
      <c r="SSQ37" s="54"/>
      <c r="SSR37" s="54"/>
      <c r="SSS37" s="15"/>
      <c r="SSU37" s="16"/>
      <c r="SSW37" s="16"/>
      <c r="SSY37" s="16"/>
      <c r="STA37" s="16"/>
      <c r="STC37" s="16"/>
      <c r="STE37" s="16"/>
      <c r="STG37" s="16"/>
      <c r="STI37" s="54"/>
      <c r="STJ37" s="54"/>
      <c r="STK37" s="15"/>
      <c r="STM37" s="16"/>
      <c r="STO37" s="16"/>
      <c r="STQ37" s="16"/>
      <c r="STS37" s="16"/>
      <c r="STU37" s="16"/>
      <c r="STW37" s="16"/>
      <c r="STY37" s="16"/>
      <c r="SUA37" s="54"/>
      <c r="SUB37" s="54"/>
      <c r="SUC37" s="15"/>
      <c r="SUE37" s="16"/>
      <c r="SUG37" s="16"/>
      <c r="SUI37" s="16"/>
      <c r="SUK37" s="16"/>
      <c r="SUM37" s="16"/>
      <c r="SUO37" s="16"/>
      <c r="SUQ37" s="16"/>
      <c r="SUS37" s="54"/>
      <c r="SUT37" s="54"/>
      <c r="SUU37" s="15"/>
      <c r="SUW37" s="16"/>
      <c r="SUY37" s="16"/>
      <c r="SVA37" s="16"/>
      <c r="SVC37" s="16"/>
      <c r="SVE37" s="16"/>
      <c r="SVG37" s="16"/>
      <c r="SVI37" s="16"/>
      <c r="SVK37" s="54"/>
      <c r="SVL37" s="54"/>
      <c r="SVM37" s="15"/>
      <c r="SVO37" s="16"/>
      <c r="SVQ37" s="16"/>
      <c r="SVS37" s="16"/>
      <c r="SVU37" s="16"/>
      <c r="SVW37" s="16"/>
      <c r="SVY37" s="16"/>
      <c r="SWA37" s="16"/>
      <c r="SWC37" s="54"/>
      <c r="SWD37" s="54"/>
      <c r="SWE37" s="15"/>
      <c r="SWG37" s="16"/>
      <c r="SWI37" s="16"/>
      <c r="SWK37" s="16"/>
      <c r="SWM37" s="16"/>
      <c r="SWO37" s="16"/>
      <c r="SWQ37" s="16"/>
      <c r="SWS37" s="16"/>
      <c r="SWU37" s="54"/>
      <c r="SWV37" s="54"/>
      <c r="SWW37" s="15"/>
      <c r="SWY37" s="16"/>
      <c r="SXA37" s="16"/>
      <c r="SXC37" s="16"/>
      <c r="SXE37" s="16"/>
      <c r="SXG37" s="16"/>
      <c r="SXI37" s="16"/>
      <c r="SXK37" s="16"/>
      <c r="SXM37" s="54"/>
      <c r="SXN37" s="54"/>
      <c r="SXO37" s="15"/>
      <c r="SXQ37" s="16"/>
      <c r="SXS37" s="16"/>
      <c r="SXU37" s="16"/>
      <c r="SXW37" s="16"/>
      <c r="SXY37" s="16"/>
      <c r="SYA37" s="16"/>
      <c r="SYC37" s="16"/>
      <c r="SYE37" s="54"/>
      <c r="SYF37" s="54"/>
      <c r="SYG37" s="15"/>
      <c r="SYI37" s="16"/>
      <c r="SYK37" s="16"/>
      <c r="SYM37" s="16"/>
      <c r="SYO37" s="16"/>
      <c r="SYQ37" s="16"/>
      <c r="SYS37" s="16"/>
      <c r="SYU37" s="16"/>
      <c r="SYW37" s="54"/>
      <c r="SYX37" s="54"/>
      <c r="SYY37" s="15"/>
      <c r="SZA37" s="16"/>
      <c r="SZC37" s="16"/>
      <c r="SZE37" s="16"/>
      <c r="SZG37" s="16"/>
      <c r="SZI37" s="16"/>
      <c r="SZK37" s="16"/>
      <c r="SZM37" s="16"/>
      <c r="SZO37" s="54"/>
      <c r="SZP37" s="54"/>
      <c r="SZQ37" s="15"/>
      <c r="SZS37" s="16"/>
      <c r="SZU37" s="16"/>
      <c r="SZW37" s="16"/>
      <c r="SZY37" s="16"/>
      <c r="TAA37" s="16"/>
      <c r="TAC37" s="16"/>
      <c r="TAE37" s="16"/>
      <c r="TAG37" s="54"/>
      <c r="TAH37" s="54"/>
      <c r="TAI37" s="15"/>
      <c r="TAK37" s="16"/>
      <c r="TAM37" s="16"/>
      <c r="TAO37" s="16"/>
      <c r="TAQ37" s="16"/>
      <c r="TAS37" s="16"/>
      <c r="TAU37" s="16"/>
      <c r="TAW37" s="16"/>
      <c r="TAY37" s="54"/>
      <c r="TAZ37" s="54"/>
      <c r="TBA37" s="15"/>
      <c r="TBC37" s="16"/>
      <c r="TBE37" s="16"/>
      <c r="TBG37" s="16"/>
      <c r="TBI37" s="16"/>
      <c r="TBK37" s="16"/>
      <c r="TBM37" s="16"/>
      <c r="TBO37" s="16"/>
      <c r="TBQ37" s="54"/>
      <c r="TBR37" s="54"/>
      <c r="TBS37" s="15"/>
      <c r="TBU37" s="16"/>
      <c r="TBW37" s="16"/>
      <c r="TBY37" s="16"/>
      <c r="TCA37" s="16"/>
      <c r="TCC37" s="16"/>
      <c r="TCE37" s="16"/>
      <c r="TCG37" s="16"/>
      <c r="TCI37" s="54"/>
      <c r="TCJ37" s="54"/>
      <c r="TCK37" s="15"/>
      <c r="TCM37" s="16"/>
      <c r="TCO37" s="16"/>
      <c r="TCQ37" s="16"/>
      <c r="TCS37" s="16"/>
      <c r="TCU37" s="16"/>
      <c r="TCW37" s="16"/>
      <c r="TCY37" s="16"/>
      <c r="TDA37" s="54"/>
      <c r="TDB37" s="54"/>
      <c r="TDC37" s="15"/>
      <c r="TDE37" s="16"/>
      <c r="TDG37" s="16"/>
      <c r="TDI37" s="16"/>
      <c r="TDK37" s="16"/>
      <c r="TDM37" s="16"/>
      <c r="TDO37" s="16"/>
      <c r="TDQ37" s="16"/>
      <c r="TDS37" s="54"/>
      <c r="TDT37" s="54"/>
      <c r="TDU37" s="15"/>
      <c r="TDW37" s="16"/>
      <c r="TDY37" s="16"/>
      <c r="TEA37" s="16"/>
      <c r="TEC37" s="16"/>
      <c r="TEE37" s="16"/>
      <c r="TEG37" s="16"/>
      <c r="TEI37" s="16"/>
      <c r="TEK37" s="54"/>
      <c r="TEL37" s="54"/>
      <c r="TEM37" s="15"/>
      <c r="TEO37" s="16"/>
      <c r="TEQ37" s="16"/>
      <c r="TES37" s="16"/>
      <c r="TEU37" s="16"/>
      <c r="TEW37" s="16"/>
      <c r="TEY37" s="16"/>
      <c r="TFA37" s="16"/>
      <c r="TFC37" s="54"/>
      <c r="TFD37" s="54"/>
      <c r="TFE37" s="15"/>
      <c r="TFG37" s="16"/>
      <c r="TFI37" s="16"/>
      <c r="TFK37" s="16"/>
      <c r="TFM37" s="16"/>
      <c r="TFO37" s="16"/>
      <c r="TFQ37" s="16"/>
      <c r="TFS37" s="16"/>
      <c r="TFU37" s="54"/>
      <c r="TFV37" s="54"/>
      <c r="TFW37" s="15"/>
      <c r="TFY37" s="16"/>
      <c r="TGA37" s="16"/>
      <c r="TGC37" s="16"/>
      <c r="TGE37" s="16"/>
      <c r="TGG37" s="16"/>
      <c r="TGI37" s="16"/>
      <c r="TGK37" s="16"/>
      <c r="TGM37" s="54"/>
      <c r="TGN37" s="54"/>
      <c r="TGO37" s="15"/>
      <c r="TGQ37" s="16"/>
      <c r="TGS37" s="16"/>
      <c r="TGU37" s="16"/>
      <c r="TGW37" s="16"/>
      <c r="TGY37" s="16"/>
      <c r="THA37" s="16"/>
      <c r="THC37" s="16"/>
      <c r="THE37" s="54"/>
      <c r="THF37" s="54"/>
      <c r="THG37" s="15"/>
      <c r="THI37" s="16"/>
      <c r="THK37" s="16"/>
      <c r="THM37" s="16"/>
      <c r="THO37" s="16"/>
      <c r="THQ37" s="16"/>
      <c r="THS37" s="16"/>
      <c r="THU37" s="16"/>
      <c r="THW37" s="54"/>
      <c r="THX37" s="54"/>
      <c r="THY37" s="15"/>
      <c r="TIA37" s="16"/>
      <c r="TIC37" s="16"/>
      <c r="TIE37" s="16"/>
      <c r="TIG37" s="16"/>
      <c r="TII37" s="16"/>
      <c r="TIK37" s="16"/>
      <c r="TIM37" s="16"/>
      <c r="TIO37" s="54"/>
      <c r="TIP37" s="54"/>
      <c r="TIQ37" s="15"/>
      <c r="TIS37" s="16"/>
      <c r="TIU37" s="16"/>
      <c r="TIW37" s="16"/>
      <c r="TIY37" s="16"/>
      <c r="TJA37" s="16"/>
      <c r="TJC37" s="16"/>
      <c r="TJE37" s="16"/>
      <c r="TJG37" s="54"/>
      <c r="TJH37" s="54"/>
      <c r="TJI37" s="15"/>
      <c r="TJK37" s="16"/>
      <c r="TJM37" s="16"/>
      <c r="TJO37" s="16"/>
      <c r="TJQ37" s="16"/>
      <c r="TJS37" s="16"/>
      <c r="TJU37" s="16"/>
      <c r="TJW37" s="16"/>
      <c r="TJY37" s="54"/>
      <c r="TJZ37" s="54"/>
      <c r="TKA37" s="15"/>
      <c r="TKC37" s="16"/>
      <c r="TKE37" s="16"/>
      <c r="TKG37" s="16"/>
      <c r="TKI37" s="16"/>
      <c r="TKK37" s="16"/>
      <c r="TKM37" s="16"/>
      <c r="TKO37" s="16"/>
      <c r="TKQ37" s="54"/>
      <c r="TKR37" s="54"/>
      <c r="TKS37" s="15"/>
      <c r="TKU37" s="16"/>
      <c r="TKW37" s="16"/>
      <c r="TKY37" s="16"/>
      <c r="TLA37" s="16"/>
      <c r="TLC37" s="16"/>
      <c r="TLE37" s="16"/>
      <c r="TLG37" s="16"/>
      <c r="TLI37" s="54"/>
      <c r="TLJ37" s="54"/>
      <c r="TLK37" s="15"/>
      <c r="TLM37" s="16"/>
      <c r="TLO37" s="16"/>
      <c r="TLQ37" s="16"/>
      <c r="TLS37" s="16"/>
      <c r="TLU37" s="16"/>
      <c r="TLW37" s="16"/>
      <c r="TLY37" s="16"/>
      <c r="TMA37" s="54"/>
      <c r="TMB37" s="54"/>
      <c r="TMC37" s="15"/>
      <c r="TME37" s="16"/>
      <c r="TMG37" s="16"/>
      <c r="TMI37" s="16"/>
      <c r="TMK37" s="16"/>
      <c r="TMM37" s="16"/>
      <c r="TMO37" s="16"/>
      <c r="TMQ37" s="16"/>
      <c r="TMS37" s="54"/>
      <c r="TMT37" s="54"/>
      <c r="TMU37" s="15"/>
      <c r="TMW37" s="16"/>
      <c r="TMY37" s="16"/>
      <c r="TNA37" s="16"/>
      <c r="TNC37" s="16"/>
      <c r="TNE37" s="16"/>
      <c r="TNG37" s="16"/>
      <c r="TNI37" s="16"/>
      <c r="TNK37" s="54"/>
      <c r="TNL37" s="54"/>
      <c r="TNM37" s="15"/>
      <c r="TNO37" s="16"/>
      <c r="TNQ37" s="16"/>
      <c r="TNS37" s="16"/>
      <c r="TNU37" s="16"/>
      <c r="TNW37" s="16"/>
      <c r="TNY37" s="16"/>
      <c r="TOA37" s="16"/>
      <c r="TOC37" s="54"/>
      <c r="TOD37" s="54"/>
      <c r="TOE37" s="15"/>
      <c r="TOG37" s="16"/>
      <c r="TOI37" s="16"/>
      <c r="TOK37" s="16"/>
      <c r="TOM37" s="16"/>
      <c r="TOO37" s="16"/>
      <c r="TOQ37" s="16"/>
      <c r="TOS37" s="16"/>
      <c r="TOU37" s="54"/>
      <c r="TOV37" s="54"/>
      <c r="TOW37" s="15"/>
      <c r="TOY37" s="16"/>
      <c r="TPA37" s="16"/>
      <c r="TPC37" s="16"/>
      <c r="TPE37" s="16"/>
      <c r="TPG37" s="16"/>
      <c r="TPI37" s="16"/>
      <c r="TPK37" s="16"/>
      <c r="TPM37" s="54"/>
      <c r="TPN37" s="54"/>
      <c r="TPO37" s="15"/>
      <c r="TPQ37" s="16"/>
      <c r="TPS37" s="16"/>
      <c r="TPU37" s="16"/>
      <c r="TPW37" s="16"/>
      <c r="TPY37" s="16"/>
      <c r="TQA37" s="16"/>
      <c r="TQC37" s="16"/>
      <c r="TQE37" s="54"/>
      <c r="TQF37" s="54"/>
      <c r="TQG37" s="15"/>
      <c r="TQI37" s="16"/>
      <c r="TQK37" s="16"/>
      <c r="TQM37" s="16"/>
      <c r="TQO37" s="16"/>
      <c r="TQQ37" s="16"/>
      <c r="TQS37" s="16"/>
      <c r="TQU37" s="16"/>
      <c r="TQW37" s="54"/>
      <c r="TQX37" s="54"/>
      <c r="TQY37" s="15"/>
      <c r="TRA37" s="16"/>
      <c r="TRC37" s="16"/>
      <c r="TRE37" s="16"/>
      <c r="TRG37" s="16"/>
      <c r="TRI37" s="16"/>
      <c r="TRK37" s="16"/>
      <c r="TRM37" s="16"/>
      <c r="TRO37" s="54"/>
      <c r="TRP37" s="54"/>
      <c r="TRQ37" s="15"/>
      <c r="TRS37" s="16"/>
      <c r="TRU37" s="16"/>
      <c r="TRW37" s="16"/>
      <c r="TRY37" s="16"/>
      <c r="TSA37" s="16"/>
      <c r="TSC37" s="16"/>
      <c r="TSE37" s="16"/>
      <c r="TSG37" s="54"/>
      <c r="TSH37" s="54"/>
      <c r="TSI37" s="15"/>
      <c r="TSK37" s="16"/>
      <c r="TSM37" s="16"/>
      <c r="TSO37" s="16"/>
      <c r="TSQ37" s="16"/>
      <c r="TSS37" s="16"/>
      <c r="TSU37" s="16"/>
      <c r="TSW37" s="16"/>
      <c r="TSY37" s="54"/>
      <c r="TSZ37" s="54"/>
      <c r="TTA37" s="15"/>
      <c r="TTC37" s="16"/>
      <c r="TTE37" s="16"/>
      <c r="TTG37" s="16"/>
      <c r="TTI37" s="16"/>
      <c r="TTK37" s="16"/>
      <c r="TTM37" s="16"/>
      <c r="TTO37" s="16"/>
      <c r="TTQ37" s="54"/>
      <c r="TTR37" s="54"/>
      <c r="TTS37" s="15"/>
      <c r="TTU37" s="16"/>
      <c r="TTW37" s="16"/>
      <c r="TTY37" s="16"/>
      <c r="TUA37" s="16"/>
      <c r="TUC37" s="16"/>
      <c r="TUE37" s="16"/>
      <c r="TUG37" s="16"/>
      <c r="TUI37" s="54"/>
      <c r="TUJ37" s="54"/>
      <c r="TUK37" s="15"/>
      <c r="TUM37" s="16"/>
      <c r="TUO37" s="16"/>
      <c r="TUQ37" s="16"/>
      <c r="TUS37" s="16"/>
      <c r="TUU37" s="16"/>
      <c r="TUW37" s="16"/>
      <c r="TUY37" s="16"/>
      <c r="TVA37" s="54"/>
      <c r="TVB37" s="54"/>
      <c r="TVC37" s="15"/>
      <c r="TVE37" s="16"/>
      <c r="TVG37" s="16"/>
      <c r="TVI37" s="16"/>
      <c r="TVK37" s="16"/>
      <c r="TVM37" s="16"/>
      <c r="TVO37" s="16"/>
      <c r="TVQ37" s="16"/>
      <c r="TVS37" s="54"/>
      <c r="TVT37" s="54"/>
      <c r="TVU37" s="15"/>
      <c r="TVW37" s="16"/>
      <c r="TVY37" s="16"/>
      <c r="TWA37" s="16"/>
      <c r="TWC37" s="16"/>
      <c r="TWE37" s="16"/>
      <c r="TWG37" s="16"/>
      <c r="TWI37" s="16"/>
      <c r="TWK37" s="54"/>
      <c r="TWL37" s="54"/>
      <c r="TWM37" s="15"/>
      <c r="TWO37" s="16"/>
      <c r="TWQ37" s="16"/>
      <c r="TWS37" s="16"/>
      <c r="TWU37" s="16"/>
      <c r="TWW37" s="16"/>
      <c r="TWY37" s="16"/>
      <c r="TXA37" s="16"/>
      <c r="TXC37" s="54"/>
      <c r="TXD37" s="54"/>
      <c r="TXE37" s="15"/>
      <c r="TXG37" s="16"/>
      <c r="TXI37" s="16"/>
      <c r="TXK37" s="16"/>
      <c r="TXM37" s="16"/>
      <c r="TXO37" s="16"/>
      <c r="TXQ37" s="16"/>
      <c r="TXS37" s="16"/>
      <c r="TXU37" s="54"/>
      <c r="TXV37" s="54"/>
      <c r="TXW37" s="15"/>
      <c r="TXY37" s="16"/>
      <c r="TYA37" s="16"/>
      <c r="TYC37" s="16"/>
      <c r="TYE37" s="16"/>
      <c r="TYG37" s="16"/>
      <c r="TYI37" s="16"/>
      <c r="TYK37" s="16"/>
      <c r="TYM37" s="54"/>
      <c r="TYN37" s="54"/>
      <c r="TYO37" s="15"/>
      <c r="TYQ37" s="16"/>
      <c r="TYS37" s="16"/>
      <c r="TYU37" s="16"/>
      <c r="TYW37" s="16"/>
      <c r="TYY37" s="16"/>
      <c r="TZA37" s="16"/>
      <c r="TZC37" s="16"/>
      <c r="TZE37" s="54"/>
      <c r="TZF37" s="54"/>
      <c r="TZG37" s="15"/>
      <c r="TZI37" s="16"/>
      <c r="TZK37" s="16"/>
      <c r="TZM37" s="16"/>
      <c r="TZO37" s="16"/>
      <c r="TZQ37" s="16"/>
      <c r="TZS37" s="16"/>
      <c r="TZU37" s="16"/>
      <c r="TZW37" s="54"/>
      <c r="TZX37" s="54"/>
      <c r="TZY37" s="15"/>
      <c r="UAA37" s="16"/>
      <c r="UAC37" s="16"/>
      <c r="UAE37" s="16"/>
      <c r="UAG37" s="16"/>
      <c r="UAI37" s="16"/>
      <c r="UAK37" s="16"/>
      <c r="UAM37" s="16"/>
      <c r="UAO37" s="54"/>
      <c r="UAP37" s="54"/>
      <c r="UAQ37" s="15"/>
      <c r="UAS37" s="16"/>
      <c r="UAU37" s="16"/>
      <c r="UAW37" s="16"/>
      <c r="UAY37" s="16"/>
      <c r="UBA37" s="16"/>
      <c r="UBC37" s="16"/>
      <c r="UBE37" s="16"/>
      <c r="UBG37" s="54"/>
      <c r="UBH37" s="54"/>
      <c r="UBI37" s="15"/>
      <c r="UBK37" s="16"/>
      <c r="UBM37" s="16"/>
      <c r="UBO37" s="16"/>
      <c r="UBQ37" s="16"/>
      <c r="UBS37" s="16"/>
      <c r="UBU37" s="16"/>
      <c r="UBW37" s="16"/>
      <c r="UBY37" s="54"/>
      <c r="UBZ37" s="54"/>
      <c r="UCA37" s="15"/>
      <c r="UCC37" s="16"/>
      <c r="UCE37" s="16"/>
      <c r="UCG37" s="16"/>
      <c r="UCI37" s="16"/>
      <c r="UCK37" s="16"/>
      <c r="UCM37" s="16"/>
      <c r="UCO37" s="16"/>
      <c r="UCQ37" s="54"/>
      <c r="UCR37" s="54"/>
      <c r="UCS37" s="15"/>
      <c r="UCU37" s="16"/>
      <c r="UCW37" s="16"/>
      <c r="UCY37" s="16"/>
      <c r="UDA37" s="16"/>
      <c r="UDC37" s="16"/>
      <c r="UDE37" s="16"/>
      <c r="UDG37" s="16"/>
      <c r="UDI37" s="54"/>
      <c r="UDJ37" s="54"/>
      <c r="UDK37" s="15"/>
      <c r="UDM37" s="16"/>
      <c r="UDO37" s="16"/>
      <c r="UDQ37" s="16"/>
      <c r="UDS37" s="16"/>
      <c r="UDU37" s="16"/>
      <c r="UDW37" s="16"/>
      <c r="UDY37" s="16"/>
      <c r="UEA37" s="54"/>
      <c r="UEB37" s="54"/>
      <c r="UEC37" s="15"/>
      <c r="UEE37" s="16"/>
      <c r="UEG37" s="16"/>
      <c r="UEI37" s="16"/>
      <c r="UEK37" s="16"/>
      <c r="UEM37" s="16"/>
      <c r="UEO37" s="16"/>
      <c r="UEQ37" s="16"/>
      <c r="UES37" s="54"/>
      <c r="UET37" s="54"/>
      <c r="UEU37" s="15"/>
      <c r="UEW37" s="16"/>
      <c r="UEY37" s="16"/>
      <c r="UFA37" s="16"/>
      <c r="UFC37" s="16"/>
      <c r="UFE37" s="16"/>
      <c r="UFG37" s="16"/>
      <c r="UFI37" s="16"/>
      <c r="UFK37" s="54"/>
      <c r="UFL37" s="54"/>
      <c r="UFM37" s="15"/>
      <c r="UFO37" s="16"/>
      <c r="UFQ37" s="16"/>
      <c r="UFS37" s="16"/>
      <c r="UFU37" s="16"/>
      <c r="UFW37" s="16"/>
      <c r="UFY37" s="16"/>
      <c r="UGA37" s="16"/>
      <c r="UGC37" s="54"/>
      <c r="UGD37" s="54"/>
      <c r="UGE37" s="15"/>
      <c r="UGG37" s="16"/>
      <c r="UGI37" s="16"/>
      <c r="UGK37" s="16"/>
      <c r="UGM37" s="16"/>
      <c r="UGO37" s="16"/>
      <c r="UGQ37" s="16"/>
      <c r="UGS37" s="16"/>
      <c r="UGU37" s="54"/>
      <c r="UGV37" s="54"/>
      <c r="UGW37" s="15"/>
      <c r="UGY37" s="16"/>
      <c r="UHA37" s="16"/>
      <c r="UHC37" s="16"/>
      <c r="UHE37" s="16"/>
      <c r="UHG37" s="16"/>
      <c r="UHI37" s="16"/>
      <c r="UHK37" s="16"/>
      <c r="UHM37" s="54"/>
      <c r="UHN37" s="54"/>
      <c r="UHO37" s="15"/>
      <c r="UHQ37" s="16"/>
      <c r="UHS37" s="16"/>
      <c r="UHU37" s="16"/>
      <c r="UHW37" s="16"/>
      <c r="UHY37" s="16"/>
      <c r="UIA37" s="16"/>
      <c r="UIC37" s="16"/>
      <c r="UIE37" s="54"/>
      <c r="UIF37" s="54"/>
      <c r="UIG37" s="15"/>
      <c r="UII37" s="16"/>
      <c r="UIK37" s="16"/>
      <c r="UIM37" s="16"/>
      <c r="UIO37" s="16"/>
      <c r="UIQ37" s="16"/>
      <c r="UIS37" s="16"/>
      <c r="UIU37" s="16"/>
      <c r="UIW37" s="54"/>
      <c r="UIX37" s="54"/>
      <c r="UIY37" s="15"/>
      <c r="UJA37" s="16"/>
      <c r="UJC37" s="16"/>
      <c r="UJE37" s="16"/>
      <c r="UJG37" s="16"/>
      <c r="UJI37" s="16"/>
      <c r="UJK37" s="16"/>
      <c r="UJM37" s="16"/>
      <c r="UJO37" s="54"/>
      <c r="UJP37" s="54"/>
      <c r="UJQ37" s="15"/>
      <c r="UJS37" s="16"/>
      <c r="UJU37" s="16"/>
      <c r="UJW37" s="16"/>
      <c r="UJY37" s="16"/>
      <c r="UKA37" s="16"/>
      <c r="UKC37" s="16"/>
      <c r="UKE37" s="16"/>
      <c r="UKG37" s="54"/>
      <c r="UKH37" s="54"/>
      <c r="UKI37" s="15"/>
      <c r="UKK37" s="16"/>
      <c r="UKM37" s="16"/>
      <c r="UKO37" s="16"/>
      <c r="UKQ37" s="16"/>
      <c r="UKS37" s="16"/>
      <c r="UKU37" s="16"/>
      <c r="UKW37" s="16"/>
      <c r="UKY37" s="54"/>
      <c r="UKZ37" s="54"/>
      <c r="ULA37" s="15"/>
      <c r="ULC37" s="16"/>
      <c r="ULE37" s="16"/>
      <c r="ULG37" s="16"/>
      <c r="ULI37" s="16"/>
      <c r="ULK37" s="16"/>
      <c r="ULM37" s="16"/>
      <c r="ULO37" s="16"/>
      <c r="ULQ37" s="54"/>
      <c r="ULR37" s="54"/>
      <c r="ULS37" s="15"/>
      <c r="ULU37" s="16"/>
      <c r="ULW37" s="16"/>
      <c r="ULY37" s="16"/>
      <c r="UMA37" s="16"/>
      <c r="UMC37" s="16"/>
      <c r="UME37" s="16"/>
      <c r="UMG37" s="16"/>
      <c r="UMI37" s="54"/>
      <c r="UMJ37" s="54"/>
      <c r="UMK37" s="15"/>
      <c r="UMM37" s="16"/>
      <c r="UMO37" s="16"/>
      <c r="UMQ37" s="16"/>
      <c r="UMS37" s="16"/>
      <c r="UMU37" s="16"/>
      <c r="UMW37" s="16"/>
      <c r="UMY37" s="16"/>
      <c r="UNA37" s="54"/>
      <c r="UNB37" s="54"/>
      <c r="UNC37" s="15"/>
      <c r="UNE37" s="16"/>
      <c r="UNG37" s="16"/>
      <c r="UNI37" s="16"/>
      <c r="UNK37" s="16"/>
      <c r="UNM37" s="16"/>
      <c r="UNO37" s="16"/>
      <c r="UNQ37" s="16"/>
      <c r="UNS37" s="54"/>
      <c r="UNT37" s="54"/>
      <c r="UNU37" s="15"/>
      <c r="UNW37" s="16"/>
      <c r="UNY37" s="16"/>
      <c r="UOA37" s="16"/>
      <c r="UOC37" s="16"/>
      <c r="UOE37" s="16"/>
      <c r="UOG37" s="16"/>
      <c r="UOI37" s="16"/>
      <c r="UOK37" s="54"/>
      <c r="UOL37" s="54"/>
      <c r="UOM37" s="15"/>
      <c r="UOO37" s="16"/>
      <c r="UOQ37" s="16"/>
      <c r="UOS37" s="16"/>
      <c r="UOU37" s="16"/>
      <c r="UOW37" s="16"/>
      <c r="UOY37" s="16"/>
      <c r="UPA37" s="16"/>
      <c r="UPC37" s="54"/>
      <c r="UPD37" s="54"/>
      <c r="UPE37" s="15"/>
      <c r="UPG37" s="16"/>
      <c r="UPI37" s="16"/>
      <c r="UPK37" s="16"/>
      <c r="UPM37" s="16"/>
      <c r="UPO37" s="16"/>
      <c r="UPQ37" s="16"/>
      <c r="UPS37" s="16"/>
      <c r="UPU37" s="54"/>
      <c r="UPV37" s="54"/>
      <c r="UPW37" s="15"/>
      <c r="UPY37" s="16"/>
      <c r="UQA37" s="16"/>
      <c r="UQC37" s="16"/>
      <c r="UQE37" s="16"/>
      <c r="UQG37" s="16"/>
      <c r="UQI37" s="16"/>
      <c r="UQK37" s="16"/>
      <c r="UQM37" s="54"/>
      <c r="UQN37" s="54"/>
      <c r="UQO37" s="15"/>
      <c r="UQQ37" s="16"/>
      <c r="UQS37" s="16"/>
      <c r="UQU37" s="16"/>
      <c r="UQW37" s="16"/>
      <c r="UQY37" s="16"/>
      <c r="URA37" s="16"/>
      <c r="URC37" s="16"/>
      <c r="URE37" s="54"/>
      <c r="URF37" s="54"/>
      <c r="URG37" s="15"/>
      <c r="URI37" s="16"/>
      <c r="URK37" s="16"/>
      <c r="URM37" s="16"/>
      <c r="URO37" s="16"/>
      <c r="URQ37" s="16"/>
      <c r="URS37" s="16"/>
      <c r="URU37" s="16"/>
      <c r="URW37" s="54"/>
      <c r="URX37" s="54"/>
      <c r="URY37" s="15"/>
      <c r="USA37" s="16"/>
      <c r="USC37" s="16"/>
      <c r="USE37" s="16"/>
      <c r="USG37" s="16"/>
      <c r="USI37" s="16"/>
      <c r="USK37" s="16"/>
      <c r="USM37" s="16"/>
      <c r="USO37" s="54"/>
      <c r="USP37" s="54"/>
      <c r="USQ37" s="15"/>
      <c r="USS37" s="16"/>
      <c r="USU37" s="16"/>
      <c r="USW37" s="16"/>
      <c r="USY37" s="16"/>
      <c r="UTA37" s="16"/>
      <c r="UTC37" s="16"/>
      <c r="UTE37" s="16"/>
      <c r="UTG37" s="54"/>
      <c r="UTH37" s="54"/>
      <c r="UTI37" s="15"/>
      <c r="UTK37" s="16"/>
      <c r="UTM37" s="16"/>
      <c r="UTO37" s="16"/>
      <c r="UTQ37" s="16"/>
      <c r="UTS37" s="16"/>
      <c r="UTU37" s="16"/>
      <c r="UTW37" s="16"/>
      <c r="UTY37" s="54"/>
      <c r="UTZ37" s="54"/>
      <c r="UUA37" s="15"/>
      <c r="UUC37" s="16"/>
      <c r="UUE37" s="16"/>
      <c r="UUG37" s="16"/>
      <c r="UUI37" s="16"/>
      <c r="UUK37" s="16"/>
      <c r="UUM37" s="16"/>
      <c r="UUO37" s="16"/>
      <c r="UUQ37" s="54"/>
      <c r="UUR37" s="54"/>
      <c r="UUS37" s="15"/>
      <c r="UUU37" s="16"/>
      <c r="UUW37" s="16"/>
      <c r="UUY37" s="16"/>
      <c r="UVA37" s="16"/>
      <c r="UVC37" s="16"/>
      <c r="UVE37" s="16"/>
      <c r="UVG37" s="16"/>
      <c r="UVI37" s="54"/>
      <c r="UVJ37" s="54"/>
      <c r="UVK37" s="15"/>
      <c r="UVM37" s="16"/>
      <c r="UVO37" s="16"/>
      <c r="UVQ37" s="16"/>
      <c r="UVS37" s="16"/>
      <c r="UVU37" s="16"/>
      <c r="UVW37" s="16"/>
      <c r="UVY37" s="16"/>
      <c r="UWA37" s="54"/>
      <c r="UWB37" s="54"/>
      <c r="UWC37" s="15"/>
      <c r="UWE37" s="16"/>
      <c r="UWG37" s="16"/>
      <c r="UWI37" s="16"/>
      <c r="UWK37" s="16"/>
      <c r="UWM37" s="16"/>
      <c r="UWO37" s="16"/>
      <c r="UWQ37" s="16"/>
      <c r="UWS37" s="54"/>
      <c r="UWT37" s="54"/>
      <c r="UWU37" s="15"/>
      <c r="UWW37" s="16"/>
      <c r="UWY37" s="16"/>
      <c r="UXA37" s="16"/>
      <c r="UXC37" s="16"/>
      <c r="UXE37" s="16"/>
      <c r="UXG37" s="16"/>
      <c r="UXI37" s="16"/>
      <c r="UXK37" s="54"/>
      <c r="UXL37" s="54"/>
      <c r="UXM37" s="15"/>
      <c r="UXO37" s="16"/>
      <c r="UXQ37" s="16"/>
      <c r="UXS37" s="16"/>
      <c r="UXU37" s="16"/>
      <c r="UXW37" s="16"/>
      <c r="UXY37" s="16"/>
      <c r="UYA37" s="16"/>
      <c r="UYC37" s="54"/>
      <c r="UYD37" s="54"/>
      <c r="UYE37" s="15"/>
      <c r="UYG37" s="16"/>
      <c r="UYI37" s="16"/>
      <c r="UYK37" s="16"/>
      <c r="UYM37" s="16"/>
      <c r="UYO37" s="16"/>
      <c r="UYQ37" s="16"/>
      <c r="UYS37" s="16"/>
      <c r="UYU37" s="54"/>
      <c r="UYV37" s="54"/>
      <c r="UYW37" s="15"/>
      <c r="UYY37" s="16"/>
      <c r="UZA37" s="16"/>
      <c r="UZC37" s="16"/>
      <c r="UZE37" s="16"/>
      <c r="UZG37" s="16"/>
      <c r="UZI37" s="16"/>
      <c r="UZK37" s="16"/>
      <c r="UZM37" s="54"/>
      <c r="UZN37" s="54"/>
      <c r="UZO37" s="15"/>
      <c r="UZQ37" s="16"/>
      <c r="UZS37" s="16"/>
      <c r="UZU37" s="16"/>
      <c r="UZW37" s="16"/>
      <c r="UZY37" s="16"/>
      <c r="VAA37" s="16"/>
      <c r="VAC37" s="16"/>
      <c r="VAE37" s="54"/>
      <c r="VAF37" s="54"/>
      <c r="VAG37" s="15"/>
      <c r="VAI37" s="16"/>
      <c r="VAK37" s="16"/>
      <c r="VAM37" s="16"/>
      <c r="VAO37" s="16"/>
      <c r="VAQ37" s="16"/>
      <c r="VAS37" s="16"/>
      <c r="VAU37" s="16"/>
      <c r="VAW37" s="54"/>
      <c r="VAX37" s="54"/>
      <c r="VAY37" s="15"/>
      <c r="VBA37" s="16"/>
      <c r="VBC37" s="16"/>
      <c r="VBE37" s="16"/>
      <c r="VBG37" s="16"/>
      <c r="VBI37" s="16"/>
      <c r="VBK37" s="16"/>
      <c r="VBM37" s="16"/>
      <c r="VBO37" s="54"/>
      <c r="VBP37" s="54"/>
      <c r="VBQ37" s="15"/>
      <c r="VBS37" s="16"/>
      <c r="VBU37" s="16"/>
      <c r="VBW37" s="16"/>
      <c r="VBY37" s="16"/>
      <c r="VCA37" s="16"/>
      <c r="VCC37" s="16"/>
      <c r="VCE37" s="16"/>
      <c r="VCG37" s="54"/>
      <c r="VCH37" s="54"/>
      <c r="VCI37" s="15"/>
      <c r="VCK37" s="16"/>
      <c r="VCM37" s="16"/>
      <c r="VCO37" s="16"/>
      <c r="VCQ37" s="16"/>
      <c r="VCS37" s="16"/>
      <c r="VCU37" s="16"/>
      <c r="VCW37" s="16"/>
      <c r="VCY37" s="54"/>
      <c r="VCZ37" s="54"/>
      <c r="VDA37" s="15"/>
      <c r="VDC37" s="16"/>
      <c r="VDE37" s="16"/>
      <c r="VDG37" s="16"/>
      <c r="VDI37" s="16"/>
      <c r="VDK37" s="16"/>
      <c r="VDM37" s="16"/>
      <c r="VDO37" s="16"/>
      <c r="VDQ37" s="54"/>
      <c r="VDR37" s="54"/>
      <c r="VDS37" s="15"/>
      <c r="VDU37" s="16"/>
      <c r="VDW37" s="16"/>
      <c r="VDY37" s="16"/>
      <c r="VEA37" s="16"/>
      <c r="VEC37" s="16"/>
      <c r="VEE37" s="16"/>
      <c r="VEG37" s="16"/>
      <c r="VEI37" s="54"/>
      <c r="VEJ37" s="54"/>
      <c r="VEK37" s="15"/>
      <c r="VEM37" s="16"/>
      <c r="VEO37" s="16"/>
      <c r="VEQ37" s="16"/>
      <c r="VES37" s="16"/>
      <c r="VEU37" s="16"/>
      <c r="VEW37" s="16"/>
      <c r="VEY37" s="16"/>
      <c r="VFA37" s="54"/>
      <c r="VFB37" s="54"/>
      <c r="VFC37" s="15"/>
      <c r="VFE37" s="16"/>
      <c r="VFG37" s="16"/>
      <c r="VFI37" s="16"/>
      <c r="VFK37" s="16"/>
      <c r="VFM37" s="16"/>
      <c r="VFO37" s="16"/>
      <c r="VFQ37" s="16"/>
      <c r="VFS37" s="54"/>
      <c r="VFT37" s="54"/>
      <c r="VFU37" s="15"/>
      <c r="VFW37" s="16"/>
      <c r="VFY37" s="16"/>
      <c r="VGA37" s="16"/>
      <c r="VGC37" s="16"/>
      <c r="VGE37" s="16"/>
      <c r="VGG37" s="16"/>
      <c r="VGI37" s="16"/>
      <c r="VGK37" s="54"/>
      <c r="VGL37" s="54"/>
      <c r="VGM37" s="15"/>
      <c r="VGO37" s="16"/>
      <c r="VGQ37" s="16"/>
      <c r="VGS37" s="16"/>
      <c r="VGU37" s="16"/>
      <c r="VGW37" s="16"/>
      <c r="VGY37" s="16"/>
      <c r="VHA37" s="16"/>
      <c r="VHC37" s="54"/>
      <c r="VHD37" s="54"/>
      <c r="VHE37" s="15"/>
      <c r="VHG37" s="16"/>
      <c r="VHI37" s="16"/>
      <c r="VHK37" s="16"/>
      <c r="VHM37" s="16"/>
      <c r="VHO37" s="16"/>
      <c r="VHQ37" s="16"/>
      <c r="VHS37" s="16"/>
      <c r="VHU37" s="54"/>
      <c r="VHV37" s="54"/>
      <c r="VHW37" s="15"/>
      <c r="VHY37" s="16"/>
      <c r="VIA37" s="16"/>
      <c r="VIC37" s="16"/>
      <c r="VIE37" s="16"/>
      <c r="VIG37" s="16"/>
      <c r="VII37" s="16"/>
      <c r="VIK37" s="16"/>
      <c r="VIM37" s="54"/>
      <c r="VIN37" s="54"/>
      <c r="VIO37" s="15"/>
      <c r="VIQ37" s="16"/>
      <c r="VIS37" s="16"/>
      <c r="VIU37" s="16"/>
      <c r="VIW37" s="16"/>
      <c r="VIY37" s="16"/>
      <c r="VJA37" s="16"/>
      <c r="VJC37" s="16"/>
      <c r="VJE37" s="54"/>
      <c r="VJF37" s="54"/>
      <c r="VJG37" s="15"/>
      <c r="VJI37" s="16"/>
      <c r="VJK37" s="16"/>
      <c r="VJM37" s="16"/>
      <c r="VJO37" s="16"/>
      <c r="VJQ37" s="16"/>
      <c r="VJS37" s="16"/>
      <c r="VJU37" s="16"/>
      <c r="VJW37" s="54"/>
      <c r="VJX37" s="54"/>
      <c r="VJY37" s="15"/>
      <c r="VKA37" s="16"/>
      <c r="VKC37" s="16"/>
      <c r="VKE37" s="16"/>
      <c r="VKG37" s="16"/>
      <c r="VKI37" s="16"/>
      <c r="VKK37" s="16"/>
      <c r="VKM37" s="16"/>
      <c r="VKO37" s="54"/>
      <c r="VKP37" s="54"/>
      <c r="VKQ37" s="15"/>
      <c r="VKS37" s="16"/>
      <c r="VKU37" s="16"/>
      <c r="VKW37" s="16"/>
      <c r="VKY37" s="16"/>
      <c r="VLA37" s="16"/>
      <c r="VLC37" s="16"/>
      <c r="VLE37" s="16"/>
      <c r="VLG37" s="54"/>
      <c r="VLH37" s="54"/>
      <c r="VLI37" s="15"/>
      <c r="VLK37" s="16"/>
      <c r="VLM37" s="16"/>
      <c r="VLO37" s="16"/>
      <c r="VLQ37" s="16"/>
      <c r="VLS37" s="16"/>
      <c r="VLU37" s="16"/>
      <c r="VLW37" s="16"/>
      <c r="VLY37" s="54"/>
      <c r="VLZ37" s="54"/>
      <c r="VMA37" s="15"/>
      <c r="VMC37" s="16"/>
      <c r="VME37" s="16"/>
      <c r="VMG37" s="16"/>
      <c r="VMI37" s="16"/>
      <c r="VMK37" s="16"/>
      <c r="VMM37" s="16"/>
      <c r="VMO37" s="16"/>
      <c r="VMQ37" s="54"/>
      <c r="VMR37" s="54"/>
      <c r="VMS37" s="15"/>
      <c r="VMU37" s="16"/>
      <c r="VMW37" s="16"/>
      <c r="VMY37" s="16"/>
      <c r="VNA37" s="16"/>
      <c r="VNC37" s="16"/>
      <c r="VNE37" s="16"/>
      <c r="VNG37" s="16"/>
      <c r="VNI37" s="54"/>
      <c r="VNJ37" s="54"/>
      <c r="VNK37" s="15"/>
      <c r="VNM37" s="16"/>
      <c r="VNO37" s="16"/>
      <c r="VNQ37" s="16"/>
      <c r="VNS37" s="16"/>
      <c r="VNU37" s="16"/>
      <c r="VNW37" s="16"/>
      <c r="VNY37" s="16"/>
      <c r="VOA37" s="54"/>
      <c r="VOB37" s="54"/>
      <c r="VOC37" s="15"/>
      <c r="VOE37" s="16"/>
      <c r="VOG37" s="16"/>
      <c r="VOI37" s="16"/>
      <c r="VOK37" s="16"/>
      <c r="VOM37" s="16"/>
      <c r="VOO37" s="16"/>
      <c r="VOQ37" s="16"/>
      <c r="VOS37" s="54"/>
      <c r="VOT37" s="54"/>
      <c r="VOU37" s="15"/>
      <c r="VOW37" s="16"/>
      <c r="VOY37" s="16"/>
      <c r="VPA37" s="16"/>
      <c r="VPC37" s="16"/>
      <c r="VPE37" s="16"/>
      <c r="VPG37" s="16"/>
      <c r="VPI37" s="16"/>
      <c r="VPK37" s="54"/>
      <c r="VPL37" s="54"/>
      <c r="VPM37" s="15"/>
      <c r="VPO37" s="16"/>
      <c r="VPQ37" s="16"/>
      <c r="VPS37" s="16"/>
      <c r="VPU37" s="16"/>
      <c r="VPW37" s="16"/>
      <c r="VPY37" s="16"/>
      <c r="VQA37" s="16"/>
      <c r="VQC37" s="54"/>
      <c r="VQD37" s="54"/>
      <c r="VQE37" s="15"/>
      <c r="VQG37" s="16"/>
      <c r="VQI37" s="16"/>
      <c r="VQK37" s="16"/>
      <c r="VQM37" s="16"/>
      <c r="VQO37" s="16"/>
      <c r="VQQ37" s="16"/>
      <c r="VQS37" s="16"/>
      <c r="VQU37" s="54"/>
      <c r="VQV37" s="54"/>
      <c r="VQW37" s="15"/>
      <c r="VQY37" s="16"/>
      <c r="VRA37" s="16"/>
      <c r="VRC37" s="16"/>
      <c r="VRE37" s="16"/>
      <c r="VRG37" s="16"/>
      <c r="VRI37" s="16"/>
      <c r="VRK37" s="16"/>
      <c r="VRM37" s="54"/>
      <c r="VRN37" s="54"/>
      <c r="VRO37" s="15"/>
      <c r="VRQ37" s="16"/>
      <c r="VRS37" s="16"/>
      <c r="VRU37" s="16"/>
      <c r="VRW37" s="16"/>
      <c r="VRY37" s="16"/>
      <c r="VSA37" s="16"/>
      <c r="VSC37" s="16"/>
      <c r="VSE37" s="54"/>
      <c r="VSF37" s="54"/>
      <c r="VSG37" s="15"/>
      <c r="VSI37" s="16"/>
      <c r="VSK37" s="16"/>
      <c r="VSM37" s="16"/>
      <c r="VSO37" s="16"/>
      <c r="VSQ37" s="16"/>
      <c r="VSS37" s="16"/>
      <c r="VSU37" s="16"/>
      <c r="VSW37" s="54"/>
      <c r="VSX37" s="54"/>
      <c r="VSY37" s="15"/>
      <c r="VTA37" s="16"/>
      <c r="VTC37" s="16"/>
      <c r="VTE37" s="16"/>
      <c r="VTG37" s="16"/>
      <c r="VTI37" s="16"/>
      <c r="VTK37" s="16"/>
      <c r="VTM37" s="16"/>
      <c r="VTO37" s="54"/>
      <c r="VTP37" s="54"/>
      <c r="VTQ37" s="15"/>
      <c r="VTS37" s="16"/>
      <c r="VTU37" s="16"/>
      <c r="VTW37" s="16"/>
      <c r="VTY37" s="16"/>
      <c r="VUA37" s="16"/>
      <c r="VUC37" s="16"/>
      <c r="VUE37" s="16"/>
      <c r="VUG37" s="54"/>
      <c r="VUH37" s="54"/>
      <c r="VUI37" s="15"/>
      <c r="VUK37" s="16"/>
      <c r="VUM37" s="16"/>
      <c r="VUO37" s="16"/>
      <c r="VUQ37" s="16"/>
      <c r="VUS37" s="16"/>
      <c r="VUU37" s="16"/>
      <c r="VUW37" s="16"/>
      <c r="VUY37" s="54"/>
      <c r="VUZ37" s="54"/>
      <c r="VVA37" s="15"/>
      <c r="VVC37" s="16"/>
      <c r="VVE37" s="16"/>
      <c r="VVG37" s="16"/>
      <c r="VVI37" s="16"/>
      <c r="VVK37" s="16"/>
      <c r="VVM37" s="16"/>
      <c r="VVO37" s="16"/>
      <c r="VVQ37" s="54"/>
      <c r="VVR37" s="54"/>
      <c r="VVS37" s="15"/>
      <c r="VVU37" s="16"/>
      <c r="VVW37" s="16"/>
      <c r="VVY37" s="16"/>
      <c r="VWA37" s="16"/>
      <c r="VWC37" s="16"/>
      <c r="VWE37" s="16"/>
      <c r="VWG37" s="16"/>
      <c r="VWI37" s="54"/>
      <c r="VWJ37" s="54"/>
      <c r="VWK37" s="15"/>
      <c r="VWM37" s="16"/>
      <c r="VWO37" s="16"/>
      <c r="VWQ37" s="16"/>
      <c r="VWS37" s="16"/>
      <c r="VWU37" s="16"/>
      <c r="VWW37" s="16"/>
      <c r="VWY37" s="16"/>
      <c r="VXA37" s="54"/>
      <c r="VXB37" s="54"/>
      <c r="VXC37" s="15"/>
      <c r="VXE37" s="16"/>
      <c r="VXG37" s="16"/>
      <c r="VXI37" s="16"/>
      <c r="VXK37" s="16"/>
      <c r="VXM37" s="16"/>
      <c r="VXO37" s="16"/>
      <c r="VXQ37" s="16"/>
      <c r="VXS37" s="54"/>
      <c r="VXT37" s="54"/>
      <c r="VXU37" s="15"/>
      <c r="VXW37" s="16"/>
      <c r="VXY37" s="16"/>
      <c r="VYA37" s="16"/>
      <c r="VYC37" s="16"/>
      <c r="VYE37" s="16"/>
      <c r="VYG37" s="16"/>
      <c r="VYI37" s="16"/>
      <c r="VYK37" s="54"/>
      <c r="VYL37" s="54"/>
      <c r="VYM37" s="15"/>
      <c r="VYO37" s="16"/>
      <c r="VYQ37" s="16"/>
      <c r="VYS37" s="16"/>
      <c r="VYU37" s="16"/>
      <c r="VYW37" s="16"/>
      <c r="VYY37" s="16"/>
      <c r="VZA37" s="16"/>
      <c r="VZC37" s="54"/>
      <c r="VZD37" s="54"/>
      <c r="VZE37" s="15"/>
      <c r="VZG37" s="16"/>
      <c r="VZI37" s="16"/>
      <c r="VZK37" s="16"/>
      <c r="VZM37" s="16"/>
      <c r="VZO37" s="16"/>
      <c r="VZQ37" s="16"/>
      <c r="VZS37" s="16"/>
      <c r="VZU37" s="54"/>
      <c r="VZV37" s="54"/>
      <c r="VZW37" s="15"/>
      <c r="VZY37" s="16"/>
      <c r="WAA37" s="16"/>
      <c r="WAC37" s="16"/>
      <c r="WAE37" s="16"/>
      <c r="WAG37" s="16"/>
      <c r="WAI37" s="16"/>
      <c r="WAK37" s="16"/>
      <c r="WAM37" s="54"/>
      <c r="WAN37" s="54"/>
      <c r="WAO37" s="15"/>
      <c r="WAQ37" s="16"/>
      <c r="WAS37" s="16"/>
      <c r="WAU37" s="16"/>
      <c r="WAW37" s="16"/>
      <c r="WAY37" s="16"/>
      <c r="WBA37" s="16"/>
      <c r="WBC37" s="16"/>
      <c r="WBE37" s="54"/>
      <c r="WBF37" s="54"/>
      <c r="WBG37" s="15"/>
      <c r="WBI37" s="16"/>
      <c r="WBK37" s="16"/>
      <c r="WBM37" s="16"/>
      <c r="WBO37" s="16"/>
      <c r="WBQ37" s="16"/>
      <c r="WBS37" s="16"/>
      <c r="WBU37" s="16"/>
      <c r="WBW37" s="54"/>
      <c r="WBX37" s="54"/>
      <c r="WBY37" s="15"/>
      <c r="WCA37" s="16"/>
      <c r="WCC37" s="16"/>
      <c r="WCE37" s="16"/>
      <c r="WCG37" s="16"/>
      <c r="WCI37" s="16"/>
      <c r="WCK37" s="16"/>
      <c r="WCM37" s="16"/>
      <c r="WCO37" s="54"/>
      <c r="WCP37" s="54"/>
      <c r="WCQ37" s="15"/>
      <c r="WCS37" s="16"/>
      <c r="WCU37" s="16"/>
      <c r="WCW37" s="16"/>
      <c r="WCY37" s="16"/>
      <c r="WDA37" s="16"/>
      <c r="WDC37" s="16"/>
      <c r="WDE37" s="16"/>
      <c r="WDG37" s="54"/>
      <c r="WDH37" s="54"/>
      <c r="WDI37" s="15"/>
      <c r="WDK37" s="16"/>
      <c r="WDM37" s="16"/>
      <c r="WDO37" s="16"/>
      <c r="WDQ37" s="16"/>
      <c r="WDS37" s="16"/>
      <c r="WDU37" s="16"/>
      <c r="WDW37" s="16"/>
      <c r="WDY37" s="54"/>
      <c r="WDZ37" s="54"/>
      <c r="WEA37" s="15"/>
      <c r="WEC37" s="16"/>
      <c r="WEE37" s="16"/>
      <c r="WEG37" s="16"/>
      <c r="WEI37" s="16"/>
      <c r="WEK37" s="16"/>
      <c r="WEM37" s="16"/>
      <c r="WEO37" s="16"/>
      <c r="WEQ37" s="54"/>
      <c r="WER37" s="54"/>
      <c r="WES37" s="15"/>
      <c r="WEU37" s="16"/>
      <c r="WEW37" s="16"/>
      <c r="WEY37" s="16"/>
      <c r="WFA37" s="16"/>
      <c r="WFC37" s="16"/>
      <c r="WFE37" s="16"/>
      <c r="WFG37" s="16"/>
      <c r="WFI37" s="54"/>
      <c r="WFJ37" s="54"/>
      <c r="WFK37" s="15"/>
      <c r="WFM37" s="16"/>
      <c r="WFO37" s="16"/>
      <c r="WFQ37" s="16"/>
      <c r="WFS37" s="16"/>
      <c r="WFU37" s="16"/>
      <c r="WFW37" s="16"/>
      <c r="WFY37" s="16"/>
      <c r="WGA37" s="54"/>
      <c r="WGB37" s="54"/>
      <c r="WGC37" s="15"/>
      <c r="WGE37" s="16"/>
      <c r="WGG37" s="16"/>
      <c r="WGI37" s="16"/>
      <c r="WGK37" s="16"/>
      <c r="WGM37" s="16"/>
      <c r="WGO37" s="16"/>
      <c r="WGQ37" s="16"/>
      <c r="WGS37" s="54"/>
      <c r="WGT37" s="54"/>
      <c r="WGU37" s="15"/>
      <c r="WGW37" s="16"/>
      <c r="WGY37" s="16"/>
      <c r="WHA37" s="16"/>
      <c r="WHC37" s="16"/>
      <c r="WHE37" s="16"/>
      <c r="WHG37" s="16"/>
      <c r="WHI37" s="16"/>
      <c r="WHK37" s="54"/>
      <c r="WHL37" s="54"/>
      <c r="WHM37" s="15"/>
      <c r="WHO37" s="16"/>
      <c r="WHQ37" s="16"/>
      <c r="WHS37" s="16"/>
      <c r="WHU37" s="16"/>
      <c r="WHW37" s="16"/>
      <c r="WHY37" s="16"/>
      <c r="WIA37" s="16"/>
      <c r="WIC37" s="54"/>
      <c r="WID37" s="54"/>
      <c r="WIE37" s="15"/>
      <c r="WIG37" s="16"/>
      <c r="WII37" s="16"/>
      <c r="WIK37" s="16"/>
      <c r="WIM37" s="16"/>
      <c r="WIO37" s="16"/>
      <c r="WIQ37" s="16"/>
      <c r="WIS37" s="16"/>
      <c r="WIU37" s="54"/>
      <c r="WIV37" s="54"/>
      <c r="WIW37" s="15"/>
      <c r="WIY37" s="16"/>
      <c r="WJA37" s="16"/>
      <c r="WJC37" s="16"/>
      <c r="WJE37" s="16"/>
      <c r="WJG37" s="16"/>
      <c r="WJI37" s="16"/>
      <c r="WJK37" s="16"/>
      <c r="WJM37" s="54"/>
      <c r="WJN37" s="54"/>
      <c r="WJO37" s="15"/>
      <c r="WJQ37" s="16"/>
      <c r="WJS37" s="16"/>
      <c r="WJU37" s="16"/>
      <c r="WJW37" s="16"/>
      <c r="WJY37" s="16"/>
      <c r="WKA37" s="16"/>
      <c r="WKC37" s="16"/>
      <c r="WKE37" s="54"/>
      <c r="WKF37" s="54"/>
      <c r="WKG37" s="15"/>
      <c r="WKI37" s="16"/>
      <c r="WKK37" s="16"/>
      <c r="WKM37" s="16"/>
      <c r="WKO37" s="16"/>
      <c r="WKQ37" s="16"/>
      <c r="WKS37" s="16"/>
      <c r="WKU37" s="16"/>
      <c r="WKW37" s="54"/>
      <c r="WKX37" s="54"/>
      <c r="WKY37" s="15"/>
      <c r="WLA37" s="16"/>
      <c r="WLC37" s="16"/>
      <c r="WLE37" s="16"/>
      <c r="WLG37" s="16"/>
      <c r="WLI37" s="16"/>
      <c r="WLK37" s="16"/>
      <c r="WLM37" s="16"/>
      <c r="WLO37" s="54"/>
      <c r="WLP37" s="54"/>
      <c r="WLQ37" s="15"/>
      <c r="WLS37" s="16"/>
      <c r="WLU37" s="16"/>
      <c r="WLW37" s="16"/>
      <c r="WLY37" s="16"/>
      <c r="WMA37" s="16"/>
      <c r="WMC37" s="16"/>
      <c r="WME37" s="16"/>
      <c r="WMG37" s="54"/>
      <c r="WMH37" s="54"/>
      <c r="WMI37" s="15"/>
      <c r="WMK37" s="16"/>
      <c r="WMM37" s="16"/>
      <c r="WMO37" s="16"/>
      <c r="WMQ37" s="16"/>
      <c r="WMS37" s="16"/>
      <c r="WMU37" s="16"/>
      <c r="WMW37" s="16"/>
      <c r="WMY37" s="54"/>
      <c r="WMZ37" s="54"/>
      <c r="WNA37" s="15"/>
      <c r="WNC37" s="16"/>
      <c r="WNE37" s="16"/>
      <c r="WNG37" s="16"/>
      <c r="WNI37" s="16"/>
      <c r="WNK37" s="16"/>
      <c r="WNM37" s="16"/>
      <c r="WNO37" s="16"/>
      <c r="WNQ37" s="54"/>
      <c r="WNR37" s="54"/>
      <c r="WNS37" s="15"/>
      <c r="WNU37" s="16"/>
      <c r="WNW37" s="16"/>
      <c r="WNY37" s="16"/>
      <c r="WOA37" s="16"/>
      <c r="WOC37" s="16"/>
      <c r="WOE37" s="16"/>
      <c r="WOG37" s="16"/>
      <c r="WOI37" s="54"/>
      <c r="WOJ37" s="54"/>
      <c r="WOK37" s="15"/>
      <c r="WOM37" s="16"/>
      <c r="WOO37" s="16"/>
      <c r="WOQ37" s="16"/>
      <c r="WOS37" s="16"/>
      <c r="WOU37" s="16"/>
      <c r="WOW37" s="16"/>
      <c r="WOY37" s="16"/>
      <c r="WPA37" s="54"/>
      <c r="WPB37" s="54"/>
      <c r="WPC37" s="15"/>
      <c r="WPE37" s="16"/>
      <c r="WPG37" s="16"/>
      <c r="WPI37" s="16"/>
      <c r="WPK37" s="16"/>
      <c r="WPM37" s="16"/>
      <c r="WPO37" s="16"/>
      <c r="WPQ37" s="16"/>
      <c r="WPS37" s="54"/>
      <c r="WPT37" s="54"/>
      <c r="WPU37" s="15"/>
      <c r="WPW37" s="16"/>
      <c r="WPY37" s="16"/>
      <c r="WQA37" s="16"/>
      <c r="WQC37" s="16"/>
      <c r="WQE37" s="16"/>
      <c r="WQG37" s="16"/>
      <c r="WQI37" s="16"/>
      <c r="WQK37" s="54"/>
      <c r="WQL37" s="54"/>
      <c r="WQM37" s="15"/>
      <c r="WQO37" s="16"/>
      <c r="WQQ37" s="16"/>
      <c r="WQS37" s="16"/>
      <c r="WQU37" s="16"/>
      <c r="WQW37" s="16"/>
      <c r="WQY37" s="16"/>
      <c r="WRA37" s="16"/>
      <c r="WRC37" s="54"/>
      <c r="WRD37" s="54"/>
      <c r="WRE37" s="15"/>
      <c r="WRG37" s="16"/>
      <c r="WRI37" s="16"/>
      <c r="WRK37" s="16"/>
      <c r="WRM37" s="16"/>
      <c r="WRO37" s="16"/>
      <c r="WRQ37" s="16"/>
      <c r="WRS37" s="16"/>
      <c r="WRU37" s="54"/>
      <c r="WRV37" s="54"/>
      <c r="WRW37" s="15"/>
      <c r="WRY37" s="16"/>
      <c r="WSA37" s="16"/>
      <c r="WSC37" s="16"/>
      <c r="WSE37" s="16"/>
      <c r="WSG37" s="16"/>
      <c r="WSI37" s="16"/>
      <c r="WSK37" s="16"/>
      <c r="WSM37" s="54"/>
      <c r="WSN37" s="54"/>
      <c r="WSO37" s="15"/>
      <c r="WSQ37" s="16"/>
      <c r="WSS37" s="16"/>
      <c r="WSU37" s="16"/>
      <c r="WSW37" s="16"/>
      <c r="WSY37" s="16"/>
      <c r="WTA37" s="16"/>
      <c r="WTC37" s="16"/>
      <c r="WTE37" s="54"/>
      <c r="WTF37" s="54"/>
      <c r="WTG37" s="15"/>
      <c r="WTI37" s="16"/>
      <c r="WTK37" s="16"/>
      <c r="WTM37" s="16"/>
      <c r="WTO37" s="16"/>
      <c r="WTQ37" s="16"/>
      <c r="WTS37" s="16"/>
      <c r="WTU37" s="16"/>
      <c r="WTW37" s="54"/>
      <c r="WTX37" s="54"/>
      <c r="WTY37" s="15"/>
      <c r="WUA37" s="16"/>
      <c r="WUC37" s="16"/>
      <c r="WUE37" s="16"/>
      <c r="WUG37" s="16"/>
      <c r="WUI37" s="16"/>
      <c r="WUK37" s="16"/>
      <c r="WUM37" s="16"/>
      <c r="WUO37" s="54"/>
      <c r="WUP37" s="54"/>
      <c r="WUQ37" s="15"/>
      <c r="WUS37" s="16"/>
      <c r="WUU37" s="16"/>
      <c r="WUW37" s="16"/>
      <c r="WUY37" s="16"/>
      <c r="WVA37" s="16"/>
      <c r="WVC37" s="16"/>
      <c r="WVE37" s="16"/>
      <c r="WVG37" s="54"/>
      <c r="WVH37" s="54"/>
      <c r="WVI37" s="15"/>
      <c r="WVK37" s="16"/>
      <c r="WVM37" s="16"/>
      <c r="WVO37" s="16"/>
      <c r="WVQ37" s="16"/>
      <c r="WVS37" s="16"/>
      <c r="WVU37" s="16"/>
      <c r="WVW37" s="16"/>
      <c r="WVY37" s="54"/>
      <c r="WVZ37" s="54"/>
      <c r="WWA37" s="15"/>
      <c r="WWC37" s="16"/>
      <c r="WWE37" s="16"/>
      <c r="WWG37" s="16"/>
      <c r="WWI37" s="16"/>
      <c r="WWK37" s="16"/>
      <c r="WWM37" s="16"/>
      <c r="WWO37" s="16"/>
      <c r="WWQ37" s="54"/>
      <c r="WWR37" s="54"/>
      <c r="WWS37" s="15"/>
      <c r="WWU37" s="16"/>
      <c r="WWW37" s="16"/>
      <c r="WWY37" s="16"/>
      <c r="WXA37" s="16"/>
      <c r="WXC37" s="16"/>
      <c r="WXE37" s="16"/>
      <c r="WXG37" s="16"/>
      <c r="WXI37" s="54"/>
      <c r="WXJ37" s="54"/>
      <c r="WXK37" s="15"/>
      <c r="WXM37" s="16"/>
      <c r="WXO37" s="16"/>
      <c r="WXQ37" s="16"/>
      <c r="WXS37" s="16"/>
      <c r="WXU37" s="16"/>
      <c r="WXW37" s="16"/>
      <c r="WXY37" s="16"/>
      <c r="WYA37" s="54"/>
      <c r="WYB37" s="54"/>
      <c r="WYC37" s="15"/>
      <c r="WYE37" s="16"/>
      <c r="WYG37" s="16"/>
      <c r="WYI37" s="16"/>
      <c r="WYK37" s="16"/>
      <c r="WYM37" s="16"/>
      <c r="WYO37" s="16"/>
      <c r="WYQ37" s="16"/>
      <c r="WYS37" s="54"/>
      <c r="WYT37" s="54"/>
      <c r="WYU37" s="15"/>
      <c r="WYW37" s="16"/>
      <c r="WYY37" s="16"/>
      <c r="WZA37" s="16"/>
      <c r="WZC37" s="16"/>
      <c r="WZE37" s="16"/>
      <c r="WZG37" s="16"/>
      <c r="WZI37" s="16"/>
      <c r="WZK37" s="54"/>
      <c r="WZL37" s="54"/>
      <c r="WZM37" s="15"/>
      <c r="WZO37" s="16"/>
      <c r="WZQ37" s="16"/>
      <c r="WZS37" s="16"/>
      <c r="WZU37" s="16"/>
      <c r="WZW37" s="16"/>
      <c r="WZY37" s="16"/>
      <c r="XAA37" s="16"/>
      <c r="XAC37" s="54"/>
      <c r="XAD37" s="54"/>
      <c r="XAE37" s="15"/>
      <c r="XAG37" s="16"/>
      <c r="XAI37" s="16"/>
      <c r="XAK37" s="16"/>
      <c r="XAM37" s="16"/>
      <c r="XAO37" s="16"/>
      <c r="XAQ37" s="16"/>
      <c r="XAS37" s="16"/>
      <c r="XAU37" s="54"/>
      <c r="XAV37" s="54"/>
      <c r="XAW37" s="15"/>
      <c r="XAY37" s="16"/>
      <c r="XBA37" s="16"/>
      <c r="XBC37" s="16"/>
      <c r="XBE37" s="16"/>
      <c r="XBG37" s="16"/>
      <c r="XBI37" s="16"/>
      <c r="XBK37" s="16"/>
      <c r="XBM37" s="54"/>
      <c r="XBN37" s="54"/>
      <c r="XBO37" s="15"/>
      <c r="XBQ37" s="16"/>
      <c r="XBS37" s="16"/>
      <c r="XBU37" s="16"/>
      <c r="XBW37" s="16"/>
      <c r="XBY37" s="16"/>
      <c r="XCA37" s="16"/>
      <c r="XCC37" s="16"/>
      <c r="XCE37" s="54"/>
      <c r="XCF37" s="54"/>
      <c r="XCG37" s="15"/>
      <c r="XCI37" s="16"/>
      <c r="XCK37" s="16"/>
      <c r="XCM37" s="16"/>
      <c r="XCO37" s="16"/>
      <c r="XCQ37" s="16"/>
      <c r="XCS37" s="16"/>
      <c r="XCU37" s="16"/>
      <c r="XCW37" s="54"/>
      <c r="XCX37" s="54"/>
      <c r="XCY37" s="15"/>
      <c r="XDA37" s="16"/>
      <c r="XDC37" s="16"/>
      <c r="XDE37" s="16"/>
      <c r="XDG37" s="16"/>
      <c r="XDI37" s="16"/>
      <c r="XDK37" s="16"/>
      <c r="XDM37" s="16"/>
      <c r="XDO37" s="54"/>
      <c r="XDP37" s="54"/>
      <c r="XDQ37" s="15"/>
      <c r="XDS37" s="16"/>
      <c r="XDU37" s="16"/>
      <c r="XDW37" s="16"/>
      <c r="XDY37" s="16"/>
      <c r="XEA37" s="16"/>
      <c r="XEC37" s="16"/>
      <c r="XEE37" s="16"/>
      <c r="XEG37" s="54"/>
      <c r="XEH37" s="54"/>
      <c r="XEI37" s="15"/>
      <c r="XEK37" s="16"/>
      <c r="XEM37" s="16"/>
      <c r="XEO37" s="16"/>
      <c r="XEQ37" s="16"/>
      <c r="XES37" s="16"/>
      <c r="XEU37" s="16"/>
      <c r="XEW37" s="16"/>
      <c r="XEY37" s="54"/>
      <c r="XEZ37" s="54"/>
      <c r="XFA37" s="15"/>
      <c r="XFC37" s="16"/>
    </row>
    <row r="38" spans="1:1023 1025:2047 2049:3071 3073:4095 4097:5119 5121:6143 6145:7167 7169:8191 8193:10239 10241:11263 11265:12287 12289:13311 13313:14335 14337:15359 15361:16383" ht="21.75" customHeight="1" x14ac:dyDescent="0.2">
      <c r="A38" s="15" t="s">
        <v>142</v>
      </c>
      <c r="C38" s="72">
        <v>0</v>
      </c>
      <c r="D38" s="69"/>
      <c r="E38" s="72">
        <v>0</v>
      </c>
      <c r="F38" s="69"/>
      <c r="G38" s="72">
        <v>0</v>
      </c>
      <c r="H38" s="69"/>
      <c r="I38" s="72">
        <v>0</v>
      </c>
      <c r="J38" s="69"/>
      <c r="K38" s="72">
        <v>447128</v>
      </c>
      <c r="L38" s="69"/>
      <c r="M38" s="72">
        <v>3405543546</v>
      </c>
      <c r="N38" s="69"/>
      <c r="O38" s="72">
        <v>3379712891</v>
      </c>
      <c r="P38" s="69"/>
      <c r="Q38" s="71">
        <v>25830655</v>
      </c>
      <c r="R38" s="71"/>
    </row>
    <row r="39" spans="1:1023 1025:2047 2049:3071 3073:4095 4097:5119 5121:6143 6145:7167 7169:8191 8193:10239 10241:11263 11265:12287 12289:13311 13313:14335 14337:15359 15361:16383" ht="21.75" customHeight="1" x14ac:dyDescent="0.2">
      <c r="A39" s="15" t="s">
        <v>143</v>
      </c>
      <c r="C39" s="72">
        <v>0</v>
      </c>
      <c r="D39" s="69"/>
      <c r="E39" s="72">
        <v>0</v>
      </c>
      <c r="F39" s="69"/>
      <c r="G39" s="72">
        <v>0</v>
      </c>
      <c r="H39" s="69"/>
      <c r="I39" s="72">
        <v>0</v>
      </c>
      <c r="J39" s="69"/>
      <c r="K39" s="72">
        <v>800000</v>
      </c>
      <c r="L39" s="69"/>
      <c r="M39" s="72">
        <v>3409568777</v>
      </c>
      <c r="N39" s="69"/>
      <c r="O39" s="72">
        <v>3358313549</v>
      </c>
      <c r="P39" s="69"/>
      <c r="Q39" s="71">
        <v>51255228</v>
      </c>
      <c r="R39" s="71"/>
    </row>
    <row r="40" spans="1:1023 1025:2047 2049:3071 3073:4095 4097:5119 5121:6143 6145:7167 7169:8191 8193:10239 10241:11263 11265:12287 12289:13311 13313:14335 14337:15359 15361:16383" ht="21.75" customHeight="1" x14ac:dyDescent="0.2">
      <c r="A40" s="15" t="s">
        <v>144</v>
      </c>
      <c r="C40" s="72">
        <v>0</v>
      </c>
      <c r="D40" s="69"/>
      <c r="E40" s="72">
        <v>0</v>
      </c>
      <c r="F40" s="69"/>
      <c r="G40" s="72">
        <v>0</v>
      </c>
      <c r="H40" s="69"/>
      <c r="I40" s="72">
        <v>0</v>
      </c>
      <c r="J40" s="69"/>
      <c r="K40" s="72">
        <v>250000</v>
      </c>
      <c r="L40" s="69"/>
      <c r="M40" s="72">
        <v>1933199787</v>
      </c>
      <c r="N40" s="69"/>
      <c r="O40" s="72">
        <v>1898635500</v>
      </c>
      <c r="P40" s="69"/>
      <c r="Q40" s="71">
        <v>34564287</v>
      </c>
      <c r="R40" s="71"/>
    </row>
    <row r="41" spans="1:1023 1025:2047 2049:3071 3073:4095 4097:5119 5121:6143 6145:7167 7169:8191 8193:10239 10241:11263 11265:12287 12289:13311 13313:14335 14337:15359 15361:16383" ht="21.75" customHeight="1" x14ac:dyDescent="0.2">
      <c r="A41" s="15" t="s">
        <v>39</v>
      </c>
      <c r="C41" s="72">
        <v>0</v>
      </c>
      <c r="D41" s="69"/>
      <c r="E41" s="72">
        <v>0</v>
      </c>
      <c r="F41" s="69"/>
      <c r="G41" s="72">
        <v>0</v>
      </c>
      <c r="H41" s="69"/>
      <c r="I41" s="72">
        <v>0</v>
      </c>
      <c r="J41" s="69"/>
      <c r="K41" s="72">
        <v>2000000</v>
      </c>
      <c r="L41" s="69"/>
      <c r="M41" s="72">
        <v>11517602722</v>
      </c>
      <c r="N41" s="69"/>
      <c r="O41" s="72">
        <v>11654596969</v>
      </c>
      <c r="P41" s="69"/>
      <c r="Q41" s="71">
        <v>-136994247</v>
      </c>
      <c r="R41" s="71"/>
    </row>
    <row r="42" spans="1:1023 1025:2047 2049:3071 3073:4095 4097:5119 5121:6143 6145:7167 7169:8191 8193:10239 10241:11263 11265:12287 12289:13311 13313:14335 14337:15359 15361:16383" ht="21.75" customHeight="1" x14ac:dyDescent="0.2">
      <c r="A42" s="15" t="s">
        <v>145</v>
      </c>
      <c r="C42" s="72">
        <v>0</v>
      </c>
      <c r="D42" s="69"/>
      <c r="E42" s="72">
        <v>0</v>
      </c>
      <c r="F42" s="69"/>
      <c r="G42" s="72">
        <v>0</v>
      </c>
      <c r="H42" s="69"/>
      <c r="I42" s="72">
        <v>0</v>
      </c>
      <c r="J42" s="69"/>
      <c r="K42" s="72">
        <v>50000</v>
      </c>
      <c r="L42" s="69"/>
      <c r="M42" s="72">
        <v>760448261</v>
      </c>
      <c r="N42" s="69"/>
      <c r="O42" s="72">
        <v>754980975</v>
      </c>
      <c r="P42" s="69"/>
      <c r="Q42" s="71">
        <v>5467286</v>
      </c>
      <c r="R42" s="71"/>
    </row>
    <row r="43" spans="1:1023 1025:2047 2049:3071 3073:4095 4097:5119 5121:6143 6145:7167 7169:8191 8193:10239 10241:11263 11265:12287 12289:13311 13313:14335 14337:15359 15361:16383" ht="21.75" customHeight="1" x14ac:dyDescent="0.2">
      <c r="A43" s="15" t="s">
        <v>81</v>
      </c>
      <c r="C43" s="72">
        <v>4445</v>
      </c>
      <c r="D43" s="69"/>
      <c r="E43" s="72">
        <v>3458440050</v>
      </c>
      <c r="F43" s="69"/>
      <c r="G43" s="72">
        <v>3418830444</v>
      </c>
      <c r="H43" s="69"/>
      <c r="I43" s="72">
        <v>39609606</v>
      </c>
      <c r="J43" s="69"/>
      <c r="K43" s="72">
        <v>93943</v>
      </c>
      <c r="L43" s="69"/>
      <c r="M43" s="72">
        <v>67904055009</v>
      </c>
      <c r="N43" s="69"/>
      <c r="O43" s="72">
        <v>67862490408</v>
      </c>
      <c r="P43" s="69"/>
      <c r="Q43" s="71">
        <v>41564601</v>
      </c>
      <c r="R43" s="71"/>
    </row>
    <row r="44" spans="1:1023 1025:2047 2049:3071 3073:4095 4097:5119 5121:6143 6145:7167 7169:8191 8193:10239 10241:11263 11265:12287 12289:13311 13313:14335 14337:15359 15361:16383" ht="21.75" customHeight="1" x14ac:dyDescent="0.2">
      <c r="A44" s="15" t="s">
        <v>77</v>
      </c>
      <c r="C44" s="72">
        <v>33750</v>
      </c>
      <c r="D44" s="69"/>
      <c r="E44" s="72">
        <v>18025628083</v>
      </c>
      <c r="F44" s="69"/>
      <c r="G44" s="72">
        <v>17184215764</v>
      </c>
      <c r="H44" s="69"/>
      <c r="I44" s="72">
        <v>841412319</v>
      </c>
      <c r="J44" s="69"/>
      <c r="K44" s="72">
        <v>37057</v>
      </c>
      <c r="L44" s="69"/>
      <c r="M44" s="72">
        <v>19721015700</v>
      </c>
      <c r="N44" s="69"/>
      <c r="O44" s="72">
        <v>18868014327</v>
      </c>
      <c r="P44" s="69"/>
      <c r="Q44" s="71">
        <v>853001373</v>
      </c>
      <c r="R44" s="71"/>
    </row>
    <row r="45" spans="1:1023 1025:2047 2049:3071 3073:4095 4097:5119 5121:6143 6145:7167 7169:8191 8193:10239 10241:11263 11265:12287 12289:13311 13313:14335 14337:15359 15361:16383" ht="21.75" customHeight="1" x14ac:dyDescent="0.2">
      <c r="A45" s="15" t="s">
        <v>153</v>
      </c>
      <c r="C45" s="72">
        <v>0</v>
      </c>
      <c r="D45" s="69"/>
      <c r="E45" s="72">
        <v>0</v>
      </c>
      <c r="F45" s="69"/>
      <c r="G45" s="72">
        <v>0</v>
      </c>
      <c r="H45" s="69"/>
      <c r="I45" s="72">
        <v>0</v>
      </c>
      <c r="J45" s="69"/>
      <c r="K45" s="72">
        <v>67500</v>
      </c>
      <c r="L45" s="69"/>
      <c r="M45" s="72">
        <v>52652165488</v>
      </c>
      <c r="N45" s="69"/>
      <c r="O45" s="72">
        <v>52698464862</v>
      </c>
      <c r="P45" s="69"/>
      <c r="Q45" s="71">
        <v>-46299374</v>
      </c>
      <c r="R45" s="71"/>
    </row>
    <row r="46" spans="1:1023 1025:2047 2049:3071 3073:4095 4097:5119 5121:6143 6145:7167 7169:8191 8193:10239 10241:11263 11265:12287 12289:13311 13313:14335 14337:15359 15361:16383" ht="21.75" customHeight="1" x14ac:dyDescent="0.2">
      <c r="A46" s="15" t="s">
        <v>154</v>
      </c>
      <c r="C46" s="72">
        <v>0</v>
      </c>
      <c r="D46" s="69"/>
      <c r="E46" s="72">
        <v>0</v>
      </c>
      <c r="F46" s="69"/>
      <c r="G46" s="72">
        <v>0</v>
      </c>
      <c r="H46" s="69"/>
      <c r="I46" s="72">
        <v>0</v>
      </c>
      <c r="J46" s="69"/>
      <c r="K46" s="72">
        <v>57838</v>
      </c>
      <c r="L46" s="69"/>
      <c r="M46" s="72">
        <v>36098688960</v>
      </c>
      <c r="N46" s="69"/>
      <c r="O46" s="72">
        <v>35944383098</v>
      </c>
      <c r="P46" s="69"/>
      <c r="Q46" s="71">
        <v>154305862</v>
      </c>
      <c r="R46" s="71"/>
    </row>
    <row r="47" spans="1:1023 1025:2047 2049:3071 3073:4095 4097:5119 5121:6143 6145:7167 7169:8191 8193:10239 10241:11263 11265:12287 12289:13311 13313:14335 14337:15359 15361:16383" ht="21.75" customHeight="1" x14ac:dyDescent="0.2">
      <c r="A47" s="15" t="s">
        <v>155</v>
      </c>
      <c r="C47" s="72">
        <v>0</v>
      </c>
      <c r="D47" s="69"/>
      <c r="E47" s="72">
        <v>0</v>
      </c>
      <c r="F47" s="69"/>
      <c r="G47" s="72">
        <v>0</v>
      </c>
      <c r="H47" s="69"/>
      <c r="I47" s="72">
        <v>0</v>
      </c>
      <c r="J47" s="69"/>
      <c r="K47" s="72">
        <v>5597</v>
      </c>
      <c r="L47" s="69"/>
      <c r="M47" s="72">
        <v>3380534869</v>
      </c>
      <c r="N47" s="69"/>
      <c r="O47" s="72">
        <v>3377562020</v>
      </c>
      <c r="P47" s="69"/>
      <c r="Q47" s="71">
        <v>2972849</v>
      </c>
      <c r="R47" s="71"/>
    </row>
    <row r="48" spans="1:1023 1025:2047 2049:3071 3073:4095 4097:5119 5121:6143 6145:7167 7169:8191 8193:10239 10241:11263 11265:12287 12289:13311 13313:14335 14337:15359 15361:16383" ht="21.75" customHeight="1" x14ac:dyDescent="0.2">
      <c r="A48" s="19" t="s">
        <v>48</v>
      </c>
      <c r="C48" s="75">
        <v>46196780</v>
      </c>
      <c r="D48" s="69"/>
      <c r="E48" s="75">
        <v>92024666476</v>
      </c>
      <c r="F48" s="69"/>
      <c r="G48" s="75">
        <v>103910628267</v>
      </c>
      <c r="H48" s="69"/>
      <c r="I48" s="75">
        <v>-11885961790</v>
      </c>
      <c r="J48" s="69"/>
      <c r="K48" s="75">
        <v>264028289</v>
      </c>
      <c r="L48" s="69"/>
      <c r="M48" s="75">
        <v>635635808270</v>
      </c>
      <c r="N48" s="69"/>
      <c r="O48" s="75">
        <v>617073187226</v>
      </c>
      <c r="P48" s="69"/>
      <c r="Q48" s="93">
        <v>18562621045</v>
      </c>
      <c r="R48" s="93"/>
    </row>
  </sheetData>
  <mergeCells count="27319"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  <mergeCell ref="UK8:UL8"/>
    <mergeCell ref="VC8:VD8"/>
    <mergeCell ref="VU8:VV8"/>
    <mergeCell ref="WM8:WN8"/>
    <mergeCell ref="XE8:XF8"/>
    <mergeCell ref="QY8:QZ8"/>
    <mergeCell ref="RQ8:RR8"/>
    <mergeCell ref="SI8:SJ8"/>
    <mergeCell ref="TA8:TB8"/>
    <mergeCell ref="TS8:TT8"/>
    <mergeCell ref="NM8:NN8"/>
    <mergeCell ref="OE8:OF8"/>
    <mergeCell ref="OW8:OX8"/>
    <mergeCell ref="PO8:PP8"/>
    <mergeCell ref="QG8:QH8"/>
    <mergeCell ref="KA8:KB8"/>
    <mergeCell ref="KS8:KT8"/>
    <mergeCell ref="LK8:LL8"/>
    <mergeCell ref="MC8:MD8"/>
    <mergeCell ref="MU8:MV8"/>
    <mergeCell ref="GO8:GP8"/>
    <mergeCell ref="HG8:HH8"/>
    <mergeCell ref="HY8:HZ8"/>
    <mergeCell ref="IQ8:IR8"/>
    <mergeCell ref="JI8:JJ8"/>
    <mergeCell ref="DC8:DD8"/>
    <mergeCell ref="DU8:DV8"/>
    <mergeCell ref="EM8:EN8"/>
    <mergeCell ref="FE8:FF8"/>
    <mergeCell ref="FW8:FX8"/>
    <mergeCell ref="Q48:R48"/>
    <mergeCell ref="AI8:AJ8"/>
    <mergeCell ref="BA8:BB8"/>
    <mergeCell ref="BS8:BT8"/>
    <mergeCell ref="CK8:CL8"/>
    <mergeCell ref="AI9:AJ9"/>
    <mergeCell ref="BA9:BB9"/>
    <mergeCell ref="BS9:BT9"/>
    <mergeCell ref="CK9:CL9"/>
    <mergeCell ref="AI10:AJ10"/>
    <mergeCell ref="BA10:BB10"/>
    <mergeCell ref="BS10:BT10"/>
    <mergeCell ref="CK10:CL10"/>
    <mergeCell ref="AI11:AJ11"/>
    <mergeCell ref="BA11:BB11"/>
    <mergeCell ref="BS11:BT1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ASQ8:ASR8"/>
    <mergeCell ref="ATI8:ATJ8"/>
    <mergeCell ref="AUA8:AUB8"/>
    <mergeCell ref="AUS8:AUT8"/>
    <mergeCell ref="AVK8:AVL8"/>
    <mergeCell ref="APE8:APF8"/>
    <mergeCell ref="APW8:APX8"/>
    <mergeCell ref="AQO8:AQP8"/>
    <mergeCell ref="ARG8:ARH8"/>
    <mergeCell ref="ARY8:ARZ8"/>
    <mergeCell ref="ALS8:ALT8"/>
    <mergeCell ref="AMK8:AML8"/>
    <mergeCell ref="ANC8:AND8"/>
    <mergeCell ref="ANU8:ANV8"/>
    <mergeCell ref="AOM8:AON8"/>
    <mergeCell ref="AIG8:AIH8"/>
    <mergeCell ref="AIY8:AIZ8"/>
    <mergeCell ref="AJQ8:AJR8"/>
    <mergeCell ref="AKI8:AKJ8"/>
    <mergeCell ref="ALA8:ALB8"/>
    <mergeCell ref="AEU8:AEV8"/>
    <mergeCell ref="AFM8:AFN8"/>
    <mergeCell ref="AGE8:AGF8"/>
    <mergeCell ref="AGW8:AGX8"/>
    <mergeCell ref="AHO8:AHP8"/>
    <mergeCell ref="ABI8:ABJ8"/>
    <mergeCell ref="ACA8:ACB8"/>
    <mergeCell ref="ACS8:ACT8"/>
    <mergeCell ref="ADK8:ADL8"/>
    <mergeCell ref="AEC8:AED8"/>
    <mergeCell ref="XW8:XX8"/>
    <mergeCell ref="YO8:YP8"/>
    <mergeCell ref="ZG8:ZH8"/>
    <mergeCell ref="ZY8:ZZ8"/>
    <mergeCell ref="AAQ8:AAR8"/>
    <mergeCell ref="BQW8:BQX8"/>
    <mergeCell ref="BRO8:BRP8"/>
    <mergeCell ref="BSG8:BSH8"/>
    <mergeCell ref="BSY8:BSZ8"/>
    <mergeCell ref="BTQ8:BTR8"/>
    <mergeCell ref="BNK8:BNL8"/>
    <mergeCell ref="BOC8:BOD8"/>
    <mergeCell ref="BOU8:BOV8"/>
    <mergeCell ref="BPM8:BPN8"/>
    <mergeCell ref="BQE8:BQF8"/>
    <mergeCell ref="BJY8:BJZ8"/>
    <mergeCell ref="BKQ8:BKR8"/>
    <mergeCell ref="BLI8:BLJ8"/>
    <mergeCell ref="BMA8:BMB8"/>
    <mergeCell ref="BMS8:BMT8"/>
    <mergeCell ref="BGM8:BGN8"/>
    <mergeCell ref="BHE8:BHF8"/>
    <mergeCell ref="BHW8:BHX8"/>
    <mergeCell ref="BIO8:BIP8"/>
    <mergeCell ref="BJG8:BJH8"/>
    <mergeCell ref="BDA8:BDB8"/>
    <mergeCell ref="BDS8:BDT8"/>
    <mergeCell ref="BEK8:BEL8"/>
    <mergeCell ref="BFC8:BFD8"/>
    <mergeCell ref="BFU8:BFV8"/>
    <mergeCell ref="AZO8:AZP8"/>
    <mergeCell ref="BAG8:BAH8"/>
    <mergeCell ref="BAY8:BAZ8"/>
    <mergeCell ref="BBQ8:BBR8"/>
    <mergeCell ref="BCI8:BCJ8"/>
    <mergeCell ref="AWC8:AWD8"/>
    <mergeCell ref="AWU8:AWV8"/>
    <mergeCell ref="AXM8:AXN8"/>
    <mergeCell ref="AYE8:AYF8"/>
    <mergeCell ref="AYW8:AYX8"/>
    <mergeCell ref="CPC8:CPD8"/>
    <mergeCell ref="CPU8:CPV8"/>
    <mergeCell ref="CQM8:CQN8"/>
    <mergeCell ref="CRE8:CRF8"/>
    <mergeCell ref="CRW8:CRX8"/>
    <mergeCell ref="CLQ8:CLR8"/>
    <mergeCell ref="CMI8:CMJ8"/>
    <mergeCell ref="CNA8:CNB8"/>
    <mergeCell ref="CNS8:CNT8"/>
    <mergeCell ref="COK8:COL8"/>
    <mergeCell ref="CIE8:CIF8"/>
    <mergeCell ref="CIW8:CIX8"/>
    <mergeCell ref="CJO8:CJP8"/>
    <mergeCell ref="CKG8:CKH8"/>
    <mergeCell ref="CKY8:CKZ8"/>
    <mergeCell ref="CES8:CET8"/>
    <mergeCell ref="CFK8:CFL8"/>
    <mergeCell ref="CGC8:CGD8"/>
    <mergeCell ref="CGU8:CGV8"/>
    <mergeCell ref="CHM8:CHN8"/>
    <mergeCell ref="CBG8:CBH8"/>
    <mergeCell ref="CBY8:CBZ8"/>
    <mergeCell ref="CCQ8:CCR8"/>
    <mergeCell ref="CDI8:CDJ8"/>
    <mergeCell ref="CEA8:CEB8"/>
    <mergeCell ref="BXU8:BXV8"/>
    <mergeCell ref="BYM8:BYN8"/>
    <mergeCell ref="BZE8:BZF8"/>
    <mergeCell ref="BZW8:BZX8"/>
    <mergeCell ref="CAO8:CAP8"/>
    <mergeCell ref="BUI8:BUJ8"/>
    <mergeCell ref="BVA8:BVB8"/>
    <mergeCell ref="BVS8:BVT8"/>
    <mergeCell ref="BWK8:BWL8"/>
    <mergeCell ref="BXC8:BXD8"/>
    <mergeCell ref="DNI8:DNJ8"/>
    <mergeCell ref="DOA8:DOB8"/>
    <mergeCell ref="DOS8:DOT8"/>
    <mergeCell ref="DPK8:DPL8"/>
    <mergeCell ref="DQC8:DQD8"/>
    <mergeCell ref="DJW8:DJX8"/>
    <mergeCell ref="DKO8:DKP8"/>
    <mergeCell ref="DLG8:DLH8"/>
    <mergeCell ref="DLY8:DLZ8"/>
    <mergeCell ref="DMQ8:DMR8"/>
    <mergeCell ref="DGK8:DGL8"/>
    <mergeCell ref="DHC8:DHD8"/>
    <mergeCell ref="DHU8:DHV8"/>
    <mergeCell ref="DIM8:DIN8"/>
    <mergeCell ref="DJE8:DJF8"/>
    <mergeCell ref="DCY8:DCZ8"/>
    <mergeCell ref="DDQ8:DDR8"/>
    <mergeCell ref="DEI8:DEJ8"/>
    <mergeCell ref="DFA8:DFB8"/>
    <mergeCell ref="DFS8:DFT8"/>
    <mergeCell ref="CZM8:CZN8"/>
    <mergeCell ref="DAE8:DAF8"/>
    <mergeCell ref="DAW8:DAX8"/>
    <mergeCell ref="DBO8:DBP8"/>
    <mergeCell ref="DCG8:DCH8"/>
    <mergeCell ref="CWA8:CWB8"/>
    <mergeCell ref="CWS8:CWT8"/>
    <mergeCell ref="CXK8:CXL8"/>
    <mergeCell ref="CYC8:CYD8"/>
    <mergeCell ref="CYU8:CYV8"/>
    <mergeCell ref="CSO8:CSP8"/>
    <mergeCell ref="CTG8:CTH8"/>
    <mergeCell ref="CTY8:CTZ8"/>
    <mergeCell ref="CUQ8:CUR8"/>
    <mergeCell ref="CVI8:CVJ8"/>
    <mergeCell ref="ELO8:ELP8"/>
    <mergeCell ref="EMG8:EMH8"/>
    <mergeCell ref="EMY8:EMZ8"/>
    <mergeCell ref="ENQ8:ENR8"/>
    <mergeCell ref="EOI8:EOJ8"/>
    <mergeCell ref="EIC8:EID8"/>
    <mergeCell ref="EIU8:EIV8"/>
    <mergeCell ref="EJM8:EJN8"/>
    <mergeCell ref="EKE8:EKF8"/>
    <mergeCell ref="EKW8:EKX8"/>
    <mergeCell ref="EEQ8:EER8"/>
    <mergeCell ref="EFI8:EFJ8"/>
    <mergeCell ref="EGA8:EGB8"/>
    <mergeCell ref="EGS8:EGT8"/>
    <mergeCell ref="EHK8:EHL8"/>
    <mergeCell ref="EBE8:EBF8"/>
    <mergeCell ref="EBW8:EBX8"/>
    <mergeCell ref="ECO8:ECP8"/>
    <mergeCell ref="EDG8:EDH8"/>
    <mergeCell ref="EDY8:EDZ8"/>
    <mergeCell ref="DXS8:DXT8"/>
    <mergeCell ref="DYK8:DYL8"/>
    <mergeCell ref="DZC8:DZD8"/>
    <mergeCell ref="DZU8:DZV8"/>
    <mergeCell ref="EAM8:EAN8"/>
    <mergeCell ref="DUG8:DUH8"/>
    <mergeCell ref="DUY8:DUZ8"/>
    <mergeCell ref="DVQ8:DVR8"/>
    <mergeCell ref="DWI8:DWJ8"/>
    <mergeCell ref="DXA8:DXB8"/>
    <mergeCell ref="DQU8:DQV8"/>
    <mergeCell ref="DRM8:DRN8"/>
    <mergeCell ref="DSE8:DSF8"/>
    <mergeCell ref="DSW8:DSX8"/>
    <mergeCell ref="DTO8:DTP8"/>
    <mergeCell ref="FJU8:FJV8"/>
    <mergeCell ref="FKM8:FKN8"/>
    <mergeCell ref="FLE8:FLF8"/>
    <mergeCell ref="FLW8:FLX8"/>
    <mergeCell ref="FMO8:FMP8"/>
    <mergeCell ref="FGI8:FGJ8"/>
    <mergeCell ref="FHA8:FHB8"/>
    <mergeCell ref="FHS8:FHT8"/>
    <mergeCell ref="FIK8:FIL8"/>
    <mergeCell ref="FJC8:FJD8"/>
    <mergeCell ref="FCW8:FCX8"/>
    <mergeCell ref="FDO8:FDP8"/>
    <mergeCell ref="FEG8:FEH8"/>
    <mergeCell ref="FEY8:FEZ8"/>
    <mergeCell ref="FFQ8:FFR8"/>
    <mergeCell ref="EZK8:EZL8"/>
    <mergeCell ref="FAC8:FAD8"/>
    <mergeCell ref="FAU8:FAV8"/>
    <mergeCell ref="FBM8:FBN8"/>
    <mergeCell ref="FCE8:FCF8"/>
    <mergeCell ref="EVY8:EVZ8"/>
    <mergeCell ref="EWQ8:EWR8"/>
    <mergeCell ref="EXI8:EXJ8"/>
    <mergeCell ref="EYA8:EYB8"/>
    <mergeCell ref="EYS8:EYT8"/>
    <mergeCell ref="ESM8:ESN8"/>
    <mergeCell ref="ETE8:ETF8"/>
    <mergeCell ref="ETW8:ETX8"/>
    <mergeCell ref="EUO8:EUP8"/>
    <mergeCell ref="EVG8:EVH8"/>
    <mergeCell ref="EPA8:EPB8"/>
    <mergeCell ref="EPS8:EPT8"/>
    <mergeCell ref="EQK8:EQL8"/>
    <mergeCell ref="ERC8:ERD8"/>
    <mergeCell ref="ERU8:ERV8"/>
    <mergeCell ref="GIA8:GIB8"/>
    <mergeCell ref="GIS8:GIT8"/>
    <mergeCell ref="GJK8:GJL8"/>
    <mergeCell ref="GKC8:GKD8"/>
    <mergeCell ref="GKU8:GKV8"/>
    <mergeCell ref="GEO8:GEP8"/>
    <mergeCell ref="GFG8:GFH8"/>
    <mergeCell ref="GFY8:GFZ8"/>
    <mergeCell ref="GGQ8:GGR8"/>
    <mergeCell ref="GHI8:GHJ8"/>
    <mergeCell ref="GBC8:GBD8"/>
    <mergeCell ref="GBU8:GBV8"/>
    <mergeCell ref="GCM8:GCN8"/>
    <mergeCell ref="GDE8:GDF8"/>
    <mergeCell ref="GDW8:GDX8"/>
    <mergeCell ref="FXQ8:FXR8"/>
    <mergeCell ref="FYI8:FYJ8"/>
    <mergeCell ref="FZA8:FZB8"/>
    <mergeCell ref="FZS8:FZT8"/>
    <mergeCell ref="GAK8:GAL8"/>
    <mergeCell ref="FUE8:FUF8"/>
    <mergeCell ref="FUW8:FUX8"/>
    <mergeCell ref="FVO8:FVP8"/>
    <mergeCell ref="FWG8:FWH8"/>
    <mergeCell ref="FWY8:FWZ8"/>
    <mergeCell ref="FQS8:FQT8"/>
    <mergeCell ref="FRK8:FRL8"/>
    <mergeCell ref="FSC8:FSD8"/>
    <mergeCell ref="FSU8:FSV8"/>
    <mergeCell ref="FTM8:FTN8"/>
    <mergeCell ref="FNG8:FNH8"/>
    <mergeCell ref="FNY8:FNZ8"/>
    <mergeCell ref="FOQ8:FOR8"/>
    <mergeCell ref="FPI8:FPJ8"/>
    <mergeCell ref="FQA8:FQB8"/>
    <mergeCell ref="HGG8:HGH8"/>
    <mergeCell ref="HGY8:HGZ8"/>
    <mergeCell ref="HHQ8:HHR8"/>
    <mergeCell ref="HII8:HIJ8"/>
    <mergeCell ref="HJA8:HJB8"/>
    <mergeCell ref="HCU8:HCV8"/>
    <mergeCell ref="HDM8:HDN8"/>
    <mergeCell ref="HEE8:HEF8"/>
    <mergeCell ref="HEW8:HEX8"/>
    <mergeCell ref="HFO8:HFP8"/>
    <mergeCell ref="GZI8:GZJ8"/>
    <mergeCell ref="HAA8:HAB8"/>
    <mergeCell ref="HAS8:HAT8"/>
    <mergeCell ref="HBK8:HBL8"/>
    <mergeCell ref="HCC8:HCD8"/>
    <mergeCell ref="GVW8:GVX8"/>
    <mergeCell ref="GWO8:GWP8"/>
    <mergeCell ref="GXG8:GXH8"/>
    <mergeCell ref="GXY8:GXZ8"/>
    <mergeCell ref="GYQ8:GYR8"/>
    <mergeCell ref="GSK8:GSL8"/>
    <mergeCell ref="GTC8:GTD8"/>
    <mergeCell ref="GTU8:GTV8"/>
    <mergeCell ref="GUM8:GUN8"/>
    <mergeCell ref="GVE8:GVF8"/>
    <mergeCell ref="GOY8:GOZ8"/>
    <mergeCell ref="GPQ8:GPR8"/>
    <mergeCell ref="GQI8:GQJ8"/>
    <mergeCell ref="GRA8:GRB8"/>
    <mergeCell ref="GRS8:GRT8"/>
    <mergeCell ref="GLM8:GLN8"/>
    <mergeCell ref="GME8:GMF8"/>
    <mergeCell ref="GMW8:GMX8"/>
    <mergeCell ref="GNO8:GNP8"/>
    <mergeCell ref="GOG8:GOH8"/>
    <mergeCell ref="IEM8:IEN8"/>
    <mergeCell ref="IFE8:IFF8"/>
    <mergeCell ref="IFW8:IFX8"/>
    <mergeCell ref="IGO8:IGP8"/>
    <mergeCell ref="IHG8:IHH8"/>
    <mergeCell ref="IBA8:IBB8"/>
    <mergeCell ref="IBS8:IBT8"/>
    <mergeCell ref="ICK8:ICL8"/>
    <mergeCell ref="IDC8:IDD8"/>
    <mergeCell ref="IDU8:IDV8"/>
    <mergeCell ref="HXO8:HXP8"/>
    <mergeCell ref="HYG8:HYH8"/>
    <mergeCell ref="HYY8:HYZ8"/>
    <mergeCell ref="HZQ8:HZR8"/>
    <mergeCell ref="IAI8:IAJ8"/>
    <mergeCell ref="HUC8:HUD8"/>
    <mergeCell ref="HUU8:HUV8"/>
    <mergeCell ref="HVM8:HVN8"/>
    <mergeCell ref="HWE8:HWF8"/>
    <mergeCell ref="HWW8:HWX8"/>
    <mergeCell ref="HQQ8:HQR8"/>
    <mergeCell ref="HRI8:HRJ8"/>
    <mergeCell ref="HSA8:HSB8"/>
    <mergeCell ref="HSS8:HST8"/>
    <mergeCell ref="HTK8:HTL8"/>
    <mergeCell ref="HNE8:HNF8"/>
    <mergeCell ref="HNW8:HNX8"/>
    <mergeCell ref="HOO8:HOP8"/>
    <mergeCell ref="HPG8:HPH8"/>
    <mergeCell ref="HPY8:HPZ8"/>
    <mergeCell ref="HJS8:HJT8"/>
    <mergeCell ref="HKK8:HKL8"/>
    <mergeCell ref="HLC8:HLD8"/>
    <mergeCell ref="HLU8:HLV8"/>
    <mergeCell ref="HMM8:HMN8"/>
    <mergeCell ref="JCS8:JCT8"/>
    <mergeCell ref="JDK8:JDL8"/>
    <mergeCell ref="JEC8:JED8"/>
    <mergeCell ref="JEU8:JEV8"/>
    <mergeCell ref="JFM8:JFN8"/>
    <mergeCell ref="IZG8:IZH8"/>
    <mergeCell ref="IZY8:IZZ8"/>
    <mergeCell ref="JAQ8:JAR8"/>
    <mergeCell ref="JBI8:JBJ8"/>
    <mergeCell ref="JCA8:JCB8"/>
    <mergeCell ref="IVU8:IVV8"/>
    <mergeCell ref="IWM8:IWN8"/>
    <mergeCell ref="IXE8:IXF8"/>
    <mergeCell ref="IXW8:IXX8"/>
    <mergeCell ref="IYO8:IYP8"/>
    <mergeCell ref="ISI8:ISJ8"/>
    <mergeCell ref="ITA8:ITB8"/>
    <mergeCell ref="ITS8:ITT8"/>
    <mergeCell ref="IUK8:IUL8"/>
    <mergeCell ref="IVC8:IVD8"/>
    <mergeCell ref="IOW8:IOX8"/>
    <mergeCell ref="IPO8:IPP8"/>
    <mergeCell ref="IQG8:IQH8"/>
    <mergeCell ref="IQY8:IQZ8"/>
    <mergeCell ref="IRQ8:IRR8"/>
    <mergeCell ref="ILK8:ILL8"/>
    <mergeCell ref="IMC8:IMD8"/>
    <mergeCell ref="IMU8:IMV8"/>
    <mergeCell ref="INM8:INN8"/>
    <mergeCell ref="IOE8:IOF8"/>
    <mergeCell ref="IHY8:IHZ8"/>
    <mergeCell ref="IIQ8:IIR8"/>
    <mergeCell ref="IJI8:IJJ8"/>
    <mergeCell ref="IKA8:IKB8"/>
    <mergeCell ref="IKS8:IKT8"/>
    <mergeCell ref="KAY8:KAZ8"/>
    <mergeCell ref="KBQ8:KBR8"/>
    <mergeCell ref="KCI8:KCJ8"/>
    <mergeCell ref="KDA8:KDB8"/>
    <mergeCell ref="KDS8:KDT8"/>
    <mergeCell ref="JXM8:JXN8"/>
    <mergeCell ref="JYE8:JYF8"/>
    <mergeCell ref="JYW8:JYX8"/>
    <mergeCell ref="JZO8:JZP8"/>
    <mergeCell ref="KAG8:KAH8"/>
    <mergeCell ref="JUA8:JUB8"/>
    <mergeCell ref="JUS8:JUT8"/>
    <mergeCell ref="JVK8:JVL8"/>
    <mergeCell ref="JWC8:JWD8"/>
    <mergeCell ref="JWU8:JWV8"/>
    <mergeCell ref="JQO8:JQP8"/>
    <mergeCell ref="JRG8:JRH8"/>
    <mergeCell ref="JRY8:JRZ8"/>
    <mergeCell ref="JSQ8:JSR8"/>
    <mergeCell ref="JTI8:JTJ8"/>
    <mergeCell ref="JNC8:JND8"/>
    <mergeCell ref="JNU8:JNV8"/>
    <mergeCell ref="JOM8:JON8"/>
    <mergeCell ref="JPE8:JPF8"/>
    <mergeCell ref="JPW8:JPX8"/>
    <mergeCell ref="JJQ8:JJR8"/>
    <mergeCell ref="JKI8:JKJ8"/>
    <mergeCell ref="JLA8:JLB8"/>
    <mergeCell ref="JLS8:JLT8"/>
    <mergeCell ref="JMK8:JML8"/>
    <mergeCell ref="JGE8:JGF8"/>
    <mergeCell ref="JGW8:JGX8"/>
    <mergeCell ref="JHO8:JHP8"/>
    <mergeCell ref="JIG8:JIH8"/>
    <mergeCell ref="JIY8:JIZ8"/>
    <mergeCell ref="KZE8:KZF8"/>
    <mergeCell ref="KZW8:KZX8"/>
    <mergeCell ref="LAO8:LAP8"/>
    <mergeCell ref="LBG8:LBH8"/>
    <mergeCell ref="LBY8:LBZ8"/>
    <mergeCell ref="KVS8:KVT8"/>
    <mergeCell ref="KWK8:KWL8"/>
    <mergeCell ref="KXC8:KXD8"/>
    <mergeCell ref="KXU8:KXV8"/>
    <mergeCell ref="KYM8:KYN8"/>
    <mergeCell ref="KSG8:KSH8"/>
    <mergeCell ref="KSY8:KSZ8"/>
    <mergeCell ref="KTQ8:KTR8"/>
    <mergeCell ref="KUI8:KUJ8"/>
    <mergeCell ref="KVA8:KVB8"/>
    <mergeCell ref="KOU8:KOV8"/>
    <mergeCell ref="KPM8:KPN8"/>
    <mergeCell ref="KQE8:KQF8"/>
    <mergeCell ref="KQW8:KQX8"/>
    <mergeCell ref="KRO8:KRP8"/>
    <mergeCell ref="KLI8:KLJ8"/>
    <mergeCell ref="KMA8:KMB8"/>
    <mergeCell ref="KMS8:KMT8"/>
    <mergeCell ref="KNK8:KNL8"/>
    <mergeCell ref="KOC8:KOD8"/>
    <mergeCell ref="KHW8:KHX8"/>
    <mergeCell ref="KIO8:KIP8"/>
    <mergeCell ref="KJG8:KJH8"/>
    <mergeCell ref="KJY8:KJZ8"/>
    <mergeCell ref="KKQ8:KKR8"/>
    <mergeCell ref="KEK8:KEL8"/>
    <mergeCell ref="KFC8:KFD8"/>
    <mergeCell ref="KFU8:KFV8"/>
    <mergeCell ref="KGM8:KGN8"/>
    <mergeCell ref="KHE8:KHF8"/>
    <mergeCell ref="LXK8:LXL8"/>
    <mergeCell ref="LYC8:LYD8"/>
    <mergeCell ref="LYU8:LYV8"/>
    <mergeCell ref="LZM8:LZN8"/>
    <mergeCell ref="MAE8:MAF8"/>
    <mergeCell ref="LTY8:LTZ8"/>
    <mergeCell ref="LUQ8:LUR8"/>
    <mergeCell ref="LVI8:LVJ8"/>
    <mergeCell ref="LWA8:LWB8"/>
    <mergeCell ref="LWS8:LWT8"/>
    <mergeCell ref="LQM8:LQN8"/>
    <mergeCell ref="LRE8:LRF8"/>
    <mergeCell ref="LRW8:LRX8"/>
    <mergeCell ref="LSO8:LSP8"/>
    <mergeCell ref="LTG8:LTH8"/>
    <mergeCell ref="LNA8:LNB8"/>
    <mergeCell ref="LNS8:LNT8"/>
    <mergeCell ref="LOK8:LOL8"/>
    <mergeCell ref="LPC8:LPD8"/>
    <mergeCell ref="LPU8:LPV8"/>
    <mergeCell ref="LJO8:LJP8"/>
    <mergeCell ref="LKG8:LKH8"/>
    <mergeCell ref="LKY8:LKZ8"/>
    <mergeCell ref="LLQ8:LLR8"/>
    <mergeCell ref="LMI8:LMJ8"/>
    <mergeCell ref="LGC8:LGD8"/>
    <mergeCell ref="LGU8:LGV8"/>
    <mergeCell ref="LHM8:LHN8"/>
    <mergeCell ref="LIE8:LIF8"/>
    <mergeCell ref="LIW8:LIX8"/>
    <mergeCell ref="LCQ8:LCR8"/>
    <mergeCell ref="LDI8:LDJ8"/>
    <mergeCell ref="LEA8:LEB8"/>
    <mergeCell ref="LES8:LET8"/>
    <mergeCell ref="LFK8:LFL8"/>
    <mergeCell ref="MVQ8:MVR8"/>
    <mergeCell ref="MWI8:MWJ8"/>
    <mergeCell ref="MXA8:MXB8"/>
    <mergeCell ref="MXS8:MXT8"/>
    <mergeCell ref="MYK8:MYL8"/>
    <mergeCell ref="MSE8:MSF8"/>
    <mergeCell ref="MSW8:MSX8"/>
    <mergeCell ref="MTO8:MTP8"/>
    <mergeCell ref="MUG8:MUH8"/>
    <mergeCell ref="MUY8:MUZ8"/>
    <mergeCell ref="MOS8:MOT8"/>
    <mergeCell ref="MPK8:MPL8"/>
    <mergeCell ref="MQC8:MQD8"/>
    <mergeCell ref="MQU8:MQV8"/>
    <mergeCell ref="MRM8:MRN8"/>
    <mergeCell ref="MLG8:MLH8"/>
    <mergeCell ref="MLY8:MLZ8"/>
    <mergeCell ref="MMQ8:MMR8"/>
    <mergeCell ref="MNI8:MNJ8"/>
    <mergeCell ref="MOA8:MOB8"/>
    <mergeCell ref="MHU8:MHV8"/>
    <mergeCell ref="MIM8:MIN8"/>
    <mergeCell ref="MJE8:MJF8"/>
    <mergeCell ref="MJW8:MJX8"/>
    <mergeCell ref="MKO8:MKP8"/>
    <mergeCell ref="MEI8:MEJ8"/>
    <mergeCell ref="MFA8:MFB8"/>
    <mergeCell ref="MFS8:MFT8"/>
    <mergeCell ref="MGK8:MGL8"/>
    <mergeCell ref="MHC8:MHD8"/>
    <mergeCell ref="MAW8:MAX8"/>
    <mergeCell ref="MBO8:MBP8"/>
    <mergeCell ref="MCG8:MCH8"/>
    <mergeCell ref="MCY8:MCZ8"/>
    <mergeCell ref="MDQ8:MDR8"/>
    <mergeCell ref="NTW8:NTX8"/>
    <mergeCell ref="NUO8:NUP8"/>
    <mergeCell ref="NVG8:NVH8"/>
    <mergeCell ref="NVY8:NVZ8"/>
    <mergeCell ref="NWQ8:NWR8"/>
    <mergeCell ref="NQK8:NQL8"/>
    <mergeCell ref="NRC8:NRD8"/>
    <mergeCell ref="NRU8:NRV8"/>
    <mergeCell ref="NSM8:NSN8"/>
    <mergeCell ref="NTE8:NTF8"/>
    <mergeCell ref="NMY8:NMZ8"/>
    <mergeCell ref="NNQ8:NNR8"/>
    <mergeCell ref="NOI8:NOJ8"/>
    <mergeCell ref="NPA8:NPB8"/>
    <mergeCell ref="NPS8:NPT8"/>
    <mergeCell ref="NJM8:NJN8"/>
    <mergeCell ref="NKE8:NKF8"/>
    <mergeCell ref="NKW8:NKX8"/>
    <mergeCell ref="NLO8:NLP8"/>
    <mergeCell ref="NMG8:NMH8"/>
    <mergeCell ref="NGA8:NGB8"/>
    <mergeCell ref="NGS8:NGT8"/>
    <mergeCell ref="NHK8:NHL8"/>
    <mergeCell ref="NIC8:NID8"/>
    <mergeCell ref="NIU8:NIV8"/>
    <mergeCell ref="NCO8:NCP8"/>
    <mergeCell ref="NDG8:NDH8"/>
    <mergeCell ref="NDY8:NDZ8"/>
    <mergeCell ref="NEQ8:NER8"/>
    <mergeCell ref="NFI8:NFJ8"/>
    <mergeCell ref="MZC8:MZD8"/>
    <mergeCell ref="MZU8:MZV8"/>
    <mergeCell ref="NAM8:NAN8"/>
    <mergeCell ref="NBE8:NBF8"/>
    <mergeCell ref="NBW8:NBX8"/>
    <mergeCell ref="OSC8:OSD8"/>
    <mergeCell ref="OSU8:OSV8"/>
    <mergeCell ref="OTM8:OTN8"/>
    <mergeCell ref="OUE8:OUF8"/>
    <mergeCell ref="OUW8:OUX8"/>
    <mergeCell ref="OOQ8:OOR8"/>
    <mergeCell ref="OPI8:OPJ8"/>
    <mergeCell ref="OQA8:OQB8"/>
    <mergeCell ref="OQS8:OQT8"/>
    <mergeCell ref="ORK8:ORL8"/>
    <mergeCell ref="OLE8:OLF8"/>
    <mergeCell ref="OLW8:OLX8"/>
    <mergeCell ref="OMO8:OMP8"/>
    <mergeCell ref="ONG8:ONH8"/>
    <mergeCell ref="ONY8:ONZ8"/>
    <mergeCell ref="OHS8:OHT8"/>
    <mergeCell ref="OIK8:OIL8"/>
    <mergeCell ref="OJC8:OJD8"/>
    <mergeCell ref="OJU8:OJV8"/>
    <mergeCell ref="OKM8:OKN8"/>
    <mergeCell ref="OEG8:OEH8"/>
    <mergeCell ref="OEY8:OEZ8"/>
    <mergeCell ref="OFQ8:OFR8"/>
    <mergeCell ref="OGI8:OGJ8"/>
    <mergeCell ref="OHA8:OHB8"/>
    <mergeCell ref="OAU8:OAV8"/>
    <mergeCell ref="OBM8:OBN8"/>
    <mergeCell ref="OCE8:OCF8"/>
    <mergeCell ref="OCW8:OCX8"/>
    <mergeCell ref="ODO8:ODP8"/>
    <mergeCell ref="NXI8:NXJ8"/>
    <mergeCell ref="NYA8:NYB8"/>
    <mergeCell ref="NYS8:NYT8"/>
    <mergeCell ref="NZK8:NZL8"/>
    <mergeCell ref="OAC8:OAD8"/>
    <mergeCell ref="PQI8:PQJ8"/>
    <mergeCell ref="PRA8:PRB8"/>
    <mergeCell ref="PRS8:PRT8"/>
    <mergeCell ref="PSK8:PSL8"/>
    <mergeCell ref="PTC8:PTD8"/>
    <mergeCell ref="PMW8:PMX8"/>
    <mergeCell ref="PNO8:PNP8"/>
    <mergeCell ref="POG8:POH8"/>
    <mergeCell ref="POY8:POZ8"/>
    <mergeCell ref="PPQ8:PPR8"/>
    <mergeCell ref="PJK8:PJL8"/>
    <mergeCell ref="PKC8:PKD8"/>
    <mergeCell ref="PKU8:PKV8"/>
    <mergeCell ref="PLM8:PLN8"/>
    <mergeCell ref="PME8:PMF8"/>
    <mergeCell ref="PFY8:PFZ8"/>
    <mergeCell ref="PGQ8:PGR8"/>
    <mergeCell ref="PHI8:PHJ8"/>
    <mergeCell ref="PIA8:PIB8"/>
    <mergeCell ref="PIS8:PIT8"/>
    <mergeCell ref="PCM8:PCN8"/>
    <mergeCell ref="PDE8:PDF8"/>
    <mergeCell ref="PDW8:PDX8"/>
    <mergeCell ref="PEO8:PEP8"/>
    <mergeCell ref="PFG8:PFH8"/>
    <mergeCell ref="OZA8:OZB8"/>
    <mergeCell ref="OZS8:OZT8"/>
    <mergeCell ref="PAK8:PAL8"/>
    <mergeCell ref="PBC8:PBD8"/>
    <mergeCell ref="PBU8:PBV8"/>
    <mergeCell ref="OVO8:OVP8"/>
    <mergeCell ref="OWG8:OWH8"/>
    <mergeCell ref="OWY8:OWZ8"/>
    <mergeCell ref="OXQ8:OXR8"/>
    <mergeCell ref="OYI8:OYJ8"/>
    <mergeCell ref="QOO8:QOP8"/>
    <mergeCell ref="QPG8:QPH8"/>
    <mergeCell ref="QPY8:QPZ8"/>
    <mergeCell ref="QQQ8:QQR8"/>
    <mergeCell ref="QRI8:QRJ8"/>
    <mergeCell ref="QLC8:QLD8"/>
    <mergeCell ref="QLU8:QLV8"/>
    <mergeCell ref="QMM8:QMN8"/>
    <mergeCell ref="QNE8:QNF8"/>
    <mergeCell ref="QNW8:QNX8"/>
    <mergeCell ref="QHQ8:QHR8"/>
    <mergeCell ref="QII8:QIJ8"/>
    <mergeCell ref="QJA8:QJB8"/>
    <mergeCell ref="QJS8:QJT8"/>
    <mergeCell ref="QKK8:QKL8"/>
    <mergeCell ref="QEE8:QEF8"/>
    <mergeCell ref="QEW8:QEX8"/>
    <mergeCell ref="QFO8:QFP8"/>
    <mergeCell ref="QGG8:QGH8"/>
    <mergeCell ref="QGY8:QGZ8"/>
    <mergeCell ref="QAS8:QAT8"/>
    <mergeCell ref="QBK8:QBL8"/>
    <mergeCell ref="QCC8:QCD8"/>
    <mergeCell ref="QCU8:QCV8"/>
    <mergeCell ref="QDM8:QDN8"/>
    <mergeCell ref="PXG8:PXH8"/>
    <mergeCell ref="PXY8:PXZ8"/>
    <mergeCell ref="PYQ8:PYR8"/>
    <mergeCell ref="PZI8:PZJ8"/>
    <mergeCell ref="QAA8:QAB8"/>
    <mergeCell ref="PTU8:PTV8"/>
    <mergeCell ref="PUM8:PUN8"/>
    <mergeCell ref="PVE8:PVF8"/>
    <mergeCell ref="PVW8:PVX8"/>
    <mergeCell ref="PWO8:PWP8"/>
    <mergeCell ref="RMU8:RMV8"/>
    <mergeCell ref="RNM8:RNN8"/>
    <mergeCell ref="ROE8:ROF8"/>
    <mergeCell ref="ROW8:ROX8"/>
    <mergeCell ref="RPO8:RPP8"/>
    <mergeCell ref="RJI8:RJJ8"/>
    <mergeCell ref="RKA8:RKB8"/>
    <mergeCell ref="RKS8:RKT8"/>
    <mergeCell ref="RLK8:RLL8"/>
    <mergeCell ref="RMC8:RMD8"/>
    <mergeCell ref="RFW8:RFX8"/>
    <mergeCell ref="RGO8:RGP8"/>
    <mergeCell ref="RHG8:RHH8"/>
    <mergeCell ref="RHY8:RHZ8"/>
    <mergeCell ref="RIQ8:RIR8"/>
    <mergeCell ref="RCK8:RCL8"/>
    <mergeCell ref="RDC8:RDD8"/>
    <mergeCell ref="RDU8:RDV8"/>
    <mergeCell ref="REM8:REN8"/>
    <mergeCell ref="RFE8:RFF8"/>
    <mergeCell ref="QYY8:QYZ8"/>
    <mergeCell ref="QZQ8:QZR8"/>
    <mergeCell ref="RAI8:RAJ8"/>
    <mergeCell ref="RBA8:RBB8"/>
    <mergeCell ref="RBS8:RBT8"/>
    <mergeCell ref="QVM8:QVN8"/>
    <mergeCell ref="QWE8:QWF8"/>
    <mergeCell ref="QWW8:QWX8"/>
    <mergeCell ref="QXO8:QXP8"/>
    <mergeCell ref="QYG8:QYH8"/>
    <mergeCell ref="QSA8:QSB8"/>
    <mergeCell ref="QSS8:QST8"/>
    <mergeCell ref="QTK8:QTL8"/>
    <mergeCell ref="QUC8:QUD8"/>
    <mergeCell ref="QUU8:QUV8"/>
    <mergeCell ref="SLA8:SLB8"/>
    <mergeCell ref="SLS8:SLT8"/>
    <mergeCell ref="SMK8:SML8"/>
    <mergeCell ref="SNC8:SND8"/>
    <mergeCell ref="SNU8:SNV8"/>
    <mergeCell ref="SHO8:SHP8"/>
    <mergeCell ref="SIG8:SIH8"/>
    <mergeCell ref="SIY8:SIZ8"/>
    <mergeCell ref="SJQ8:SJR8"/>
    <mergeCell ref="SKI8:SKJ8"/>
    <mergeCell ref="SEC8:SED8"/>
    <mergeCell ref="SEU8:SEV8"/>
    <mergeCell ref="SFM8:SFN8"/>
    <mergeCell ref="SGE8:SGF8"/>
    <mergeCell ref="SGW8:SGX8"/>
    <mergeCell ref="SAQ8:SAR8"/>
    <mergeCell ref="SBI8:SBJ8"/>
    <mergeCell ref="SCA8:SCB8"/>
    <mergeCell ref="SCS8:SCT8"/>
    <mergeCell ref="SDK8:SDL8"/>
    <mergeCell ref="RXE8:RXF8"/>
    <mergeCell ref="RXW8:RXX8"/>
    <mergeCell ref="RYO8:RYP8"/>
    <mergeCell ref="RZG8:RZH8"/>
    <mergeCell ref="RZY8:RZZ8"/>
    <mergeCell ref="RTS8:RTT8"/>
    <mergeCell ref="RUK8:RUL8"/>
    <mergeCell ref="RVC8:RVD8"/>
    <mergeCell ref="RVU8:RVV8"/>
    <mergeCell ref="RWM8:RWN8"/>
    <mergeCell ref="RQG8:RQH8"/>
    <mergeCell ref="RQY8:RQZ8"/>
    <mergeCell ref="RRQ8:RRR8"/>
    <mergeCell ref="RSI8:RSJ8"/>
    <mergeCell ref="RTA8:RTB8"/>
    <mergeCell ref="TJG8:TJH8"/>
    <mergeCell ref="TJY8:TJZ8"/>
    <mergeCell ref="TKQ8:TKR8"/>
    <mergeCell ref="TLI8:TLJ8"/>
    <mergeCell ref="TMA8:TMB8"/>
    <mergeCell ref="TFU8:TFV8"/>
    <mergeCell ref="TGM8:TGN8"/>
    <mergeCell ref="THE8:THF8"/>
    <mergeCell ref="THW8:THX8"/>
    <mergeCell ref="TIO8:TIP8"/>
    <mergeCell ref="TCI8:TCJ8"/>
    <mergeCell ref="TDA8:TDB8"/>
    <mergeCell ref="TDS8:TDT8"/>
    <mergeCell ref="TEK8:TEL8"/>
    <mergeCell ref="TFC8:TFD8"/>
    <mergeCell ref="SYW8:SYX8"/>
    <mergeCell ref="SZO8:SZP8"/>
    <mergeCell ref="TAG8:TAH8"/>
    <mergeCell ref="TAY8:TAZ8"/>
    <mergeCell ref="TBQ8:TBR8"/>
    <mergeCell ref="SVK8:SVL8"/>
    <mergeCell ref="SWC8:SWD8"/>
    <mergeCell ref="SWU8:SWV8"/>
    <mergeCell ref="SXM8:SXN8"/>
    <mergeCell ref="SYE8:SYF8"/>
    <mergeCell ref="SRY8:SRZ8"/>
    <mergeCell ref="SSQ8:SSR8"/>
    <mergeCell ref="STI8:STJ8"/>
    <mergeCell ref="SUA8:SUB8"/>
    <mergeCell ref="SUS8:SUT8"/>
    <mergeCell ref="SOM8:SON8"/>
    <mergeCell ref="SPE8:SPF8"/>
    <mergeCell ref="SPW8:SPX8"/>
    <mergeCell ref="SQO8:SQP8"/>
    <mergeCell ref="SRG8:SRH8"/>
    <mergeCell ref="UHM8:UHN8"/>
    <mergeCell ref="UIE8:UIF8"/>
    <mergeCell ref="UIW8:UIX8"/>
    <mergeCell ref="UJO8:UJP8"/>
    <mergeCell ref="UKG8:UKH8"/>
    <mergeCell ref="UEA8:UEB8"/>
    <mergeCell ref="UES8:UET8"/>
    <mergeCell ref="UFK8:UFL8"/>
    <mergeCell ref="UGC8:UGD8"/>
    <mergeCell ref="UGU8:UGV8"/>
    <mergeCell ref="UAO8:UAP8"/>
    <mergeCell ref="UBG8:UBH8"/>
    <mergeCell ref="UBY8:UBZ8"/>
    <mergeCell ref="UCQ8:UCR8"/>
    <mergeCell ref="UDI8:UDJ8"/>
    <mergeCell ref="TXC8:TXD8"/>
    <mergeCell ref="TXU8:TXV8"/>
    <mergeCell ref="TYM8:TYN8"/>
    <mergeCell ref="TZE8:TZF8"/>
    <mergeCell ref="TZW8:TZX8"/>
    <mergeCell ref="TTQ8:TTR8"/>
    <mergeCell ref="TUI8:TUJ8"/>
    <mergeCell ref="TVA8:TVB8"/>
    <mergeCell ref="TVS8:TVT8"/>
    <mergeCell ref="TWK8:TWL8"/>
    <mergeCell ref="TQE8:TQF8"/>
    <mergeCell ref="TQW8:TQX8"/>
    <mergeCell ref="TRO8:TRP8"/>
    <mergeCell ref="TSG8:TSH8"/>
    <mergeCell ref="TSY8:TSZ8"/>
    <mergeCell ref="TMS8:TMT8"/>
    <mergeCell ref="TNK8:TNL8"/>
    <mergeCell ref="TOC8:TOD8"/>
    <mergeCell ref="TOU8:TOV8"/>
    <mergeCell ref="TPM8:TPN8"/>
    <mergeCell ref="VGK8:VGL8"/>
    <mergeCell ref="VHC8:VHD8"/>
    <mergeCell ref="VHU8:VHV8"/>
    <mergeCell ref="VIM8:VIN8"/>
    <mergeCell ref="VCG8:VCH8"/>
    <mergeCell ref="VCY8:VCZ8"/>
    <mergeCell ref="VDQ8:VDR8"/>
    <mergeCell ref="VEI8:VEJ8"/>
    <mergeCell ref="VFA8:VFB8"/>
    <mergeCell ref="UYU8:UYV8"/>
    <mergeCell ref="UZM8:UZN8"/>
    <mergeCell ref="VAE8:VAF8"/>
    <mergeCell ref="VAW8:VAX8"/>
    <mergeCell ref="VBO8:VBP8"/>
    <mergeCell ref="UVI8:UVJ8"/>
    <mergeCell ref="UWA8:UWB8"/>
    <mergeCell ref="UWS8:UWT8"/>
    <mergeCell ref="UXK8:UXL8"/>
    <mergeCell ref="UYC8:UYD8"/>
    <mergeCell ref="URW8:URX8"/>
    <mergeCell ref="USO8:USP8"/>
    <mergeCell ref="UTG8:UTH8"/>
    <mergeCell ref="UTY8:UTZ8"/>
    <mergeCell ref="UUQ8:UUR8"/>
    <mergeCell ref="UOK8:UOL8"/>
    <mergeCell ref="UPC8:UPD8"/>
    <mergeCell ref="UPU8:UPV8"/>
    <mergeCell ref="UQM8:UQN8"/>
    <mergeCell ref="URE8:URF8"/>
    <mergeCell ref="UKY8:UKZ8"/>
    <mergeCell ref="ULQ8:ULR8"/>
    <mergeCell ref="UMI8:UMJ8"/>
    <mergeCell ref="UNA8:UNB8"/>
    <mergeCell ref="UNS8:UNT8"/>
    <mergeCell ref="XEG8:XEH8"/>
    <mergeCell ref="XEY8:XEZ8"/>
    <mergeCell ref="WYS8:WYT8"/>
    <mergeCell ref="WZK8:WZL8"/>
    <mergeCell ref="XAC8:XAD8"/>
    <mergeCell ref="XAU8:XAV8"/>
    <mergeCell ref="XBM8:XBN8"/>
    <mergeCell ref="WVG8:WVH8"/>
    <mergeCell ref="WVY8:WVZ8"/>
    <mergeCell ref="WWQ8:WWR8"/>
    <mergeCell ref="WXI8:WXJ8"/>
    <mergeCell ref="WYA8:WYB8"/>
    <mergeCell ref="WRU8:WRV8"/>
    <mergeCell ref="WSM8:WSN8"/>
    <mergeCell ref="WTE8:WTF8"/>
    <mergeCell ref="WTW8:WTX8"/>
    <mergeCell ref="WUO8:WUP8"/>
    <mergeCell ref="WOI8:WOJ8"/>
    <mergeCell ref="WPA8:WPB8"/>
    <mergeCell ref="WPS8:WPT8"/>
    <mergeCell ref="WQK8:WQL8"/>
    <mergeCell ref="WRC8:WRD8"/>
    <mergeCell ref="WKW8:WKX8"/>
    <mergeCell ref="WLO8:WLP8"/>
    <mergeCell ref="WMG8:WMH8"/>
    <mergeCell ref="WMY8:WMZ8"/>
    <mergeCell ref="WNQ8:WNR8"/>
    <mergeCell ref="WHK8:WHL8"/>
    <mergeCell ref="WIC8:WID8"/>
    <mergeCell ref="WIU8:WIV8"/>
    <mergeCell ref="WJM8:WJN8"/>
    <mergeCell ref="WKE8:WKF8"/>
    <mergeCell ref="WDY8:WDZ8"/>
    <mergeCell ref="WEQ8:WER8"/>
    <mergeCell ref="WFI8:WFJ8"/>
    <mergeCell ref="WGA8:WGB8"/>
    <mergeCell ref="WGS8:WGT8"/>
    <mergeCell ref="UK9:UL9"/>
    <mergeCell ref="VC9:VD9"/>
    <mergeCell ref="VU9:VV9"/>
    <mergeCell ref="WM9:WN9"/>
    <mergeCell ref="XE9:XF9"/>
    <mergeCell ref="QY9:QZ9"/>
    <mergeCell ref="RQ9:RR9"/>
    <mergeCell ref="SI9:SJ9"/>
    <mergeCell ref="TA9:TB9"/>
    <mergeCell ref="TS9:TT9"/>
    <mergeCell ref="NM9:NN9"/>
    <mergeCell ref="OE9:OF9"/>
    <mergeCell ref="OW9:OX9"/>
    <mergeCell ref="PO9:PP9"/>
    <mergeCell ref="QG9:QH9"/>
    <mergeCell ref="KA9:KB9"/>
    <mergeCell ref="KS9:KT9"/>
    <mergeCell ref="LK9:LL9"/>
    <mergeCell ref="MC9:MD9"/>
    <mergeCell ref="MU9:MV9"/>
    <mergeCell ref="GO9:GP9"/>
    <mergeCell ref="HG9:HH9"/>
    <mergeCell ref="HY9:HZ9"/>
    <mergeCell ref="IQ9:IR9"/>
    <mergeCell ref="JI9:JJ9"/>
    <mergeCell ref="DC9:DD9"/>
    <mergeCell ref="DU9:DV9"/>
    <mergeCell ref="EM9:EN9"/>
    <mergeCell ref="FE9:FF9"/>
    <mergeCell ref="FW9:FX9"/>
    <mergeCell ref="XCE8:XCF8"/>
    <mergeCell ref="XCW8:XCX8"/>
    <mergeCell ref="XDO8:XDP8"/>
    <mergeCell ref="WAM8:WAN8"/>
    <mergeCell ref="WBE8:WBF8"/>
    <mergeCell ref="WBW8:WBX8"/>
    <mergeCell ref="WCO8:WCP8"/>
    <mergeCell ref="WDG8:WDH8"/>
    <mergeCell ref="VXA8:VXB8"/>
    <mergeCell ref="VXS8:VXT8"/>
    <mergeCell ref="VYK8:VYL8"/>
    <mergeCell ref="VZC8:VZD8"/>
    <mergeCell ref="VZU8:VZV8"/>
    <mergeCell ref="VTO8:VTP8"/>
    <mergeCell ref="VUG8:VUH8"/>
    <mergeCell ref="VUY8:VUZ8"/>
    <mergeCell ref="VVQ8:VVR8"/>
    <mergeCell ref="VWI8:VWJ8"/>
    <mergeCell ref="VQC8:VQD8"/>
    <mergeCell ref="VQU8:VQV8"/>
    <mergeCell ref="VRM8:VRN8"/>
    <mergeCell ref="VSE8:VSF8"/>
    <mergeCell ref="VSW8:VSX8"/>
    <mergeCell ref="VMQ8:VMR8"/>
    <mergeCell ref="VNI8:VNJ8"/>
    <mergeCell ref="VOA8:VOB8"/>
    <mergeCell ref="VOS8:VOT8"/>
    <mergeCell ref="VPK8:VPL8"/>
    <mergeCell ref="VJE8:VJF8"/>
    <mergeCell ref="VJW8:VJX8"/>
    <mergeCell ref="VKO8:VKP8"/>
    <mergeCell ref="VLG8:VLH8"/>
    <mergeCell ref="VLY8:VLZ8"/>
    <mergeCell ref="VFS8:VFT8"/>
    <mergeCell ref="ASQ9:ASR9"/>
    <mergeCell ref="ATI9:ATJ9"/>
    <mergeCell ref="AUA9:AUB9"/>
    <mergeCell ref="AUS9:AUT9"/>
    <mergeCell ref="AVK9:AVL9"/>
    <mergeCell ref="APE9:APF9"/>
    <mergeCell ref="APW9:APX9"/>
    <mergeCell ref="AQO9:AQP9"/>
    <mergeCell ref="ARG9:ARH9"/>
    <mergeCell ref="ARY9:ARZ9"/>
    <mergeCell ref="ALS9:ALT9"/>
    <mergeCell ref="AMK9:AML9"/>
    <mergeCell ref="ANC9:AND9"/>
    <mergeCell ref="ANU9:ANV9"/>
    <mergeCell ref="AOM9:AON9"/>
    <mergeCell ref="AIG9:AIH9"/>
    <mergeCell ref="AIY9:AIZ9"/>
    <mergeCell ref="AJQ9:AJR9"/>
    <mergeCell ref="AKI9:AKJ9"/>
    <mergeCell ref="ALA9:ALB9"/>
    <mergeCell ref="AEU9:AEV9"/>
    <mergeCell ref="AFM9:AFN9"/>
    <mergeCell ref="AGE9:AGF9"/>
    <mergeCell ref="AGW9:AGX9"/>
    <mergeCell ref="AHO9:AHP9"/>
    <mergeCell ref="ABI9:ABJ9"/>
    <mergeCell ref="ACA9:ACB9"/>
    <mergeCell ref="ACS9:ACT9"/>
    <mergeCell ref="ADK9:ADL9"/>
    <mergeCell ref="AEC9:AED9"/>
    <mergeCell ref="XW9:XX9"/>
    <mergeCell ref="YO9:YP9"/>
    <mergeCell ref="ZG9:ZH9"/>
    <mergeCell ref="ZY9:ZZ9"/>
    <mergeCell ref="AAQ9:AAR9"/>
    <mergeCell ref="BQW9:BQX9"/>
    <mergeCell ref="BRO9:BRP9"/>
    <mergeCell ref="BSG9:BSH9"/>
    <mergeCell ref="BSY9:BSZ9"/>
    <mergeCell ref="BTQ9:BTR9"/>
    <mergeCell ref="BNK9:BNL9"/>
    <mergeCell ref="BOC9:BOD9"/>
    <mergeCell ref="BOU9:BOV9"/>
    <mergeCell ref="BPM9:BPN9"/>
    <mergeCell ref="BQE9:BQF9"/>
    <mergeCell ref="BJY9:BJZ9"/>
    <mergeCell ref="BKQ9:BKR9"/>
    <mergeCell ref="BLI9:BLJ9"/>
    <mergeCell ref="BMA9:BMB9"/>
    <mergeCell ref="BMS9:BMT9"/>
    <mergeCell ref="BGM9:BGN9"/>
    <mergeCell ref="BHE9:BHF9"/>
    <mergeCell ref="BHW9:BHX9"/>
    <mergeCell ref="BIO9:BIP9"/>
    <mergeCell ref="BJG9:BJH9"/>
    <mergeCell ref="BDA9:BDB9"/>
    <mergeCell ref="BDS9:BDT9"/>
    <mergeCell ref="BEK9:BEL9"/>
    <mergeCell ref="BFC9:BFD9"/>
    <mergeCell ref="BFU9:BFV9"/>
    <mergeCell ref="AZO9:AZP9"/>
    <mergeCell ref="BAG9:BAH9"/>
    <mergeCell ref="BAY9:BAZ9"/>
    <mergeCell ref="BBQ9:BBR9"/>
    <mergeCell ref="BCI9:BCJ9"/>
    <mergeCell ref="AWC9:AWD9"/>
    <mergeCell ref="AWU9:AWV9"/>
    <mergeCell ref="AXM9:AXN9"/>
    <mergeCell ref="AYE9:AYF9"/>
    <mergeCell ref="AYW9:AYX9"/>
    <mergeCell ref="CPC9:CPD9"/>
    <mergeCell ref="CPU9:CPV9"/>
    <mergeCell ref="CQM9:CQN9"/>
    <mergeCell ref="CRE9:CRF9"/>
    <mergeCell ref="CRW9:CRX9"/>
    <mergeCell ref="CLQ9:CLR9"/>
    <mergeCell ref="CMI9:CMJ9"/>
    <mergeCell ref="CNA9:CNB9"/>
    <mergeCell ref="CNS9:CNT9"/>
    <mergeCell ref="COK9:COL9"/>
    <mergeCell ref="CIE9:CIF9"/>
    <mergeCell ref="CIW9:CIX9"/>
    <mergeCell ref="CJO9:CJP9"/>
    <mergeCell ref="CKG9:CKH9"/>
    <mergeCell ref="CKY9:CKZ9"/>
    <mergeCell ref="CES9:CET9"/>
    <mergeCell ref="CFK9:CFL9"/>
    <mergeCell ref="CGC9:CGD9"/>
    <mergeCell ref="CGU9:CGV9"/>
    <mergeCell ref="CHM9:CHN9"/>
    <mergeCell ref="CBG9:CBH9"/>
    <mergeCell ref="CBY9:CBZ9"/>
    <mergeCell ref="CCQ9:CCR9"/>
    <mergeCell ref="CDI9:CDJ9"/>
    <mergeCell ref="CEA9:CEB9"/>
    <mergeCell ref="BXU9:BXV9"/>
    <mergeCell ref="BYM9:BYN9"/>
    <mergeCell ref="BZE9:BZF9"/>
    <mergeCell ref="BZW9:BZX9"/>
    <mergeCell ref="CAO9:CAP9"/>
    <mergeCell ref="BUI9:BUJ9"/>
    <mergeCell ref="BVA9:BVB9"/>
    <mergeCell ref="BVS9:BVT9"/>
    <mergeCell ref="BWK9:BWL9"/>
    <mergeCell ref="BXC9:BXD9"/>
    <mergeCell ref="DNI9:DNJ9"/>
    <mergeCell ref="DOA9:DOB9"/>
    <mergeCell ref="DOS9:DOT9"/>
    <mergeCell ref="DPK9:DPL9"/>
    <mergeCell ref="DQC9:DQD9"/>
    <mergeCell ref="DJW9:DJX9"/>
    <mergeCell ref="DKO9:DKP9"/>
    <mergeCell ref="DLG9:DLH9"/>
    <mergeCell ref="DLY9:DLZ9"/>
    <mergeCell ref="DMQ9:DMR9"/>
    <mergeCell ref="DGK9:DGL9"/>
    <mergeCell ref="DHC9:DHD9"/>
    <mergeCell ref="DHU9:DHV9"/>
    <mergeCell ref="DIM9:DIN9"/>
    <mergeCell ref="DJE9:DJF9"/>
    <mergeCell ref="DCY9:DCZ9"/>
    <mergeCell ref="DDQ9:DDR9"/>
    <mergeCell ref="DEI9:DEJ9"/>
    <mergeCell ref="DFA9:DFB9"/>
    <mergeCell ref="DFS9:DFT9"/>
    <mergeCell ref="CZM9:CZN9"/>
    <mergeCell ref="DAE9:DAF9"/>
    <mergeCell ref="DAW9:DAX9"/>
    <mergeCell ref="DBO9:DBP9"/>
    <mergeCell ref="DCG9:DCH9"/>
    <mergeCell ref="CWA9:CWB9"/>
    <mergeCell ref="CWS9:CWT9"/>
    <mergeCell ref="CXK9:CXL9"/>
    <mergeCell ref="CYC9:CYD9"/>
    <mergeCell ref="CYU9:CYV9"/>
    <mergeCell ref="CSO9:CSP9"/>
    <mergeCell ref="CTG9:CTH9"/>
    <mergeCell ref="CTY9:CTZ9"/>
    <mergeCell ref="CUQ9:CUR9"/>
    <mergeCell ref="CVI9:CVJ9"/>
    <mergeCell ref="ELO9:ELP9"/>
    <mergeCell ref="EMG9:EMH9"/>
    <mergeCell ref="EMY9:EMZ9"/>
    <mergeCell ref="ENQ9:ENR9"/>
    <mergeCell ref="EOI9:EOJ9"/>
    <mergeCell ref="EIC9:EID9"/>
    <mergeCell ref="EIU9:EIV9"/>
    <mergeCell ref="EJM9:EJN9"/>
    <mergeCell ref="EKE9:EKF9"/>
    <mergeCell ref="EKW9:EKX9"/>
    <mergeCell ref="EEQ9:EER9"/>
    <mergeCell ref="EFI9:EFJ9"/>
    <mergeCell ref="EGA9:EGB9"/>
    <mergeCell ref="EGS9:EGT9"/>
    <mergeCell ref="EHK9:EHL9"/>
    <mergeCell ref="EBE9:EBF9"/>
    <mergeCell ref="EBW9:EBX9"/>
    <mergeCell ref="ECO9:ECP9"/>
    <mergeCell ref="EDG9:EDH9"/>
    <mergeCell ref="EDY9:EDZ9"/>
    <mergeCell ref="DXS9:DXT9"/>
    <mergeCell ref="DYK9:DYL9"/>
    <mergeCell ref="DZC9:DZD9"/>
    <mergeCell ref="DZU9:DZV9"/>
    <mergeCell ref="EAM9:EAN9"/>
    <mergeCell ref="DUG9:DUH9"/>
    <mergeCell ref="DUY9:DUZ9"/>
    <mergeCell ref="DVQ9:DVR9"/>
    <mergeCell ref="DWI9:DWJ9"/>
    <mergeCell ref="DXA9:DXB9"/>
    <mergeCell ref="DQU9:DQV9"/>
    <mergeCell ref="DRM9:DRN9"/>
    <mergeCell ref="DSE9:DSF9"/>
    <mergeCell ref="DSW9:DSX9"/>
    <mergeCell ref="DTO9:DTP9"/>
    <mergeCell ref="FJU9:FJV9"/>
    <mergeCell ref="FKM9:FKN9"/>
    <mergeCell ref="FLE9:FLF9"/>
    <mergeCell ref="FLW9:FLX9"/>
    <mergeCell ref="FMO9:FMP9"/>
    <mergeCell ref="FGI9:FGJ9"/>
    <mergeCell ref="FHA9:FHB9"/>
    <mergeCell ref="FHS9:FHT9"/>
    <mergeCell ref="FIK9:FIL9"/>
    <mergeCell ref="FJC9:FJD9"/>
    <mergeCell ref="FCW9:FCX9"/>
    <mergeCell ref="FDO9:FDP9"/>
    <mergeCell ref="FEG9:FEH9"/>
    <mergeCell ref="FEY9:FEZ9"/>
    <mergeCell ref="FFQ9:FFR9"/>
    <mergeCell ref="EZK9:EZL9"/>
    <mergeCell ref="FAC9:FAD9"/>
    <mergeCell ref="FAU9:FAV9"/>
    <mergeCell ref="FBM9:FBN9"/>
    <mergeCell ref="FCE9:FCF9"/>
    <mergeCell ref="EVY9:EVZ9"/>
    <mergeCell ref="EWQ9:EWR9"/>
    <mergeCell ref="EXI9:EXJ9"/>
    <mergeCell ref="EYA9:EYB9"/>
    <mergeCell ref="EYS9:EYT9"/>
    <mergeCell ref="ESM9:ESN9"/>
    <mergeCell ref="ETE9:ETF9"/>
    <mergeCell ref="ETW9:ETX9"/>
    <mergeCell ref="EUO9:EUP9"/>
    <mergeCell ref="EVG9:EVH9"/>
    <mergeCell ref="EPA9:EPB9"/>
    <mergeCell ref="EPS9:EPT9"/>
    <mergeCell ref="EQK9:EQL9"/>
    <mergeCell ref="ERC9:ERD9"/>
    <mergeCell ref="ERU9:ERV9"/>
    <mergeCell ref="GIA9:GIB9"/>
    <mergeCell ref="GIS9:GIT9"/>
    <mergeCell ref="GJK9:GJL9"/>
    <mergeCell ref="GKC9:GKD9"/>
    <mergeCell ref="GKU9:GKV9"/>
    <mergeCell ref="GEO9:GEP9"/>
    <mergeCell ref="GFG9:GFH9"/>
    <mergeCell ref="GFY9:GFZ9"/>
    <mergeCell ref="GGQ9:GGR9"/>
    <mergeCell ref="GHI9:GHJ9"/>
    <mergeCell ref="GBC9:GBD9"/>
    <mergeCell ref="GBU9:GBV9"/>
    <mergeCell ref="GCM9:GCN9"/>
    <mergeCell ref="GDE9:GDF9"/>
    <mergeCell ref="GDW9:GDX9"/>
    <mergeCell ref="FXQ9:FXR9"/>
    <mergeCell ref="FYI9:FYJ9"/>
    <mergeCell ref="FZA9:FZB9"/>
    <mergeCell ref="FZS9:FZT9"/>
    <mergeCell ref="GAK9:GAL9"/>
    <mergeCell ref="FUE9:FUF9"/>
    <mergeCell ref="FUW9:FUX9"/>
    <mergeCell ref="FVO9:FVP9"/>
    <mergeCell ref="FWG9:FWH9"/>
    <mergeCell ref="FWY9:FWZ9"/>
    <mergeCell ref="FQS9:FQT9"/>
    <mergeCell ref="FRK9:FRL9"/>
    <mergeCell ref="FSC9:FSD9"/>
    <mergeCell ref="FSU9:FSV9"/>
    <mergeCell ref="FTM9:FTN9"/>
    <mergeCell ref="FNG9:FNH9"/>
    <mergeCell ref="FNY9:FNZ9"/>
    <mergeCell ref="FOQ9:FOR9"/>
    <mergeCell ref="FPI9:FPJ9"/>
    <mergeCell ref="FQA9:FQB9"/>
    <mergeCell ref="HGG9:HGH9"/>
    <mergeCell ref="HGY9:HGZ9"/>
    <mergeCell ref="HHQ9:HHR9"/>
    <mergeCell ref="HII9:HIJ9"/>
    <mergeCell ref="HJA9:HJB9"/>
    <mergeCell ref="HCU9:HCV9"/>
    <mergeCell ref="HDM9:HDN9"/>
    <mergeCell ref="HEE9:HEF9"/>
    <mergeCell ref="HEW9:HEX9"/>
    <mergeCell ref="HFO9:HFP9"/>
    <mergeCell ref="GZI9:GZJ9"/>
    <mergeCell ref="HAA9:HAB9"/>
    <mergeCell ref="HAS9:HAT9"/>
    <mergeCell ref="HBK9:HBL9"/>
    <mergeCell ref="HCC9:HCD9"/>
    <mergeCell ref="GVW9:GVX9"/>
    <mergeCell ref="GWO9:GWP9"/>
    <mergeCell ref="GXG9:GXH9"/>
    <mergeCell ref="GXY9:GXZ9"/>
    <mergeCell ref="GYQ9:GYR9"/>
    <mergeCell ref="GSK9:GSL9"/>
    <mergeCell ref="GTC9:GTD9"/>
    <mergeCell ref="GTU9:GTV9"/>
    <mergeCell ref="GUM9:GUN9"/>
    <mergeCell ref="GVE9:GVF9"/>
    <mergeCell ref="GOY9:GOZ9"/>
    <mergeCell ref="GPQ9:GPR9"/>
    <mergeCell ref="GQI9:GQJ9"/>
    <mergeCell ref="GRA9:GRB9"/>
    <mergeCell ref="GRS9:GRT9"/>
    <mergeCell ref="GLM9:GLN9"/>
    <mergeCell ref="GME9:GMF9"/>
    <mergeCell ref="GMW9:GMX9"/>
    <mergeCell ref="GNO9:GNP9"/>
    <mergeCell ref="GOG9:GOH9"/>
    <mergeCell ref="IEM9:IEN9"/>
    <mergeCell ref="IFE9:IFF9"/>
    <mergeCell ref="IFW9:IFX9"/>
    <mergeCell ref="IGO9:IGP9"/>
    <mergeCell ref="IHG9:IHH9"/>
    <mergeCell ref="IBA9:IBB9"/>
    <mergeCell ref="IBS9:IBT9"/>
    <mergeCell ref="ICK9:ICL9"/>
    <mergeCell ref="IDC9:IDD9"/>
    <mergeCell ref="IDU9:IDV9"/>
    <mergeCell ref="HXO9:HXP9"/>
    <mergeCell ref="HYG9:HYH9"/>
    <mergeCell ref="HYY9:HYZ9"/>
    <mergeCell ref="HZQ9:HZR9"/>
    <mergeCell ref="IAI9:IAJ9"/>
    <mergeCell ref="HUC9:HUD9"/>
    <mergeCell ref="HUU9:HUV9"/>
    <mergeCell ref="HVM9:HVN9"/>
    <mergeCell ref="HWE9:HWF9"/>
    <mergeCell ref="HWW9:HWX9"/>
    <mergeCell ref="HQQ9:HQR9"/>
    <mergeCell ref="HRI9:HRJ9"/>
    <mergeCell ref="HSA9:HSB9"/>
    <mergeCell ref="HSS9:HST9"/>
    <mergeCell ref="HTK9:HTL9"/>
    <mergeCell ref="HNE9:HNF9"/>
    <mergeCell ref="HNW9:HNX9"/>
    <mergeCell ref="HOO9:HOP9"/>
    <mergeCell ref="HPG9:HPH9"/>
    <mergeCell ref="HPY9:HPZ9"/>
    <mergeCell ref="HJS9:HJT9"/>
    <mergeCell ref="HKK9:HKL9"/>
    <mergeCell ref="HLC9:HLD9"/>
    <mergeCell ref="HLU9:HLV9"/>
    <mergeCell ref="HMM9:HMN9"/>
    <mergeCell ref="JCS9:JCT9"/>
    <mergeCell ref="JDK9:JDL9"/>
    <mergeCell ref="JEC9:JED9"/>
    <mergeCell ref="JEU9:JEV9"/>
    <mergeCell ref="JFM9:JFN9"/>
    <mergeCell ref="IZG9:IZH9"/>
    <mergeCell ref="IZY9:IZZ9"/>
    <mergeCell ref="JAQ9:JAR9"/>
    <mergeCell ref="JBI9:JBJ9"/>
    <mergeCell ref="JCA9:JCB9"/>
    <mergeCell ref="IVU9:IVV9"/>
    <mergeCell ref="IWM9:IWN9"/>
    <mergeCell ref="IXE9:IXF9"/>
    <mergeCell ref="IXW9:IXX9"/>
    <mergeCell ref="IYO9:IYP9"/>
    <mergeCell ref="ISI9:ISJ9"/>
    <mergeCell ref="ITA9:ITB9"/>
    <mergeCell ref="ITS9:ITT9"/>
    <mergeCell ref="IUK9:IUL9"/>
    <mergeCell ref="IVC9:IVD9"/>
    <mergeCell ref="IOW9:IOX9"/>
    <mergeCell ref="IPO9:IPP9"/>
    <mergeCell ref="IQG9:IQH9"/>
    <mergeCell ref="IQY9:IQZ9"/>
    <mergeCell ref="IRQ9:IRR9"/>
    <mergeCell ref="ILK9:ILL9"/>
    <mergeCell ref="IMC9:IMD9"/>
    <mergeCell ref="IMU9:IMV9"/>
    <mergeCell ref="INM9:INN9"/>
    <mergeCell ref="IOE9:IOF9"/>
    <mergeCell ref="IHY9:IHZ9"/>
    <mergeCell ref="IIQ9:IIR9"/>
    <mergeCell ref="IJI9:IJJ9"/>
    <mergeCell ref="IKA9:IKB9"/>
    <mergeCell ref="IKS9:IKT9"/>
    <mergeCell ref="KAY9:KAZ9"/>
    <mergeCell ref="KBQ9:KBR9"/>
    <mergeCell ref="KCI9:KCJ9"/>
    <mergeCell ref="KDA9:KDB9"/>
    <mergeCell ref="KDS9:KDT9"/>
    <mergeCell ref="JXM9:JXN9"/>
    <mergeCell ref="JYE9:JYF9"/>
    <mergeCell ref="JYW9:JYX9"/>
    <mergeCell ref="JZO9:JZP9"/>
    <mergeCell ref="KAG9:KAH9"/>
    <mergeCell ref="JUA9:JUB9"/>
    <mergeCell ref="JUS9:JUT9"/>
    <mergeCell ref="JVK9:JVL9"/>
    <mergeCell ref="JWC9:JWD9"/>
    <mergeCell ref="JWU9:JWV9"/>
    <mergeCell ref="JQO9:JQP9"/>
    <mergeCell ref="JRG9:JRH9"/>
    <mergeCell ref="JRY9:JRZ9"/>
    <mergeCell ref="JSQ9:JSR9"/>
    <mergeCell ref="JTI9:JTJ9"/>
    <mergeCell ref="JNC9:JND9"/>
    <mergeCell ref="JNU9:JNV9"/>
    <mergeCell ref="JOM9:JON9"/>
    <mergeCell ref="JPE9:JPF9"/>
    <mergeCell ref="JPW9:JPX9"/>
    <mergeCell ref="JJQ9:JJR9"/>
    <mergeCell ref="JKI9:JKJ9"/>
    <mergeCell ref="JLA9:JLB9"/>
    <mergeCell ref="JLS9:JLT9"/>
    <mergeCell ref="JMK9:JML9"/>
    <mergeCell ref="JGE9:JGF9"/>
    <mergeCell ref="JGW9:JGX9"/>
    <mergeCell ref="JHO9:JHP9"/>
    <mergeCell ref="JIG9:JIH9"/>
    <mergeCell ref="JIY9:JIZ9"/>
    <mergeCell ref="KZE9:KZF9"/>
    <mergeCell ref="KZW9:KZX9"/>
    <mergeCell ref="LAO9:LAP9"/>
    <mergeCell ref="LBG9:LBH9"/>
    <mergeCell ref="LBY9:LBZ9"/>
    <mergeCell ref="KVS9:KVT9"/>
    <mergeCell ref="KWK9:KWL9"/>
    <mergeCell ref="KXC9:KXD9"/>
    <mergeCell ref="KXU9:KXV9"/>
    <mergeCell ref="KYM9:KYN9"/>
    <mergeCell ref="KSG9:KSH9"/>
    <mergeCell ref="KSY9:KSZ9"/>
    <mergeCell ref="KTQ9:KTR9"/>
    <mergeCell ref="KUI9:KUJ9"/>
    <mergeCell ref="KVA9:KVB9"/>
    <mergeCell ref="KOU9:KOV9"/>
    <mergeCell ref="KPM9:KPN9"/>
    <mergeCell ref="KQE9:KQF9"/>
    <mergeCell ref="KQW9:KQX9"/>
    <mergeCell ref="KRO9:KRP9"/>
    <mergeCell ref="KLI9:KLJ9"/>
    <mergeCell ref="KMA9:KMB9"/>
    <mergeCell ref="KMS9:KMT9"/>
    <mergeCell ref="KNK9:KNL9"/>
    <mergeCell ref="KOC9:KOD9"/>
    <mergeCell ref="KHW9:KHX9"/>
    <mergeCell ref="KIO9:KIP9"/>
    <mergeCell ref="KJG9:KJH9"/>
    <mergeCell ref="KJY9:KJZ9"/>
    <mergeCell ref="KKQ9:KKR9"/>
    <mergeCell ref="KEK9:KEL9"/>
    <mergeCell ref="KFC9:KFD9"/>
    <mergeCell ref="KFU9:KFV9"/>
    <mergeCell ref="KGM9:KGN9"/>
    <mergeCell ref="KHE9:KHF9"/>
    <mergeCell ref="LXK9:LXL9"/>
    <mergeCell ref="LYC9:LYD9"/>
    <mergeCell ref="LYU9:LYV9"/>
    <mergeCell ref="LZM9:LZN9"/>
    <mergeCell ref="MAE9:MAF9"/>
    <mergeCell ref="LTY9:LTZ9"/>
    <mergeCell ref="LUQ9:LUR9"/>
    <mergeCell ref="LVI9:LVJ9"/>
    <mergeCell ref="LWA9:LWB9"/>
    <mergeCell ref="LWS9:LWT9"/>
    <mergeCell ref="LQM9:LQN9"/>
    <mergeCell ref="LRE9:LRF9"/>
    <mergeCell ref="LRW9:LRX9"/>
    <mergeCell ref="LSO9:LSP9"/>
    <mergeCell ref="LTG9:LTH9"/>
    <mergeCell ref="LNA9:LNB9"/>
    <mergeCell ref="LNS9:LNT9"/>
    <mergeCell ref="LOK9:LOL9"/>
    <mergeCell ref="LPC9:LPD9"/>
    <mergeCell ref="LPU9:LPV9"/>
    <mergeCell ref="LJO9:LJP9"/>
    <mergeCell ref="LKG9:LKH9"/>
    <mergeCell ref="LKY9:LKZ9"/>
    <mergeCell ref="LLQ9:LLR9"/>
    <mergeCell ref="LMI9:LMJ9"/>
    <mergeCell ref="LGC9:LGD9"/>
    <mergeCell ref="LGU9:LGV9"/>
    <mergeCell ref="LHM9:LHN9"/>
    <mergeCell ref="LIE9:LIF9"/>
    <mergeCell ref="LIW9:LIX9"/>
    <mergeCell ref="LCQ9:LCR9"/>
    <mergeCell ref="LDI9:LDJ9"/>
    <mergeCell ref="LEA9:LEB9"/>
    <mergeCell ref="LES9:LET9"/>
    <mergeCell ref="LFK9:LFL9"/>
    <mergeCell ref="MVQ9:MVR9"/>
    <mergeCell ref="MWI9:MWJ9"/>
    <mergeCell ref="MXA9:MXB9"/>
    <mergeCell ref="MXS9:MXT9"/>
    <mergeCell ref="MYK9:MYL9"/>
    <mergeCell ref="MSE9:MSF9"/>
    <mergeCell ref="MSW9:MSX9"/>
    <mergeCell ref="MTO9:MTP9"/>
    <mergeCell ref="MUG9:MUH9"/>
    <mergeCell ref="MUY9:MUZ9"/>
    <mergeCell ref="MOS9:MOT9"/>
    <mergeCell ref="MPK9:MPL9"/>
    <mergeCell ref="MQC9:MQD9"/>
    <mergeCell ref="MQU9:MQV9"/>
    <mergeCell ref="MRM9:MRN9"/>
    <mergeCell ref="MLG9:MLH9"/>
    <mergeCell ref="MLY9:MLZ9"/>
    <mergeCell ref="MMQ9:MMR9"/>
    <mergeCell ref="MNI9:MNJ9"/>
    <mergeCell ref="MOA9:MOB9"/>
    <mergeCell ref="MHU9:MHV9"/>
    <mergeCell ref="MIM9:MIN9"/>
    <mergeCell ref="MJE9:MJF9"/>
    <mergeCell ref="MJW9:MJX9"/>
    <mergeCell ref="MKO9:MKP9"/>
    <mergeCell ref="MEI9:MEJ9"/>
    <mergeCell ref="MFA9:MFB9"/>
    <mergeCell ref="MFS9:MFT9"/>
    <mergeCell ref="MGK9:MGL9"/>
    <mergeCell ref="MHC9:MHD9"/>
    <mergeCell ref="MAW9:MAX9"/>
    <mergeCell ref="MBO9:MBP9"/>
    <mergeCell ref="MCG9:MCH9"/>
    <mergeCell ref="MCY9:MCZ9"/>
    <mergeCell ref="MDQ9:MDR9"/>
    <mergeCell ref="NTW9:NTX9"/>
    <mergeCell ref="NUO9:NUP9"/>
    <mergeCell ref="NVG9:NVH9"/>
    <mergeCell ref="NVY9:NVZ9"/>
    <mergeCell ref="NWQ9:NWR9"/>
    <mergeCell ref="NQK9:NQL9"/>
    <mergeCell ref="NRC9:NRD9"/>
    <mergeCell ref="NRU9:NRV9"/>
    <mergeCell ref="NSM9:NSN9"/>
    <mergeCell ref="NTE9:NTF9"/>
    <mergeCell ref="NMY9:NMZ9"/>
    <mergeCell ref="NNQ9:NNR9"/>
    <mergeCell ref="NOI9:NOJ9"/>
    <mergeCell ref="NPA9:NPB9"/>
    <mergeCell ref="NPS9:NPT9"/>
    <mergeCell ref="NJM9:NJN9"/>
    <mergeCell ref="NKE9:NKF9"/>
    <mergeCell ref="NKW9:NKX9"/>
    <mergeCell ref="NLO9:NLP9"/>
    <mergeCell ref="NMG9:NMH9"/>
    <mergeCell ref="NGA9:NGB9"/>
    <mergeCell ref="NGS9:NGT9"/>
    <mergeCell ref="NHK9:NHL9"/>
    <mergeCell ref="NIC9:NID9"/>
    <mergeCell ref="NIU9:NIV9"/>
    <mergeCell ref="NCO9:NCP9"/>
    <mergeCell ref="NDG9:NDH9"/>
    <mergeCell ref="NDY9:NDZ9"/>
    <mergeCell ref="NEQ9:NER9"/>
    <mergeCell ref="NFI9:NFJ9"/>
    <mergeCell ref="MZC9:MZD9"/>
    <mergeCell ref="MZU9:MZV9"/>
    <mergeCell ref="NAM9:NAN9"/>
    <mergeCell ref="NBE9:NBF9"/>
    <mergeCell ref="NBW9:NBX9"/>
    <mergeCell ref="OSC9:OSD9"/>
    <mergeCell ref="OSU9:OSV9"/>
    <mergeCell ref="OTM9:OTN9"/>
    <mergeCell ref="OUE9:OUF9"/>
    <mergeCell ref="OUW9:OUX9"/>
    <mergeCell ref="OOQ9:OOR9"/>
    <mergeCell ref="OPI9:OPJ9"/>
    <mergeCell ref="OQA9:OQB9"/>
    <mergeCell ref="OQS9:OQT9"/>
    <mergeCell ref="ORK9:ORL9"/>
    <mergeCell ref="OLE9:OLF9"/>
    <mergeCell ref="OLW9:OLX9"/>
    <mergeCell ref="OMO9:OMP9"/>
    <mergeCell ref="ONG9:ONH9"/>
    <mergeCell ref="ONY9:ONZ9"/>
    <mergeCell ref="OHS9:OHT9"/>
    <mergeCell ref="OIK9:OIL9"/>
    <mergeCell ref="OJC9:OJD9"/>
    <mergeCell ref="OJU9:OJV9"/>
    <mergeCell ref="OKM9:OKN9"/>
    <mergeCell ref="OEG9:OEH9"/>
    <mergeCell ref="OEY9:OEZ9"/>
    <mergeCell ref="OFQ9:OFR9"/>
    <mergeCell ref="OGI9:OGJ9"/>
    <mergeCell ref="OHA9:OHB9"/>
    <mergeCell ref="OAU9:OAV9"/>
    <mergeCell ref="OBM9:OBN9"/>
    <mergeCell ref="OCE9:OCF9"/>
    <mergeCell ref="OCW9:OCX9"/>
    <mergeCell ref="ODO9:ODP9"/>
    <mergeCell ref="NXI9:NXJ9"/>
    <mergeCell ref="NYA9:NYB9"/>
    <mergeCell ref="NYS9:NYT9"/>
    <mergeCell ref="NZK9:NZL9"/>
    <mergeCell ref="OAC9:OAD9"/>
    <mergeCell ref="PQI9:PQJ9"/>
    <mergeCell ref="PRA9:PRB9"/>
    <mergeCell ref="PRS9:PRT9"/>
    <mergeCell ref="PSK9:PSL9"/>
    <mergeCell ref="PTC9:PTD9"/>
    <mergeCell ref="PMW9:PMX9"/>
    <mergeCell ref="PNO9:PNP9"/>
    <mergeCell ref="POG9:POH9"/>
    <mergeCell ref="POY9:POZ9"/>
    <mergeCell ref="PPQ9:PPR9"/>
    <mergeCell ref="PJK9:PJL9"/>
    <mergeCell ref="PKC9:PKD9"/>
    <mergeCell ref="PKU9:PKV9"/>
    <mergeCell ref="PLM9:PLN9"/>
    <mergeCell ref="PME9:PMF9"/>
    <mergeCell ref="PFY9:PFZ9"/>
    <mergeCell ref="PGQ9:PGR9"/>
    <mergeCell ref="PHI9:PHJ9"/>
    <mergeCell ref="PIA9:PIB9"/>
    <mergeCell ref="PIS9:PIT9"/>
    <mergeCell ref="PCM9:PCN9"/>
    <mergeCell ref="PDE9:PDF9"/>
    <mergeCell ref="PDW9:PDX9"/>
    <mergeCell ref="PEO9:PEP9"/>
    <mergeCell ref="PFG9:PFH9"/>
    <mergeCell ref="OZA9:OZB9"/>
    <mergeCell ref="OZS9:OZT9"/>
    <mergeCell ref="PAK9:PAL9"/>
    <mergeCell ref="PBC9:PBD9"/>
    <mergeCell ref="PBU9:PBV9"/>
    <mergeCell ref="OVO9:OVP9"/>
    <mergeCell ref="OWG9:OWH9"/>
    <mergeCell ref="OWY9:OWZ9"/>
    <mergeCell ref="OXQ9:OXR9"/>
    <mergeCell ref="OYI9:OYJ9"/>
    <mergeCell ref="QOO9:QOP9"/>
    <mergeCell ref="QPG9:QPH9"/>
    <mergeCell ref="QPY9:QPZ9"/>
    <mergeCell ref="QQQ9:QQR9"/>
    <mergeCell ref="QRI9:QRJ9"/>
    <mergeCell ref="QLC9:QLD9"/>
    <mergeCell ref="QLU9:QLV9"/>
    <mergeCell ref="QMM9:QMN9"/>
    <mergeCell ref="QNE9:QNF9"/>
    <mergeCell ref="QNW9:QNX9"/>
    <mergeCell ref="QHQ9:QHR9"/>
    <mergeCell ref="QII9:QIJ9"/>
    <mergeCell ref="QJA9:QJB9"/>
    <mergeCell ref="QJS9:QJT9"/>
    <mergeCell ref="QKK9:QKL9"/>
    <mergeCell ref="QEE9:QEF9"/>
    <mergeCell ref="QEW9:QEX9"/>
    <mergeCell ref="QFO9:QFP9"/>
    <mergeCell ref="QGG9:QGH9"/>
    <mergeCell ref="QGY9:QGZ9"/>
    <mergeCell ref="QAS9:QAT9"/>
    <mergeCell ref="QBK9:QBL9"/>
    <mergeCell ref="QCC9:QCD9"/>
    <mergeCell ref="QCU9:QCV9"/>
    <mergeCell ref="QDM9:QDN9"/>
    <mergeCell ref="PXG9:PXH9"/>
    <mergeCell ref="PXY9:PXZ9"/>
    <mergeCell ref="PYQ9:PYR9"/>
    <mergeCell ref="PZI9:PZJ9"/>
    <mergeCell ref="QAA9:QAB9"/>
    <mergeCell ref="PTU9:PTV9"/>
    <mergeCell ref="PUM9:PUN9"/>
    <mergeCell ref="PVE9:PVF9"/>
    <mergeCell ref="PVW9:PVX9"/>
    <mergeCell ref="PWO9:PWP9"/>
    <mergeCell ref="RMU9:RMV9"/>
    <mergeCell ref="RNM9:RNN9"/>
    <mergeCell ref="ROE9:ROF9"/>
    <mergeCell ref="ROW9:ROX9"/>
    <mergeCell ref="RPO9:RPP9"/>
    <mergeCell ref="RJI9:RJJ9"/>
    <mergeCell ref="RKA9:RKB9"/>
    <mergeCell ref="RKS9:RKT9"/>
    <mergeCell ref="RLK9:RLL9"/>
    <mergeCell ref="RMC9:RMD9"/>
    <mergeCell ref="RFW9:RFX9"/>
    <mergeCell ref="RGO9:RGP9"/>
    <mergeCell ref="RHG9:RHH9"/>
    <mergeCell ref="RHY9:RHZ9"/>
    <mergeCell ref="RIQ9:RIR9"/>
    <mergeCell ref="RCK9:RCL9"/>
    <mergeCell ref="RDC9:RDD9"/>
    <mergeCell ref="RDU9:RDV9"/>
    <mergeCell ref="REM9:REN9"/>
    <mergeCell ref="RFE9:RFF9"/>
    <mergeCell ref="QYY9:QYZ9"/>
    <mergeCell ref="QZQ9:QZR9"/>
    <mergeCell ref="RAI9:RAJ9"/>
    <mergeCell ref="RBA9:RBB9"/>
    <mergeCell ref="RBS9:RBT9"/>
    <mergeCell ref="QVM9:QVN9"/>
    <mergeCell ref="QWE9:QWF9"/>
    <mergeCell ref="QWW9:QWX9"/>
    <mergeCell ref="QXO9:QXP9"/>
    <mergeCell ref="QYG9:QYH9"/>
    <mergeCell ref="QSA9:QSB9"/>
    <mergeCell ref="QSS9:QST9"/>
    <mergeCell ref="QTK9:QTL9"/>
    <mergeCell ref="QUC9:QUD9"/>
    <mergeCell ref="QUU9:QUV9"/>
    <mergeCell ref="SLA9:SLB9"/>
    <mergeCell ref="SLS9:SLT9"/>
    <mergeCell ref="SMK9:SML9"/>
    <mergeCell ref="SNC9:SND9"/>
    <mergeCell ref="SNU9:SNV9"/>
    <mergeCell ref="SHO9:SHP9"/>
    <mergeCell ref="SIG9:SIH9"/>
    <mergeCell ref="SIY9:SIZ9"/>
    <mergeCell ref="SJQ9:SJR9"/>
    <mergeCell ref="SKI9:SKJ9"/>
    <mergeCell ref="SEC9:SED9"/>
    <mergeCell ref="SEU9:SEV9"/>
    <mergeCell ref="SFM9:SFN9"/>
    <mergeCell ref="SGE9:SGF9"/>
    <mergeCell ref="SGW9:SGX9"/>
    <mergeCell ref="SAQ9:SAR9"/>
    <mergeCell ref="SBI9:SBJ9"/>
    <mergeCell ref="SCA9:SCB9"/>
    <mergeCell ref="SCS9:SCT9"/>
    <mergeCell ref="SDK9:SDL9"/>
    <mergeCell ref="RXE9:RXF9"/>
    <mergeCell ref="RXW9:RXX9"/>
    <mergeCell ref="RYO9:RYP9"/>
    <mergeCell ref="RZG9:RZH9"/>
    <mergeCell ref="RZY9:RZZ9"/>
    <mergeCell ref="RTS9:RTT9"/>
    <mergeCell ref="RUK9:RUL9"/>
    <mergeCell ref="RVC9:RVD9"/>
    <mergeCell ref="RVU9:RVV9"/>
    <mergeCell ref="RWM9:RWN9"/>
    <mergeCell ref="RQG9:RQH9"/>
    <mergeCell ref="RQY9:RQZ9"/>
    <mergeCell ref="RRQ9:RRR9"/>
    <mergeCell ref="RSI9:RSJ9"/>
    <mergeCell ref="RTA9:RTB9"/>
    <mergeCell ref="TJG9:TJH9"/>
    <mergeCell ref="TJY9:TJZ9"/>
    <mergeCell ref="TKQ9:TKR9"/>
    <mergeCell ref="TLI9:TLJ9"/>
    <mergeCell ref="TMA9:TMB9"/>
    <mergeCell ref="TFU9:TFV9"/>
    <mergeCell ref="TGM9:TGN9"/>
    <mergeCell ref="THE9:THF9"/>
    <mergeCell ref="THW9:THX9"/>
    <mergeCell ref="TIO9:TIP9"/>
    <mergeCell ref="TCI9:TCJ9"/>
    <mergeCell ref="TDA9:TDB9"/>
    <mergeCell ref="TDS9:TDT9"/>
    <mergeCell ref="TEK9:TEL9"/>
    <mergeCell ref="TFC9:TFD9"/>
    <mergeCell ref="SYW9:SYX9"/>
    <mergeCell ref="SZO9:SZP9"/>
    <mergeCell ref="TAG9:TAH9"/>
    <mergeCell ref="TAY9:TAZ9"/>
    <mergeCell ref="TBQ9:TBR9"/>
    <mergeCell ref="SVK9:SVL9"/>
    <mergeCell ref="SWC9:SWD9"/>
    <mergeCell ref="SWU9:SWV9"/>
    <mergeCell ref="SXM9:SXN9"/>
    <mergeCell ref="SYE9:SYF9"/>
    <mergeCell ref="SRY9:SRZ9"/>
    <mergeCell ref="SSQ9:SSR9"/>
    <mergeCell ref="STI9:STJ9"/>
    <mergeCell ref="SUA9:SUB9"/>
    <mergeCell ref="SUS9:SUT9"/>
    <mergeCell ref="SOM9:SON9"/>
    <mergeCell ref="SPE9:SPF9"/>
    <mergeCell ref="SPW9:SPX9"/>
    <mergeCell ref="SQO9:SQP9"/>
    <mergeCell ref="SRG9:SRH9"/>
    <mergeCell ref="UHM9:UHN9"/>
    <mergeCell ref="UIE9:UIF9"/>
    <mergeCell ref="UIW9:UIX9"/>
    <mergeCell ref="UJO9:UJP9"/>
    <mergeCell ref="UKG9:UKH9"/>
    <mergeCell ref="UEA9:UEB9"/>
    <mergeCell ref="UES9:UET9"/>
    <mergeCell ref="UFK9:UFL9"/>
    <mergeCell ref="UGC9:UGD9"/>
    <mergeCell ref="UGU9:UGV9"/>
    <mergeCell ref="UAO9:UAP9"/>
    <mergeCell ref="UBG9:UBH9"/>
    <mergeCell ref="UBY9:UBZ9"/>
    <mergeCell ref="UCQ9:UCR9"/>
    <mergeCell ref="UDI9:UDJ9"/>
    <mergeCell ref="TXC9:TXD9"/>
    <mergeCell ref="TXU9:TXV9"/>
    <mergeCell ref="TYM9:TYN9"/>
    <mergeCell ref="TZE9:TZF9"/>
    <mergeCell ref="TZW9:TZX9"/>
    <mergeCell ref="TTQ9:TTR9"/>
    <mergeCell ref="TUI9:TUJ9"/>
    <mergeCell ref="TVA9:TVB9"/>
    <mergeCell ref="TVS9:TVT9"/>
    <mergeCell ref="TWK9:TWL9"/>
    <mergeCell ref="TQE9:TQF9"/>
    <mergeCell ref="TQW9:TQX9"/>
    <mergeCell ref="TRO9:TRP9"/>
    <mergeCell ref="TSG9:TSH9"/>
    <mergeCell ref="TSY9:TSZ9"/>
    <mergeCell ref="TMS9:TMT9"/>
    <mergeCell ref="TNK9:TNL9"/>
    <mergeCell ref="TOC9:TOD9"/>
    <mergeCell ref="TOU9:TOV9"/>
    <mergeCell ref="TPM9:TPN9"/>
    <mergeCell ref="VGK9:VGL9"/>
    <mergeCell ref="VHC9:VHD9"/>
    <mergeCell ref="VHU9:VHV9"/>
    <mergeCell ref="VIM9:VIN9"/>
    <mergeCell ref="VCG9:VCH9"/>
    <mergeCell ref="VCY9:VCZ9"/>
    <mergeCell ref="VDQ9:VDR9"/>
    <mergeCell ref="VEI9:VEJ9"/>
    <mergeCell ref="VFA9:VFB9"/>
    <mergeCell ref="UYU9:UYV9"/>
    <mergeCell ref="UZM9:UZN9"/>
    <mergeCell ref="VAE9:VAF9"/>
    <mergeCell ref="VAW9:VAX9"/>
    <mergeCell ref="VBO9:VBP9"/>
    <mergeCell ref="UVI9:UVJ9"/>
    <mergeCell ref="UWA9:UWB9"/>
    <mergeCell ref="UWS9:UWT9"/>
    <mergeCell ref="UXK9:UXL9"/>
    <mergeCell ref="UYC9:UYD9"/>
    <mergeCell ref="URW9:URX9"/>
    <mergeCell ref="USO9:USP9"/>
    <mergeCell ref="UTG9:UTH9"/>
    <mergeCell ref="UTY9:UTZ9"/>
    <mergeCell ref="UUQ9:UUR9"/>
    <mergeCell ref="UOK9:UOL9"/>
    <mergeCell ref="UPC9:UPD9"/>
    <mergeCell ref="UPU9:UPV9"/>
    <mergeCell ref="UQM9:UQN9"/>
    <mergeCell ref="URE9:URF9"/>
    <mergeCell ref="UKY9:UKZ9"/>
    <mergeCell ref="ULQ9:ULR9"/>
    <mergeCell ref="UMI9:UMJ9"/>
    <mergeCell ref="UNA9:UNB9"/>
    <mergeCell ref="UNS9:UNT9"/>
    <mergeCell ref="XEG9:XEH9"/>
    <mergeCell ref="XEY9:XEZ9"/>
    <mergeCell ref="WYS9:WYT9"/>
    <mergeCell ref="WZK9:WZL9"/>
    <mergeCell ref="XAC9:XAD9"/>
    <mergeCell ref="XAU9:XAV9"/>
    <mergeCell ref="XBM9:XBN9"/>
    <mergeCell ref="WVG9:WVH9"/>
    <mergeCell ref="WVY9:WVZ9"/>
    <mergeCell ref="WWQ9:WWR9"/>
    <mergeCell ref="WXI9:WXJ9"/>
    <mergeCell ref="WYA9:WYB9"/>
    <mergeCell ref="WRU9:WRV9"/>
    <mergeCell ref="WSM9:WSN9"/>
    <mergeCell ref="WTE9:WTF9"/>
    <mergeCell ref="WTW9:WTX9"/>
    <mergeCell ref="WUO9:WUP9"/>
    <mergeCell ref="WOI9:WOJ9"/>
    <mergeCell ref="WPA9:WPB9"/>
    <mergeCell ref="WPS9:WPT9"/>
    <mergeCell ref="WQK9:WQL9"/>
    <mergeCell ref="WRC9:WRD9"/>
    <mergeCell ref="WKW9:WKX9"/>
    <mergeCell ref="WLO9:WLP9"/>
    <mergeCell ref="WMG9:WMH9"/>
    <mergeCell ref="WMY9:WMZ9"/>
    <mergeCell ref="WNQ9:WNR9"/>
    <mergeCell ref="WHK9:WHL9"/>
    <mergeCell ref="WIC9:WID9"/>
    <mergeCell ref="WIU9:WIV9"/>
    <mergeCell ref="WJM9:WJN9"/>
    <mergeCell ref="WKE9:WKF9"/>
    <mergeCell ref="WDY9:WDZ9"/>
    <mergeCell ref="WEQ9:WER9"/>
    <mergeCell ref="WFI9:WFJ9"/>
    <mergeCell ref="WGA9:WGB9"/>
    <mergeCell ref="WGS9:WGT9"/>
    <mergeCell ref="UK10:UL10"/>
    <mergeCell ref="VC10:VD10"/>
    <mergeCell ref="VU10:VV10"/>
    <mergeCell ref="WM10:WN10"/>
    <mergeCell ref="XE10:XF10"/>
    <mergeCell ref="QY10:QZ10"/>
    <mergeCell ref="RQ10:RR10"/>
    <mergeCell ref="SI10:SJ10"/>
    <mergeCell ref="TA10:TB10"/>
    <mergeCell ref="TS10:TT10"/>
    <mergeCell ref="NM10:NN10"/>
    <mergeCell ref="OE10:OF10"/>
    <mergeCell ref="OW10:OX10"/>
    <mergeCell ref="PO10:PP10"/>
    <mergeCell ref="QG10:QH10"/>
    <mergeCell ref="KA10:KB10"/>
    <mergeCell ref="KS10:KT10"/>
    <mergeCell ref="LK10:LL10"/>
    <mergeCell ref="MC10:MD10"/>
    <mergeCell ref="MU10:MV10"/>
    <mergeCell ref="GO10:GP10"/>
    <mergeCell ref="HG10:HH10"/>
    <mergeCell ref="HY10:HZ10"/>
    <mergeCell ref="IQ10:IR10"/>
    <mergeCell ref="JI10:JJ10"/>
    <mergeCell ref="DC10:DD10"/>
    <mergeCell ref="DU10:DV10"/>
    <mergeCell ref="EM10:EN10"/>
    <mergeCell ref="FE10:FF10"/>
    <mergeCell ref="FW10:FX10"/>
    <mergeCell ref="XCE9:XCF9"/>
    <mergeCell ref="XCW9:XCX9"/>
    <mergeCell ref="XDO9:XDP9"/>
    <mergeCell ref="WAM9:WAN9"/>
    <mergeCell ref="WBE9:WBF9"/>
    <mergeCell ref="WBW9:WBX9"/>
    <mergeCell ref="WCO9:WCP9"/>
    <mergeCell ref="WDG9:WDH9"/>
    <mergeCell ref="VXA9:VXB9"/>
    <mergeCell ref="VXS9:VXT9"/>
    <mergeCell ref="VYK9:VYL9"/>
    <mergeCell ref="VZC9:VZD9"/>
    <mergeCell ref="VZU9:VZV9"/>
    <mergeCell ref="VTO9:VTP9"/>
    <mergeCell ref="VUG9:VUH9"/>
    <mergeCell ref="VUY9:VUZ9"/>
    <mergeCell ref="VVQ9:VVR9"/>
    <mergeCell ref="VWI9:VWJ9"/>
    <mergeCell ref="VQC9:VQD9"/>
    <mergeCell ref="VQU9:VQV9"/>
    <mergeCell ref="VRM9:VRN9"/>
    <mergeCell ref="VSE9:VSF9"/>
    <mergeCell ref="VSW9:VSX9"/>
    <mergeCell ref="VMQ9:VMR9"/>
    <mergeCell ref="VNI9:VNJ9"/>
    <mergeCell ref="VOA9:VOB9"/>
    <mergeCell ref="VOS9:VOT9"/>
    <mergeCell ref="VPK9:VPL9"/>
    <mergeCell ref="VJE9:VJF9"/>
    <mergeCell ref="VJW9:VJX9"/>
    <mergeCell ref="VKO9:VKP9"/>
    <mergeCell ref="VLG9:VLH9"/>
    <mergeCell ref="VLY9:VLZ9"/>
    <mergeCell ref="VFS9:VFT9"/>
    <mergeCell ref="ASQ10:ASR10"/>
    <mergeCell ref="ATI10:ATJ10"/>
    <mergeCell ref="AUA10:AUB10"/>
    <mergeCell ref="AUS10:AUT10"/>
    <mergeCell ref="AVK10:AVL10"/>
    <mergeCell ref="APE10:APF10"/>
    <mergeCell ref="APW10:APX10"/>
    <mergeCell ref="AQO10:AQP10"/>
    <mergeCell ref="ARG10:ARH10"/>
    <mergeCell ref="ARY10:ARZ10"/>
    <mergeCell ref="ALS10:ALT10"/>
    <mergeCell ref="AMK10:AML10"/>
    <mergeCell ref="ANC10:AND10"/>
    <mergeCell ref="ANU10:ANV10"/>
    <mergeCell ref="AOM10:AON10"/>
    <mergeCell ref="AIG10:AIH10"/>
    <mergeCell ref="AIY10:AIZ10"/>
    <mergeCell ref="AJQ10:AJR10"/>
    <mergeCell ref="AKI10:AKJ10"/>
    <mergeCell ref="ALA10:ALB10"/>
    <mergeCell ref="AEU10:AEV10"/>
    <mergeCell ref="AFM10:AFN10"/>
    <mergeCell ref="AGE10:AGF10"/>
    <mergeCell ref="AGW10:AGX10"/>
    <mergeCell ref="AHO10:AHP10"/>
    <mergeCell ref="ABI10:ABJ10"/>
    <mergeCell ref="ACA10:ACB10"/>
    <mergeCell ref="ACS10:ACT10"/>
    <mergeCell ref="ADK10:ADL10"/>
    <mergeCell ref="AEC10:AED10"/>
    <mergeCell ref="XW10:XX10"/>
    <mergeCell ref="YO10:YP10"/>
    <mergeCell ref="ZG10:ZH10"/>
    <mergeCell ref="ZY10:ZZ10"/>
    <mergeCell ref="AAQ10:AAR10"/>
    <mergeCell ref="BQW10:BQX10"/>
    <mergeCell ref="BRO10:BRP10"/>
    <mergeCell ref="BSG10:BSH10"/>
    <mergeCell ref="BSY10:BSZ10"/>
    <mergeCell ref="BTQ10:BTR10"/>
    <mergeCell ref="BNK10:BNL10"/>
    <mergeCell ref="BOC10:BOD10"/>
    <mergeCell ref="BOU10:BOV10"/>
    <mergeCell ref="BPM10:BPN10"/>
    <mergeCell ref="BQE10:BQF10"/>
    <mergeCell ref="BJY10:BJZ10"/>
    <mergeCell ref="BKQ10:BKR10"/>
    <mergeCell ref="BLI10:BLJ10"/>
    <mergeCell ref="BMA10:BMB10"/>
    <mergeCell ref="BMS10:BMT10"/>
    <mergeCell ref="BGM10:BGN10"/>
    <mergeCell ref="BHE10:BHF10"/>
    <mergeCell ref="BHW10:BHX10"/>
    <mergeCell ref="BIO10:BIP10"/>
    <mergeCell ref="BJG10:BJH10"/>
    <mergeCell ref="BDA10:BDB10"/>
    <mergeCell ref="BDS10:BDT10"/>
    <mergeCell ref="BEK10:BEL10"/>
    <mergeCell ref="BFC10:BFD10"/>
    <mergeCell ref="BFU10:BFV10"/>
    <mergeCell ref="AZO10:AZP10"/>
    <mergeCell ref="BAG10:BAH10"/>
    <mergeCell ref="BAY10:BAZ10"/>
    <mergeCell ref="BBQ10:BBR10"/>
    <mergeCell ref="BCI10:BCJ10"/>
    <mergeCell ref="AWC10:AWD10"/>
    <mergeCell ref="AWU10:AWV10"/>
    <mergeCell ref="AXM10:AXN10"/>
    <mergeCell ref="AYE10:AYF10"/>
    <mergeCell ref="AYW10:AYX10"/>
    <mergeCell ref="CPC10:CPD10"/>
    <mergeCell ref="CPU10:CPV10"/>
    <mergeCell ref="CQM10:CQN10"/>
    <mergeCell ref="CRE10:CRF10"/>
    <mergeCell ref="CRW10:CRX10"/>
    <mergeCell ref="CLQ10:CLR10"/>
    <mergeCell ref="CMI10:CMJ10"/>
    <mergeCell ref="CNA10:CNB10"/>
    <mergeCell ref="CNS10:CNT10"/>
    <mergeCell ref="COK10:COL10"/>
    <mergeCell ref="CIE10:CIF10"/>
    <mergeCell ref="CIW10:CIX10"/>
    <mergeCell ref="CJO10:CJP10"/>
    <mergeCell ref="CKG10:CKH10"/>
    <mergeCell ref="CKY10:CKZ10"/>
    <mergeCell ref="CES10:CET10"/>
    <mergeCell ref="CFK10:CFL10"/>
    <mergeCell ref="CGC10:CGD10"/>
    <mergeCell ref="CGU10:CGV10"/>
    <mergeCell ref="CHM10:CHN10"/>
    <mergeCell ref="CBG10:CBH10"/>
    <mergeCell ref="CBY10:CBZ10"/>
    <mergeCell ref="CCQ10:CCR10"/>
    <mergeCell ref="CDI10:CDJ10"/>
    <mergeCell ref="CEA10:CEB10"/>
    <mergeCell ref="BXU10:BXV10"/>
    <mergeCell ref="BYM10:BYN10"/>
    <mergeCell ref="BZE10:BZF10"/>
    <mergeCell ref="BZW10:BZX10"/>
    <mergeCell ref="CAO10:CAP10"/>
    <mergeCell ref="BUI10:BUJ10"/>
    <mergeCell ref="BVA10:BVB10"/>
    <mergeCell ref="BVS10:BVT10"/>
    <mergeCell ref="BWK10:BWL10"/>
    <mergeCell ref="BXC10:BXD10"/>
    <mergeCell ref="DNI10:DNJ10"/>
    <mergeCell ref="DOA10:DOB10"/>
    <mergeCell ref="DOS10:DOT10"/>
    <mergeCell ref="DPK10:DPL10"/>
    <mergeCell ref="DQC10:DQD10"/>
    <mergeCell ref="DJW10:DJX10"/>
    <mergeCell ref="DKO10:DKP10"/>
    <mergeCell ref="DLG10:DLH10"/>
    <mergeCell ref="DLY10:DLZ10"/>
    <mergeCell ref="DMQ10:DMR10"/>
    <mergeCell ref="DGK10:DGL10"/>
    <mergeCell ref="DHC10:DHD10"/>
    <mergeCell ref="DHU10:DHV10"/>
    <mergeCell ref="DIM10:DIN10"/>
    <mergeCell ref="DJE10:DJF10"/>
    <mergeCell ref="DCY10:DCZ10"/>
    <mergeCell ref="DDQ10:DDR10"/>
    <mergeCell ref="DEI10:DEJ10"/>
    <mergeCell ref="DFA10:DFB10"/>
    <mergeCell ref="DFS10:DFT10"/>
    <mergeCell ref="CZM10:CZN10"/>
    <mergeCell ref="DAE10:DAF10"/>
    <mergeCell ref="DAW10:DAX10"/>
    <mergeCell ref="DBO10:DBP10"/>
    <mergeCell ref="DCG10:DCH10"/>
    <mergeCell ref="CWA10:CWB10"/>
    <mergeCell ref="CWS10:CWT10"/>
    <mergeCell ref="CXK10:CXL10"/>
    <mergeCell ref="CYC10:CYD10"/>
    <mergeCell ref="CYU10:CYV10"/>
    <mergeCell ref="CSO10:CSP10"/>
    <mergeCell ref="CTG10:CTH10"/>
    <mergeCell ref="CTY10:CTZ10"/>
    <mergeCell ref="CUQ10:CUR10"/>
    <mergeCell ref="CVI10:CVJ10"/>
    <mergeCell ref="ELO10:ELP10"/>
    <mergeCell ref="EMG10:EMH10"/>
    <mergeCell ref="EMY10:EMZ10"/>
    <mergeCell ref="ENQ10:ENR10"/>
    <mergeCell ref="EOI10:EOJ10"/>
    <mergeCell ref="EIC10:EID10"/>
    <mergeCell ref="EIU10:EIV10"/>
    <mergeCell ref="EJM10:EJN10"/>
    <mergeCell ref="EKE10:EKF10"/>
    <mergeCell ref="EKW10:EKX10"/>
    <mergeCell ref="EEQ10:EER10"/>
    <mergeCell ref="EFI10:EFJ10"/>
    <mergeCell ref="EGA10:EGB10"/>
    <mergeCell ref="EGS10:EGT10"/>
    <mergeCell ref="EHK10:EHL10"/>
    <mergeCell ref="EBE10:EBF10"/>
    <mergeCell ref="EBW10:EBX10"/>
    <mergeCell ref="ECO10:ECP10"/>
    <mergeCell ref="EDG10:EDH10"/>
    <mergeCell ref="EDY10:EDZ10"/>
    <mergeCell ref="DXS10:DXT10"/>
    <mergeCell ref="DYK10:DYL10"/>
    <mergeCell ref="DZC10:DZD10"/>
    <mergeCell ref="DZU10:DZV10"/>
    <mergeCell ref="EAM10:EAN10"/>
    <mergeCell ref="DUG10:DUH10"/>
    <mergeCell ref="DUY10:DUZ10"/>
    <mergeCell ref="DVQ10:DVR10"/>
    <mergeCell ref="DWI10:DWJ10"/>
    <mergeCell ref="DXA10:DXB10"/>
    <mergeCell ref="DQU10:DQV10"/>
    <mergeCell ref="DRM10:DRN10"/>
    <mergeCell ref="DSE10:DSF10"/>
    <mergeCell ref="DSW10:DSX10"/>
    <mergeCell ref="DTO10:DTP10"/>
    <mergeCell ref="FJU10:FJV10"/>
    <mergeCell ref="FKM10:FKN10"/>
    <mergeCell ref="FLE10:FLF10"/>
    <mergeCell ref="FLW10:FLX10"/>
    <mergeCell ref="FMO10:FMP10"/>
    <mergeCell ref="FGI10:FGJ10"/>
    <mergeCell ref="FHA10:FHB10"/>
    <mergeCell ref="FHS10:FHT10"/>
    <mergeCell ref="FIK10:FIL10"/>
    <mergeCell ref="FJC10:FJD10"/>
    <mergeCell ref="FCW10:FCX10"/>
    <mergeCell ref="FDO10:FDP10"/>
    <mergeCell ref="FEG10:FEH10"/>
    <mergeCell ref="FEY10:FEZ10"/>
    <mergeCell ref="FFQ10:FFR10"/>
    <mergeCell ref="EZK10:EZL10"/>
    <mergeCell ref="FAC10:FAD10"/>
    <mergeCell ref="FAU10:FAV10"/>
    <mergeCell ref="FBM10:FBN10"/>
    <mergeCell ref="FCE10:FCF10"/>
    <mergeCell ref="EVY10:EVZ10"/>
    <mergeCell ref="EWQ10:EWR10"/>
    <mergeCell ref="EXI10:EXJ10"/>
    <mergeCell ref="EYA10:EYB10"/>
    <mergeCell ref="EYS10:EYT10"/>
    <mergeCell ref="ESM10:ESN10"/>
    <mergeCell ref="ETE10:ETF10"/>
    <mergeCell ref="ETW10:ETX10"/>
    <mergeCell ref="EUO10:EUP10"/>
    <mergeCell ref="EVG10:EVH10"/>
    <mergeCell ref="EPA10:EPB10"/>
    <mergeCell ref="EPS10:EPT10"/>
    <mergeCell ref="EQK10:EQL10"/>
    <mergeCell ref="ERC10:ERD10"/>
    <mergeCell ref="ERU10:ERV10"/>
    <mergeCell ref="GIA10:GIB10"/>
    <mergeCell ref="GIS10:GIT10"/>
    <mergeCell ref="GJK10:GJL10"/>
    <mergeCell ref="GKC10:GKD10"/>
    <mergeCell ref="GKU10:GKV10"/>
    <mergeCell ref="GEO10:GEP10"/>
    <mergeCell ref="GFG10:GFH10"/>
    <mergeCell ref="GFY10:GFZ10"/>
    <mergeCell ref="GGQ10:GGR10"/>
    <mergeCell ref="GHI10:GHJ10"/>
    <mergeCell ref="GBC10:GBD10"/>
    <mergeCell ref="GBU10:GBV10"/>
    <mergeCell ref="GCM10:GCN10"/>
    <mergeCell ref="GDE10:GDF10"/>
    <mergeCell ref="GDW10:GDX10"/>
    <mergeCell ref="FXQ10:FXR10"/>
    <mergeCell ref="FYI10:FYJ10"/>
    <mergeCell ref="FZA10:FZB10"/>
    <mergeCell ref="FZS10:FZT10"/>
    <mergeCell ref="GAK10:GAL10"/>
    <mergeCell ref="FUE10:FUF10"/>
    <mergeCell ref="FUW10:FUX10"/>
    <mergeCell ref="FVO10:FVP10"/>
    <mergeCell ref="FWG10:FWH10"/>
    <mergeCell ref="FWY10:FWZ10"/>
    <mergeCell ref="FQS10:FQT10"/>
    <mergeCell ref="FRK10:FRL10"/>
    <mergeCell ref="FSC10:FSD10"/>
    <mergeCell ref="FSU10:FSV10"/>
    <mergeCell ref="FTM10:FTN10"/>
    <mergeCell ref="FNG10:FNH10"/>
    <mergeCell ref="FNY10:FNZ10"/>
    <mergeCell ref="FOQ10:FOR10"/>
    <mergeCell ref="FPI10:FPJ10"/>
    <mergeCell ref="FQA10:FQB10"/>
    <mergeCell ref="HGG10:HGH10"/>
    <mergeCell ref="HGY10:HGZ10"/>
    <mergeCell ref="HHQ10:HHR10"/>
    <mergeCell ref="HII10:HIJ10"/>
    <mergeCell ref="HJA10:HJB10"/>
    <mergeCell ref="HCU10:HCV10"/>
    <mergeCell ref="HDM10:HDN10"/>
    <mergeCell ref="HEE10:HEF10"/>
    <mergeCell ref="HEW10:HEX10"/>
    <mergeCell ref="HFO10:HFP10"/>
    <mergeCell ref="GZI10:GZJ10"/>
    <mergeCell ref="HAA10:HAB10"/>
    <mergeCell ref="HAS10:HAT10"/>
    <mergeCell ref="HBK10:HBL10"/>
    <mergeCell ref="HCC10:HCD10"/>
    <mergeCell ref="GVW10:GVX10"/>
    <mergeCell ref="GWO10:GWP10"/>
    <mergeCell ref="GXG10:GXH10"/>
    <mergeCell ref="GXY10:GXZ10"/>
    <mergeCell ref="GYQ10:GYR10"/>
    <mergeCell ref="GSK10:GSL10"/>
    <mergeCell ref="GTC10:GTD10"/>
    <mergeCell ref="GTU10:GTV10"/>
    <mergeCell ref="GUM10:GUN10"/>
    <mergeCell ref="GVE10:GVF10"/>
    <mergeCell ref="GOY10:GOZ10"/>
    <mergeCell ref="GPQ10:GPR10"/>
    <mergeCell ref="GQI10:GQJ10"/>
    <mergeCell ref="GRA10:GRB10"/>
    <mergeCell ref="GRS10:GRT10"/>
    <mergeCell ref="GLM10:GLN10"/>
    <mergeCell ref="GME10:GMF10"/>
    <mergeCell ref="GMW10:GMX10"/>
    <mergeCell ref="GNO10:GNP10"/>
    <mergeCell ref="GOG10:GOH10"/>
    <mergeCell ref="IEM10:IEN10"/>
    <mergeCell ref="IFE10:IFF10"/>
    <mergeCell ref="IFW10:IFX10"/>
    <mergeCell ref="IGO10:IGP10"/>
    <mergeCell ref="IHG10:IHH10"/>
    <mergeCell ref="IBA10:IBB10"/>
    <mergeCell ref="IBS10:IBT10"/>
    <mergeCell ref="ICK10:ICL10"/>
    <mergeCell ref="IDC10:IDD10"/>
    <mergeCell ref="IDU10:IDV10"/>
    <mergeCell ref="HXO10:HXP10"/>
    <mergeCell ref="HYG10:HYH10"/>
    <mergeCell ref="HYY10:HYZ10"/>
    <mergeCell ref="HZQ10:HZR10"/>
    <mergeCell ref="IAI10:IAJ10"/>
    <mergeCell ref="HUC10:HUD10"/>
    <mergeCell ref="HUU10:HUV10"/>
    <mergeCell ref="HVM10:HVN10"/>
    <mergeCell ref="HWE10:HWF10"/>
    <mergeCell ref="HWW10:HWX10"/>
    <mergeCell ref="HQQ10:HQR10"/>
    <mergeCell ref="HRI10:HRJ10"/>
    <mergeCell ref="HSA10:HSB10"/>
    <mergeCell ref="HSS10:HST10"/>
    <mergeCell ref="HTK10:HTL10"/>
    <mergeCell ref="HNE10:HNF10"/>
    <mergeCell ref="HNW10:HNX10"/>
    <mergeCell ref="HOO10:HOP10"/>
    <mergeCell ref="HPG10:HPH10"/>
    <mergeCell ref="HPY10:HPZ10"/>
    <mergeCell ref="HJS10:HJT10"/>
    <mergeCell ref="HKK10:HKL10"/>
    <mergeCell ref="HLC10:HLD10"/>
    <mergeCell ref="HLU10:HLV10"/>
    <mergeCell ref="HMM10:HMN10"/>
    <mergeCell ref="JCS10:JCT10"/>
    <mergeCell ref="JDK10:JDL10"/>
    <mergeCell ref="JEC10:JED10"/>
    <mergeCell ref="JEU10:JEV10"/>
    <mergeCell ref="JFM10:JFN10"/>
    <mergeCell ref="IZG10:IZH10"/>
    <mergeCell ref="IZY10:IZZ10"/>
    <mergeCell ref="JAQ10:JAR10"/>
    <mergeCell ref="JBI10:JBJ10"/>
    <mergeCell ref="JCA10:JCB10"/>
    <mergeCell ref="IVU10:IVV10"/>
    <mergeCell ref="IWM10:IWN10"/>
    <mergeCell ref="IXE10:IXF10"/>
    <mergeCell ref="IXW10:IXX10"/>
    <mergeCell ref="IYO10:IYP10"/>
    <mergeCell ref="ISI10:ISJ10"/>
    <mergeCell ref="ITA10:ITB10"/>
    <mergeCell ref="ITS10:ITT10"/>
    <mergeCell ref="IUK10:IUL10"/>
    <mergeCell ref="IVC10:IVD10"/>
    <mergeCell ref="IOW10:IOX10"/>
    <mergeCell ref="IPO10:IPP10"/>
    <mergeCell ref="IQG10:IQH10"/>
    <mergeCell ref="IQY10:IQZ10"/>
    <mergeCell ref="IRQ10:IRR10"/>
    <mergeCell ref="ILK10:ILL10"/>
    <mergeCell ref="IMC10:IMD10"/>
    <mergeCell ref="IMU10:IMV10"/>
    <mergeCell ref="INM10:INN10"/>
    <mergeCell ref="IOE10:IOF10"/>
    <mergeCell ref="IHY10:IHZ10"/>
    <mergeCell ref="IIQ10:IIR10"/>
    <mergeCell ref="IJI10:IJJ10"/>
    <mergeCell ref="IKA10:IKB10"/>
    <mergeCell ref="IKS10:IKT10"/>
    <mergeCell ref="KAY10:KAZ10"/>
    <mergeCell ref="KBQ10:KBR10"/>
    <mergeCell ref="KCI10:KCJ10"/>
    <mergeCell ref="KDA10:KDB10"/>
    <mergeCell ref="KDS10:KDT10"/>
    <mergeCell ref="JXM10:JXN10"/>
    <mergeCell ref="JYE10:JYF10"/>
    <mergeCell ref="JYW10:JYX10"/>
    <mergeCell ref="JZO10:JZP10"/>
    <mergeCell ref="KAG10:KAH10"/>
    <mergeCell ref="JUA10:JUB10"/>
    <mergeCell ref="JUS10:JUT10"/>
    <mergeCell ref="JVK10:JVL10"/>
    <mergeCell ref="JWC10:JWD10"/>
    <mergeCell ref="JWU10:JWV10"/>
    <mergeCell ref="JQO10:JQP10"/>
    <mergeCell ref="JRG10:JRH10"/>
    <mergeCell ref="JRY10:JRZ10"/>
    <mergeCell ref="JSQ10:JSR10"/>
    <mergeCell ref="JTI10:JTJ10"/>
    <mergeCell ref="JNC10:JND10"/>
    <mergeCell ref="JNU10:JNV10"/>
    <mergeCell ref="JOM10:JON10"/>
    <mergeCell ref="JPE10:JPF10"/>
    <mergeCell ref="JPW10:JPX10"/>
    <mergeCell ref="JJQ10:JJR10"/>
    <mergeCell ref="JKI10:JKJ10"/>
    <mergeCell ref="JLA10:JLB10"/>
    <mergeCell ref="JLS10:JLT10"/>
    <mergeCell ref="JMK10:JML10"/>
    <mergeCell ref="JGE10:JGF10"/>
    <mergeCell ref="JGW10:JGX10"/>
    <mergeCell ref="JHO10:JHP10"/>
    <mergeCell ref="JIG10:JIH10"/>
    <mergeCell ref="JIY10:JIZ10"/>
    <mergeCell ref="KZE10:KZF10"/>
    <mergeCell ref="KZW10:KZX10"/>
    <mergeCell ref="LAO10:LAP10"/>
    <mergeCell ref="LBG10:LBH10"/>
    <mergeCell ref="LBY10:LBZ10"/>
    <mergeCell ref="KVS10:KVT10"/>
    <mergeCell ref="KWK10:KWL10"/>
    <mergeCell ref="KXC10:KXD10"/>
    <mergeCell ref="KXU10:KXV10"/>
    <mergeCell ref="KYM10:KYN10"/>
    <mergeCell ref="KSG10:KSH10"/>
    <mergeCell ref="KSY10:KSZ10"/>
    <mergeCell ref="KTQ10:KTR10"/>
    <mergeCell ref="KUI10:KUJ10"/>
    <mergeCell ref="KVA10:KVB10"/>
    <mergeCell ref="KOU10:KOV10"/>
    <mergeCell ref="KPM10:KPN10"/>
    <mergeCell ref="KQE10:KQF10"/>
    <mergeCell ref="KQW10:KQX10"/>
    <mergeCell ref="KRO10:KRP10"/>
    <mergeCell ref="KLI10:KLJ10"/>
    <mergeCell ref="KMA10:KMB10"/>
    <mergeCell ref="KMS10:KMT10"/>
    <mergeCell ref="KNK10:KNL10"/>
    <mergeCell ref="KOC10:KOD10"/>
    <mergeCell ref="KHW10:KHX10"/>
    <mergeCell ref="KIO10:KIP10"/>
    <mergeCell ref="KJG10:KJH10"/>
    <mergeCell ref="KJY10:KJZ10"/>
    <mergeCell ref="KKQ10:KKR10"/>
    <mergeCell ref="KEK10:KEL10"/>
    <mergeCell ref="KFC10:KFD10"/>
    <mergeCell ref="KFU10:KFV10"/>
    <mergeCell ref="KGM10:KGN10"/>
    <mergeCell ref="KHE10:KHF10"/>
    <mergeCell ref="LXK10:LXL10"/>
    <mergeCell ref="LYC10:LYD10"/>
    <mergeCell ref="LYU10:LYV10"/>
    <mergeCell ref="LZM10:LZN10"/>
    <mergeCell ref="MAE10:MAF10"/>
    <mergeCell ref="LTY10:LTZ10"/>
    <mergeCell ref="LUQ10:LUR10"/>
    <mergeCell ref="LVI10:LVJ10"/>
    <mergeCell ref="LWA10:LWB10"/>
    <mergeCell ref="LWS10:LWT10"/>
    <mergeCell ref="LQM10:LQN10"/>
    <mergeCell ref="LRE10:LRF10"/>
    <mergeCell ref="LRW10:LRX10"/>
    <mergeCell ref="LSO10:LSP10"/>
    <mergeCell ref="LTG10:LTH10"/>
    <mergeCell ref="LNA10:LNB10"/>
    <mergeCell ref="LNS10:LNT10"/>
    <mergeCell ref="LOK10:LOL10"/>
    <mergeCell ref="LPC10:LPD10"/>
    <mergeCell ref="LPU10:LPV10"/>
    <mergeCell ref="LJO10:LJP10"/>
    <mergeCell ref="LKG10:LKH10"/>
    <mergeCell ref="LKY10:LKZ10"/>
    <mergeCell ref="LLQ10:LLR10"/>
    <mergeCell ref="LMI10:LMJ10"/>
    <mergeCell ref="LGC10:LGD10"/>
    <mergeCell ref="LGU10:LGV10"/>
    <mergeCell ref="LHM10:LHN10"/>
    <mergeCell ref="LIE10:LIF10"/>
    <mergeCell ref="LIW10:LIX10"/>
    <mergeCell ref="LCQ10:LCR10"/>
    <mergeCell ref="LDI10:LDJ10"/>
    <mergeCell ref="LEA10:LEB10"/>
    <mergeCell ref="LES10:LET10"/>
    <mergeCell ref="LFK10:LFL10"/>
    <mergeCell ref="MVQ10:MVR10"/>
    <mergeCell ref="MWI10:MWJ10"/>
    <mergeCell ref="MXA10:MXB10"/>
    <mergeCell ref="MXS10:MXT10"/>
    <mergeCell ref="MYK10:MYL10"/>
    <mergeCell ref="MSE10:MSF10"/>
    <mergeCell ref="MSW10:MSX10"/>
    <mergeCell ref="MTO10:MTP10"/>
    <mergeCell ref="MUG10:MUH10"/>
    <mergeCell ref="MUY10:MUZ10"/>
    <mergeCell ref="MOS10:MOT10"/>
    <mergeCell ref="MPK10:MPL10"/>
    <mergeCell ref="MQC10:MQD10"/>
    <mergeCell ref="MQU10:MQV10"/>
    <mergeCell ref="MRM10:MRN10"/>
    <mergeCell ref="MLG10:MLH10"/>
    <mergeCell ref="MLY10:MLZ10"/>
    <mergeCell ref="MMQ10:MMR10"/>
    <mergeCell ref="MNI10:MNJ10"/>
    <mergeCell ref="MOA10:MOB10"/>
    <mergeCell ref="MHU10:MHV10"/>
    <mergeCell ref="MIM10:MIN10"/>
    <mergeCell ref="MJE10:MJF10"/>
    <mergeCell ref="MJW10:MJX10"/>
    <mergeCell ref="MKO10:MKP10"/>
    <mergeCell ref="MEI10:MEJ10"/>
    <mergeCell ref="MFA10:MFB10"/>
    <mergeCell ref="MFS10:MFT10"/>
    <mergeCell ref="MGK10:MGL10"/>
    <mergeCell ref="MHC10:MHD10"/>
    <mergeCell ref="MAW10:MAX10"/>
    <mergeCell ref="MBO10:MBP10"/>
    <mergeCell ref="MCG10:MCH10"/>
    <mergeCell ref="MCY10:MCZ10"/>
    <mergeCell ref="MDQ10:MDR10"/>
    <mergeCell ref="NTW10:NTX10"/>
    <mergeCell ref="NUO10:NUP10"/>
    <mergeCell ref="NVG10:NVH10"/>
    <mergeCell ref="NVY10:NVZ10"/>
    <mergeCell ref="NWQ10:NWR10"/>
    <mergeCell ref="NQK10:NQL10"/>
    <mergeCell ref="NRC10:NRD10"/>
    <mergeCell ref="NRU10:NRV10"/>
    <mergeCell ref="NSM10:NSN10"/>
    <mergeCell ref="NTE10:NTF10"/>
    <mergeCell ref="NMY10:NMZ10"/>
    <mergeCell ref="NNQ10:NNR10"/>
    <mergeCell ref="NOI10:NOJ10"/>
    <mergeCell ref="NPA10:NPB10"/>
    <mergeCell ref="NPS10:NPT10"/>
    <mergeCell ref="NJM10:NJN10"/>
    <mergeCell ref="NKE10:NKF10"/>
    <mergeCell ref="NKW10:NKX10"/>
    <mergeCell ref="NLO10:NLP10"/>
    <mergeCell ref="NMG10:NMH10"/>
    <mergeCell ref="NGA10:NGB10"/>
    <mergeCell ref="NGS10:NGT10"/>
    <mergeCell ref="NHK10:NHL10"/>
    <mergeCell ref="NIC10:NID10"/>
    <mergeCell ref="NIU10:NIV10"/>
    <mergeCell ref="NCO10:NCP10"/>
    <mergeCell ref="NDG10:NDH10"/>
    <mergeCell ref="NDY10:NDZ10"/>
    <mergeCell ref="NEQ10:NER10"/>
    <mergeCell ref="NFI10:NFJ10"/>
    <mergeCell ref="MZC10:MZD10"/>
    <mergeCell ref="MZU10:MZV10"/>
    <mergeCell ref="NAM10:NAN10"/>
    <mergeCell ref="NBE10:NBF10"/>
    <mergeCell ref="NBW10:NBX10"/>
    <mergeCell ref="OSC10:OSD10"/>
    <mergeCell ref="OSU10:OSV10"/>
    <mergeCell ref="OTM10:OTN10"/>
    <mergeCell ref="OUE10:OUF10"/>
    <mergeCell ref="OUW10:OUX10"/>
    <mergeCell ref="OOQ10:OOR10"/>
    <mergeCell ref="OPI10:OPJ10"/>
    <mergeCell ref="OQA10:OQB10"/>
    <mergeCell ref="OQS10:OQT10"/>
    <mergeCell ref="ORK10:ORL10"/>
    <mergeCell ref="OLE10:OLF10"/>
    <mergeCell ref="OLW10:OLX10"/>
    <mergeCell ref="OMO10:OMP10"/>
    <mergeCell ref="ONG10:ONH10"/>
    <mergeCell ref="ONY10:ONZ10"/>
    <mergeCell ref="OHS10:OHT10"/>
    <mergeCell ref="OIK10:OIL10"/>
    <mergeCell ref="OJC10:OJD10"/>
    <mergeCell ref="OJU10:OJV10"/>
    <mergeCell ref="OKM10:OKN10"/>
    <mergeCell ref="OEG10:OEH10"/>
    <mergeCell ref="OEY10:OEZ10"/>
    <mergeCell ref="OFQ10:OFR10"/>
    <mergeCell ref="OGI10:OGJ10"/>
    <mergeCell ref="OHA10:OHB10"/>
    <mergeCell ref="OAU10:OAV10"/>
    <mergeCell ref="OBM10:OBN10"/>
    <mergeCell ref="OCE10:OCF10"/>
    <mergeCell ref="OCW10:OCX10"/>
    <mergeCell ref="ODO10:ODP10"/>
    <mergeCell ref="NXI10:NXJ10"/>
    <mergeCell ref="NYA10:NYB10"/>
    <mergeCell ref="NYS10:NYT10"/>
    <mergeCell ref="NZK10:NZL10"/>
    <mergeCell ref="OAC10:OAD10"/>
    <mergeCell ref="PQI10:PQJ10"/>
    <mergeCell ref="PRA10:PRB10"/>
    <mergeCell ref="PRS10:PRT10"/>
    <mergeCell ref="PSK10:PSL10"/>
    <mergeCell ref="PTC10:PTD10"/>
    <mergeCell ref="PMW10:PMX10"/>
    <mergeCell ref="PNO10:PNP10"/>
    <mergeCell ref="POG10:POH10"/>
    <mergeCell ref="POY10:POZ10"/>
    <mergeCell ref="PPQ10:PPR10"/>
    <mergeCell ref="PJK10:PJL10"/>
    <mergeCell ref="PKC10:PKD10"/>
    <mergeCell ref="PKU10:PKV10"/>
    <mergeCell ref="PLM10:PLN10"/>
    <mergeCell ref="PME10:PMF10"/>
    <mergeCell ref="PFY10:PFZ10"/>
    <mergeCell ref="PGQ10:PGR10"/>
    <mergeCell ref="PHI10:PHJ10"/>
    <mergeCell ref="PIA10:PIB10"/>
    <mergeCell ref="PIS10:PIT10"/>
    <mergeCell ref="PCM10:PCN10"/>
    <mergeCell ref="PDE10:PDF10"/>
    <mergeCell ref="PDW10:PDX10"/>
    <mergeCell ref="PEO10:PEP10"/>
    <mergeCell ref="PFG10:PFH10"/>
    <mergeCell ref="OZA10:OZB10"/>
    <mergeCell ref="OZS10:OZT10"/>
    <mergeCell ref="PAK10:PAL10"/>
    <mergeCell ref="PBC10:PBD10"/>
    <mergeCell ref="PBU10:PBV10"/>
    <mergeCell ref="OVO10:OVP10"/>
    <mergeCell ref="OWG10:OWH10"/>
    <mergeCell ref="OWY10:OWZ10"/>
    <mergeCell ref="OXQ10:OXR10"/>
    <mergeCell ref="OYI10:OYJ10"/>
    <mergeCell ref="QOO10:QOP10"/>
    <mergeCell ref="QPG10:QPH10"/>
    <mergeCell ref="QPY10:QPZ10"/>
    <mergeCell ref="QQQ10:QQR10"/>
    <mergeCell ref="QRI10:QRJ10"/>
    <mergeCell ref="QLC10:QLD10"/>
    <mergeCell ref="QLU10:QLV10"/>
    <mergeCell ref="QMM10:QMN10"/>
    <mergeCell ref="QNE10:QNF10"/>
    <mergeCell ref="QNW10:QNX10"/>
    <mergeCell ref="QHQ10:QHR10"/>
    <mergeCell ref="QII10:QIJ10"/>
    <mergeCell ref="QJA10:QJB10"/>
    <mergeCell ref="QJS10:QJT10"/>
    <mergeCell ref="QKK10:QKL10"/>
    <mergeCell ref="QEE10:QEF10"/>
    <mergeCell ref="QEW10:QEX10"/>
    <mergeCell ref="QFO10:QFP10"/>
    <mergeCell ref="QGG10:QGH10"/>
    <mergeCell ref="QGY10:QGZ10"/>
    <mergeCell ref="QAS10:QAT10"/>
    <mergeCell ref="QBK10:QBL10"/>
    <mergeCell ref="QCC10:QCD10"/>
    <mergeCell ref="QCU10:QCV10"/>
    <mergeCell ref="QDM10:QDN10"/>
    <mergeCell ref="PXG10:PXH10"/>
    <mergeCell ref="PXY10:PXZ10"/>
    <mergeCell ref="PYQ10:PYR10"/>
    <mergeCell ref="PZI10:PZJ10"/>
    <mergeCell ref="QAA10:QAB10"/>
    <mergeCell ref="PTU10:PTV10"/>
    <mergeCell ref="PUM10:PUN10"/>
    <mergeCell ref="PVE10:PVF10"/>
    <mergeCell ref="PVW10:PVX10"/>
    <mergeCell ref="PWO10:PWP10"/>
    <mergeCell ref="RMU10:RMV10"/>
    <mergeCell ref="RNM10:RNN10"/>
    <mergeCell ref="ROE10:ROF10"/>
    <mergeCell ref="ROW10:ROX10"/>
    <mergeCell ref="RPO10:RPP10"/>
    <mergeCell ref="RJI10:RJJ10"/>
    <mergeCell ref="RKA10:RKB10"/>
    <mergeCell ref="RKS10:RKT10"/>
    <mergeCell ref="RLK10:RLL10"/>
    <mergeCell ref="RMC10:RMD10"/>
    <mergeCell ref="RFW10:RFX10"/>
    <mergeCell ref="RGO10:RGP10"/>
    <mergeCell ref="RHG10:RHH10"/>
    <mergeCell ref="RHY10:RHZ10"/>
    <mergeCell ref="RIQ10:RIR10"/>
    <mergeCell ref="RCK10:RCL10"/>
    <mergeCell ref="RDC10:RDD10"/>
    <mergeCell ref="RDU10:RDV10"/>
    <mergeCell ref="REM10:REN10"/>
    <mergeCell ref="RFE10:RFF10"/>
    <mergeCell ref="QYY10:QYZ10"/>
    <mergeCell ref="QZQ10:QZR10"/>
    <mergeCell ref="RAI10:RAJ10"/>
    <mergeCell ref="RBA10:RBB10"/>
    <mergeCell ref="RBS10:RBT10"/>
    <mergeCell ref="QVM10:QVN10"/>
    <mergeCell ref="QWE10:QWF10"/>
    <mergeCell ref="QWW10:QWX10"/>
    <mergeCell ref="QXO10:QXP10"/>
    <mergeCell ref="QYG10:QYH10"/>
    <mergeCell ref="QSA10:QSB10"/>
    <mergeCell ref="QSS10:QST10"/>
    <mergeCell ref="QTK10:QTL10"/>
    <mergeCell ref="QUC10:QUD10"/>
    <mergeCell ref="QUU10:QUV10"/>
    <mergeCell ref="SLA10:SLB10"/>
    <mergeCell ref="SLS10:SLT10"/>
    <mergeCell ref="SMK10:SML10"/>
    <mergeCell ref="SNC10:SND10"/>
    <mergeCell ref="SNU10:SNV10"/>
    <mergeCell ref="SHO10:SHP10"/>
    <mergeCell ref="SIG10:SIH10"/>
    <mergeCell ref="SIY10:SIZ10"/>
    <mergeCell ref="SJQ10:SJR10"/>
    <mergeCell ref="SKI10:SKJ10"/>
    <mergeCell ref="SEC10:SED10"/>
    <mergeCell ref="SEU10:SEV10"/>
    <mergeCell ref="SFM10:SFN10"/>
    <mergeCell ref="SGE10:SGF10"/>
    <mergeCell ref="SGW10:SGX10"/>
    <mergeCell ref="SAQ10:SAR10"/>
    <mergeCell ref="SBI10:SBJ10"/>
    <mergeCell ref="SCA10:SCB10"/>
    <mergeCell ref="SCS10:SCT10"/>
    <mergeCell ref="SDK10:SDL10"/>
    <mergeCell ref="RXE10:RXF10"/>
    <mergeCell ref="RXW10:RXX10"/>
    <mergeCell ref="RYO10:RYP10"/>
    <mergeCell ref="RZG10:RZH10"/>
    <mergeCell ref="RZY10:RZZ10"/>
    <mergeCell ref="RTS10:RTT10"/>
    <mergeCell ref="RUK10:RUL10"/>
    <mergeCell ref="RVC10:RVD10"/>
    <mergeCell ref="RVU10:RVV10"/>
    <mergeCell ref="RWM10:RWN10"/>
    <mergeCell ref="RQG10:RQH10"/>
    <mergeCell ref="RQY10:RQZ10"/>
    <mergeCell ref="RRQ10:RRR10"/>
    <mergeCell ref="RSI10:RSJ10"/>
    <mergeCell ref="RTA10:RTB10"/>
    <mergeCell ref="TJG10:TJH10"/>
    <mergeCell ref="TJY10:TJZ10"/>
    <mergeCell ref="TKQ10:TKR10"/>
    <mergeCell ref="TLI10:TLJ10"/>
    <mergeCell ref="TMA10:TMB10"/>
    <mergeCell ref="TFU10:TFV10"/>
    <mergeCell ref="TGM10:TGN10"/>
    <mergeCell ref="THE10:THF10"/>
    <mergeCell ref="THW10:THX10"/>
    <mergeCell ref="TIO10:TIP10"/>
    <mergeCell ref="TCI10:TCJ10"/>
    <mergeCell ref="TDA10:TDB10"/>
    <mergeCell ref="TDS10:TDT10"/>
    <mergeCell ref="TEK10:TEL10"/>
    <mergeCell ref="TFC10:TFD10"/>
    <mergeCell ref="SYW10:SYX10"/>
    <mergeCell ref="SZO10:SZP10"/>
    <mergeCell ref="TAG10:TAH10"/>
    <mergeCell ref="TAY10:TAZ10"/>
    <mergeCell ref="TBQ10:TBR10"/>
    <mergeCell ref="SVK10:SVL10"/>
    <mergeCell ref="SWC10:SWD10"/>
    <mergeCell ref="SWU10:SWV10"/>
    <mergeCell ref="SXM10:SXN10"/>
    <mergeCell ref="SYE10:SYF10"/>
    <mergeCell ref="SRY10:SRZ10"/>
    <mergeCell ref="SSQ10:SSR10"/>
    <mergeCell ref="STI10:STJ10"/>
    <mergeCell ref="SUA10:SUB10"/>
    <mergeCell ref="SUS10:SUT10"/>
    <mergeCell ref="SOM10:SON10"/>
    <mergeCell ref="SPE10:SPF10"/>
    <mergeCell ref="SPW10:SPX10"/>
    <mergeCell ref="SQO10:SQP10"/>
    <mergeCell ref="SRG10:SRH10"/>
    <mergeCell ref="UHM10:UHN10"/>
    <mergeCell ref="UIE10:UIF10"/>
    <mergeCell ref="UIW10:UIX10"/>
    <mergeCell ref="UJO10:UJP10"/>
    <mergeCell ref="UKG10:UKH10"/>
    <mergeCell ref="UEA10:UEB10"/>
    <mergeCell ref="UES10:UET10"/>
    <mergeCell ref="UFK10:UFL10"/>
    <mergeCell ref="UGC10:UGD10"/>
    <mergeCell ref="UGU10:UGV10"/>
    <mergeCell ref="UAO10:UAP10"/>
    <mergeCell ref="UBG10:UBH10"/>
    <mergeCell ref="UBY10:UBZ10"/>
    <mergeCell ref="UCQ10:UCR10"/>
    <mergeCell ref="UDI10:UDJ10"/>
    <mergeCell ref="TXC10:TXD10"/>
    <mergeCell ref="TXU10:TXV10"/>
    <mergeCell ref="TYM10:TYN10"/>
    <mergeCell ref="TZE10:TZF10"/>
    <mergeCell ref="TZW10:TZX10"/>
    <mergeCell ref="TTQ10:TTR10"/>
    <mergeCell ref="TUI10:TUJ10"/>
    <mergeCell ref="TVA10:TVB10"/>
    <mergeCell ref="TVS10:TVT10"/>
    <mergeCell ref="TWK10:TWL10"/>
    <mergeCell ref="TQE10:TQF10"/>
    <mergeCell ref="TQW10:TQX10"/>
    <mergeCell ref="TRO10:TRP10"/>
    <mergeCell ref="TSG10:TSH10"/>
    <mergeCell ref="TSY10:TSZ10"/>
    <mergeCell ref="TMS10:TMT10"/>
    <mergeCell ref="TNK10:TNL10"/>
    <mergeCell ref="TOC10:TOD10"/>
    <mergeCell ref="TOU10:TOV10"/>
    <mergeCell ref="TPM10:TPN10"/>
    <mergeCell ref="VFS10:VFT10"/>
    <mergeCell ref="VGK10:VGL10"/>
    <mergeCell ref="VHC10:VHD10"/>
    <mergeCell ref="VHU10:VHV10"/>
    <mergeCell ref="VIM10:VIN10"/>
    <mergeCell ref="VCG10:VCH10"/>
    <mergeCell ref="VCY10:VCZ10"/>
    <mergeCell ref="VDQ10:VDR10"/>
    <mergeCell ref="VEI10:VEJ10"/>
    <mergeCell ref="VFA10:VFB10"/>
    <mergeCell ref="UYU10:UYV10"/>
    <mergeCell ref="UZM10:UZN10"/>
    <mergeCell ref="VAE10:VAF10"/>
    <mergeCell ref="VAW10:VAX10"/>
    <mergeCell ref="VBO10:VBP10"/>
    <mergeCell ref="UVI10:UVJ10"/>
    <mergeCell ref="UWA10:UWB10"/>
    <mergeCell ref="UWS10:UWT10"/>
    <mergeCell ref="UXK10:UXL10"/>
    <mergeCell ref="UYC10:UYD10"/>
    <mergeCell ref="URW10:URX10"/>
    <mergeCell ref="USO10:USP10"/>
    <mergeCell ref="UTG10:UTH10"/>
    <mergeCell ref="UTY10:UTZ10"/>
    <mergeCell ref="UUQ10:UUR10"/>
    <mergeCell ref="UOK10:UOL10"/>
    <mergeCell ref="UPC10:UPD10"/>
    <mergeCell ref="UPU10:UPV10"/>
    <mergeCell ref="UQM10:UQN10"/>
    <mergeCell ref="URE10:URF10"/>
    <mergeCell ref="UKY10:UKZ10"/>
    <mergeCell ref="ULQ10:ULR10"/>
    <mergeCell ref="UMI10:UMJ10"/>
    <mergeCell ref="UNA10:UNB10"/>
    <mergeCell ref="UNS10:UNT10"/>
    <mergeCell ref="WDY10:WDZ10"/>
    <mergeCell ref="WEQ10:WER10"/>
    <mergeCell ref="WFI10:WFJ10"/>
    <mergeCell ref="WGA10:WGB10"/>
    <mergeCell ref="WGS10:WGT10"/>
    <mergeCell ref="WAM10:WAN10"/>
    <mergeCell ref="WBE10:WBF10"/>
    <mergeCell ref="WBW10:WBX10"/>
    <mergeCell ref="WCO10:WCP10"/>
    <mergeCell ref="WDG10:WDH10"/>
    <mergeCell ref="VXA10:VXB10"/>
    <mergeCell ref="VXS10:VXT10"/>
    <mergeCell ref="VYK10:VYL10"/>
    <mergeCell ref="VZC10:VZD10"/>
    <mergeCell ref="VZU10:VZV10"/>
    <mergeCell ref="VTO10:VTP10"/>
    <mergeCell ref="VUG10:VUH10"/>
    <mergeCell ref="VUY10:VUZ10"/>
    <mergeCell ref="VVQ10:VVR10"/>
    <mergeCell ref="VWI10:VWJ10"/>
    <mergeCell ref="VQC10:VQD10"/>
    <mergeCell ref="VQU10:VQV10"/>
    <mergeCell ref="VRM10:VRN10"/>
    <mergeCell ref="VSE10:VSF10"/>
    <mergeCell ref="VSW10:VSX10"/>
    <mergeCell ref="VMQ10:VMR10"/>
    <mergeCell ref="VNI10:VNJ10"/>
    <mergeCell ref="VOA10:VOB10"/>
    <mergeCell ref="VOS10:VOT10"/>
    <mergeCell ref="VPK10:VPL10"/>
    <mergeCell ref="VJE10:VJF10"/>
    <mergeCell ref="VJW10:VJX10"/>
    <mergeCell ref="VKO10:VKP10"/>
    <mergeCell ref="VLG10:VLH10"/>
    <mergeCell ref="VLY10:VLZ10"/>
    <mergeCell ref="XCE10:XCF10"/>
    <mergeCell ref="XCW10:XCX10"/>
    <mergeCell ref="XDO10:XDP10"/>
    <mergeCell ref="XEG10:XEH10"/>
    <mergeCell ref="XEY10:XEZ10"/>
    <mergeCell ref="WYS10:WYT10"/>
    <mergeCell ref="WZK10:WZL10"/>
    <mergeCell ref="XAC10:XAD10"/>
    <mergeCell ref="XAU10:XAV10"/>
    <mergeCell ref="XBM10:XBN10"/>
    <mergeCell ref="WVG10:WVH10"/>
    <mergeCell ref="WVY10:WVZ10"/>
    <mergeCell ref="WWQ10:WWR10"/>
    <mergeCell ref="WXI10:WXJ10"/>
    <mergeCell ref="WYA10:WYB10"/>
    <mergeCell ref="WRU10:WRV10"/>
    <mergeCell ref="WSM10:WSN10"/>
    <mergeCell ref="WTE10:WTF10"/>
    <mergeCell ref="WTW10:WTX10"/>
    <mergeCell ref="WUO10:WUP10"/>
    <mergeCell ref="WOI10:WOJ10"/>
    <mergeCell ref="WPA10:WPB10"/>
    <mergeCell ref="WPS10:WPT10"/>
    <mergeCell ref="WQK10:WQL10"/>
    <mergeCell ref="WRC10:WRD10"/>
    <mergeCell ref="WKW10:WKX10"/>
    <mergeCell ref="WLO10:WLP10"/>
    <mergeCell ref="WMG10:WMH10"/>
    <mergeCell ref="WMY10:WMZ10"/>
    <mergeCell ref="WNQ10:WNR10"/>
    <mergeCell ref="WHK10:WHL10"/>
    <mergeCell ref="WIC10:WID10"/>
    <mergeCell ref="WIU10:WIV10"/>
    <mergeCell ref="WJM10:WJN10"/>
    <mergeCell ref="WKE10:WKF10"/>
    <mergeCell ref="XE11:XF11"/>
    <mergeCell ref="XW11:XX11"/>
    <mergeCell ref="YO11:YP11"/>
    <mergeCell ref="ZG11:ZH11"/>
    <mergeCell ref="ZY11:ZZ11"/>
    <mergeCell ref="TS11:TT11"/>
    <mergeCell ref="UK11:UL11"/>
    <mergeCell ref="VC11:VD11"/>
    <mergeCell ref="VU11:VV11"/>
    <mergeCell ref="WM11:WN11"/>
    <mergeCell ref="QG11:QH11"/>
    <mergeCell ref="QY11:QZ11"/>
    <mergeCell ref="RQ11:RR11"/>
    <mergeCell ref="SI11:SJ11"/>
    <mergeCell ref="TA11:TB11"/>
    <mergeCell ref="MU11:MV11"/>
    <mergeCell ref="NM11:NN11"/>
    <mergeCell ref="OE11:OF11"/>
    <mergeCell ref="OW11:OX11"/>
    <mergeCell ref="PO11:PP11"/>
    <mergeCell ref="JI11:JJ11"/>
    <mergeCell ref="KA11:KB11"/>
    <mergeCell ref="KS11:KT11"/>
    <mergeCell ref="LK11:LL11"/>
    <mergeCell ref="MC11:MD11"/>
    <mergeCell ref="FW11:FX11"/>
    <mergeCell ref="GO11:GP11"/>
    <mergeCell ref="HG11:HH11"/>
    <mergeCell ref="HY11:HZ11"/>
    <mergeCell ref="IQ11:IR11"/>
    <mergeCell ref="CK11:CL11"/>
    <mergeCell ref="DC11:DD11"/>
    <mergeCell ref="DU11:DV11"/>
    <mergeCell ref="EM11:EN11"/>
    <mergeCell ref="FE11:FF11"/>
    <mergeCell ref="AVK11:AVL11"/>
    <mergeCell ref="AWC11:AWD11"/>
    <mergeCell ref="AWU11:AWV11"/>
    <mergeCell ref="AXM11:AXN11"/>
    <mergeCell ref="AYE11:AYF11"/>
    <mergeCell ref="ARY11:ARZ11"/>
    <mergeCell ref="ASQ11:ASR11"/>
    <mergeCell ref="ATI11:ATJ11"/>
    <mergeCell ref="AUA11:AUB11"/>
    <mergeCell ref="AUS11:AUT11"/>
    <mergeCell ref="AOM11:AON11"/>
    <mergeCell ref="APE11:APF11"/>
    <mergeCell ref="APW11:APX11"/>
    <mergeCell ref="AQO11:AQP11"/>
    <mergeCell ref="ARG11:ARH11"/>
    <mergeCell ref="ALA11:ALB11"/>
    <mergeCell ref="ALS11:ALT11"/>
    <mergeCell ref="AMK11:AML11"/>
    <mergeCell ref="ANC11:AND11"/>
    <mergeCell ref="ANU11:ANV11"/>
    <mergeCell ref="AHO11:AHP11"/>
    <mergeCell ref="AIG11:AIH11"/>
    <mergeCell ref="AIY11:AIZ11"/>
    <mergeCell ref="AJQ11:AJR11"/>
    <mergeCell ref="AKI11:AKJ11"/>
    <mergeCell ref="AEC11:AED11"/>
    <mergeCell ref="AEU11:AEV11"/>
    <mergeCell ref="AFM11:AFN11"/>
    <mergeCell ref="AGE11:AGF11"/>
    <mergeCell ref="AGW11:AGX11"/>
    <mergeCell ref="AAQ11:AAR11"/>
    <mergeCell ref="ABI11:ABJ11"/>
    <mergeCell ref="ACA11:ACB11"/>
    <mergeCell ref="ACS11:ACT11"/>
    <mergeCell ref="ADK11:ADL11"/>
    <mergeCell ref="BTQ11:BTR11"/>
    <mergeCell ref="BUI11:BUJ11"/>
    <mergeCell ref="BVA11:BVB11"/>
    <mergeCell ref="BVS11:BVT11"/>
    <mergeCell ref="BWK11:BWL11"/>
    <mergeCell ref="BQE11:BQF11"/>
    <mergeCell ref="BQW11:BQX11"/>
    <mergeCell ref="BRO11:BRP11"/>
    <mergeCell ref="BSG11:BSH11"/>
    <mergeCell ref="BSY11:BSZ11"/>
    <mergeCell ref="BMS11:BMT11"/>
    <mergeCell ref="BNK11:BNL11"/>
    <mergeCell ref="BOC11:BOD11"/>
    <mergeCell ref="BOU11:BOV11"/>
    <mergeCell ref="BPM11:BPN11"/>
    <mergeCell ref="BJG11:BJH11"/>
    <mergeCell ref="BJY11:BJZ11"/>
    <mergeCell ref="BKQ11:BKR11"/>
    <mergeCell ref="BLI11:BLJ11"/>
    <mergeCell ref="BMA11:BMB11"/>
    <mergeCell ref="BFU11:BFV11"/>
    <mergeCell ref="BGM11:BGN11"/>
    <mergeCell ref="BHE11:BHF11"/>
    <mergeCell ref="BHW11:BHX11"/>
    <mergeCell ref="BIO11:BIP11"/>
    <mergeCell ref="BCI11:BCJ11"/>
    <mergeCell ref="BDA11:BDB11"/>
    <mergeCell ref="BDS11:BDT11"/>
    <mergeCell ref="BEK11:BEL11"/>
    <mergeCell ref="BFC11:BFD11"/>
    <mergeCell ref="AYW11:AYX11"/>
    <mergeCell ref="AZO11:AZP11"/>
    <mergeCell ref="BAG11:BAH11"/>
    <mergeCell ref="BAY11:BAZ11"/>
    <mergeCell ref="BBQ11:BBR11"/>
    <mergeCell ref="CRW11:CRX11"/>
    <mergeCell ref="CSO11:CSP11"/>
    <mergeCell ref="CTG11:CTH11"/>
    <mergeCell ref="CTY11:CTZ11"/>
    <mergeCell ref="CUQ11:CUR11"/>
    <mergeCell ref="COK11:COL11"/>
    <mergeCell ref="CPC11:CPD11"/>
    <mergeCell ref="CPU11:CPV11"/>
    <mergeCell ref="CQM11:CQN11"/>
    <mergeCell ref="CRE11:CRF11"/>
    <mergeCell ref="CKY11:CKZ11"/>
    <mergeCell ref="CLQ11:CLR11"/>
    <mergeCell ref="CMI11:CMJ11"/>
    <mergeCell ref="CNA11:CNB11"/>
    <mergeCell ref="CNS11:CNT11"/>
    <mergeCell ref="CHM11:CHN11"/>
    <mergeCell ref="CIE11:CIF11"/>
    <mergeCell ref="CIW11:CIX11"/>
    <mergeCell ref="CJO11:CJP11"/>
    <mergeCell ref="CKG11:CKH11"/>
    <mergeCell ref="CEA11:CEB11"/>
    <mergeCell ref="CES11:CET11"/>
    <mergeCell ref="CFK11:CFL11"/>
    <mergeCell ref="CGC11:CGD11"/>
    <mergeCell ref="CGU11:CGV11"/>
    <mergeCell ref="CAO11:CAP11"/>
    <mergeCell ref="CBG11:CBH11"/>
    <mergeCell ref="CBY11:CBZ11"/>
    <mergeCell ref="CCQ11:CCR11"/>
    <mergeCell ref="CDI11:CDJ11"/>
    <mergeCell ref="BXC11:BXD11"/>
    <mergeCell ref="BXU11:BXV11"/>
    <mergeCell ref="BYM11:BYN11"/>
    <mergeCell ref="BZE11:BZF11"/>
    <mergeCell ref="BZW11:BZX11"/>
    <mergeCell ref="DQC11:DQD11"/>
    <mergeCell ref="DQU11:DQV11"/>
    <mergeCell ref="DRM11:DRN11"/>
    <mergeCell ref="DSE11:DSF11"/>
    <mergeCell ref="DSW11:DSX11"/>
    <mergeCell ref="DMQ11:DMR11"/>
    <mergeCell ref="DNI11:DNJ11"/>
    <mergeCell ref="DOA11:DOB11"/>
    <mergeCell ref="DOS11:DOT11"/>
    <mergeCell ref="DPK11:DPL11"/>
    <mergeCell ref="DJE11:DJF11"/>
    <mergeCell ref="DJW11:DJX11"/>
    <mergeCell ref="DKO11:DKP11"/>
    <mergeCell ref="DLG11:DLH11"/>
    <mergeCell ref="DLY11:DLZ11"/>
    <mergeCell ref="DFS11:DFT11"/>
    <mergeCell ref="DGK11:DGL11"/>
    <mergeCell ref="DHC11:DHD11"/>
    <mergeCell ref="DHU11:DHV11"/>
    <mergeCell ref="DIM11:DIN11"/>
    <mergeCell ref="DCG11:DCH11"/>
    <mergeCell ref="DCY11:DCZ11"/>
    <mergeCell ref="DDQ11:DDR11"/>
    <mergeCell ref="DEI11:DEJ11"/>
    <mergeCell ref="DFA11:DFB11"/>
    <mergeCell ref="CYU11:CYV11"/>
    <mergeCell ref="CZM11:CZN11"/>
    <mergeCell ref="DAE11:DAF11"/>
    <mergeCell ref="DAW11:DAX11"/>
    <mergeCell ref="DBO11:DBP11"/>
    <mergeCell ref="CVI11:CVJ11"/>
    <mergeCell ref="CWA11:CWB11"/>
    <mergeCell ref="CWS11:CWT11"/>
    <mergeCell ref="CXK11:CXL11"/>
    <mergeCell ref="CYC11:CYD11"/>
    <mergeCell ref="EOI11:EOJ11"/>
    <mergeCell ref="EPA11:EPB11"/>
    <mergeCell ref="EPS11:EPT11"/>
    <mergeCell ref="EQK11:EQL11"/>
    <mergeCell ref="ERC11:ERD11"/>
    <mergeCell ref="EKW11:EKX11"/>
    <mergeCell ref="ELO11:ELP11"/>
    <mergeCell ref="EMG11:EMH11"/>
    <mergeCell ref="EMY11:EMZ11"/>
    <mergeCell ref="ENQ11:ENR11"/>
    <mergeCell ref="EHK11:EHL11"/>
    <mergeCell ref="EIC11:EID11"/>
    <mergeCell ref="EIU11:EIV11"/>
    <mergeCell ref="EJM11:EJN11"/>
    <mergeCell ref="EKE11:EKF11"/>
    <mergeCell ref="EDY11:EDZ11"/>
    <mergeCell ref="EEQ11:EER11"/>
    <mergeCell ref="EFI11:EFJ11"/>
    <mergeCell ref="EGA11:EGB11"/>
    <mergeCell ref="EGS11:EGT11"/>
    <mergeCell ref="EAM11:EAN11"/>
    <mergeCell ref="EBE11:EBF11"/>
    <mergeCell ref="EBW11:EBX11"/>
    <mergeCell ref="ECO11:ECP11"/>
    <mergeCell ref="EDG11:EDH11"/>
    <mergeCell ref="DXA11:DXB11"/>
    <mergeCell ref="DXS11:DXT11"/>
    <mergeCell ref="DYK11:DYL11"/>
    <mergeCell ref="DZC11:DZD11"/>
    <mergeCell ref="DZU11:DZV11"/>
    <mergeCell ref="DTO11:DTP11"/>
    <mergeCell ref="DUG11:DUH11"/>
    <mergeCell ref="DUY11:DUZ11"/>
    <mergeCell ref="DVQ11:DVR11"/>
    <mergeCell ref="DWI11:DWJ11"/>
    <mergeCell ref="FMO11:FMP11"/>
    <mergeCell ref="FNG11:FNH11"/>
    <mergeCell ref="FNY11:FNZ11"/>
    <mergeCell ref="FOQ11:FOR11"/>
    <mergeCell ref="FPI11:FPJ11"/>
    <mergeCell ref="FJC11:FJD11"/>
    <mergeCell ref="FJU11:FJV11"/>
    <mergeCell ref="FKM11:FKN11"/>
    <mergeCell ref="FLE11:FLF11"/>
    <mergeCell ref="FLW11:FLX11"/>
    <mergeCell ref="FFQ11:FFR11"/>
    <mergeCell ref="FGI11:FGJ11"/>
    <mergeCell ref="FHA11:FHB11"/>
    <mergeCell ref="FHS11:FHT11"/>
    <mergeCell ref="FIK11:FIL11"/>
    <mergeCell ref="FCE11:FCF11"/>
    <mergeCell ref="FCW11:FCX11"/>
    <mergeCell ref="FDO11:FDP11"/>
    <mergeCell ref="FEG11:FEH11"/>
    <mergeCell ref="FEY11:FEZ11"/>
    <mergeCell ref="EYS11:EYT11"/>
    <mergeCell ref="EZK11:EZL11"/>
    <mergeCell ref="FAC11:FAD11"/>
    <mergeCell ref="FAU11:FAV11"/>
    <mergeCell ref="FBM11:FBN11"/>
    <mergeCell ref="EVG11:EVH11"/>
    <mergeCell ref="EVY11:EVZ11"/>
    <mergeCell ref="EWQ11:EWR11"/>
    <mergeCell ref="EXI11:EXJ11"/>
    <mergeCell ref="EYA11:EYB11"/>
    <mergeCell ref="ERU11:ERV11"/>
    <mergeCell ref="ESM11:ESN11"/>
    <mergeCell ref="ETE11:ETF11"/>
    <mergeCell ref="ETW11:ETX11"/>
    <mergeCell ref="EUO11:EUP11"/>
    <mergeCell ref="GKU11:GKV11"/>
    <mergeCell ref="GLM11:GLN11"/>
    <mergeCell ref="GME11:GMF11"/>
    <mergeCell ref="GMW11:GMX11"/>
    <mergeCell ref="GNO11:GNP11"/>
    <mergeCell ref="GHI11:GHJ11"/>
    <mergeCell ref="GIA11:GIB11"/>
    <mergeCell ref="GIS11:GIT11"/>
    <mergeCell ref="GJK11:GJL11"/>
    <mergeCell ref="GKC11:GKD11"/>
    <mergeCell ref="GDW11:GDX11"/>
    <mergeCell ref="GEO11:GEP11"/>
    <mergeCell ref="GFG11:GFH11"/>
    <mergeCell ref="GFY11:GFZ11"/>
    <mergeCell ref="GGQ11:GGR11"/>
    <mergeCell ref="GAK11:GAL11"/>
    <mergeCell ref="GBC11:GBD11"/>
    <mergeCell ref="GBU11:GBV11"/>
    <mergeCell ref="GCM11:GCN11"/>
    <mergeCell ref="GDE11:GDF11"/>
    <mergeCell ref="FWY11:FWZ11"/>
    <mergeCell ref="FXQ11:FXR11"/>
    <mergeCell ref="FYI11:FYJ11"/>
    <mergeCell ref="FZA11:FZB11"/>
    <mergeCell ref="FZS11:FZT11"/>
    <mergeCell ref="FTM11:FTN11"/>
    <mergeCell ref="FUE11:FUF11"/>
    <mergeCell ref="FUW11:FUX11"/>
    <mergeCell ref="FVO11:FVP11"/>
    <mergeCell ref="FWG11:FWH11"/>
    <mergeCell ref="FQA11:FQB11"/>
    <mergeCell ref="FQS11:FQT11"/>
    <mergeCell ref="FRK11:FRL11"/>
    <mergeCell ref="FSC11:FSD11"/>
    <mergeCell ref="FSU11:FSV11"/>
    <mergeCell ref="HJA11:HJB11"/>
    <mergeCell ref="HJS11:HJT11"/>
    <mergeCell ref="HKK11:HKL11"/>
    <mergeCell ref="HLC11:HLD11"/>
    <mergeCell ref="HLU11:HLV11"/>
    <mergeCell ref="HFO11:HFP11"/>
    <mergeCell ref="HGG11:HGH11"/>
    <mergeCell ref="HGY11:HGZ11"/>
    <mergeCell ref="HHQ11:HHR11"/>
    <mergeCell ref="HII11:HIJ11"/>
    <mergeCell ref="HCC11:HCD11"/>
    <mergeCell ref="HCU11:HCV11"/>
    <mergeCell ref="HDM11:HDN11"/>
    <mergeCell ref="HEE11:HEF11"/>
    <mergeCell ref="HEW11:HEX11"/>
    <mergeCell ref="GYQ11:GYR11"/>
    <mergeCell ref="GZI11:GZJ11"/>
    <mergeCell ref="HAA11:HAB11"/>
    <mergeCell ref="HAS11:HAT11"/>
    <mergeCell ref="HBK11:HBL11"/>
    <mergeCell ref="GVE11:GVF11"/>
    <mergeCell ref="GVW11:GVX11"/>
    <mergeCell ref="GWO11:GWP11"/>
    <mergeCell ref="GXG11:GXH11"/>
    <mergeCell ref="GXY11:GXZ11"/>
    <mergeCell ref="GRS11:GRT11"/>
    <mergeCell ref="GSK11:GSL11"/>
    <mergeCell ref="GTC11:GTD11"/>
    <mergeCell ref="GTU11:GTV11"/>
    <mergeCell ref="GUM11:GUN11"/>
    <mergeCell ref="GOG11:GOH11"/>
    <mergeCell ref="GOY11:GOZ11"/>
    <mergeCell ref="GPQ11:GPR11"/>
    <mergeCell ref="GQI11:GQJ11"/>
    <mergeCell ref="GRA11:GRB11"/>
    <mergeCell ref="IHG11:IHH11"/>
    <mergeCell ref="IHY11:IHZ11"/>
    <mergeCell ref="IIQ11:IIR11"/>
    <mergeCell ref="IJI11:IJJ11"/>
    <mergeCell ref="IKA11:IKB11"/>
    <mergeCell ref="IDU11:IDV11"/>
    <mergeCell ref="IEM11:IEN11"/>
    <mergeCell ref="IFE11:IFF11"/>
    <mergeCell ref="IFW11:IFX11"/>
    <mergeCell ref="IGO11:IGP11"/>
    <mergeCell ref="IAI11:IAJ11"/>
    <mergeCell ref="IBA11:IBB11"/>
    <mergeCell ref="IBS11:IBT11"/>
    <mergeCell ref="ICK11:ICL11"/>
    <mergeCell ref="IDC11:IDD11"/>
    <mergeCell ref="HWW11:HWX11"/>
    <mergeCell ref="HXO11:HXP11"/>
    <mergeCell ref="HYG11:HYH11"/>
    <mergeCell ref="HYY11:HYZ11"/>
    <mergeCell ref="HZQ11:HZR11"/>
    <mergeCell ref="HTK11:HTL11"/>
    <mergeCell ref="HUC11:HUD11"/>
    <mergeCell ref="HUU11:HUV11"/>
    <mergeCell ref="HVM11:HVN11"/>
    <mergeCell ref="HWE11:HWF11"/>
    <mergeCell ref="HPY11:HPZ11"/>
    <mergeCell ref="HQQ11:HQR11"/>
    <mergeCell ref="HRI11:HRJ11"/>
    <mergeCell ref="HSA11:HSB11"/>
    <mergeCell ref="HSS11:HST11"/>
    <mergeCell ref="HMM11:HMN11"/>
    <mergeCell ref="HNE11:HNF11"/>
    <mergeCell ref="HNW11:HNX11"/>
    <mergeCell ref="HOO11:HOP11"/>
    <mergeCell ref="HPG11:HPH11"/>
    <mergeCell ref="JFM11:JFN11"/>
    <mergeCell ref="JGE11:JGF11"/>
    <mergeCell ref="JGW11:JGX11"/>
    <mergeCell ref="JHO11:JHP11"/>
    <mergeCell ref="JIG11:JIH11"/>
    <mergeCell ref="JCA11:JCB11"/>
    <mergeCell ref="JCS11:JCT11"/>
    <mergeCell ref="JDK11:JDL11"/>
    <mergeCell ref="JEC11:JED11"/>
    <mergeCell ref="JEU11:JEV11"/>
    <mergeCell ref="IYO11:IYP11"/>
    <mergeCell ref="IZG11:IZH11"/>
    <mergeCell ref="IZY11:IZZ11"/>
    <mergeCell ref="JAQ11:JAR11"/>
    <mergeCell ref="JBI11:JBJ11"/>
    <mergeCell ref="IVC11:IVD11"/>
    <mergeCell ref="IVU11:IVV11"/>
    <mergeCell ref="IWM11:IWN11"/>
    <mergeCell ref="IXE11:IXF11"/>
    <mergeCell ref="IXW11:IXX11"/>
    <mergeCell ref="IRQ11:IRR11"/>
    <mergeCell ref="ISI11:ISJ11"/>
    <mergeCell ref="ITA11:ITB11"/>
    <mergeCell ref="ITS11:ITT11"/>
    <mergeCell ref="IUK11:IUL11"/>
    <mergeCell ref="IOE11:IOF11"/>
    <mergeCell ref="IOW11:IOX11"/>
    <mergeCell ref="IPO11:IPP11"/>
    <mergeCell ref="IQG11:IQH11"/>
    <mergeCell ref="IQY11:IQZ11"/>
    <mergeCell ref="IKS11:IKT11"/>
    <mergeCell ref="ILK11:ILL11"/>
    <mergeCell ref="IMC11:IMD11"/>
    <mergeCell ref="IMU11:IMV11"/>
    <mergeCell ref="INM11:INN11"/>
    <mergeCell ref="KDS11:KDT11"/>
    <mergeCell ref="KEK11:KEL11"/>
    <mergeCell ref="KFC11:KFD11"/>
    <mergeCell ref="KFU11:KFV11"/>
    <mergeCell ref="KGM11:KGN11"/>
    <mergeCell ref="KAG11:KAH11"/>
    <mergeCell ref="KAY11:KAZ11"/>
    <mergeCell ref="KBQ11:KBR11"/>
    <mergeCell ref="KCI11:KCJ11"/>
    <mergeCell ref="KDA11:KDB11"/>
    <mergeCell ref="JWU11:JWV11"/>
    <mergeCell ref="JXM11:JXN11"/>
    <mergeCell ref="JYE11:JYF11"/>
    <mergeCell ref="JYW11:JYX11"/>
    <mergeCell ref="JZO11:JZP11"/>
    <mergeCell ref="JTI11:JTJ11"/>
    <mergeCell ref="JUA11:JUB11"/>
    <mergeCell ref="JUS11:JUT11"/>
    <mergeCell ref="JVK11:JVL11"/>
    <mergeCell ref="JWC11:JWD11"/>
    <mergeCell ref="JPW11:JPX11"/>
    <mergeCell ref="JQO11:JQP11"/>
    <mergeCell ref="JRG11:JRH11"/>
    <mergeCell ref="JRY11:JRZ11"/>
    <mergeCell ref="JSQ11:JSR11"/>
    <mergeCell ref="JMK11:JML11"/>
    <mergeCell ref="JNC11:JND11"/>
    <mergeCell ref="JNU11:JNV11"/>
    <mergeCell ref="JOM11:JON11"/>
    <mergeCell ref="JPE11:JPF11"/>
    <mergeCell ref="JIY11:JIZ11"/>
    <mergeCell ref="JJQ11:JJR11"/>
    <mergeCell ref="JKI11:JKJ11"/>
    <mergeCell ref="JLA11:JLB11"/>
    <mergeCell ref="JLS11:JLT11"/>
    <mergeCell ref="LBY11:LBZ11"/>
    <mergeCell ref="LCQ11:LCR11"/>
    <mergeCell ref="LDI11:LDJ11"/>
    <mergeCell ref="LEA11:LEB11"/>
    <mergeCell ref="LES11:LET11"/>
    <mergeCell ref="KYM11:KYN11"/>
    <mergeCell ref="KZE11:KZF11"/>
    <mergeCell ref="KZW11:KZX11"/>
    <mergeCell ref="LAO11:LAP11"/>
    <mergeCell ref="LBG11:LBH11"/>
    <mergeCell ref="KVA11:KVB11"/>
    <mergeCell ref="KVS11:KVT11"/>
    <mergeCell ref="KWK11:KWL11"/>
    <mergeCell ref="KXC11:KXD11"/>
    <mergeCell ref="KXU11:KXV11"/>
    <mergeCell ref="KRO11:KRP11"/>
    <mergeCell ref="KSG11:KSH11"/>
    <mergeCell ref="KSY11:KSZ11"/>
    <mergeCell ref="KTQ11:KTR11"/>
    <mergeCell ref="KUI11:KUJ11"/>
    <mergeCell ref="KOC11:KOD11"/>
    <mergeCell ref="KOU11:KOV11"/>
    <mergeCell ref="KPM11:KPN11"/>
    <mergeCell ref="KQE11:KQF11"/>
    <mergeCell ref="KQW11:KQX11"/>
    <mergeCell ref="KKQ11:KKR11"/>
    <mergeCell ref="KLI11:KLJ11"/>
    <mergeCell ref="KMA11:KMB11"/>
    <mergeCell ref="KMS11:KMT11"/>
    <mergeCell ref="KNK11:KNL11"/>
    <mergeCell ref="KHE11:KHF11"/>
    <mergeCell ref="KHW11:KHX11"/>
    <mergeCell ref="KIO11:KIP11"/>
    <mergeCell ref="KJG11:KJH11"/>
    <mergeCell ref="KJY11:KJZ11"/>
    <mergeCell ref="MAE11:MAF11"/>
    <mergeCell ref="MAW11:MAX11"/>
    <mergeCell ref="MBO11:MBP11"/>
    <mergeCell ref="MCG11:MCH11"/>
    <mergeCell ref="MCY11:MCZ11"/>
    <mergeCell ref="LWS11:LWT11"/>
    <mergeCell ref="LXK11:LXL11"/>
    <mergeCell ref="LYC11:LYD11"/>
    <mergeCell ref="LYU11:LYV11"/>
    <mergeCell ref="LZM11:LZN11"/>
    <mergeCell ref="LTG11:LTH11"/>
    <mergeCell ref="LTY11:LTZ11"/>
    <mergeCell ref="LUQ11:LUR11"/>
    <mergeCell ref="LVI11:LVJ11"/>
    <mergeCell ref="LWA11:LWB11"/>
    <mergeCell ref="LPU11:LPV11"/>
    <mergeCell ref="LQM11:LQN11"/>
    <mergeCell ref="LRE11:LRF11"/>
    <mergeCell ref="LRW11:LRX11"/>
    <mergeCell ref="LSO11:LSP11"/>
    <mergeCell ref="LMI11:LMJ11"/>
    <mergeCell ref="LNA11:LNB11"/>
    <mergeCell ref="LNS11:LNT11"/>
    <mergeCell ref="LOK11:LOL11"/>
    <mergeCell ref="LPC11:LPD11"/>
    <mergeCell ref="LIW11:LIX11"/>
    <mergeCell ref="LJO11:LJP11"/>
    <mergeCell ref="LKG11:LKH11"/>
    <mergeCell ref="LKY11:LKZ11"/>
    <mergeCell ref="LLQ11:LLR11"/>
    <mergeCell ref="LFK11:LFL11"/>
    <mergeCell ref="LGC11:LGD11"/>
    <mergeCell ref="LGU11:LGV11"/>
    <mergeCell ref="LHM11:LHN11"/>
    <mergeCell ref="LIE11:LIF11"/>
    <mergeCell ref="MYK11:MYL11"/>
    <mergeCell ref="MZC11:MZD11"/>
    <mergeCell ref="MZU11:MZV11"/>
    <mergeCell ref="NAM11:NAN11"/>
    <mergeCell ref="NBE11:NBF11"/>
    <mergeCell ref="MUY11:MUZ11"/>
    <mergeCell ref="MVQ11:MVR11"/>
    <mergeCell ref="MWI11:MWJ11"/>
    <mergeCell ref="MXA11:MXB11"/>
    <mergeCell ref="MXS11:MXT11"/>
    <mergeCell ref="MRM11:MRN11"/>
    <mergeCell ref="MSE11:MSF11"/>
    <mergeCell ref="MSW11:MSX11"/>
    <mergeCell ref="MTO11:MTP11"/>
    <mergeCell ref="MUG11:MUH11"/>
    <mergeCell ref="MOA11:MOB11"/>
    <mergeCell ref="MOS11:MOT11"/>
    <mergeCell ref="MPK11:MPL11"/>
    <mergeCell ref="MQC11:MQD11"/>
    <mergeCell ref="MQU11:MQV11"/>
    <mergeCell ref="MKO11:MKP11"/>
    <mergeCell ref="MLG11:MLH11"/>
    <mergeCell ref="MLY11:MLZ11"/>
    <mergeCell ref="MMQ11:MMR11"/>
    <mergeCell ref="MNI11:MNJ11"/>
    <mergeCell ref="MHC11:MHD11"/>
    <mergeCell ref="MHU11:MHV11"/>
    <mergeCell ref="MIM11:MIN11"/>
    <mergeCell ref="MJE11:MJF11"/>
    <mergeCell ref="MJW11:MJX11"/>
    <mergeCell ref="MDQ11:MDR11"/>
    <mergeCell ref="MEI11:MEJ11"/>
    <mergeCell ref="MFA11:MFB11"/>
    <mergeCell ref="MFS11:MFT11"/>
    <mergeCell ref="MGK11:MGL11"/>
    <mergeCell ref="NWQ11:NWR11"/>
    <mergeCell ref="NXI11:NXJ11"/>
    <mergeCell ref="NYA11:NYB11"/>
    <mergeCell ref="NYS11:NYT11"/>
    <mergeCell ref="NZK11:NZL11"/>
    <mergeCell ref="NTE11:NTF11"/>
    <mergeCell ref="NTW11:NTX11"/>
    <mergeCell ref="NUO11:NUP11"/>
    <mergeCell ref="NVG11:NVH11"/>
    <mergeCell ref="NVY11:NVZ11"/>
    <mergeCell ref="NPS11:NPT11"/>
    <mergeCell ref="NQK11:NQL11"/>
    <mergeCell ref="NRC11:NRD11"/>
    <mergeCell ref="NRU11:NRV11"/>
    <mergeCell ref="NSM11:NSN11"/>
    <mergeCell ref="NMG11:NMH11"/>
    <mergeCell ref="NMY11:NMZ11"/>
    <mergeCell ref="NNQ11:NNR11"/>
    <mergeCell ref="NOI11:NOJ11"/>
    <mergeCell ref="NPA11:NPB11"/>
    <mergeCell ref="NIU11:NIV11"/>
    <mergeCell ref="NJM11:NJN11"/>
    <mergeCell ref="NKE11:NKF11"/>
    <mergeCell ref="NKW11:NKX11"/>
    <mergeCell ref="NLO11:NLP11"/>
    <mergeCell ref="NFI11:NFJ11"/>
    <mergeCell ref="NGA11:NGB11"/>
    <mergeCell ref="NGS11:NGT11"/>
    <mergeCell ref="NHK11:NHL11"/>
    <mergeCell ref="NIC11:NID11"/>
    <mergeCell ref="NBW11:NBX11"/>
    <mergeCell ref="NCO11:NCP11"/>
    <mergeCell ref="NDG11:NDH11"/>
    <mergeCell ref="NDY11:NDZ11"/>
    <mergeCell ref="NEQ11:NER11"/>
    <mergeCell ref="OUW11:OUX11"/>
    <mergeCell ref="OVO11:OVP11"/>
    <mergeCell ref="OWG11:OWH11"/>
    <mergeCell ref="OWY11:OWZ11"/>
    <mergeCell ref="OXQ11:OXR11"/>
    <mergeCell ref="ORK11:ORL11"/>
    <mergeCell ref="OSC11:OSD11"/>
    <mergeCell ref="OSU11:OSV11"/>
    <mergeCell ref="OTM11:OTN11"/>
    <mergeCell ref="OUE11:OUF11"/>
    <mergeCell ref="ONY11:ONZ11"/>
    <mergeCell ref="OOQ11:OOR11"/>
    <mergeCell ref="OPI11:OPJ11"/>
    <mergeCell ref="OQA11:OQB11"/>
    <mergeCell ref="OQS11:OQT11"/>
    <mergeCell ref="OKM11:OKN11"/>
    <mergeCell ref="OLE11:OLF11"/>
    <mergeCell ref="OLW11:OLX11"/>
    <mergeCell ref="OMO11:OMP11"/>
    <mergeCell ref="ONG11:ONH11"/>
    <mergeCell ref="OHA11:OHB11"/>
    <mergeCell ref="OHS11:OHT11"/>
    <mergeCell ref="OIK11:OIL11"/>
    <mergeCell ref="OJC11:OJD11"/>
    <mergeCell ref="OJU11:OJV11"/>
    <mergeCell ref="ODO11:ODP11"/>
    <mergeCell ref="OEG11:OEH11"/>
    <mergeCell ref="OEY11:OEZ11"/>
    <mergeCell ref="OFQ11:OFR11"/>
    <mergeCell ref="OGI11:OGJ11"/>
    <mergeCell ref="OAC11:OAD11"/>
    <mergeCell ref="OAU11:OAV11"/>
    <mergeCell ref="OBM11:OBN11"/>
    <mergeCell ref="OCE11:OCF11"/>
    <mergeCell ref="OCW11:OCX11"/>
    <mergeCell ref="PTC11:PTD11"/>
    <mergeCell ref="PTU11:PTV11"/>
    <mergeCell ref="PUM11:PUN11"/>
    <mergeCell ref="PVE11:PVF11"/>
    <mergeCell ref="PVW11:PVX11"/>
    <mergeCell ref="PPQ11:PPR11"/>
    <mergeCell ref="PQI11:PQJ11"/>
    <mergeCell ref="PRA11:PRB11"/>
    <mergeCell ref="PRS11:PRT11"/>
    <mergeCell ref="PSK11:PSL11"/>
    <mergeCell ref="PME11:PMF11"/>
    <mergeCell ref="PMW11:PMX11"/>
    <mergeCell ref="PNO11:PNP11"/>
    <mergeCell ref="POG11:POH11"/>
    <mergeCell ref="POY11:POZ11"/>
    <mergeCell ref="PIS11:PIT11"/>
    <mergeCell ref="PJK11:PJL11"/>
    <mergeCell ref="PKC11:PKD11"/>
    <mergeCell ref="PKU11:PKV11"/>
    <mergeCell ref="PLM11:PLN11"/>
    <mergeCell ref="PFG11:PFH11"/>
    <mergeCell ref="PFY11:PFZ11"/>
    <mergeCell ref="PGQ11:PGR11"/>
    <mergeCell ref="PHI11:PHJ11"/>
    <mergeCell ref="PIA11:PIB11"/>
    <mergeCell ref="PBU11:PBV11"/>
    <mergeCell ref="PCM11:PCN11"/>
    <mergeCell ref="PDE11:PDF11"/>
    <mergeCell ref="PDW11:PDX11"/>
    <mergeCell ref="PEO11:PEP11"/>
    <mergeCell ref="OYI11:OYJ11"/>
    <mergeCell ref="OZA11:OZB11"/>
    <mergeCell ref="OZS11:OZT11"/>
    <mergeCell ref="PAK11:PAL11"/>
    <mergeCell ref="PBC11:PBD11"/>
    <mergeCell ref="QRI11:QRJ11"/>
    <mergeCell ref="QSA11:QSB11"/>
    <mergeCell ref="QSS11:QST11"/>
    <mergeCell ref="QTK11:QTL11"/>
    <mergeCell ref="QUC11:QUD11"/>
    <mergeCell ref="QNW11:QNX11"/>
    <mergeCell ref="QOO11:QOP11"/>
    <mergeCell ref="QPG11:QPH11"/>
    <mergeCell ref="QPY11:QPZ11"/>
    <mergeCell ref="QQQ11:QQR11"/>
    <mergeCell ref="QKK11:QKL11"/>
    <mergeCell ref="QLC11:QLD11"/>
    <mergeCell ref="QLU11:QLV11"/>
    <mergeCell ref="QMM11:QMN11"/>
    <mergeCell ref="QNE11:QNF11"/>
    <mergeCell ref="QGY11:QGZ11"/>
    <mergeCell ref="QHQ11:QHR11"/>
    <mergeCell ref="QII11:QIJ11"/>
    <mergeCell ref="QJA11:QJB11"/>
    <mergeCell ref="QJS11:QJT11"/>
    <mergeCell ref="QDM11:QDN11"/>
    <mergeCell ref="QEE11:QEF11"/>
    <mergeCell ref="QEW11:QEX11"/>
    <mergeCell ref="QFO11:QFP11"/>
    <mergeCell ref="QGG11:QGH11"/>
    <mergeCell ref="QAA11:QAB11"/>
    <mergeCell ref="QAS11:QAT11"/>
    <mergeCell ref="QBK11:QBL11"/>
    <mergeCell ref="QCC11:QCD11"/>
    <mergeCell ref="QCU11:QCV11"/>
    <mergeCell ref="PWO11:PWP11"/>
    <mergeCell ref="PXG11:PXH11"/>
    <mergeCell ref="PXY11:PXZ11"/>
    <mergeCell ref="PYQ11:PYR11"/>
    <mergeCell ref="PZI11:PZJ11"/>
    <mergeCell ref="RPO11:RPP11"/>
    <mergeCell ref="RQG11:RQH11"/>
    <mergeCell ref="RQY11:RQZ11"/>
    <mergeCell ref="RRQ11:RRR11"/>
    <mergeCell ref="RSI11:RSJ11"/>
    <mergeCell ref="RMC11:RMD11"/>
    <mergeCell ref="RMU11:RMV11"/>
    <mergeCell ref="RNM11:RNN11"/>
    <mergeCell ref="ROE11:ROF11"/>
    <mergeCell ref="ROW11:ROX11"/>
    <mergeCell ref="RIQ11:RIR11"/>
    <mergeCell ref="RJI11:RJJ11"/>
    <mergeCell ref="RKA11:RKB11"/>
    <mergeCell ref="RKS11:RKT11"/>
    <mergeCell ref="RLK11:RLL11"/>
    <mergeCell ref="RFE11:RFF11"/>
    <mergeCell ref="RFW11:RFX11"/>
    <mergeCell ref="RGO11:RGP11"/>
    <mergeCell ref="RHG11:RHH11"/>
    <mergeCell ref="RHY11:RHZ11"/>
    <mergeCell ref="RBS11:RBT11"/>
    <mergeCell ref="RCK11:RCL11"/>
    <mergeCell ref="RDC11:RDD11"/>
    <mergeCell ref="RDU11:RDV11"/>
    <mergeCell ref="REM11:REN11"/>
    <mergeCell ref="QYG11:QYH11"/>
    <mergeCell ref="QYY11:QYZ11"/>
    <mergeCell ref="QZQ11:QZR11"/>
    <mergeCell ref="RAI11:RAJ11"/>
    <mergeCell ref="RBA11:RBB11"/>
    <mergeCell ref="QUU11:QUV11"/>
    <mergeCell ref="QVM11:QVN11"/>
    <mergeCell ref="QWE11:QWF11"/>
    <mergeCell ref="QWW11:QWX11"/>
    <mergeCell ref="QXO11:QXP11"/>
    <mergeCell ref="SNU11:SNV11"/>
    <mergeCell ref="SOM11:SON11"/>
    <mergeCell ref="SPE11:SPF11"/>
    <mergeCell ref="SPW11:SPX11"/>
    <mergeCell ref="SQO11:SQP11"/>
    <mergeCell ref="SKI11:SKJ11"/>
    <mergeCell ref="SLA11:SLB11"/>
    <mergeCell ref="SLS11:SLT11"/>
    <mergeCell ref="SMK11:SML11"/>
    <mergeCell ref="SNC11:SND11"/>
    <mergeCell ref="SGW11:SGX11"/>
    <mergeCell ref="SHO11:SHP11"/>
    <mergeCell ref="SIG11:SIH11"/>
    <mergeCell ref="SIY11:SIZ11"/>
    <mergeCell ref="SJQ11:SJR11"/>
    <mergeCell ref="SDK11:SDL11"/>
    <mergeCell ref="SEC11:SED11"/>
    <mergeCell ref="SEU11:SEV11"/>
    <mergeCell ref="SFM11:SFN11"/>
    <mergeCell ref="SGE11:SGF11"/>
    <mergeCell ref="RZY11:RZZ11"/>
    <mergeCell ref="SAQ11:SAR11"/>
    <mergeCell ref="SBI11:SBJ11"/>
    <mergeCell ref="SCA11:SCB11"/>
    <mergeCell ref="SCS11:SCT11"/>
    <mergeCell ref="RWM11:RWN11"/>
    <mergeCell ref="RXE11:RXF11"/>
    <mergeCell ref="RXW11:RXX11"/>
    <mergeCell ref="RYO11:RYP11"/>
    <mergeCell ref="RZG11:RZH11"/>
    <mergeCell ref="RTA11:RTB11"/>
    <mergeCell ref="RTS11:RTT11"/>
    <mergeCell ref="RUK11:RUL11"/>
    <mergeCell ref="RVC11:RVD11"/>
    <mergeCell ref="RVU11:RVV11"/>
    <mergeCell ref="TMA11:TMB11"/>
    <mergeCell ref="TMS11:TMT11"/>
    <mergeCell ref="TNK11:TNL11"/>
    <mergeCell ref="TOC11:TOD11"/>
    <mergeCell ref="TOU11:TOV11"/>
    <mergeCell ref="TIO11:TIP11"/>
    <mergeCell ref="TJG11:TJH11"/>
    <mergeCell ref="TJY11:TJZ11"/>
    <mergeCell ref="TKQ11:TKR11"/>
    <mergeCell ref="TLI11:TLJ11"/>
    <mergeCell ref="TFC11:TFD11"/>
    <mergeCell ref="TFU11:TFV11"/>
    <mergeCell ref="TGM11:TGN11"/>
    <mergeCell ref="THE11:THF11"/>
    <mergeCell ref="THW11:THX11"/>
    <mergeCell ref="TBQ11:TBR11"/>
    <mergeCell ref="TCI11:TCJ11"/>
    <mergeCell ref="TDA11:TDB11"/>
    <mergeCell ref="TDS11:TDT11"/>
    <mergeCell ref="TEK11:TEL11"/>
    <mergeCell ref="SYE11:SYF11"/>
    <mergeCell ref="SYW11:SYX11"/>
    <mergeCell ref="SZO11:SZP11"/>
    <mergeCell ref="TAG11:TAH11"/>
    <mergeCell ref="TAY11:TAZ11"/>
    <mergeCell ref="SUS11:SUT11"/>
    <mergeCell ref="SVK11:SVL11"/>
    <mergeCell ref="SWC11:SWD11"/>
    <mergeCell ref="SWU11:SWV11"/>
    <mergeCell ref="SXM11:SXN11"/>
    <mergeCell ref="SRG11:SRH11"/>
    <mergeCell ref="SRY11:SRZ11"/>
    <mergeCell ref="SSQ11:SSR11"/>
    <mergeCell ref="STI11:STJ11"/>
    <mergeCell ref="SUA11:SUB11"/>
    <mergeCell ref="UKG11:UKH11"/>
    <mergeCell ref="UKY11:UKZ11"/>
    <mergeCell ref="ULQ11:ULR11"/>
    <mergeCell ref="UMI11:UMJ11"/>
    <mergeCell ref="UNA11:UNB11"/>
    <mergeCell ref="UGU11:UGV11"/>
    <mergeCell ref="UHM11:UHN11"/>
    <mergeCell ref="UIE11:UIF11"/>
    <mergeCell ref="UIW11:UIX11"/>
    <mergeCell ref="UJO11:UJP11"/>
    <mergeCell ref="UDI11:UDJ11"/>
    <mergeCell ref="UEA11:UEB11"/>
    <mergeCell ref="UES11:UET11"/>
    <mergeCell ref="UFK11:UFL11"/>
    <mergeCell ref="UGC11:UGD11"/>
    <mergeCell ref="TZW11:TZX11"/>
    <mergeCell ref="UAO11:UAP11"/>
    <mergeCell ref="UBG11:UBH11"/>
    <mergeCell ref="UBY11:UBZ11"/>
    <mergeCell ref="UCQ11:UCR11"/>
    <mergeCell ref="TWK11:TWL11"/>
    <mergeCell ref="TXC11:TXD11"/>
    <mergeCell ref="TXU11:TXV11"/>
    <mergeCell ref="TYM11:TYN11"/>
    <mergeCell ref="TZE11:TZF11"/>
    <mergeCell ref="TSY11:TSZ11"/>
    <mergeCell ref="TTQ11:TTR11"/>
    <mergeCell ref="TUI11:TUJ11"/>
    <mergeCell ref="TVA11:TVB11"/>
    <mergeCell ref="TVS11:TVT11"/>
    <mergeCell ref="TPM11:TPN11"/>
    <mergeCell ref="TQE11:TQF11"/>
    <mergeCell ref="TQW11:TQX11"/>
    <mergeCell ref="TRO11:TRP11"/>
    <mergeCell ref="TSG11:TSH11"/>
    <mergeCell ref="VIM11:VIN11"/>
    <mergeCell ref="VJE11:VJF11"/>
    <mergeCell ref="VJW11:VJX11"/>
    <mergeCell ref="VKO11:VKP11"/>
    <mergeCell ref="VLG11:VLH11"/>
    <mergeCell ref="VFA11:VFB11"/>
    <mergeCell ref="VFS11:VFT11"/>
    <mergeCell ref="VGK11:VGL11"/>
    <mergeCell ref="VHC11:VHD11"/>
    <mergeCell ref="VHU11:VHV11"/>
    <mergeCell ref="VBO11:VBP11"/>
    <mergeCell ref="VCG11:VCH11"/>
    <mergeCell ref="VCY11:VCZ11"/>
    <mergeCell ref="VDQ11:VDR11"/>
    <mergeCell ref="VEI11:VEJ11"/>
    <mergeCell ref="UYC11:UYD11"/>
    <mergeCell ref="UYU11:UYV11"/>
    <mergeCell ref="UZM11:UZN11"/>
    <mergeCell ref="VAE11:VAF11"/>
    <mergeCell ref="VAW11:VAX11"/>
    <mergeCell ref="UUQ11:UUR11"/>
    <mergeCell ref="UVI11:UVJ11"/>
    <mergeCell ref="UWA11:UWB11"/>
    <mergeCell ref="UWS11:UWT11"/>
    <mergeCell ref="UXK11:UXL11"/>
    <mergeCell ref="URE11:URF11"/>
    <mergeCell ref="URW11:URX11"/>
    <mergeCell ref="USO11:USP11"/>
    <mergeCell ref="UTG11:UTH11"/>
    <mergeCell ref="UTY11:UTZ11"/>
    <mergeCell ref="UNS11:UNT11"/>
    <mergeCell ref="UOK11:UOL11"/>
    <mergeCell ref="UPC11:UPD11"/>
    <mergeCell ref="UPU11:UPV11"/>
    <mergeCell ref="UQM11:UQN11"/>
    <mergeCell ref="WMG11:WMH11"/>
    <mergeCell ref="WMY11:WMZ11"/>
    <mergeCell ref="WGS11:WGT11"/>
    <mergeCell ref="WHK11:WHL11"/>
    <mergeCell ref="WIC11:WID11"/>
    <mergeCell ref="WIU11:WIV11"/>
    <mergeCell ref="WJM11:WJN11"/>
    <mergeCell ref="WDG11:WDH11"/>
    <mergeCell ref="WDY11:WDZ11"/>
    <mergeCell ref="WEQ11:WER11"/>
    <mergeCell ref="WFI11:WFJ11"/>
    <mergeCell ref="WGA11:WGB11"/>
    <mergeCell ref="VZU11:VZV11"/>
    <mergeCell ref="WAM11:WAN11"/>
    <mergeCell ref="WBE11:WBF11"/>
    <mergeCell ref="WBW11:WBX11"/>
    <mergeCell ref="WCO11:WCP11"/>
    <mergeCell ref="VWI11:VWJ11"/>
    <mergeCell ref="VXA11:VXB11"/>
    <mergeCell ref="VXS11:VXT11"/>
    <mergeCell ref="VYK11:VYL11"/>
    <mergeCell ref="VZC11:VZD11"/>
    <mergeCell ref="VSW11:VSX11"/>
    <mergeCell ref="VTO11:VTP11"/>
    <mergeCell ref="VUG11:VUH11"/>
    <mergeCell ref="VUY11:VUZ11"/>
    <mergeCell ref="VVQ11:VVR11"/>
    <mergeCell ref="VPK11:VPL11"/>
    <mergeCell ref="VQC11:VQD11"/>
    <mergeCell ref="VQU11:VQV11"/>
    <mergeCell ref="VRM11:VRN11"/>
    <mergeCell ref="VSE11:VSF11"/>
    <mergeCell ref="VLY11:VLZ11"/>
    <mergeCell ref="VMQ11:VMR11"/>
    <mergeCell ref="VNI11:VNJ11"/>
    <mergeCell ref="VOA11:VOB11"/>
    <mergeCell ref="VOS11:VOT11"/>
    <mergeCell ref="VC12:VD12"/>
    <mergeCell ref="VU12:VV12"/>
    <mergeCell ref="WM12:WN12"/>
    <mergeCell ref="XE12:XF12"/>
    <mergeCell ref="XW12:XX12"/>
    <mergeCell ref="RQ12:RR12"/>
    <mergeCell ref="SI12:SJ12"/>
    <mergeCell ref="TA12:TB12"/>
    <mergeCell ref="TS12:TT12"/>
    <mergeCell ref="UK12:UL12"/>
    <mergeCell ref="OE12:OF12"/>
    <mergeCell ref="OW12:OX12"/>
    <mergeCell ref="PO12:PP12"/>
    <mergeCell ref="QG12:QH12"/>
    <mergeCell ref="QY12:QZ12"/>
    <mergeCell ref="KS12:KT12"/>
    <mergeCell ref="LK12:LL12"/>
    <mergeCell ref="MC12:MD12"/>
    <mergeCell ref="MU12:MV12"/>
    <mergeCell ref="NM12:NN12"/>
    <mergeCell ref="XEY11:XEZ11"/>
    <mergeCell ref="AI12:AJ12"/>
    <mergeCell ref="BA12:BB12"/>
    <mergeCell ref="BS12:BT12"/>
    <mergeCell ref="CK12:CL12"/>
    <mergeCell ref="DC12:DD12"/>
    <mergeCell ref="DU12:DV12"/>
    <mergeCell ref="EM12:EN12"/>
    <mergeCell ref="FE12:FF12"/>
    <mergeCell ref="FW12:FX12"/>
    <mergeCell ref="GO12:GP12"/>
    <mergeCell ref="HG12:HH12"/>
    <mergeCell ref="HY12:HZ12"/>
    <mergeCell ref="IQ12:IR12"/>
    <mergeCell ref="JI12:JJ12"/>
    <mergeCell ref="KA12:KB12"/>
    <mergeCell ref="XBM11:XBN11"/>
    <mergeCell ref="XCE11:XCF11"/>
    <mergeCell ref="XCW11:XCX11"/>
    <mergeCell ref="XDO11:XDP11"/>
    <mergeCell ref="XEG11:XEH11"/>
    <mergeCell ref="WYA11:WYB11"/>
    <mergeCell ref="WYS11:WYT11"/>
    <mergeCell ref="WZK11:WZL11"/>
    <mergeCell ref="XAC11:XAD11"/>
    <mergeCell ref="XAU11:XAV11"/>
    <mergeCell ref="WUO11:WUP11"/>
    <mergeCell ref="WVG11:WVH11"/>
    <mergeCell ref="WVY11:WVZ11"/>
    <mergeCell ref="WWQ11:WWR11"/>
    <mergeCell ref="WXI11:WXJ11"/>
    <mergeCell ref="WRC11:WRD11"/>
    <mergeCell ref="WRU11:WRV11"/>
    <mergeCell ref="WSM11:WSN11"/>
    <mergeCell ref="WTE11:WTF11"/>
    <mergeCell ref="WTW11:WTX11"/>
    <mergeCell ref="WNQ11:WNR11"/>
    <mergeCell ref="WOI11:WOJ11"/>
    <mergeCell ref="WPA11:WPB11"/>
    <mergeCell ref="WPS11:WPT11"/>
    <mergeCell ref="WQK11:WQL11"/>
    <mergeCell ref="WKE11:WKF11"/>
    <mergeCell ref="WKW11:WKX11"/>
    <mergeCell ref="WLO11:WLP11"/>
    <mergeCell ref="ATI12:ATJ12"/>
    <mergeCell ref="AUA12:AUB12"/>
    <mergeCell ref="AUS12:AUT12"/>
    <mergeCell ref="AVK12:AVL12"/>
    <mergeCell ref="AWC12:AWD12"/>
    <mergeCell ref="APW12:APX12"/>
    <mergeCell ref="AQO12:AQP12"/>
    <mergeCell ref="ARG12:ARH12"/>
    <mergeCell ref="ARY12:ARZ12"/>
    <mergeCell ref="ASQ12:ASR12"/>
    <mergeCell ref="AMK12:AML12"/>
    <mergeCell ref="ANC12:AND12"/>
    <mergeCell ref="ANU12:ANV12"/>
    <mergeCell ref="AOM12:AON12"/>
    <mergeCell ref="APE12:APF12"/>
    <mergeCell ref="AIY12:AIZ12"/>
    <mergeCell ref="AJQ12:AJR12"/>
    <mergeCell ref="AKI12:AKJ12"/>
    <mergeCell ref="ALA12:ALB12"/>
    <mergeCell ref="ALS12:ALT12"/>
    <mergeCell ref="AFM12:AFN12"/>
    <mergeCell ref="AGE12:AGF12"/>
    <mergeCell ref="AGW12:AGX12"/>
    <mergeCell ref="AHO12:AHP12"/>
    <mergeCell ref="AIG12:AIH12"/>
    <mergeCell ref="ACA12:ACB12"/>
    <mergeCell ref="ACS12:ACT12"/>
    <mergeCell ref="ADK12:ADL12"/>
    <mergeCell ref="AEC12:AED12"/>
    <mergeCell ref="AEU12:AEV12"/>
    <mergeCell ref="YO12:YP12"/>
    <mergeCell ref="ZG12:ZH12"/>
    <mergeCell ref="ZY12:ZZ12"/>
    <mergeCell ref="AAQ12:AAR12"/>
    <mergeCell ref="ABI12:ABJ12"/>
    <mergeCell ref="BRO12:BRP12"/>
    <mergeCell ref="BSG12:BSH12"/>
    <mergeCell ref="BSY12:BSZ12"/>
    <mergeCell ref="BTQ12:BTR12"/>
    <mergeCell ref="BUI12:BUJ12"/>
    <mergeCell ref="BOC12:BOD12"/>
    <mergeCell ref="BOU12:BOV12"/>
    <mergeCell ref="BPM12:BPN12"/>
    <mergeCell ref="BQE12:BQF12"/>
    <mergeCell ref="BQW12:BQX12"/>
    <mergeCell ref="BKQ12:BKR12"/>
    <mergeCell ref="BLI12:BLJ12"/>
    <mergeCell ref="BMA12:BMB12"/>
    <mergeCell ref="BMS12:BMT12"/>
    <mergeCell ref="BNK12:BNL12"/>
    <mergeCell ref="BHE12:BHF12"/>
    <mergeCell ref="BHW12:BHX12"/>
    <mergeCell ref="BIO12:BIP12"/>
    <mergeCell ref="BJG12:BJH12"/>
    <mergeCell ref="BJY12:BJZ12"/>
    <mergeCell ref="BDS12:BDT12"/>
    <mergeCell ref="BEK12:BEL12"/>
    <mergeCell ref="BFC12:BFD12"/>
    <mergeCell ref="BFU12:BFV12"/>
    <mergeCell ref="BGM12:BGN12"/>
    <mergeCell ref="BAG12:BAH12"/>
    <mergeCell ref="BAY12:BAZ12"/>
    <mergeCell ref="BBQ12:BBR12"/>
    <mergeCell ref="BCI12:BCJ12"/>
    <mergeCell ref="BDA12:BDB12"/>
    <mergeCell ref="AWU12:AWV12"/>
    <mergeCell ref="AXM12:AXN12"/>
    <mergeCell ref="AYE12:AYF12"/>
    <mergeCell ref="AYW12:AYX12"/>
    <mergeCell ref="AZO12:AZP12"/>
    <mergeCell ref="CPU12:CPV12"/>
    <mergeCell ref="CQM12:CQN12"/>
    <mergeCell ref="CRE12:CRF12"/>
    <mergeCell ref="CRW12:CRX12"/>
    <mergeCell ref="CSO12:CSP12"/>
    <mergeCell ref="CMI12:CMJ12"/>
    <mergeCell ref="CNA12:CNB12"/>
    <mergeCell ref="CNS12:CNT12"/>
    <mergeCell ref="COK12:COL12"/>
    <mergeCell ref="CPC12:CPD12"/>
    <mergeCell ref="CIW12:CIX12"/>
    <mergeCell ref="CJO12:CJP12"/>
    <mergeCell ref="CKG12:CKH12"/>
    <mergeCell ref="CKY12:CKZ12"/>
    <mergeCell ref="CLQ12:CLR12"/>
    <mergeCell ref="CFK12:CFL12"/>
    <mergeCell ref="CGC12:CGD12"/>
    <mergeCell ref="CGU12:CGV12"/>
    <mergeCell ref="CHM12:CHN12"/>
    <mergeCell ref="CIE12:CIF12"/>
    <mergeCell ref="CBY12:CBZ12"/>
    <mergeCell ref="CCQ12:CCR12"/>
    <mergeCell ref="CDI12:CDJ12"/>
    <mergeCell ref="CEA12:CEB12"/>
    <mergeCell ref="CES12:CET12"/>
    <mergeCell ref="BYM12:BYN12"/>
    <mergeCell ref="BZE12:BZF12"/>
    <mergeCell ref="BZW12:BZX12"/>
    <mergeCell ref="CAO12:CAP12"/>
    <mergeCell ref="CBG12:CBH12"/>
    <mergeCell ref="BVA12:BVB12"/>
    <mergeCell ref="BVS12:BVT12"/>
    <mergeCell ref="BWK12:BWL12"/>
    <mergeCell ref="BXC12:BXD12"/>
    <mergeCell ref="BXU12:BXV12"/>
    <mergeCell ref="DOA12:DOB12"/>
    <mergeCell ref="DOS12:DOT12"/>
    <mergeCell ref="DPK12:DPL12"/>
    <mergeCell ref="DQC12:DQD12"/>
    <mergeCell ref="DQU12:DQV12"/>
    <mergeCell ref="DKO12:DKP12"/>
    <mergeCell ref="DLG12:DLH12"/>
    <mergeCell ref="DLY12:DLZ12"/>
    <mergeCell ref="DMQ12:DMR12"/>
    <mergeCell ref="DNI12:DNJ12"/>
    <mergeCell ref="DHC12:DHD12"/>
    <mergeCell ref="DHU12:DHV12"/>
    <mergeCell ref="DIM12:DIN12"/>
    <mergeCell ref="DJE12:DJF12"/>
    <mergeCell ref="DJW12:DJX12"/>
    <mergeCell ref="DDQ12:DDR12"/>
    <mergeCell ref="DEI12:DEJ12"/>
    <mergeCell ref="DFA12:DFB12"/>
    <mergeCell ref="DFS12:DFT12"/>
    <mergeCell ref="DGK12:DGL12"/>
    <mergeCell ref="DAE12:DAF12"/>
    <mergeCell ref="DAW12:DAX12"/>
    <mergeCell ref="DBO12:DBP12"/>
    <mergeCell ref="DCG12:DCH12"/>
    <mergeCell ref="DCY12:DCZ12"/>
    <mergeCell ref="CWS12:CWT12"/>
    <mergeCell ref="CXK12:CXL12"/>
    <mergeCell ref="CYC12:CYD12"/>
    <mergeCell ref="CYU12:CYV12"/>
    <mergeCell ref="CZM12:CZN12"/>
    <mergeCell ref="CTG12:CTH12"/>
    <mergeCell ref="CTY12:CTZ12"/>
    <mergeCell ref="CUQ12:CUR12"/>
    <mergeCell ref="CVI12:CVJ12"/>
    <mergeCell ref="CWA12:CWB12"/>
    <mergeCell ref="EMG12:EMH12"/>
    <mergeCell ref="EMY12:EMZ12"/>
    <mergeCell ref="ENQ12:ENR12"/>
    <mergeCell ref="EOI12:EOJ12"/>
    <mergeCell ref="EPA12:EPB12"/>
    <mergeCell ref="EIU12:EIV12"/>
    <mergeCell ref="EJM12:EJN12"/>
    <mergeCell ref="EKE12:EKF12"/>
    <mergeCell ref="EKW12:EKX12"/>
    <mergeCell ref="ELO12:ELP12"/>
    <mergeCell ref="EFI12:EFJ12"/>
    <mergeCell ref="EGA12:EGB12"/>
    <mergeCell ref="EGS12:EGT12"/>
    <mergeCell ref="EHK12:EHL12"/>
    <mergeCell ref="EIC12:EID12"/>
    <mergeCell ref="EBW12:EBX12"/>
    <mergeCell ref="ECO12:ECP12"/>
    <mergeCell ref="EDG12:EDH12"/>
    <mergeCell ref="EDY12:EDZ12"/>
    <mergeCell ref="EEQ12:EER12"/>
    <mergeCell ref="DYK12:DYL12"/>
    <mergeCell ref="DZC12:DZD12"/>
    <mergeCell ref="DZU12:DZV12"/>
    <mergeCell ref="EAM12:EAN12"/>
    <mergeCell ref="EBE12:EBF12"/>
    <mergeCell ref="DUY12:DUZ12"/>
    <mergeCell ref="DVQ12:DVR12"/>
    <mergeCell ref="DWI12:DWJ12"/>
    <mergeCell ref="DXA12:DXB12"/>
    <mergeCell ref="DXS12:DXT12"/>
    <mergeCell ref="DRM12:DRN12"/>
    <mergeCell ref="DSE12:DSF12"/>
    <mergeCell ref="DSW12:DSX12"/>
    <mergeCell ref="DTO12:DTP12"/>
    <mergeCell ref="DUG12:DUH12"/>
    <mergeCell ref="FKM12:FKN12"/>
    <mergeCell ref="FLE12:FLF12"/>
    <mergeCell ref="FLW12:FLX12"/>
    <mergeCell ref="FMO12:FMP12"/>
    <mergeCell ref="FNG12:FNH12"/>
    <mergeCell ref="FHA12:FHB12"/>
    <mergeCell ref="FHS12:FHT12"/>
    <mergeCell ref="FIK12:FIL12"/>
    <mergeCell ref="FJC12:FJD12"/>
    <mergeCell ref="FJU12:FJV12"/>
    <mergeCell ref="FDO12:FDP12"/>
    <mergeCell ref="FEG12:FEH12"/>
    <mergeCell ref="FEY12:FEZ12"/>
    <mergeCell ref="FFQ12:FFR12"/>
    <mergeCell ref="FGI12:FGJ12"/>
    <mergeCell ref="FAC12:FAD12"/>
    <mergeCell ref="FAU12:FAV12"/>
    <mergeCell ref="FBM12:FBN12"/>
    <mergeCell ref="FCE12:FCF12"/>
    <mergeCell ref="FCW12:FCX12"/>
    <mergeCell ref="EWQ12:EWR12"/>
    <mergeCell ref="EXI12:EXJ12"/>
    <mergeCell ref="EYA12:EYB12"/>
    <mergeCell ref="EYS12:EYT12"/>
    <mergeCell ref="EZK12:EZL12"/>
    <mergeCell ref="ETE12:ETF12"/>
    <mergeCell ref="ETW12:ETX12"/>
    <mergeCell ref="EUO12:EUP12"/>
    <mergeCell ref="EVG12:EVH12"/>
    <mergeCell ref="EVY12:EVZ12"/>
    <mergeCell ref="EPS12:EPT12"/>
    <mergeCell ref="EQK12:EQL12"/>
    <mergeCell ref="ERC12:ERD12"/>
    <mergeCell ref="ERU12:ERV12"/>
    <mergeCell ref="ESM12:ESN12"/>
    <mergeCell ref="GIS12:GIT12"/>
    <mergeCell ref="GJK12:GJL12"/>
    <mergeCell ref="GKC12:GKD12"/>
    <mergeCell ref="GKU12:GKV12"/>
    <mergeCell ref="GLM12:GLN12"/>
    <mergeCell ref="GFG12:GFH12"/>
    <mergeCell ref="GFY12:GFZ12"/>
    <mergeCell ref="GGQ12:GGR12"/>
    <mergeCell ref="GHI12:GHJ12"/>
    <mergeCell ref="GIA12:GIB12"/>
    <mergeCell ref="GBU12:GBV12"/>
    <mergeCell ref="GCM12:GCN12"/>
    <mergeCell ref="GDE12:GDF12"/>
    <mergeCell ref="GDW12:GDX12"/>
    <mergeCell ref="GEO12:GEP12"/>
    <mergeCell ref="FYI12:FYJ12"/>
    <mergeCell ref="FZA12:FZB12"/>
    <mergeCell ref="FZS12:FZT12"/>
    <mergeCell ref="GAK12:GAL12"/>
    <mergeCell ref="GBC12:GBD12"/>
    <mergeCell ref="FUW12:FUX12"/>
    <mergeCell ref="FVO12:FVP12"/>
    <mergeCell ref="FWG12:FWH12"/>
    <mergeCell ref="FWY12:FWZ12"/>
    <mergeCell ref="FXQ12:FXR12"/>
    <mergeCell ref="FRK12:FRL12"/>
    <mergeCell ref="FSC12:FSD12"/>
    <mergeCell ref="FSU12:FSV12"/>
    <mergeCell ref="FTM12:FTN12"/>
    <mergeCell ref="FUE12:FUF12"/>
    <mergeCell ref="FNY12:FNZ12"/>
    <mergeCell ref="FOQ12:FOR12"/>
    <mergeCell ref="FPI12:FPJ12"/>
    <mergeCell ref="FQA12:FQB12"/>
    <mergeCell ref="FQS12:FQT12"/>
    <mergeCell ref="HGY12:HGZ12"/>
    <mergeCell ref="HHQ12:HHR12"/>
    <mergeCell ref="HII12:HIJ12"/>
    <mergeCell ref="HJA12:HJB12"/>
    <mergeCell ref="HJS12:HJT12"/>
    <mergeCell ref="HDM12:HDN12"/>
    <mergeCell ref="HEE12:HEF12"/>
    <mergeCell ref="HEW12:HEX12"/>
    <mergeCell ref="HFO12:HFP12"/>
    <mergeCell ref="HGG12:HGH12"/>
    <mergeCell ref="HAA12:HAB12"/>
    <mergeCell ref="HAS12:HAT12"/>
    <mergeCell ref="HBK12:HBL12"/>
    <mergeCell ref="HCC12:HCD12"/>
    <mergeCell ref="HCU12:HCV12"/>
    <mergeCell ref="GWO12:GWP12"/>
    <mergeCell ref="GXG12:GXH12"/>
    <mergeCell ref="GXY12:GXZ12"/>
    <mergeCell ref="GYQ12:GYR12"/>
    <mergeCell ref="GZI12:GZJ12"/>
    <mergeCell ref="GTC12:GTD12"/>
    <mergeCell ref="GTU12:GTV12"/>
    <mergeCell ref="GUM12:GUN12"/>
    <mergeCell ref="GVE12:GVF12"/>
    <mergeCell ref="GVW12:GVX12"/>
    <mergeCell ref="GPQ12:GPR12"/>
    <mergeCell ref="GQI12:GQJ12"/>
    <mergeCell ref="GRA12:GRB12"/>
    <mergeCell ref="GRS12:GRT12"/>
    <mergeCell ref="GSK12:GSL12"/>
    <mergeCell ref="GME12:GMF12"/>
    <mergeCell ref="GMW12:GMX12"/>
    <mergeCell ref="GNO12:GNP12"/>
    <mergeCell ref="GOG12:GOH12"/>
    <mergeCell ref="GOY12:GOZ12"/>
    <mergeCell ref="IFE12:IFF12"/>
    <mergeCell ref="IFW12:IFX12"/>
    <mergeCell ref="IGO12:IGP12"/>
    <mergeCell ref="IHG12:IHH12"/>
    <mergeCell ref="IHY12:IHZ12"/>
    <mergeCell ref="IBS12:IBT12"/>
    <mergeCell ref="ICK12:ICL12"/>
    <mergeCell ref="IDC12:IDD12"/>
    <mergeCell ref="IDU12:IDV12"/>
    <mergeCell ref="IEM12:IEN12"/>
    <mergeCell ref="HYG12:HYH12"/>
    <mergeCell ref="HYY12:HYZ12"/>
    <mergeCell ref="HZQ12:HZR12"/>
    <mergeCell ref="IAI12:IAJ12"/>
    <mergeCell ref="IBA12:IBB12"/>
    <mergeCell ref="HUU12:HUV12"/>
    <mergeCell ref="HVM12:HVN12"/>
    <mergeCell ref="HWE12:HWF12"/>
    <mergeCell ref="HWW12:HWX12"/>
    <mergeCell ref="HXO12:HXP12"/>
    <mergeCell ref="HRI12:HRJ12"/>
    <mergeCell ref="HSA12:HSB12"/>
    <mergeCell ref="HSS12:HST12"/>
    <mergeCell ref="HTK12:HTL12"/>
    <mergeCell ref="HUC12:HUD12"/>
    <mergeCell ref="HNW12:HNX12"/>
    <mergeCell ref="HOO12:HOP12"/>
    <mergeCell ref="HPG12:HPH12"/>
    <mergeCell ref="HPY12:HPZ12"/>
    <mergeCell ref="HQQ12:HQR12"/>
    <mergeCell ref="HKK12:HKL12"/>
    <mergeCell ref="HLC12:HLD12"/>
    <mergeCell ref="HLU12:HLV12"/>
    <mergeCell ref="HMM12:HMN12"/>
    <mergeCell ref="HNE12:HNF12"/>
    <mergeCell ref="JDK12:JDL12"/>
    <mergeCell ref="JEC12:JED12"/>
    <mergeCell ref="JEU12:JEV12"/>
    <mergeCell ref="JFM12:JFN12"/>
    <mergeCell ref="JGE12:JGF12"/>
    <mergeCell ref="IZY12:IZZ12"/>
    <mergeCell ref="JAQ12:JAR12"/>
    <mergeCell ref="JBI12:JBJ12"/>
    <mergeCell ref="JCA12:JCB12"/>
    <mergeCell ref="JCS12:JCT12"/>
    <mergeCell ref="IWM12:IWN12"/>
    <mergeCell ref="IXE12:IXF12"/>
    <mergeCell ref="IXW12:IXX12"/>
    <mergeCell ref="IYO12:IYP12"/>
    <mergeCell ref="IZG12:IZH12"/>
    <mergeCell ref="ITA12:ITB12"/>
    <mergeCell ref="ITS12:ITT12"/>
    <mergeCell ref="IUK12:IUL12"/>
    <mergeCell ref="IVC12:IVD12"/>
    <mergeCell ref="IVU12:IVV12"/>
    <mergeCell ref="IPO12:IPP12"/>
    <mergeCell ref="IQG12:IQH12"/>
    <mergeCell ref="IQY12:IQZ12"/>
    <mergeCell ref="IRQ12:IRR12"/>
    <mergeCell ref="ISI12:ISJ12"/>
    <mergeCell ref="IMC12:IMD12"/>
    <mergeCell ref="IMU12:IMV12"/>
    <mergeCell ref="INM12:INN12"/>
    <mergeCell ref="IOE12:IOF12"/>
    <mergeCell ref="IOW12:IOX12"/>
    <mergeCell ref="IIQ12:IIR12"/>
    <mergeCell ref="IJI12:IJJ12"/>
    <mergeCell ref="IKA12:IKB12"/>
    <mergeCell ref="IKS12:IKT12"/>
    <mergeCell ref="ILK12:ILL12"/>
    <mergeCell ref="KBQ12:KBR12"/>
    <mergeCell ref="KCI12:KCJ12"/>
    <mergeCell ref="KDA12:KDB12"/>
    <mergeCell ref="KDS12:KDT12"/>
    <mergeCell ref="KEK12:KEL12"/>
    <mergeCell ref="JYE12:JYF12"/>
    <mergeCell ref="JYW12:JYX12"/>
    <mergeCell ref="JZO12:JZP12"/>
    <mergeCell ref="KAG12:KAH12"/>
    <mergeCell ref="KAY12:KAZ12"/>
    <mergeCell ref="JUS12:JUT12"/>
    <mergeCell ref="JVK12:JVL12"/>
    <mergeCell ref="JWC12:JWD12"/>
    <mergeCell ref="JWU12:JWV12"/>
    <mergeCell ref="JXM12:JXN12"/>
    <mergeCell ref="JRG12:JRH12"/>
    <mergeCell ref="JRY12:JRZ12"/>
    <mergeCell ref="JSQ12:JSR12"/>
    <mergeCell ref="JTI12:JTJ12"/>
    <mergeCell ref="JUA12:JUB12"/>
    <mergeCell ref="JNU12:JNV12"/>
    <mergeCell ref="JOM12:JON12"/>
    <mergeCell ref="JPE12:JPF12"/>
    <mergeCell ref="JPW12:JPX12"/>
    <mergeCell ref="JQO12:JQP12"/>
    <mergeCell ref="JKI12:JKJ12"/>
    <mergeCell ref="JLA12:JLB12"/>
    <mergeCell ref="JLS12:JLT12"/>
    <mergeCell ref="JMK12:JML12"/>
    <mergeCell ref="JNC12:JND12"/>
    <mergeCell ref="JGW12:JGX12"/>
    <mergeCell ref="JHO12:JHP12"/>
    <mergeCell ref="JIG12:JIH12"/>
    <mergeCell ref="JIY12:JIZ12"/>
    <mergeCell ref="JJQ12:JJR12"/>
    <mergeCell ref="KZW12:KZX12"/>
    <mergeCell ref="LAO12:LAP12"/>
    <mergeCell ref="LBG12:LBH12"/>
    <mergeCell ref="LBY12:LBZ12"/>
    <mergeCell ref="LCQ12:LCR12"/>
    <mergeCell ref="KWK12:KWL12"/>
    <mergeCell ref="KXC12:KXD12"/>
    <mergeCell ref="KXU12:KXV12"/>
    <mergeCell ref="KYM12:KYN12"/>
    <mergeCell ref="KZE12:KZF12"/>
    <mergeCell ref="KSY12:KSZ12"/>
    <mergeCell ref="KTQ12:KTR12"/>
    <mergeCell ref="KUI12:KUJ12"/>
    <mergeCell ref="KVA12:KVB12"/>
    <mergeCell ref="KVS12:KVT12"/>
    <mergeCell ref="KPM12:KPN12"/>
    <mergeCell ref="KQE12:KQF12"/>
    <mergeCell ref="KQW12:KQX12"/>
    <mergeCell ref="KRO12:KRP12"/>
    <mergeCell ref="KSG12:KSH12"/>
    <mergeCell ref="KMA12:KMB12"/>
    <mergeCell ref="KMS12:KMT12"/>
    <mergeCell ref="KNK12:KNL12"/>
    <mergeCell ref="KOC12:KOD12"/>
    <mergeCell ref="KOU12:KOV12"/>
    <mergeCell ref="KIO12:KIP12"/>
    <mergeCell ref="KJG12:KJH12"/>
    <mergeCell ref="KJY12:KJZ12"/>
    <mergeCell ref="KKQ12:KKR12"/>
    <mergeCell ref="KLI12:KLJ12"/>
    <mergeCell ref="KFC12:KFD12"/>
    <mergeCell ref="KFU12:KFV12"/>
    <mergeCell ref="KGM12:KGN12"/>
    <mergeCell ref="KHE12:KHF12"/>
    <mergeCell ref="KHW12:KHX12"/>
    <mergeCell ref="LYC12:LYD12"/>
    <mergeCell ref="LYU12:LYV12"/>
    <mergeCell ref="LZM12:LZN12"/>
    <mergeCell ref="MAE12:MAF12"/>
    <mergeCell ref="MAW12:MAX12"/>
    <mergeCell ref="LUQ12:LUR12"/>
    <mergeCell ref="LVI12:LVJ12"/>
    <mergeCell ref="LWA12:LWB12"/>
    <mergeCell ref="LWS12:LWT12"/>
    <mergeCell ref="LXK12:LXL12"/>
    <mergeCell ref="LRE12:LRF12"/>
    <mergeCell ref="LRW12:LRX12"/>
    <mergeCell ref="LSO12:LSP12"/>
    <mergeCell ref="LTG12:LTH12"/>
    <mergeCell ref="LTY12:LTZ12"/>
    <mergeCell ref="LNS12:LNT12"/>
    <mergeCell ref="LOK12:LOL12"/>
    <mergeCell ref="LPC12:LPD12"/>
    <mergeCell ref="LPU12:LPV12"/>
    <mergeCell ref="LQM12:LQN12"/>
    <mergeCell ref="LKG12:LKH12"/>
    <mergeCell ref="LKY12:LKZ12"/>
    <mergeCell ref="LLQ12:LLR12"/>
    <mergeCell ref="LMI12:LMJ12"/>
    <mergeCell ref="LNA12:LNB12"/>
    <mergeCell ref="LGU12:LGV12"/>
    <mergeCell ref="LHM12:LHN12"/>
    <mergeCell ref="LIE12:LIF12"/>
    <mergeCell ref="LIW12:LIX12"/>
    <mergeCell ref="LJO12:LJP12"/>
    <mergeCell ref="LDI12:LDJ12"/>
    <mergeCell ref="LEA12:LEB12"/>
    <mergeCell ref="LES12:LET12"/>
    <mergeCell ref="LFK12:LFL12"/>
    <mergeCell ref="LGC12:LGD12"/>
    <mergeCell ref="MWI12:MWJ12"/>
    <mergeCell ref="MXA12:MXB12"/>
    <mergeCell ref="MXS12:MXT12"/>
    <mergeCell ref="MYK12:MYL12"/>
    <mergeCell ref="MZC12:MZD12"/>
    <mergeCell ref="MSW12:MSX12"/>
    <mergeCell ref="MTO12:MTP12"/>
    <mergeCell ref="MUG12:MUH12"/>
    <mergeCell ref="MUY12:MUZ12"/>
    <mergeCell ref="MVQ12:MVR12"/>
    <mergeCell ref="MPK12:MPL12"/>
    <mergeCell ref="MQC12:MQD12"/>
    <mergeCell ref="MQU12:MQV12"/>
    <mergeCell ref="MRM12:MRN12"/>
    <mergeCell ref="MSE12:MSF12"/>
    <mergeCell ref="MLY12:MLZ12"/>
    <mergeCell ref="MMQ12:MMR12"/>
    <mergeCell ref="MNI12:MNJ12"/>
    <mergeCell ref="MOA12:MOB12"/>
    <mergeCell ref="MOS12:MOT12"/>
    <mergeCell ref="MIM12:MIN12"/>
    <mergeCell ref="MJE12:MJF12"/>
    <mergeCell ref="MJW12:MJX12"/>
    <mergeCell ref="MKO12:MKP12"/>
    <mergeCell ref="MLG12:MLH12"/>
    <mergeCell ref="MFA12:MFB12"/>
    <mergeCell ref="MFS12:MFT12"/>
    <mergeCell ref="MGK12:MGL12"/>
    <mergeCell ref="MHC12:MHD12"/>
    <mergeCell ref="MHU12:MHV12"/>
    <mergeCell ref="MBO12:MBP12"/>
    <mergeCell ref="MCG12:MCH12"/>
    <mergeCell ref="MCY12:MCZ12"/>
    <mergeCell ref="MDQ12:MDR12"/>
    <mergeCell ref="MEI12:MEJ12"/>
    <mergeCell ref="NUO12:NUP12"/>
    <mergeCell ref="NVG12:NVH12"/>
    <mergeCell ref="NVY12:NVZ12"/>
    <mergeCell ref="NWQ12:NWR12"/>
    <mergeCell ref="NXI12:NXJ12"/>
    <mergeCell ref="NRC12:NRD12"/>
    <mergeCell ref="NRU12:NRV12"/>
    <mergeCell ref="NSM12:NSN12"/>
    <mergeCell ref="NTE12:NTF12"/>
    <mergeCell ref="NTW12:NTX12"/>
    <mergeCell ref="NNQ12:NNR12"/>
    <mergeCell ref="NOI12:NOJ12"/>
    <mergeCell ref="NPA12:NPB12"/>
    <mergeCell ref="NPS12:NPT12"/>
    <mergeCell ref="NQK12:NQL12"/>
    <mergeCell ref="NKE12:NKF12"/>
    <mergeCell ref="NKW12:NKX12"/>
    <mergeCell ref="NLO12:NLP12"/>
    <mergeCell ref="NMG12:NMH12"/>
    <mergeCell ref="NMY12:NMZ12"/>
    <mergeCell ref="NGS12:NGT12"/>
    <mergeCell ref="NHK12:NHL12"/>
    <mergeCell ref="NIC12:NID12"/>
    <mergeCell ref="NIU12:NIV12"/>
    <mergeCell ref="NJM12:NJN12"/>
    <mergeCell ref="NDG12:NDH12"/>
    <mergeCell ref="NDY12:NDZ12"/>
    <mergeCell ref="NEQ12:NER12"/>
    <mergeCell ref="NFI12:NFJ12"/>
    <mergeCell ref="NGA12:NGB12"/>
    <mergeCell ref="MZU12:MZV12"/>
    <mergeCell ref="NAM12:NAN12"/>
    <mergeCell ref="NBE12:NBF12"/>
    <mergeCell ref="NBW12:NBX12"/>
    <mergeCell ref="NCO12:NCP12"/>
    <mergeCell ref="OSU12:OSV12"/>
    <mergeCell ref="OTM12:OTN12"/>
    <mergeCell ref="OUE12:OUF12"/>
    <mergeCell ref="OUW12:OUX12"/>
    <mergeCell ref="OVO12:OVP12"/>
    <mergeCell ref="OPI12:OPJ12"/>
    <mergeCell ref="OQA12:OQB12"/>
    <mergeCell ref="OQS12:OQT12"/>
    <mergeCell ref="ORK12:ORL12"/>
    <mergeCell ref="OSC12:OSD12"/>
    <mergeCell ref="OLW12:OLX12"/>
    <mergeCell ref="OMO12:OMP12"/>
    <mergeCell ref="ONG12:ONH12"/>
    <mergeCell ref="ONY12:ONZ12"/>
    <mergeCell ref="OOQ12:OOR12"/>
    <mergeCell ref="OIK12:OIL12"/>
    <mergeCell ref="OJC12:OJD12"/>
    <mergeCell ref="OJU12:OJV12"/>
    <mergeCell ref="OKM12:OKN12"/>
    <mergeCell ref="OLE12:OLF12"/>
    <mergeCell ref="OEY12:OEZ12"/>
    <mergeCell ref="OFQ12:OFR12"/>
    <mergeCell ref="OGI12:OGJ12"/>
    <mergeCell ref="OHA12:OHB12"/>
    <mergeCell ref="OHS12:OHT12"/>
    <mergeCell ref="OBM12:OBN12"/>
    <mergeCell ref="OCE12:OCF12"/>
    <mergeCell ref="OCW12:OCX12"/>
    <mergeCell ref="ODO12:ODP12"/>
    <mergeCell ref="OEG12:OEH12"/>
    <mergeCell ref="NYA12:NYB12"/>
    <mergeCell ref="NYS12:NYT12"/>
    <mergeCell ref="NZK12:NZL12"/>
    <mergeCell ref="OAC12:OAD12"/>
    <mergeCell ref="OAU12:OAV12"/>
    <mergeCell ref="PRA12:PRB12"/>
    <mergeCell ref="PRS12:PRT12"/>
    <mergeCell ref="PSK12:PSL12"/>
    <mergeCell ref="PTC12:PTD12"/>
    <mergeCell ref="PTU12:PTV12"/>
    <mergeCell ref="PNO12:PNP12"/>
    <mergeCell ref="POG12:POH12"/>
    <mergeCell ref="POY12:POZ12"/>
    <mergeCell ref="PPQ12:PPR12"/>
    <mergeCell ref="PQI12:PQJ12"/>
    <mergeCell ref="PKC12:PKD12"/>
    <mergeCell ref="PKU12:PKV12"/>
    <mergeCell ref="PLM12:PLN12"/>
    <mergeCell ref="PME12:PMF12"/>
    <mergeCell ref="PMW12:PMX12"/>
    <mergeCell ref="PGQ12:PGR12"/>
    <mergeCell ref="PHI12:PHJ12"/>
    <mergeCell ref="PIA12:PIB12"/>
    <mergeCell ref="PIS12:PIT12"/>
    <mergeCell ref="PJK12:PJL12"/>
    <mergeCell ref="PDE12:PDF12"/>
    <mergeCell ref="PDW12:PDX12"/>
    <mergeCell ref="PEO12:PEP12"/>
    <mergeCell ref="PFG12:PFH12"/>
    <mergeCell ref="PFY12:PFZ12"/>
    <mergeCell ref="OZS12:OZT12"/>
    <mergeCell ref="PAK12:PAL12"/>
    <mergeCell ref="PBC12:PBD12"/>
    <mergeCell ref="PBU12:PBV12"/>
    <mergeCell ref="PCM12:PCN12"/>
    <mergeCell ref="OWG12:OWH12"/>
    <mergeCell ref="OWY12:OWZ12"/>
    <mergeCell ref="OXQ12:OXR12"/>
    <mergeCell ref="OYI12:OYJ12"/>
    <mergeCell ref="OZA12:OZB12"/>
    <mergeCell ref="QPG12:QPH12"/>
    <mergeCell ref="QPY12:QPZ12"/>
    <mergeCell ref="QQQ12:QQR12"/>
    <mergeCell ref="QRI12:QRJ12"/>
    <mergeCell ref="QSA12:QSB12"/>
    <mergeCell ref="QLU12:QLV12"/>
    <mergeCell ref="QMM12:QMN12"/>
    <mergeCell ref="QNE12:QNF12"/>
    <mergeCell ref="QNW12:QNX12"/>
    <mergeCell ref="QOO12:QOP12"/>
    <mergeCell ref="QII12:QIJ12"/>
    <mergeCell ref="QJA12:QJB12"/>
    <mergeCell ref="QJS12:QJT12"/>
    <mergeCell ref="QKK12:QKL12"/>
    <mergeCell ref="QLC12:QLD12"/>
    <mergeCell ref="QEW12:QEX12"/>
    <mergeCell ref="QFO12:QFP12"/>
    <mergeCell ref="QGG12:QGH12"/>
    <mergeCell ref="QGY12:QGZ12"/>
    <mergeCell ref="QHQ12:QHR12"/>
    <mergeCell ref="QBK12:QBL12"/>
    <mergeCell ref="QCC12:QCD12"/>
    <mergeCell ref="QCU12:QCV12"/>
    <mergeCell ref="QDM12:QDN12"/>
    <mergeCell ref="QEE12:QEF12"/>
    <mergeCell ref="PXY12:PXZ12"/>
    <mergeCell ref="PYQ12:PYR12"/>
    <mergeCell ref="PZI12:PZJ12"/>
    <mergeCell ref="QAA12:QAB12"/>
    <mergeCell ref="QAS12:QAT12"/>
    <mergeCell ref="PUM12:PUN12"/>
    <mergeCell ref="PVE12:PVF12"/>
    <mergeCell ref="PVW12:PVX12"/>
    <mergeCell ref="PWO12:PWP12"/>
    <mergeCell ref="PXG12:PXH12"/>
    <mergeCell ref="RNM12:RNN12"/>
    <mergeCell ref="ROE12:ROF12"/>
    <mergeCell ref="ROW12:ROX12"/>
    <mergeCell ref="RPO12:RPP12"/>
    <mergeCell ref="RQG12:RQH12"/>
    <mergeCell ref="RKA12:RKB12"/>
    <mergeCell ref="RKS12:RKT12"/>
    <mergeCell ref="RLK12:RLL12"/>
    <mergeCell ref="RMC12:RMD12"/>
    <mergeCell ref="RMU12:RMV12"/>
    <mergeCell ref="RGO12:RGP12"/>
    <mergeCell ref="RHG12:RHH12"/>
    <mergeCell ref="RHY12:RHZ12"/>
    <mergeCell ref="RIQ12:RIR12"/>
    <mergeCell ref="RJI12:RJJ12"/>
    <mergeCell ref="RDC12:RDD12"/>
    <mergeCell ref="RDU12:RDV12"/>
    <mergeCell ref="REM12:REN12"/>
    <mergeCell ref="RFE12:RFF12"/>
    <mergeCell ref="RFW12:RFX12"/>
    <mergeCell ref="QZQ12:QZR12"/>
    <mergeCell ref="RAI12:RAJ12"/>
    <mergeCell ref="RBA12:RBB12"/>
    <mergeCell ref="RBS12:RBT12"/>
    <mergeCell ref="RCK12:RCL12"/>
    <mergeCell ref="QWE12:QWF12"/>
    <mergeCell ref="QWW12:QWX12"/>
    <mergeCell ref="QXO12:QXP12"/>
    <mergeCell ref="QYG12:QYH12"/>
    <mergeCell ref="QYY12:QYZ12"/>
    <mergeCell ref="QSS12:QST12"/>
    <mergeCell ref="QTK12:QTL12"/>
    <mergeCell ref="QUC12:QUD12"/>
    <mergeCell ref="QUU12:QUV12"/>
    <mergeCell ref="QVM12:QVN12"/>
    <mergeCell ref="SLS12:SLT12"/>
    <mergeCell ref="SMK12:SML12"/>
    <mergeCell ref="SNC12:SND12"/>
    <mergeCell ref="SNU12:SNV12"/>
    <mergeCell ref="SOM12:SON12"/>
    <mergeCell ref="SIG12:SIH12"/>
    <mergeCell ref="SIY12:SIZ12"/>
    <mergeCell ref="SJQ12:SJR12"/>
    <mergeCell ref="SKI12:SKJ12"/>
    <mergeCell ref="SLA12:SLB12"/>
    <mergeCell ref="SEU12:SEV12"/>
    <mergeCell ref="SFM12:SFN12"/>
    <mergeCell ref="SGE12:SGF12"/>
    <mergeCell ref="SGW12:SGX12"/>
    <mergeCell ref="SHO12:SHP12"/>
    <mergeCell ref="SBI12:SBJ12"/>
    <mergeCell ref="SCA12:SCB12"/>
    <mergeCell ref="SCS12:SCT12"/>
    <mergeCell ref="SDK12:SDL12"/>
    <mergeCell ref="SEC12:SED12"/>
    <mergeCell ref="RXW12:RXX12"/>
    <mergeCell ref="RYO12:RYP12"/>
    <mergeCell ref="RZG12:RZH12"/>
    <mergeCell ref="RZY12:RZZ12"/>
    <mergeCell ref="SAQ12:SAR12"/>
    <mergeCell ref="RUK12:RUL12"/>
    <mergeCell ref="RVC12:RVD12"/>
    <mergeCell ref="RVU12:RVV12"/>
    <mergeCell ref="RWM12:RWN12"/>
    <mergeCell ref="RXE12:RXF12"/>
    <mergeCell ref="RQY12:RQZ12"/>
    <mergeCell ref="RRQ12:RRR12"/>
    <mergeCell ref="RSI12:RSJ12"/>
    <mergeCell ref="RTA12:RTB12"/>
    <mergeCell ref="RTS12:RTT12"/>
    <mergeCell ref="TJY12:TJZ12"/>
    <mergeCell ref="TKQ12:TKR12"/>
    <mergeCell ref="TLI12:TLJ12"/>
    <mergeCell ref="TMA12:TMB12"/>
    <mergeCell ref="TMS12:TMT12"/>
    <mergeCell ref="TGM12:TGN12"/>
    <mergeCell ref="THE12:THF12"/>
    <mergeCell ref="THW12:THX12"/>
    <mergeCell ref="TIO12:TIP12"/>
    <mergeCell ref="TJG12:TJH12"/>
    <mergeCell ref="TDA12:TDB12"/>
    <mergeCell ref="TDS12:TDT12"/>
    <mergeCell ref="TEK12:TEL12"/>
    <mergeCell ref="TFC12:TFD12"/>
    <mergeCell ref="TFU12:TFV12"/>
    <mergeCell ref="SZO12:SZP12"/>
    <mergeCell ref="TAG12:TAH12"/>
    <mergeCell ref="TAY12:TAZ12"/>
    <mergeCell ref="TBQ12:TBR12"/>
    <mergeCell ref="TCI12:TCJ12"/>
    <mergeCell ref="SWC12:SWD12"/>
    <mergeCell ref="SWU12:SWV12"/>
    <mergeCell ref="SXM12:SXN12"/>
    <mergeCell ref="SYE12:SYF12"/>
    <mergeCell ref="SYW12:SYX12"/>
    <mergeCell ref="SSQ12:SSR12"/>
    <mergeCell ref="STI12:STJ12"/>
    <mergeCell ref="SUA12:SUB12"/>
    <mergeCell ref="SUS12:SUT12"/>
    <mergeCell ref="SVK12:SVL12"/>
    <mergeCell ref="SPE12:SPF12"/>
    <mergeCell ref="SPW12:SPX12"/>
    <mergeCell ref="SQO12:SQP12"/>
    <mergeCell ref="SRG12:SRH12"/>
    <mergeCell ref="SRY12:SRZ12"/>
    <mergeCell ref="UIE12:UIF12"/>
    <mergeCell ref="UIW12:UIX12"/>
    <mergeCell ref="UJO12:UJP12"/>
    <mergeCell ref="UKG12:UKH12"/>
    <mergeCell ref="UKY12:UKZ12"/>
    <mergeCell ref="UES12:UET12"/>
    <mergeCell ref="UFK12:UFL12"/>
    <mergeCell ref="UGC12:UGD12"/>
    <mergeCell ref="UGU12:UGV12"/>
    <mergeCell ref="UHM12:UHN12"/>
    <mergeCell ref="UBG12:UBH12"/>
    <mergeCell ref="UBY12:UBZ12"/>
    <mergeCell ref="UCQ12:UCR12"/>
    <mergeCell ref="UDI12:UDJ12"/>
    <mergeCell ref="UEA12:UEB12"/>
    <mergeCell ref="TXU12:TXV12"/>
    <mergeCell ref="TYM12:TYN12"/>
    <mergeCell ref="TZE12:TZF12"/>
    <mergeCell ref="TZW12:TZX12"/>
    <mergeCell ref="UAO12:UAP12"/>
    <mergeCell ref="TUI12:TUJ12"/>
    <mergeCell ref="TVA12:TVB12"/>
    <mergeCell ref="TVS12:TVT12"/>
    <mergeCell ref="TWK12:TWL12"/>
    <mergeCell ref="TXC12:TXD12"/>
    <mergeCell ref="TQW12:TQX12"/>
    <mergeCell ref="TRO12:TRP12"/>
    <mergeCell ref="TSG12:TSH12"/>
    <mergeCell ref="TSY12:TSZ12"/>
    <mergeCell ref="TTQ12:TTR12"/>
    <mergeCell ref="TNK12:TNL12"/>
    <mergeCell ref="TOC12:TOD12"/>
    <mergeCell ref="TOU12:TOV12"/>
    <mergeCell ref="TPM12:TPN12"/>
    <mergeCell ref="TQE12:TQF12"/>
    <mergeCell ref="VGK12:VGL12"/>
    <mergeCell ref="VHC12:VHD12"/>
    <mergeCell ref="VHU12:VHV12"/>
    <mergeCell ref="VIM12:VIN12"/>
    <mergeCell ref="VJE12:VJF12"/>
    <mergeCell ref="VCY12:VCZ12"/>
    <mergeCell ref="VDQ12:VDR12"/>
    <mergeCell ref="VEI12:VEJ12"/>
    <mergeCell ref="VFA12:VFB12"/>
    <mergeCell ref="VFS12:VFT12"/>
    <mergeCell ref="UZM12:UZN12"/>
    <mergeCell ref="VAE12:VAF12"/>
    <mergeCell ref="VAW12:VAX12"/>
    <mergeCell ref="VBO12:VBP12"/>
    <mergeCell ref="VCG12:VCH12"/>
    <mergeCell ref="UWA12:UWB12"/>
    <mergeCell ref="UWS12:UWT12"/>
    <mergeCell ref="UXK12:UXL12"/>
    <mergeCell ref="UYC12:UYD12"/>
    <mergeCell ref="UYU12:UYV12"/>
    <mergeCell ref="USO12:USP12"/>
    <mergeCell ref="UTG12:UTH12"/>
    <mergeCell ref="UTY12:UTZ12"/>
    <mergeCell ref="UUQ12:UUR12"/>
    <mergeCell ref="UVI12:UVJ12"/>
    <mergeCell ref="UPC12:UPD12"/>
    <mergeCell ref="UPU12:UPV12"/>
    <mergeCell ref="UQM12:UQN12"/>
    <mergeCell ref="URE12:URF12"/>
    <mergeCell ref="URW12:URX12"/>
    <mergeCell ref="ULQ12:ULR12"/>
    <mergeCell ref="UMI12:UMJ12"/>
    <mergeCell ref="UNA12:UNB12"/>
    <mergeCell ref="UNS12:UNT12"/>
    <mergeCell ref="UOK12:UOL12"/>
    <mergeCell ref="WKE12:WKF12"/>
    <mergeCell ref="WKW12:WKX12"/>
    <mergeCell ref="WEQ12:WER12"/>
    <mergeCell ref="WFI12:WFJ12"/>
    <mergeCell ref="WGA12:WGB12"/>
    <mergeCell ref="WGS12:WGT12"/>
    <mergeCell ref="WHK12:WHL12"/>
    <mergeCell ref="WBE12:WBF12"/>
    <mergeCell ref="WBW12:WBX12"/>
    <mergeCell ref="WCO12:WCP12"/>
    <mergeCell ref="WDG12:WDH12"/>
    <mergeCell ref="WDY12:WDZ12"/>
    <mergeCell ref="VXS12:VXT12"/>
    <mergeCell ref="VYK12:VYL12"/>
    <mergeCell ref="VZC12:VZD12"/>
    <mergeCell ref="VZU12:VZV12"/>
    <mergeCell ref="WAM12:WAN12"/>
    <mergeCell ref="VUG12:VUH12"/>
    <mergeCell ref="VUY12:VUZ12"/>
    <mergeCell ref="VVQ12:VVR12"/>
    <mergeCell ref="VWI12:VWJ12"/>
    <mergeCell ref="VXA12:VXB12"/>
    <mergeCell ref="VQU12:VQV12"/>
    <mergeCell ref="VRM12:VRN12"/>
    <mergeCell ref="VSE12:VSF12"/>
    <mergeCell ref="VSW12:VSX12"/>
    <mergeCell ref="VTO12:VTP12"/>
    <mergeCell ref="VNI12:VNJ12"/>
    <mergeCell ref="VOA12:VOB12"/>
    <mergeCell ref="VOS12:VOT12"/>
    <mergeCell ref="VPK12:VPL12"/>
    <mergeCell ref="VQC12:VQD12"/>
    <mergeCell ref="VJW12:VJX12"/>
    <mergeCell ref="VKO12:VKP12"/>
    <mergeCell ref="VLG12:VLH12"/>
    <mergeCell ref="VLY12:VLZ12"/>
    <mergeCell ref="VMQ12:VMR12"/>
    <mergeCell ref="TA13:TB13"/>
    <mergeCell ref="TS13:TT13"/>
    <mergeCell ref="UK13:UL13"/>
    <mergeCell ref="VC13:VD13"/>
    <mergeCell ref="VU13:VV13"/>
    <mergeCell ref="PO13:PP13"/>
    <mergeCell ref="QG13:QH13"/>
    <mergeCell ref="QY13:QZ13"/>
    <mergeCell ref="RQ13:RR13"/>
    <mergeCell ref="SI13:SJ13"/>
    <mergeCell ref="MC13:MD13"/>
    <mergeCell ref="MU13:MV13"/>
    <mergeCell ref="NM13:NN13"/>
    <mergeCell ref="OE13:OF13"/>
    <mergeCell ref="OW13:OX13"/>
    <mergeCell ref="IQ13:IR13"/>
    <mergeCell ref="JI13:JJ13"/>
    <mergeCell ref="KA13:KB13"/>
    <mergeCell ref="KS13:KT13"/>
    <mergeCell ref="LK13:LL13"/>
    <mergeCell ref="XCW12:XCX12"/>
    <mergeCell ref="XDO12:XDP12"/>
    <mergeCell ref="XEG12:XEH12"/>
    <mergeCell ref="XEY12:XEZ12"/>
    <mergeCell ref="AI13:AJ13"/>
    <mergeCell ref="BA13:BB13"/>
    <mergeCell ref="BS13:BT13"/>
    <mergeCell ref="CK13:CL13"/>
    <mergeCell ref="DC13:DD13"/>
    <mergeCell ref="DU13:DV13"/>
    <mergeCell ref="EM13:EN13"/>
    <mergeCell ref="FE13:FF13"/>
    <mergeCell ref="FW13:FX13"/>
    <mergeCell ref="GO13:GP13"/>
    <mergeCell ref="HG13:HH13"/>
    <mergeCell ref="HY13:HZ13"/>
    <mergeCell ref="WZK12:WZL12"/>
    <mergeCell ref="XAC12:XAD12"/>
    <mergeCell ref="XAU12:XAV12"/>
    <mergeCell ref="XBM12:XBN12"/>
    <mergeCell ref="XCE12:XCF12"/>
    <mergeCell ref="WVY12:WVZ12"/>
    <mergeCell ref="WWQ12:WWR12"/>
    <mergeCell ref="WXI12:WXJ12"/>
    <mergeCell ref="WYA12:WYB12"/>
    <mergeCell ref="WYS12:WYT12"/>
    <mergeCell ref="WSM12:WSN12"/>
    <mergeCell ref="WTE12:WTF12"/>
    <mergeCell ref="WTW12:WTX12"/>
    <mergeCell ref="WUO12:WUP12"/>
    <mergeCell ref="WVG12:WVH12"/>
    <mergeCell ref="WPA12:WPB12"/>
    <mergeCell ref="WPS12:WPT12"/>
    <mergeCell ref="WQK12:WQL12"/>
    <mergeCell ref="WRC12:WRD12"/>
    <mergeCell ref="WRU12:WRV12"/>
    <mergeCell ref="WLO12:WLP12"/>
    <mergeCell ref="WMG12:WMH12"/>
    <mergeCell ref="WMY12:WMZ12"/>
    <mergeCell ref="WNQ12:WNR12"/>
    <mergeCell ref="WOI12:WOJ12"/>
    <mergeCell ref="WIC12:WID12"/>
    <mergeCell ref="WIU12:WIV12"/>
    <mergeCell ref="WJM12:WJN12"/>
    <mergeCell ref="ARG13:ARH13"/>
    <mergeCell ref="ARY13:ARZ13"/>
    <mergeCell ref="ASQ13:ASR13"/>
    <mergeCell ref="ATI13:ATJ13"/>
    <mergeCell ref="AUA13:AUB13"/>
    <mergeCell ref="ANU13:ANV13"/>
    <mergeCell ref="AOM13:AON13"/>
    <mergeCell ref="APE13:APF13"/>
    <mergeCell ref="APW13:APX13"/>
    <mergeCell ref="AQO13:AQP13"/>
    <mergeCell ref="AKI13:AKJ13"/>
    <mergeCell ref="ALA13:ALB13"/>
    <mergeCell ref="ALS13:ALT13"/>
    <mergeCell ref="AMK13:AML13"/>
    <mergeCell ref="ANC13:AND13"/>
    <mergeCell ref="AGW13:AGX13"/>
    <mergeCell ref="AHO13:AHP13"/>
    <mergeCell ref="AIG13:AIH13"/>
    <mergeCell ref="AIY13:AIZ13"/>
    <mergeCell ref="AJQ13:AJR13"/>
    <mergeCell ref="ADK13:ADL13"/>
    <mergeCell ref="AEC13:AED13"/>
    <mergeCell ref="AEU13:AEV13"/>
    <mergeCell ref="AFM13:AFN13"/>
    <mergeCell ref="AGE13:AGF13"/>
    <mergeCell ref="ZY13:ZZ13"/>
    <mergeCell ref="AAQ13:AAR13"/>
    <mergeCell ref="ABI13:ABJ13"/>
    <mergeCell ref="ACA13:ACB13"/>
    <mergeCell ref="ACS13:ACT13"/>
    <mergeCell ref="WM13:WN13"/>
    <mergeCell ref="XE13:XF13"/>
    <mergeCell ref="XW13:XX13"/>
    <mergeCell ref="YO13:YP13"/>
    <mergeCell ref="ZG13:ZH13"/>
    <mergeCell ref="BPM13:BPN13"/>
    <mergeCell ref="BQE13:BQF13"/>
    <mergeCell ref="BQW13:BQX13"/>
    <mergeCell ref="BRO13:BRP13"/>
    <mergeCell ref="BSG13:BSH13"/>
    <mergeCell ref="BMA13:BMB13"/>
    <mergeCell ref="BMS13:BMT13"/>
    <mergeCell ref="BNK13:BNL13"/>
    <mergeCell ref="BOC13:BOD13"/>
    <mergeCell ref="BOU13:BOV13"/>
    <mergeCell ref="BIO13:BIP13"/>
    <mergeCell ref="BJG13:BJH13"/>
    <mergeCell ref="BJY13:BJZ13"/>
    <mergeCell ref="BKQ13:BKR13"/>
    <mergeCell ref="BLI13:BLJ13"/>
    <mergeCell ref="BFC13:BFD13"/>
    <mergeCell ref="BFU13:BFV13"/>
    <mergeCell ref="BGM13:BGN13"/>
    <mergeCell ref="BHE13:BHF13"/>
    <mergeCell ref="BHW13:BHX13"/>
    <mergeCell ref="BBQ13:BBR13"/>
    <mergeCell ref="BCI13:BCJ13"/>
    <mergeCell ref="BDA13:BDB13"/>
    <mergeCell ref="BDS13:BDT13"/>
    <mergeCell ref="BEK13:BEL13"/>
    <mergeCell ref="AYE13:AYF13"/>
    <mergeCell ref="AYW13:AYX13"/>
    <mergeCell ref="AZO13:AZP13"/>
    <mergeCell ref="BAG13:BAH13"/>
    <mergeCell ref="BAY13:BAZ13"/>
    <mergeCell ref="AUS13:AUT13"/>
    <mergeCell ref="AVK13:AVL13"/>
    <mergeCell ref="AWC13:AWD13"/>
    <mergeCell ref="AWU13:AWV13"/>
    <mergeCell ref="AXM13:AXN13"/>
    <mergeCell ref="CNS13:CNT13"/>
    <mergeCell ref="COK13:COL13"/>
    <mergeCell ref="CPC13:CPD13"/>
    <mergeCell ref="CPU13:CPV13"/>
    <mergeCell ref="CQM13:CQN13"/>
    <mergeCell ref="CKG13:CKH13"/>
    <mergeCell ref="CKY13:CKZ13"/>
    <mergeCell ref="CLQ13:CLR13"/>
    <mergeCell ref="CMI13:CMJ13"/>
    <mergeCell ref="CNA13:CNB13"/>
    <mergeCell ref="CGU13:CGV13"/>
    <mergeCell ref="CHM13:CHN13"/>
    <mergeCell ref="CIE13:CIF13"/>
    <mergeCell ref="CIW13:CIX13"/>
    <mergeCell ref="CJO13:CJP13"/>
    <mergeCell ref="CDI13:CDJ13"/>
    <mergeCell ref="CEA13:CEB13"/>
    <mergeCell ref="CES13:CET13"/>
    <mergeCell ref="CFK13:CFL13"/>
    <mergeCell ref="CGC13:CGD13"/>
    <mergeCell ref="BZW13:BZX13"/>
    <mergeCell ref="CAO13:CAP13"/>
    <mergeCell ref="CBG13:CBH13"/>
    <mergeCell ref="CBY13:CBZ13"/>
    <mergeCell ref="CCQ13:CCR13"/>
    <mergeCell ref="BWK13:BWL13"/>
    <mergeCell ref="BXC13:BXD13"/>
    <mergeCell ref="BXU13:BXV13"/>
    <mergeCell ref="BYM13:BYN13"/>
    <mergeCell ref="BZE13:BZF13"/>
    <mergeCell ref="BSY13:BSZ13"/>
    <mergeCell ref="BTQ13:BTR13"/>
    <mergeCell ref="BUI13:BUJ13"/>
    <mergeCell ref="BVA13:BVB13"/>
    <mergeCell ref="BVS13:BVT13"/>
    <mergeCell ref="DLY13:DLZ13"/>
    <mergeCell ref="DMQ13:DMR13"/>
    <mergeCell ref="DNI13:DNJ13"/>
    <mergeCell ref="DOA13:DOB13"/>
    <mergeCell ref="DOS13:DOT13"/>
    <mergeCell ref="DIM13:DIN13"/>
    <mergeCell ref="DJE13:DJF13"/>
    <mergeCell ref="DJW13:DJX13"/>
    <mergeCell ref="DKO13:DKP13"/>
    <mergeCell ref="DLG13:DLH13"/>
    <mergeCell ref="DFA13:DFB13"/>
    <mergeCell ref="DFS13:DFT13"/>
    <mergeCell ref="DGK13:DGL13"/>
    <mergeCell ref="DHC13:DHD13"/>
    <mergeCell ref="DHU13:DHV13"/>
    <mergeCell ref="DBO13:DBP13"/>
    <mergeCell ref="DCG13:DCH13"/>
    <mergeCell ref="DCY13:DCZ13"/>
    <mergeCell ref="DDQ13:DDR13"/>
    <mergeCell ref="DEI13:DEJ13"/>
    <mergeCell ref="CYC13:CYD13"/>
    <mergeCell ref="CYU13:CYV13"/>
    <mergeCell ref="CZM13:CZN13"/>
    <mergeCell ref="DAE13:DAF13"/>
    <mergeCell ref="DAW13:DAX13"/>
    <mergeCell ref="CUQ13:CUR13"/>
    <mergeCell ref="CVI13:CVJ13"/>
    <mergeCell ref="CWA13:CWB13"/>
    <mergeCell ref="CWS13:CWT13"/>
    <mergeCell ref="CXK13:CXL13"/>
    <mergeCell ref="CRE13:CRF13"/>
    <mergeCell ref="CRW13:CRX13"/>
    <mergeCell ref="CSO13:CSP13"/>
    <mergeCell ref="CTG13:CTH13"/>
    <mergeCell ref="CTY13:CTZ13"/>
    <mergeCell ref="EKE13:EKF13"/>
    <mergeCell ref="EKW13:EKX13"/>
    <mergeCell ref="ELO13:ELP13"/>
    <mergeCell ref="EMG13:EMH13"/>
    <mergeCell ref="EMY13:EMZ13"/>
    <mergeCell ref="EGS13:EGT13"/>
    <mergeCell ref="EHK13:EHL13"/>
    <mergeCell ref="EIC13:EID13"/>
    <mergeCell ref="EIU13:EIV13"/>
    <mergeCell ref="EJM13:EJN13"/>
    <mergeCell ref="EDG13:EDH13"/>
    <mergeCell ref="EDY13:EDZ13"/>
    <mergeCell ref="EEQ13:EER13"/>
    <mergeCell ref="EFI13:EFJ13"/>
    <mergeCell ref="EGA13:EGB13"/>
    <mergeCell ref="DZU13:DZV13"/>
    <mergeCell ref="EAM13:EAN13"/>
    <mergeCell ref="EBE13:EBF13"/>
    <mergeCell ref="EBW13:EBX13"/>
    <mergeCell ref="ECO13:ECP13"/>
    <mergeCell ref="DWI13:DWJ13"/>
    <mergeCell ref="DXA13:DXB13"/>
    <mergeCell ref="DXS13:DXT13"/>
    <mergeCell ref="DYK13:DYL13"/>
    <mergeCell ref="DZC13:DZD13"/>
    <mergeCell ref="DSW13:DSX13"/>
    <mergeCell ref="DTO13:DTP13"/>
    <mergeCell ref="DUG13:DUH13"/>
    <mergeCell ref="DUY13:DUZ13"/>
    <mergeCell ref="DVQ13:DVR13"/>
    <mergeCell ref="DPK13:DPL13"/>
    <mergeCell ref="DQC13:DQD13"/>
    <mergeCell ref="DQU13:DQV13"/>
    <mergeCell ref="DRM13:DRN13"/>
    <mergeCell ref="DSE13:DSF13"/>
    <mergeCell ref="FIK13:FIL13"/>
    <mergeCell ref="FJC13:FJD13"/>
    <mergeCell ref="FJU13:FJV13"/>
    <mergeCell ref="FKM13:FKN13"/>
    <mergeCell ref="FLE13:FLF13"/>
    <mergeCell ref="FEY13:FEZ13"/>
    <mergeCell ref="FFQ13:FFR13"/>
    <mergeCell ref="FGI13:FGJ13"/>
    <mergeCell ref="FHA13:FHB13"/>
    <mergeCell ref="FHS13:FHT13"/>
    <mergeCell ref="FBM13:FBN13"/>
    <mergeCell ref="FCE13:FCF13"/>
    <mergeCell ref="FCW13:FCX13"/>
    <mergeCell ref="FDO13:FDP13"/>
    <mergeCell ref="FEG13:FEH13"/>
    <mergeCell ref="EYA13:EYB13"/>
    <mergeCell ref="EYS13:EYT13"/>
    <mergeCell ref="EZK13:EZL13"/>
    <mergeCell ref="FAC13:FAD13"/>
    <mergeCell ref="FAU13:FAV13"/>
    <mergeCell ref="EUO13:EUP13"/>
    <mergeCell ref="EVG13:EVH13"/>
    <mergeCell ref="EVY13:EVZ13"/>
    <mergeCell ref="EWQ13:EWR13"/>
    <mergeCell ref="EXI13:EXJ13"/>
    <mergeCell ref="ERC13:ERD13"/>
    <mergeCell ref="ERU13:ERV13"/>
    <mergeCell ref="ESM13:ESN13"/>
    <mergeCell ref="ETE13:ETF13"/>
    <mergeCell ref="ETW13:ETX13"/>
    <mergeCell ref="ENQ13:ENR13"/>
    <mergeCell ref="EOI13:EOJ13"/>
    <mergeCell ref="EPA13:EPB13"/>
    <mergeCell ref="EPS13:EPT13"/>
    <mergeCell ref="EQK13:EQL13"/>
    <mergeCell ref="GGQ13:GGR13"/>
    <mergeCell ref="GHI13:GHJ13"/>
    <mergeCell ref="GIA13:GIB13"/>
    <mergeCell ref="GIS13:GIT13"/>
    <mergeCell ref="GJK13:GJL13"/>
    <mergeCell ref="GDE13:GDF13"/>
    <mergeCell ref="GDW13:GDX13"/>
    <mergeCell ref="GEO13:GEP13"/>
    <mergeCell ref="GFG13:GFH13"/>
    <mergeCell ref="GFY13:GFZ13"/>
    <mergeCell ref="FZS13:FZT13"/>
    <mergeCell ref="GAK13:GAL13"/>
    <mergeCell ref="GBC13:GBD13"/>
    <mergeCell ref="GBU13:GBV13"/>
    <mergeCell ref="GCM13:GCN13"/>
    <mergeCell ref="FWG13:FWH13"/>
    <mergeCell ref="FWY13:FWZ13"/>
    <mergeCell ref="FXQ13:FXR13"/>
    <mergeCell ref="FYI13:FYJ13"/>
    <mergeCell ref="FZA13:FZB13"/>
    <mergeCell ref="FSU13:FSV13"/>
    <mergeCell ref="FTM13:FTN13"/>
    <mergeCell ref="FUE13:FUF13"/>
    <mergeCell ref="FUW13:FUX13"/>
    <mergeCell ref="FVO13:FVP13"/>
    <mergeCell ref="FPI13:FPJ13"/>
    <mergeCell ref="FQA13:FQB13"/>
    <mergeCell ref="FQS13:FQT13"/>
    <mergeCell ref="FRK13:FRL13"/>
    <mergeCell ref="FSC13:FSD13"/>
    <mergeCell ref="FLW13:FLX13"/>
    <mergeCell ref="FMO13:FMP13"/>
    <mergeCell ref="FNG13:FNH13"/>
    <mergeCell ref="FNY13:FNZ13"/>
    <mergeCell ref="FOQ13:FOR13"/>
    <mergeCell ref="HEW13:HEX13"/>
    <mergeCell ref="HFO13:HFP13"/>
    <mergeCell ref="HGG13:HGH13"/>
    <mergeCell ref="HGY13:HGZ13"/>
    <mergeCell ref="HHQ13:HHR13"/>
    <mergeCell ref="HBK13:HBL13"/>
    <mergeCell ref="HCC13:HCD13"/>
    <mergeCell ref="HCU13:HCV13"/>
    <mergeCell ref="HDM13:HDN13"/>
    <mergeCell ref="HEE13:HEF13"/>
    <mergeCell ref="GXY13:GXZ13"/>
    <mergeCell ref="GYQ13:GYR13"/>
    <mergeCell ref="GZI13:GZJ13"/>
    <mergeCell ref="HAA13:HAB13"/>
    <mergeCell ref="HAS13:HAT13"/>
    <mergeCell ref="GUM13:GUN13"/>
    <mergeCell ref="GVE13:GVF13"/>
    <mergeCell ref="GVW13:GVX13"/>
    <mergeCell ref="GWO13:GWP13"/>
    <mergeCell ref="GXG13:GXH13"/>
    <mergeCell ref="GRA13:GRB13"/>
    <mergeCell ref="GRS13:GRT13"/>
    <mergeCell ref="GSK13:GSL13"/>
    <mergeCell ref="GTC13:GTD13"/>
    <mergeCell ref="GTU13:GTV13"/>
    <mergeCell ref="GNO13:GNP13"/>
    <mergeCell ref="GOG13:GOH13"/>
    <mergeCell ref="GOY13:GOZ13"/>
    <mergeCell ref="GPQ13:GPR13"/>
    <mergeCell ref="GQI13:GQJ13"/>
    <mergeCell ref="GKC13:GKD13"/>
    <mergeCell ref="GKU13:GKV13"/>
    <mergeCell ref="GLM13:GLN13"/>
    <mergeCell ref="GME13:GMF13"/>
    <mergeCell ref="GMW13:GMX13"/>
    <mergeCell ref="IDC13:IDD13"/>
    <mergeCell ref="IDU13:IDV13"/>
    <mergeCell ref="IEM13:IEN13"/>
    <mergeCell ref="IFE13:IFF13"/>
    <mergeCell ref="IFW13:IFX13"/>
    <mergeCell ref="HZQ13:HZR13"/>
    <mergeCell ref="IAI13:IAJ13"/>
    <mergeCell ref="IBA13:IBB13"/>
    <mergeCell ref="IBS13:IBT13"/>
    <mergeCell ref="ICK13:ICL13"/>
    <mergeCell ref="HWE13:HWF13"/>
    <mergeCell ref="HWW13:HWX13"/>
    <mergeCell ref="HXO13:HXP13"/>
    <mergeCell ref="HYG13:HYH13"/>
    <mergeCell ref="HYY13:HYZ13"/>
    <mergeCell ref="HSS13:HST13"/>
    <mergeCell ref="HTK13:HTL13"/>
    <mergeCell ref="HUC13:HUD13"/>
    <mergeCell ref="HUU13:HUV13"/>
    <mergeCell ref="HVM13:HVN13"/>
    <mergeCell ref="HPG13:HPH13"/>
    <mergeCell ref="HPY13:HPZ13"/>
    <mergeCell ref="HQQ13:HQR13"/>
    <mergeCell ref="HRI13:HRJ13"/>
    <mergeCell ref="HSA13:HSB13"/>
    <mergeCell ref="HLU13:HLV13"/>
    <mergeCell ref="HMM13:HMN13"/>
    <mergeCell ref="HNE13:HNF13"/>
    <mergeCell ref="HNW13:HNX13"/>
    <mergeCell ref="HOO13:HOP13"/>
    <mergeCell ref="HII13:HIJ13"/>
    <mergeCell ref="HJA13:HJB13"/>
    <mergeCell ref="HJS13:HJT13"/>
    <mergeCell ref="HKK13:HKL13"/>
    <mergeCell ref="HLC13:HLD13"/>
    <mergeCell ref="JBI13:JBJ13"/>
    <mergeCell ref="JCA13:JCB13"/>
    <mergeCell ref="JCS13:JCT13"/>
    <mergeCell ref="JDK13:JDL13"/>
    <mergeCell ref="JEC13:JED13"/>
    <mergeCell ref="IXW13:IXX13"/>
    <mergeCell ref="IYO13:IYP13"/>
    <mergeCell ref="IZG13:IZH13"/>
    <mergeCell ref="IZY13:IZZ13"/>
    <mergeCell ref="JAQ13:JAR13"/>
    <mergeCell ref="IUK13:IUL13"/>
    <mergeCell ref="IVC13:IVD13"/>
    <mergeCell ref="IVU13:IVV13"/>
    <mergeCell ref="IWM13:IWN13"/>
    <mergeCell ref="IXE13:IXF13"/>
    <mergeCell ref="IQY13:IQZ13"/>
    <mergeCell ref="IRQ13:IRR13"/>
    <mergeCell ref="ISI13:ISJ13"/>
    <mergeCell ref="ITA13:ITB13"/>
    <mergeCell ref="ITS13:ITT13"/>
    <mergeCell ref="INM13:INN13"/>
    <mergeCell ref="IOE13:IOF13"/>
    <mergeCell ref="IOW13:IOX13"/>
    <mergeCell ref="IPO13:IPP13"/>
    <mergeCell ref="IQG13:IQH13"/>
    <mergeCell ref="IKA13:IKB13"/>
    <mergeCell ref="IKS13:IKT13"/>
    <mergeCell ref="ILK13:ILL13"/>
    <mergeCell ref="IMC13:IMD13"/>
    <mergeCell ref="IMU13:IMV13"/>
    <mergeCell ref="IGO13:IGP13"/>
    <mergeCell ref="IHG13:IHH13"/>
    <mergeCell ref="IHY13:IHZ13"/>
    <mergeCell ref="IIQ13:IIR13"/>
    <mergeCell ref="IJI13:IJJ13"/>
    <mergeCell ref="JZO13:JZP13"/>
    <mergeCell ref="KAG13:KAH13"/>
    <mergeCell ref="KAY13:KAZ13"/>
    <mergeCell ref="KBQ13:KBR13"/>
    <mergeCell ref="KCI13:KCJ13"/>
    <mergeCell ref="JWC13:JWD13"/>
    <mergeCell ref="JWU13:JWV13"/>
    <mergeCell ref="JXM13:JXN13"/>
    <mergeCell ref="JYE13:JYF13"/>
    <mergeCell ref="JYW13:JYX13"/>
    <mergeCell ref="JSQ13:JSR13"/>
    <mergeCell ref="JTI13:JTJ13"/>
    <mergeCell ref="JUA13:JUB13"/>
    <mergeCell ref="JUS13:JUT13"/>
    <mergeCell ref="JVK13:JVL13"/>
    <mergeCell ref="JPE13:JPF13"/>
    <mergeCell ref="JPW13:JPX13"/>
    <mergeCell ref="JQO13:JQP13"/>
    <mergeCell ref="JRG13:JRH13"/>
    <mergeCell ref="JRY13:JRZ13"/>
    <mergeCell ref="JLS13:JLT13"/>
    <mergeCell ref="JMK13:JML13"/>
    <mergeCell ref="JNC13:JND13"/>
    <mergeCell ref="JNU13:JNV13"/>
    <mergeCell ref="JOM13:JON13"/>
    <mergeCell ref="JIG13:JIH13"/>
    <mergeCell ref="JIY13:JIZ13"/>
    <mergeCell ref="JJQ13:JJR13"/>
    <mergeCell ref="JKI13:JKJ13"/>
    <mergeCell ref="JLA13:JLB13"/>
    <mergeCell ref="JEU13:JEV13"/>
    <mergeCell ref="JFM13:JFN13"/>
    <mergeCell ref="JGE13:JGF13"/>
    <mergeCell ref="JGW13:JGX13"/>
    <mergeCell ref="JHO13:JHP13"/>
    <mergeCell ref="KXU13:KXV13"/>
    <mergeCell ref="KYM13:KYN13"/>
    <mergeCell ref="KZE13:KZF13"/>
    <mergeCell ref="KZW13:KZX13"/>
    <mergeCell ref="LAO13:LAP13"/>
    <mergeCell ref="KUI13:KUJ13"/>
    <mergeCell ref="KVA13:KVB13"/>
    <mergeCell ref="KVS13:KVT13"/>
    <mergeCell ref="KWK13:KWL13"/>
    <mergeCell ref="KXC13:KXD13"/>
    <mergeCell ref="KQW13:KQX13"/>
    <mergeCell ref="KRO13:KRP13"/>
    <mergeCell ref="KSG13:KSH13"/>
    <mergeCell ref="KSY13:KSZ13"/>
    <mergeCell ref="KTQ13:KTR13"/>
    <mergeCell ref="KNK13:KNL13"/>
    <mergeCell ref="KOC13:KOD13"/>
    <mergeCell ref="KOU13:KOV13"/>
    <mergeCell ref="KPM13:KPN13"/>
    <mergeCell ref="KQE13:KQF13"/>
    <mergeCell ref="KJY13:KJZ13"/>
    <mergeCell ref="KKQ13:KKR13"/>
    <mergeCell ref="KLI13:KLJ13"/>
    <mergeCell ref="KMA13:KMB13"/>
    <mergeCell ref="KMS13:KMT13"/>
    <mergeCell ref="KGM13:KGN13"/>
    <mergeCell ref="KHE13:KHF13"/>
    <mergeCell ref="KHW13:KHX13"/>
    <mergeCell ref="KIO13:KIP13"/>
    <mergeCell ref="KJG13:KJH13"/>
    <mergeCell ref="KDA13:KDB13"/>
    <mergeCell ref="KDS13:KDT13"/>
    <mergeCell ref="KEK13:KEL13"/>
    <mergeCell ref="KFC13:KFD13"/>
    <mergeCell ref="KFU13:KFV13"/>
    <mergeCell ref="LWA13:LWB13"/>
    <mergeCell ref="LWS13:LWT13"/>
    <mergeCell ref="LXK13:LXL13"/>
    <mergeCell ref="LYC13:LYD13"/>
    <mergeCell ref="LYU13:LYV13"/>
    <mergeCell ref="LSO13:LSP13"/>
    <mergeCell ref="LTG13:LTH13"/>
    <mergeCell ref="LTY13:LTZ13"/>
    <mergeCell ref="LUQ13:LUR13"/>
    <mergeCell ref="LVI13:LVJ13"/>
    <mergeCell ref="LPC13:LPD13"/>
    <mergeCell ref="LPU13:LPV13"/>
    <mergeCell ref="LQM13:LQN13"/>
    <mergeCell ref="LRE13:LRF13"/>
    <mergeCell ref="LRW13:LRX13"/>
    <mergeCell ref="LLQ13:LLR13"/>
    <mergeCell ref="LMI13:LMJ13"/>
    <mergeCell ref="LNA13:LNB13"/>
    <mergeCell ref="LNS13:LNT13"/>
    <mergeCell ref="LOK13:LOL13"/>
    <mergeCell ref="LIE13:LIF13"/>
    <mergeCell ref="LIW13:LIX13"/>
    <mergeCell ref="LJO13:LJP13"/>
    <mergeCell ref="LKG13:LKH13"/>
    <mergeCell ref="LKY13:LKZ13"/>
    <mergeCell ref="LES13:LET13"/>
    <mergeCell ref="LFK13:LFL13"/>
    <mergeCell ref="LGC13:LGD13"/>
    <mergeCell ref="LGU13:LGV13"/>
    <mergeCell ref="LHM13:LHN13"/>
    <mergeCell ref="LBG13:LBH13"/>
    <mergeCell ref="LBY13:LBZ13"/>
    <mergeCell ref="LCQ13:LCR13"/>
    <mergeCell ref="LDI13:LDJ13"/>
    <mergeCell ref="LEA13:LEB13"/>
    <mergeCell ref="MUG13:MUH13"/>
    <mergeCell ref="MUY13:MUZ13"/>
    <mergeCell ref="MVQ13:MVR13"/>
    <mergeCell ref="MWI13:MWJ13"/>
    <mergeCell ref="MXA13:MXB13"/>
    <mergeCell ref="MQU13:MQV13"/>
    <mergeCell ref="MRM13:MRN13"/>
    <mergeCell ref="MSE13:MSF13"/>
    <mergeCell ref="MSW13:MSX13"/>
    <mergeCell ref="MTO13:MTP13"/>
    <mergeCell ref="MNI13:MNJ13"/>
    <mergeCell ref="MOA13:MOB13"/>
    <mergeCell ref="MOS13:MOT13"/>
    <mergeCell ref="MPK13:MPL13"/>
    <mergeCell ref="MQC13:MQD13"/>
    <mergeCell ref="MJW13:MJX13"/>
    <mergeCell ref="MKO13:MKP13"/>
    <mergeCell ref="MLG13:MLH13"/>
    <mergeCell ref="MLY13:MLZ13"/>
    <mergeCell ref="MMQ13:MMR13"/>
    <mergeCell ref="MGK13:MGL13"/>
    <mergeCell ref="MHC13:MHD13"/>
    <mergeCell ref="MHU13:MHV13"/>
    <mergeCell ref="MIM13:MIN13"/>
    <mergeCell ref="MJE13:MJF13"/>
    <mergeCell ref="MCY13:MCZ13"/>
    <mergeCell ref="MDQ13:MDR13"/>
    <mergeCell ref="MEI13:MEJ13"/>
    <mergeCell ref="MFA13:MFB13"/>
    <mergeCell ref="MFS13:MFT13"/>
    <mergeCell ref="LZM13:LZN13"/>
    <mergeCell ref="MAE13:MAF13"/>
    <mergeCell ref="MAW13:MAX13"/>
    <mergeCell ref="MBO13:MBP13"/>
    <mergeCell ref="MCG13:MCH13"/>
    <mergeCell ref="NSM13:NSN13"/>
    <mergeCell ref="NTE13:NTF13"/>
    <mergeCell ref="NTW13:NTX13"/>
    <mergeCell ref="NUO13:NUP13"/>
    <mergeCell ref="NVG13:NVH13"/>
    <mergeCell ref="NPA13:NPB13"/>
    <mergeCell ref="NPS13:NPT13"/>
    <mergeCell ref="NQK13:NQL13"/>
    <mergeCell ref="NRC13:NRD13"/>
    <mergeCell ref="NRU13:NRV13"/>
    <mergeCell ref="NLO13:NLP13"/>
    <mergeCell ref="NMG13:NMH13"/>
    <mergeCell ref="NMY13:NMZ13"/>
    <mergeCell ref="NNQ13:NNR13"/>
    <mergeCell ref="NOI13:NOJ13"/>
    <mergeCell ref="NIC13:NID13"/>
    <mergeCell ref="NIU13:NIV13"/>
    <mergeCell ref="NJM13:NJN13"/>
    <mergeCell ref="NKE13:NKF13"/>
    <mergeCell ref="NKW13:NKX13"/>
    <mergeCell ref="NEQ13:NER13"/>
    <mergeCell ref="NFI13:NFJ13"/>
    <mergeCell ref="NGA13:NGB13"/>
    <mergeCell ref="NGS13:NGT13"/>
    <mergeCell ref="NHK13:NHL13"/>
    <mergeCell ref="NBE13:NBF13"/>
    <mergeCell ref="NBW13:NBX13"/>
    <mergeCell ref="NCO13:NCP13"/>
    <mergeCell ref="NDG13:NDH13"/>
    <mergeCell ref="NDY13:NDZ13"/>
    <mergeCell ref="MXS13:MXT13"/>
    <mergeCell ref="MYK13:MYL13"/>
    <mergeCell ref="MZC13:MZD13"/>
    <mergeCell ref="MZU13:MZV13"/>
    <mergeCell ref="NAM13:NAN13"/>
    <mergeCell ref="OQS13:OQT13"/>
    <mergeCell ref="ORK13:ORL13"/>
    <mergeCell ref="OSC13:OSD13"/>
    <mergeCell ref="OSU13:OSV13"/>
    <mergeCell ref="OTM13:OTN13"/>
    <mergeCell ref="ONG13:ONH13"/>
    <mergeCell ref="ONY13:ONZ13"/>
    <mergeCell ref="OOQ13:OOR13"/>
    <mergeCell ref="OPI13:OPJ13"/>
    <mergeCell ref="OQA13:OQB13"/>
    <mergeCell ref="OJU13:OJV13"/>
    <mergeCell ref="OKM13:OKN13"/>
    <mergeCell ref="OLE13:OLF13"/>
    <mergeCell ref="OLW13:OLX13"/>
    <mergeCell ref="OMO13:OMP13"/>
    <mergeCell ref="OGI13:OGJ13"/>
    <mergeCell ref="OHA13:OHB13"/>
    <mergeCell ref="OHS13:OHT13"/>
    <mergeCell ref="OIK13:OIL13"/>
    <mergeCell ref="OJC13:OJD13"/>
    <mergeCell ref="OCW13:OCX13"/>
    <mergeCell ref="ODO13:ODP13"/>
    <mergeCell ref="OEG13:OEH13"/>
    <mergeCell ref="OEY13:OEZ13"/>
    <mergeCell ref="OFQ13:OFR13"/>
    <mergeCell ref="NZK13:NZL13"/>
    <mergeCell ref="OAC13:OAD13"/>
    <mergeCell ref="OAU13:OAV13"/>
    <mergeCell ref="OBM13:OBN13"/>
    <mergeCell ref="OCE13:OCF13"/>
    <mergeCell ref="NVY13:NVZ13"/>
    <mergeCell ref="NWQ13:NWR13"/>
    <mergeCell ref="NXI13:NXJ13"/>
    <mergeCell ref="NYA13:NYB13"/>
    <mergeCell ref="NYS13:NYT13"/>
    <mergeCell ref="POY13:POZ13"/>
    <mergeCell ref="PPQ13:PPR13"/>
    <mergeCell ref="PQI13:PQJ13"/>
    <mergeCell ref="PRA13:PRB13"/>
    <mergeCell ref="PRS13:PRT13"/>
    <mergeCell ref="PLM13:PLN13"/>
    <mergeCell ref="PME13:PMF13"/>
    <mergeCell ref="PMW13:PMX13"/>
    <mergeCell ref="PNO13:PNP13"/>
    <mergeCell ref="POG13:POH13"/>
    <mergeCell ref="PIA13:PIB13"/>
    <mergeCell ref="PIS13:PIT13"/>
    <mergeCell ref="PJK13:PJL13"/>
    <mergeCell ref="PKC13:PKD13"/>
    <mergeCell ref="PKU13:PKV13"/>
    <mergeCell ref="PEO13:PEP13"/>
    <mergeCell ref="PFG13:PFH13"/>
    <mergeCell ref="PFY13:PFZ13"/>
    <mergeCell ref="PGQ13:PGR13"/>
    <mergeCell ref="PHI13:PHJ13"/>
    <mergeCell ref="PBC13:PBD13"/>
    <mergeCell ref="PBU13:PBV13"/>
    <mergeCell ref="PCM13:PCN13"/>
    <mergeCell ref="PDE13:PDF13"/>
    <mergeCell ref="PDW13:PDX13"/>
    <mergeCell ref="OXQ13:OXR13"/>
    <mergeCell ref="OYI13:OYJ13"/>
    <mergeCell ref="OZA13:OZB13"/>
    <mergeCell ref="OZS13:OZT13"/>
    <mergeCell ref="PAK13:PAL13"/>
    <mergeCell ref="OUE13:OUF13"/>
    <mergeCell ref="OUW13:OUX13"/>
    <mergeCell ref="OVO13:OVP13"/>
    <mergeCell ref="OWG13:OWH13"/>
    <mergeCell ref="OWY13:OWZ13"/>
    <mergeCell ref="QNE13:QNF13"/>
    <mergeCell ref="QNW13:QNX13"/>
    <mergeCell ref="QOO13:QOP13"/>
    <mergeCell ref="QPG13:QPH13"/>
    <mergeCell ref="QPY13:QPZ13"/>
    <mergeCell ref="QJS13:QJT13"/>
    <mergeCell ref="QKK13:QKL13"/>
    <mergeCell ref="QLC13:QLD13"/>
    <mergeCell ref="QLU13:QLV13"/>
    <mergeCell ref="QMM13:QMN13"/>
    <mergeCell ref="QGG13:QGH13"/>
    <mergeCell ref="QGY13:QGZ13"/>
    <mergeCell ref="QHQ13:QHR13"/>
    <mergeCell ref="QII13:QIJ13"/>
    <mergeCell ref="QJA13:QJB13"/>
    <mergeCell ref="QCU13:QCV13"/>
    <mergeCell ref="QDM13:QDN13"/>
    <mergeCell ref="QEE13:QEF13"/>
    <mergeCell ref="QEW13:QEX13"/>
    <mergeCell ref="QFO13:QFP13"/>
    <mergeCell ref="PZI13:PZJ13"/>
    <mergeCell ref="QAA13:QAB13"/>
    <mergeCell ref="QAS13:QAT13"/>
    <mergeCell ref="QBK13:QBL13"/>
    <mergeCell ref="QCC13:QCD13"/>
    <mergeCell ref="PVW13:PVX13"/>
    <mergeCell ref="PWO13:PWP13"/>
    <mergeCell ref="PXG13:PXH13"/>
    <mergeCell ref="PXY13:PXZ13"/>
    <mergeCell ref="PYQ13:PYR13"/>
    <mergeCell ref="PSK13:PSL13"/>
    <mergeCell ref="PTC13:PTD13"/>
    <mergeCell ref="PTU13:PTV13"/>
    <mergeCell ref="PUM13:PUN13"/>
    <mergeCell ref="PVE13:PVF13"/>
    <mergeCell ref="RLK13:RLL13"/>
    <mergeCell ref="RMC13:RMD13"/>
    <mergeCell ref="RMU13:RMV13"/>
    <mergeCell ref="RNM13:RNN13"/>
    <mergeCell ref="ROE13:ROF13"/>
    <mergeCell ref="RHY13:RHZ13"/>
    <mergeCell ref="RIQ13:RIR13"/>
    <mergeCell ref="RJI13:RJJ13"/>
    <mergeCell ref="RKA13:RKB13"/>
    <mergeCell ref="RKS13:RKT13"/>
    <mergeCell ref="REM13:REN13"/>
    <mergeCell ref="RFE13:RFF13"/>
    <mergeCell ref="RFW13:RFX13"/>
    <mergeCell ref="RGO13:RGP13"/>
    <mergeCell ref="RHG13:RHH13"/>
    <mergeCell ref="RBA13:RBB13"/>
    <mergeCell ref="RBS13:RBT13"/>
    <mergeCell ref="RCK13:RCL13"/>
    <mergeCell ref="RDC13:RDD13"/>
    <mergeCell ref="RDU13:RDV13"/>
    <mergeCell ref="QXO13:QXP13"/>
    <mergeCell ref="QYG13:QYH13"/>
    <mergeCell ref="QYY13:QYZ13"/>
    <mergeCell ref="QZQ13:QZR13"/>
    <mergeCell ref="RAI13:RAJ13"/>
    <mergeCell ref="QUC13:QUD13"/>
    <mergeCell ref="QUU13:QUV13"/>
    <mergeCell ref="QVM13:QVN13"/>
    <mergeCell ref="QWE13:QWF13"/>
    <mergeCell ref="QWW13:QWX13"/>
    <mergeCell ref="QQQ13:QQR13"/>
    <mergeCell ref="QRI13:QRJ13"/>
    <mergeCell ref="QSA13:QSB13"/>
    <mergeCell ref="QSS13:QST13"/>
    <mergeCell ref="QTK13:QTL13"/>
    <mergeCell ref="SJQ13:SJR13"/>
    <mergeCell ref="SKI13:SKJ13"/>
    <mergeCell ref="SLA13:SLB13"/>
    <mergeCell ref="SLS13:SLT13"/>
    <mergeCell ref="SMK13:SML13"/>
    <mergeCell ref="SGE13:SGF13"/>
    <mergeCell ref="SGW13:SGX13"/>
    <mergeCell ref="SHO13:SHP13"/>
    <mergeCell ref="SIG13:SIH13"/>
    <mergeCell ref="SIY13:SIZ13"/>
    <mergeCell ref="SCS13:SCT13"/>
    <mergeCell ref="SDK13:SDL13"/>
    <mergeCell ref="SEC13:SED13"/>
    <mergeCell ref="SEU13:SEV13"/>
    <mergeCell ref="SFM13:SFN13"/>
    <mergeCell ref="RZG13:RZH13"/>
    <mergeCell ref="RZY13:RZZ13"/>
    <mergeCell ref="SAQ13:SAR13"/>
    <mergeCell ref="SBI13:SBJ13"/>
    <mergeCell ref="SCA13:SCB13"/>
    <mergeCell ref="RVU13:RVV13"/>
    <mergeCell ref="RWM13:RWN13"/>
    <mergeCell ref="RXE13:RXF13"/>
    <mergeCell ref="RXW13:RXX13"/>
    <mergeCell ref="RYO13:RYP13"/>
    <mergeCell ref="RSI13:RSJ13"/>
    <mergeCell ref="RTA13:RTB13"/>
    <mergeCell ref="RTS13:RTT13"/>
    <mergeCell ref="RUK13:RUL13"/>
    <mergeCell ref="RVC13:RVD13"/>
    <mergeCell ref="ROW13:ROX13"/>
    <mergeCell ref="RPO13:RPP13"/>
    <mergeCell ref="RQG13:RQH13"/>
    <mergeCell ref="RQY13:RQZ13"/>
    <mergeCell ref="RRQ13:RRR13"/>
    <mergeCell ref="THW13:THX13"/>
    <mergeCell ref="TIO13:TIP13"/>
    <mergeCell ref="TJG13:TJH13"/>
    <mergeCell ref="TJY13:TJZ13"/>
    <mergeCell ref="TKQ13:TKR13"/>
    <mergeCell ref="TEK13:TEL13"/>
    <mergeCell ref="TFC13:TFD13"/>
    <mergeCell ref="TFU13:TFV13"/>
    <mergeCell ref="TGM13:TGN13"/>
    <mergeCell ref="THE13:THF13"/>
    <mergeCell ref="TAY13:TAZ13"/>
    <mergeCell ref="TBQ13:TBR13"/>
    <mergeCell ref="TCI13:TCJ13"/>
    <mergeCell ref="TDA13:TDB13"/>
    <mergeCell ref="TDS13:TDT13"/>
    <mergeCell ref="SXM13:SXN13"/>
    <mergeCell ref="SYE13:SYF13"/>
    <mergeCell ref="SYW13:SYX13"/>
    <mergeCell ref="SZO13:SZP13"/>
    <mergeCell ref="TAG13:TAH13"/>
    <mergeCell ref="SUA13:SUB13"/>
    <mergeCell ref="SUS13:SUT13"/>
    <mergeCell ref="SVK13:SVL13"/>
    <mergeCell ref="SWC13:SWD13"/>
    <mergeCell ref="SWU13:SWV13"/>
    <mergeCell ref="SQO13:SQP13"/>
    <mergeCell ref="SRG13:SRH13"/>
    <mergeCell ref="SRY13:SRZ13"/>
    <mergeCell ref="SSQ13:SSR13"/>
    <mergeCell ref="STI13:STJ13"/>
    <mergeCell ref="SNC13:SND13"/>
    <mergeCell ref="SNU13:SNV13"/>
    <mergeCell ref="SOM13:SON13"/>
    <mergeCell ref="SPE13:SPF13"/>
    <mergeCell ref="SPW13:SPX13"/>
    <mergeCell ref="UGC13:UGD13"/>
    <mergeCell ref="UGU13:UGV13"/>
    <mergeCell ref="UHM13:UHN13"/>
    <mergeCell ref="UIE13:UIF13"/>
    <mergeCell ref="UIW13:UIX13"/>
    <mergeCell ref="UCQ13:UCR13"/>
    <mergeCell ref="UDI13:UDJ13"/>
    <mergeCell ref="UEA13:UEB13"/>
    <mergeCell ref="UES13:UET13"/>
    <mergeCell ref="UFK13:UFL13"/>
    <mergeCell ref="TZE13:TZF13"/>
    <mergeCell ref="TZW13:TZX13"/>
    <mergeCell ref="UAO13:UAP13"/>
    <mergeCell ref="UBG13:UBH13"/>
    <mergeCell ref="UBY13:UBZ13"/>
    <mergeCell ref="TVS13:TVT13"/>
    <mergeCell ref="TWK13:TWL13"/>
    <mergeCell ref="TXC13:TXD13"/>
    <mergeCell ref="TXU13:TXV13"/>
    <mergeCell ref="TYM13:TYN13"/>
    <mergeCell ref="TSG13:TSH13"/>
    <mergeCell ref="TSY13:TSZ13"/>
    <mergeCell ref="TTQ13:TTR13"/>
    <mergeCell ref="TUI13:TUJ13"/>
    <mergeCell ref="TVA13:TVB13"/>
    <mergeCell ref="TOU13:TOV13"/>
    <mergeCell ref="TPM13:TPN13"/>
    <mergeCell ref="TQE13:TQF13"/>
    <mergeCell ref="TQW13:TQX13"/>
    <mergeCell ref="TRO13:TRP13"/>
    <mergeCell ref="TLI13:TLJ13"/>
    <mergeCell ref="TMA13:TMB13"/>
    <mergeCell ref="TMS13:TMT13"/>
    <mergeCell ref="TNK13:TNL13"/>
    <mergeCell ref="TOC13:TOD13"/>
    <mergeCell ref="VEI13:VEJ13"/>
    <mergeCell ref="VFA13:VFB13"/>
    <mergeCell ref="VFS13:VFT13"/>
    <mergeCell ref="VGK13:VGL13"/>
    <mergeCell ref="VHC13:VHD13"/>
    <mergeCell ref="VAW13:VAX13"/>
    <mergeCell ref="VBO13:VBP13"/>
    <mergeCell ref="VCG13:VCH13"/>
    <mergeCell ref="VCY13:VCZ13"/>
    <mergeCell ref="VDQ13:VDR13"/>
    <mergeCell ref="UXK13:UXL13"/>
    <mergeCell ref="UYC13:UYD13"/>
    <mergeCell ref="UYU13:UYV13"/>
    <mergeCell ref="UZM13:UZN13"/>
    <mergeCell ref="VAE13:VAF13"/>
    <mergeCell ref="UTY13:UTZ13"/>
    <mergeCell ref="UUQ13:UUR13"/>
    <mergeCell ref="UVI13:UVJ13"/>
    <mergeCell ref="UWA13:UWB13"/>
    <mergeCell ref="UWS13:UWT13"/>
    <mergeCell ref="UQM13:UQN13"/>
    <mergeCell ref="URE13:URF13"/>
    <mergeCell ref="URW13:URX13"/>
    <mergeCell ref="USO13:USP13"/>
    <mergeCell ref="UTG13:UTH13"/>
    <mergeCell ref="UNA13:UNB13"/>
    <mergeCell ref="UNS13:UNT13"/>
    <mergeCell ref="UOK13:UOL13"/>
    <mergeCell ref="UPC13:UPD13"/>
    <mergeCell ref="UPU13:UPV13"/>
    <mergeCell ref="UJO13:UJP13"/>
    <mergeCell ref="UKG13:UKH13"/>
    <mergeCell ref="UKY13:UKZ13"/>
    <mergeCell ref="ULQ13:ULR13"/>
    <mergeCell ref="UMI13:UMJ13"/>
    <mergeCell ref="WIC13:WID13"/>
    <mergeCell ref="WIU13:WIV13"/>
    <mergeCell ref="WCO13:WCP13"/>
    <mergeCell ref="WDG13:WDH13"/>
    <mergeCell ref="WDY13:WDZ13"/>
    <mergeCell ref="WEQ13:WER13"/>
    <mergeCell ref="WFI13:WFJ13"/>
    <mergeCell ref="VZC13:VZD13"/>
    <mergeCell ref="VZU13:VZV13"/>
    <mergeCell ref="WAM13:WAN13"/>
    <mergeCell ref="WBE13:WBF13"/>
    <mergeCell ref="WBW13:WBX13"/>
    <mergeCell ref="VVQ13:VVR13"/>
    <mergeCell ref="VWI13:VWJ13"/>
    <mergeCell ref="VXA13:VXB13"/>
    <mergeCell ref="VXS13:VXT13"/>
    <mergeCell ref="VYK13:VYL13"/>
    <mergeCell ref="VSE13:VSF13"/>
    <mergeCell ref="VSW13:VSX13"/>
    <mergeCell ref="VTO13:VTP13"/>
    <mergeCell ref="VUG13:VUH13"/>
    <mergeCell ref="VUY13:VUZ13"/>
    <mergeCell ref="VOS13:VOT13"/>
    <mergeCell ref="VPK13:VPL13"/>
    <mergeCell ref="VQC13:VQD13"/>
    <mergeCell ref="VQU13:VQV13"/>
    <mergeCell ref="VRM13:VRN13"/>
    <mergeCell ref="VLG13:VLH13"/>
    <mergeCell ref="VLY13:VLZ13"/>
    <mergeCell ref="VMQ13:VMR13"/>
    <mergeCell ref="VNI13:VNJ13"/>
    <mergeCell ref="VOA13:VOB13"/>
    <mergeCell ref="VHU13:VHV13"/>
    <mergeCell ref="VIM13:VIN13"/>
    <mergeCell ref="VJE13:VJF13"/>
    <mergeCell ref="VJW13:VJX13"/>
    <mergeCell ref="VKO13:VKP13"/>
    <mergeCell ref="QY14:QZ14"/>
    <mergeCell ref="RQ14:RR14"/>
    <mergeCell ref="SI14:SJ14"/>
    <mergeCell ref="TA14:TB14"/>
    <mergeCell ref="TS14:TT14"/>
    <mergeCell ref="NM14:NN14"/>
    <mergeCell ref="OE14:OF14"/>
    <mergeCell ref="OW14:OX14"/>
    <mergeCell ref="PO14:PP14"/>
    <mergeCell ref="QG14:QH14"/>
    <mergeCell ref="KA14:KB14"/>
    <mergeCell ref="KS14:KT14"/>
    <mergeCell ref="LK14:LL14"/>
    <mergeCell ref="MC14:MD14"/>
    <mergeCell ref="MU14:MV14"/>
    <mergeCell ref="XEG13:XEH13"/>
    <mergeCell ref="XEY13:XEZ13"/>
    <mergeCell ref="AI14:AJ14"/>
    <mergeCell ref="BA14:BB14"/>
    <mergeCell ref="BS14:BT14"/>
    <mergeCell ref="CK14:CL14"/>
    <mergeCell ref="DC14:DD14"/>
    <mergeCell ref="DU14:DV14"/>
    <mergeCell ref="EM14:EN14"/>
    <mergeCell ref="FE14:FF14"/>
    <mergeCell ref="FW14:FX14"/>
    <mergeCell ref="GO14:GP14"/>
    <mergeCell ref="HG14:HH14"/>
    <mergeCell ref="HY14:HZ14"/>
    <mergeCell ref="IQ14:IR14"/>
    <mergeCell ref="JI14:JJ14"/>
    <mergeCell ref="XAU13:XAV13"/>
    <mergeCell ref="XBM13:XBN13"/>
    <mergeCell ref="XCE13:XCF13"/>
    <mergeCell ref="XCW13:XCX13"/>
    <mergeCell ref="XDO13:XDP13"/>
    <mergeCell ref="WXI13:WXJ13"/>
    <mergeCell ref="WYA13:WYB13"/>
    <mergeCell ref="WYS13:WYT13"/>
    <mergeCell ref="WZK13:WZL13"/>
    <mergeCell ref="XAC13:XAD13"/>
    <mergeCell ref="WTW13:WTX13"/>
    <mergeCell ref="WUO13:WUP13"/>
    <mergeCell ref="WVG13:WVH13"/>
    <mergeCell ref="WVY13:WVZ13"/>
    <mergeCell ref="WWQ13:WWR13"/>
    <mergeCell ref="WQK13:WQL13"/>
    <mergeCell ref="WRC13:WRD13"/>
    <mergeCell ref="WRU13:WRV13"/>
    <mergeCell ref="WSM13:WSN13"/>
    <mergeCell ref="WTE13:WTF13"/>
    <mergeCell ref="WMY13:WMZ13"/>
    <mergeCell ref="WNQ13:WNR13"/>
    <mergeCell ref="WOI13:WOJ13"/>
    <mergeCell ref="WPA13:WPB13"/>
    <mergeCell ref="WPS13:WPT13"/>
    <mergeCell ref="WJM13:WJN13"/>
    <mergeCell ref="WKE13:WKF13"/>
    <mergeCell ref="WKW13:WKX13"/>
    <mergeCell ref="WLO13:WLP13"/>
    <mergeCell ref="WMG13:WMH13"/>
    <mergeCell ref="WGA13:WGB13"/>
    <mergeCell ref="WGS13:WGT13"/>
    <mergeCell ref="WHK13:WHL13"/>
    <mergeCell ref="APE14:APF14"/>
    <mergeCell ref="APW14:APX14"/>
    <mergeCell ref="AQO14:AQP14"/>
    <mergeCell ref="ARG14:ARH14"/>
    <mergeCell ref="ARY14:ARZ14"/>
    <mergeCell ref="ALS14:ALT14"/>
    <mergeCell ref="AMK14:AML14"/>
    <mergeCell ref="ANC14:AND14"/>
    <mergeCell ref="ANU14:ANV14"/>
    <mergeCell ref="AOM14:AON14"/>
    <mergeCell ref="AIG14:AIH14"/>
    <mergeCell ref="AIY14:AIZ14"/>
    <mergeCell ref="AJQ14:AJR14"/>
    <mergeCell ref="AKI14:AKJ14"/>
    <mergeCell ref="ALA14:ALB14"/>
    <mergeCell ref="AEU14:AEV14"/>
    <mergeCell ref="AFM14:AFN14"/>
    <mergeCell ref="AGE14:AGF14"/>
    <mergeCell ref="AGW14:AGX14"/>
    <mergeCell ref="AHO14:AHP14"/>
    <mergeCell ref="ABI14:ABJ14"/>
    <mergeCell ref="ACA14:ACB14"/>
    <mergeCell ref="ACS14:ACT14"/>
    <mergeCell ref="ADK14:ADL14"/>
    <mergeCell ref="AEC14:AED14"/>
    <mergeCell ref="XW14:XX14"/>
    <mergeCell ref="YO14:YP14"/>
    <mergeCell ref="ZG14:ZH14"/>
    <mergeCell ref="ZY14:ZZ14"/>
    <mergeCell ref="AAQ14:AAR14"/>
    <mergeCell ref="UK14:UL14"/>
    <mergeCell ref="VC14:VD14"/>
    <mergeCell ref="VU14:VV14"/>
    <mergeCell ref="WM14:WN14"/>
    <mergeCell ref="XE14:XF14"/>
    <mergeCell ref="BNK14:BNL14"/>
    <mergeCell ref="BOC14:BOD14"/>
    <mergeCell ref="BOU14:BOV14"/>
    <mergeCell ref="BPM14:BPN14"/>
    <mergeCell ref="BQE14:BQF14"/>
    <mergeCell ref="BJY14:BJZ14"/>
    <mergeCell ref="BKQ14:BKR14"/>
    <mergeCell ref="BLI14:BLJ14"/>
    <mergeCell ref="BMA14:BMB14"/>
    <mergeCell ref="BMS14:BMT14"/>
    <mergeCell ref="BGM14:BGN14"/>
    <mergeCell ref="BHE14:BHF14"/>
    <mergeCell ref="BHW14:BHX14"/>
    <mergeCell ref="BIO14:BIP14"/>
    <mergeCell ref="BJG14:BJH14"/>
    <mergeCell ref="BDA14:BDB14"/>
    <mergeCell ref="BDS14:BDT14"/>
    <mergeCell ref="BEK14:BEL14"/>
    <mergeCell ref="BFC14:BFD14"/>
    <mergeCell ref="BFU14:BFV14"/>
    <mergeCell ref="AZO14:AZP14"/>
    <mergeCell ref="BAG14:BAH14"/>
    <mergeCell ref="BAY14:BAZ14"/>
    <mergeCell ref="BBQ14:BBR14"/>
    <mergeCell ref="BCI14:BCJ14"/>
    <mergeCell ref="AWC14:AWD14"/>
    <mergeCell ref="AWU14:AWV14"/>
    <mergeCell ref="AXM14:AXN14"/>
    <mergeCell ref="AYE14:AYF14"/>
    <mergeCell ref="AYW14:AYX14"/>
    <mergeCell ref="ASQ14:ASR14"/>
    <mergeCell ref="ATI14:ATJ14"/>
    <mergeCell ref="AUA14:AUB14"/>
    <mergeCell ref="AUS14:AUT14"/>
    <mergeCell ref="AVK14:AVL14"/>
    <mergeCell ref="CLQ14:CLR14"/>
    <mergeCell ref="CMI14:CMJ14"/>
    <mergeCell ref="CNA14:CNB14"/>
    <mergeCell ref="CNS14:CNT14"/>
    <mergeCell ref="COK14:COL14"/>
    <mergeCell ref="CIE14:CIF14"/>
    <mergeCell ref="CIW14:CIX14"/>
    <mergeCell ref="CJO14:CJP14"/>
    <mergeCell ref="CKG14:CKH14"/>
    <mergeCell ref="CKY14:CKZ14"/>
    <mergeCell ref="CES14:CET14"/>
    <mergeCell ref="CFK14:CFL14"/>
    <mergeCell ref="CGC14:CGD14"/>
    <mergeCell ref="CGU14:CGV14"/>
    <mergeCell ref="CHM14:CHN14"/>
    <mergeCell ref="CBG14:CBH14"/>
    <mergeCell ref="CBY14:CBZ14"/>
    <mergeCell ref="CCQ14:CCR14"/>
    <mergeCell ref="CDI14:CDJ14"/>
    <mergeCell ref="CEA14:CEB14"/>
    <mergeCell ref="BXU14:BXV14"/>
    <mergeCell ref="BYM14:BYN14"/>
    <mergeCell ref="BZE14:BZF14"/>
    <mergeCell ref="BZW14:BZX14"/>
    <mergeCell ref="CAO14:CAP14"/>
    <mergeCell ref="BUI14:BUJ14"/>
    <mergeCell ref="BVA14:BVB14"/>
    <mergeCell ref="BVS14:BVT14"/>
    <mergeCell ref="BWK14:BWL14"/>
    <mergeCell ref="BXC14:BXD14"/>
    <mergeCell ref="BQW14:BQX14"/>
    <mergeCell ref="BRO14:BRP14"/>
    <mergeCell ref="BSG14:BSH14"/>
    <mergeCell ref="BSY14:BSZ14"/>
    <mergeCell ref="BTQ14:BTR14"/>
    <mergeCell ref="DJW14:DJX14"/>
    <mergeCell ref="DKO14:DKP14"/>
    <mergeCell ref="DLG14:DLH14"/>
    <mergeCell ref="DLY14:DLZ14"/>
    <mergeCell ref="DMQ14:DMR14"/>
    <mergeCell ref="DGK14:DGL14"/>
    <mergeCell ref="DHC14:DHD14"/>
    <mergeCell ref="DHU14:DHV14"/>
    <mergeCell ref="DIM14:DIN14"/>
    <mergeCell ref="DJE14:DJF14"/>
    <mergeCell ref="DCY14:DCZ14"/>
    <mergeCell ref="DDQ14:DDR14"/>
    <mergeCell ref="DEI14:DEJ14"/>
    <mergeCell ref="DFA14:DFB14"/>
    <mergeCell ref="DFS14:DFT14"/>
    <mergeCell ref="CZM14:CZN14"/>
    <mergeCell ref="DAE14:DAF14"/>
    <mergeCell ref="DAW14:DAX14"/>
    <mergeCell ref="DBO14:DBP14"/>
    <mergeCell ref="DCG14:DCH14"/>
    <mergeCell ref="CWA14:CWB14"/>
    <mergeCell ref="CWS14:CWT14"/>
    <mergeCell ref="CXK14:CXL14"/>
    <mergeCell ref="CYC14:CYD14"/>
    <mergeCell ref="CYU14:CYV14"/>
    <mergeCell ref="CSO14:CSP14"/>
    <mergeCell ref="CTG14:CTH14"/>
    <mergeCell ref="CTY14:CTZ14"/>
    <mergeCell ref="CUQ14:CUR14"/>
    <mergeCell ref="CVI14:CVJ14"/>
    <mergeCell ref="CPC14:CPD14"/>
    <mergeCell ref="CPU14:CPV14"/>
    <mergeCell ref="CQM14:CQN14"/>
    <mergeCell ref="CRE14:CRF14"/>
    <mergeCell ref="CRW14:CRX14"/>
    <mergeCell ref="EIC14:EID14"/>
    <mergeCell ref="EIU14:EIV14"/>
    <mergeCell ref="EJM14:EJN14"/>
    <mergeCell ref="EKE14:EKF14"/>
    <mergeCell ref="EKW14:EKX14"/>
    <mergeCell ref="EEQ14:EER14"/>
    <mergeCell ref="EFI14:EFJ14"/>
    <mergeCell ref="EGA14:EGB14"/>
    <mergeCell ref="EGS14:EGT14"/>
    <mergeCell ref="EHK14:EHL14"/>
    <mergeCell ref="EBE14:EBF14"/>
    <mergeCell ref="EBW14:EBX14"/>
    <mergeCell ref="ECO14:ECP14"/>
    <mergeCell ref="EDG14:EDH14"/>
    <mergeCell ref="EDY14:EDZ14"/>
    <mergeCell ref="DXS14:DXT14"/>
    <mergeCell ref="DYK14:DYL14"/>
    <mergeCell ref="DZC14:DZD14"/>
    <mergeCell ref="DZU14:DZV14"/>
    <mergeCell ref="EAM14:EAN14"/>
    <mergeCell ref="DUG14:DUH14"/>
    <mergeCell ref="DUY14:DUZ14"/>
    <mergeCell ref="DVQ14:DVR14"/>
    <mergeCell ref="DWI14:DWJ14"/>
    <mergeCell ref="DXA14:DXB14"/>
    <mergeCell ref="DQU14:DQV14"/>
    <mergeCell ref="DRM14:DRN14"/>
    <mergeCell ref="DSE14:DSF14"/>
    <mergeCell ref="DSW14:DSX14"/>
    <mergeCell ref="DTO14:DTP14"/>
    <mergeCell ref="DNI14:DNJ14"/>
    <mergeCell ref="DOA14:DOB14"/>
    <mergeCell ref="DOS14:DOT14"/>
    <mergeCell ref="DPK14:DPL14"/>
    <mergeCell ref="DQC14:DQD14"/>
    <mergeCell ref="FGI14:FGJ14"/>
    <mergeCell ref="FHA14:FHB14"/>
    <mergeCell ref="FHS14:FHT14"/>
    <mergeCell ref="FIK14:FIL14"/>
    <mergeCell ref="FJC14:FJD14"/>
    <mergeCell ref="FCW14:FCX14"/>
    <mergeCell ref="FDO14:FDP14"/>
    <mergeCell ref="FEG14:FEH14"/>
    <mergeCell ref="FEY14:FEZ14"/>
    <mergeCell ref="FFQ14:FFR14"/>
    <mergeCell ref="EZK14:EZL14"/>
    <mergeCell ref="FAC14:FAD14"/>
    <mergeCell ref="FAU14:FAV14"/>
    <mergeCell ref="FBM14:FBN14"/>
    <mergeCell ref="FCE14:FCF14"/>
    <mergeCell ref="EVY14:EVZ14"/>
    <mergeCell ref="EWQ14:EWR14"/>
    <mergeCell ref="EXI14:EXJ14"/>
    <mergeCell ref="EYA14:EYB14"/>
    <mergeCell ref="EYS14:EYT14"/>
    <mergeCell ref="ESM14:ESN14"/>
    <mergeCell ref="ETE14:ETF14"/>
    <mergeCell ref="ETW14:ETX14"/>
    <mergeCell ref="EUO14:EUP14"/>
    <mergeCell ref="EVG14:EVH14"/>
    <mergeCell ref="EPA14:EPB14"/>
    <mergeCell ref="EPS14:EPT14"/>
    <mergeCell ref="EQK14:EQL14"/>
    <mergeCell ref="ERC14:ERD14"/>
    <mergeCell ref="ERU14:ERV14"/>
    <mergeCell ref="ELO14:ELP14"/>
    <mergeCell ref="EMG14:EMH14"/>
    <mergeCell ref="EMY14:EMZ14"/>
    <mergeCell ref="ENQ14:ENR14"/>
    <mergeCell ref="EOI14:EOJ14"/>
    <mergeCell ref="GEO14:GEP14"/>
    <mergeCell ref="GFG14:GFH14"/>
    <mergeCell ref="GFY14:GFZ14"/>
    <mergeCell ref="GGQ14:GGR14"/>
    <mergeCell ref="GHI14:GHJ14"/>
    <mergeCell ref="GBC14:GBD14"/>
    <mergeCell ref="GBU14:GBV14"/>
    <mergeCell ref="GCM14:GCN14"/>
    <mergeCell ref="GDE14:GDF14"/>
    <mergeCell ref="GDW14:GDX14"/>
    <mergeCell ref="FXQ14:FXR14"/>
    <mergeCell ref="FYI14:FYJ14"/>
    <mergeCell ref="FZA14:FZB14"/>
    <mergeCell ref="FZS14:FZT14"/>
    <mergeCell ref="GAK14:GAL14"/>
    <mergeCell ref="FUE14:FUF14"/>
    <mergeCell ref="FUW14:FUX14"/>
    <mergeCell ref="FVO14:FVP14"/>
    <mergeCell ref="FWG14:FWH14"/>
    <mergeCell ref="FWY14:FWZ14"/>
    <mergeCell ref="FQS14:FQT14"/>
    <mergeCell ref="FRK14:FRL14"/>
    <mergeCell ref="FSC14:FSD14"/>
    <mergeCell ref="FSU14:FSV14"/>
    <mergeCell ref="FTM14:FTN14"/>
    <mergeCell ref="FNG14:FNH14"/>
    <mergeCell ref="FNY14:FNZ14"/>
    <mergeCell ref="FOQ14:FOR14"/>
    <mergeCell ref="FPI14:FPJ14"/>
    <mergeCell ref="FQA14:FQB14"/>
    <mergeCell ref="FJU14:FJV14"/>
    <mergeCell ref="FKM14:FKN14"/>
    <mergeCell ref="FLE14:FLF14"/>
    <mergeCell ref="FLW14:FLX14"/>
    <mergeCell ref="FMO14:FMP14"/>
    <mergeCell ref="HCU14:HCV14"/>
    <mergeCell ref="HDM14:HDN14"/>
    <mergeCell ref="HEE14:HEF14"/>
    <mergeCell ref="HEW14:HEX14"/>
    <mergeCell ref="HFO14:HFP14"/>
    <mergeCell ref="GZI14:GZJ14"/>
    <mergeCell ref="HAA14:HAB14"/>
    <mergeCell ref="HAS14:HAT14"/>
    <mergeCell ref="HBK14:HBL14"/>
    <mergeCell ref="HCC14:HCD14"/>
    <mergeCell ref="GVW14:GVX14"/>
    <mergeCell ref="GWO14:GWP14"/>
    <mergeCell ref="GXG14:GXH14"/>
    <mergeCell ref="GXY14:GXZ14"/>
    <mergeCell ref="GYQ14:GYR14"/>
    <mergeCell ref="GSK14:GSL14"/>
    <mergeCell ref="GTC14:GTD14"/>
    <mergeCell ref="GTU14:GTV14"/>
    <mergeCell ref="GUM14:GUN14"/>
    <mergeCell ref="GVE14:GVF14"/>
    <mergeCell ref="GOY14:GOZ14"/>
    <mergeCell ref="GPQ14:GPR14"/>
    <mergeCell ref="GQI14:GQJ14"/>
    <mergeCell ref="GRA14:GRB14"/>
    <mergeCell ref="GRS14:GRT14"/>
    <mergeCell ref="GLM14:GLN14"/>
    <mergeCell ref="GME14:GMF14"/>
    <mergeCell ref="GMW14:GMX14"/>
    <mergeCell ref="GNO14:GNP14"/>
    <mergeCell ref="GOG14:GOH14"/>
    <mergeCell ref="GIA14:GIB14"/>
    <mergeCell ref="GIS14:GIT14"/>
    <mergeCell ref="GJK14:GJL14"/>
    <mergeCell ref="GKC14:GKD14"/>
    <mergeCell ref="GKU14:GKV14"/>
    <mergeCell ref="IBA14:IBB14"/>
    <mergeCell ref="IBS14:IBT14"/>
    <mergeCell ref="ICK14:ICL14"/>
    <mergeCell ref="IDC14:IDD14"/>
    <mergeCell ref="IDU14:IDV14"/>
    <mergeCell ref="HXO14:HXP14"/>
    <mergeCell ref="HYG14:HYH14"/>
    <mergeCell ref="HYY14:HYZ14"/>
    <mergeCell ref="HZQ14:HZR14"/>
    <mergeCell ref="IAI14:IAJ14"/>
    <mergeCell ref="HUC14:HUD14"/>
    <mergeCell ref="HUU14:HUV14"/>
    <mergeCell ref="HVM14:HVN14"/>
    <mergeCell ref="HWE14:HWF14"/>
    <mergeCell ref="HWW14:HWX14"/>
    <mergeCell ref="HQQ14:HQR14"/>
    <mergeCell ref="HRI14:HRJ14"/>
    <mergeCell ref="HSA14:HSB14"/>
    <mergeCell ref="HSS14:HST14"/>
    <mergeCell ref="HTK14:HTL14"/>
    <mergeCell ref="HNE14:HNF14"/>
    <mergeCell ref="HNW14:HNX14"/>
    <mergeCell ref="HOO14:HOP14"/>
    <mergeCell ref="HPG14:HPH14"/>
    <mergeCell ref="HPY14:HPZ14"/>
    <mergeCell ref="HJS14:HJT14"/>
    <mergeCell ref="HKK14:HKL14"/>
    <mergeCell ref="HLC14:HLD14"/>
    <mergeCell ref="HLU14:HLV14"/>
    <mergeCell ref="HMM14:HMN14"/>
    <mergeCell ref="HGG14:HGH14"/>
    <mergeCell ref="HGY14:HGZ14"/>
    <mergeCell ref="HHQ14:HHR14"/>
    <mergeCell ref="HII14:HIJ14"/>
    <mergeCell ref="HJA14:HJB14"/>
    <mergeCell ref="IZG14:IZH14"/>
    <mergeCell ref="IZY14:IZZ14"/>
    <mergeCell ref="JAQ14:JAR14"/>
    <mergeCell ref="JBI14:JBJ14"/>
    <mergeCell ref="JCA14:JCB14"/>
    <mergeCell ref="IVU14:IVV14"/>
    <mergeCell ref="IWM14:IWN14"/>
    <mergeCell ref="IXE14:IXF14"/>
    <mergeCell ref="IXW14:IXX14"/>
    <mergeCell ref="IYO14:IYP14"/>
    <mergeCell ref="ISI14:ISJ14"/>
    <mergeCell ref="ITA14:ITB14"/>
    <mergeCell ref="ITS14:ITT14"/>
    <mergeCell ref="IUK14:IUL14"/>
    <mergeCell ref="IVC14:IVD14"/>
    <mergeCell ref="IOW14:IOX14"/>
    <mergeCell ref="IPO14:IPP14"/>
    <mergeCell ref="IQG14:IQH14"/>
    <mergeCell ref="IQY14:IQZ14"/>
    <mergeCell ref="IRQ14:IRR14"/>
    <mergeCell ref="ILK14:ILL14"/>
    <mergeCell ref="IMC14:IMD14"/>
    <mergeCell ref="IMU14:IMV14"/>
    <mergeCell ref="INM14:INN14"/>
    <mergeCell ref="IOE14:IOF14"/>
    <mergeCell ref="IHY14:IHZ14"/>
    <mergeCell ref="IIQ14:IIR14"/>
    <mergeCell ref="IJI14:IJJ14"/>
    <mergeCell ref="IKA14:IKB14"/>
    <mergeCell ref="IKS14:IKT14"/>
    <mergeCell ref="IEM14:IEN14"/>
    <mergeCell ref="IFE14:IFF14"/>
    <mergeCell ref="IFW14:IFX14"/>
    <mergeCell ref="IGO14:IGP14"/>
    <mergeCell ref="IHG14:IHH14"/>
    <mergeCell ref="JXM14:JXN14"/>
    <mergeCell ref="JYE14:JYF14"/>
    <mergeCell ref="JYW14:JYX14"/>
    <mergeCell ref="JZO14:JZP14"/>
    <mergeCell ref="KAG14:KAH14"/>
    <mergeCell ref="JUA14:JUB14"/>
    <mergeCell ref="JUS14:JUT14"/>
    <mergeCell ref="JVK14:JVL14"/>
    <mergeCell ref="JWC14:JWD14"/>
    <mergeCell ref="JWU14:JWV14"/>
    <mergeCell ref="JQO14:JQP14"/>
    <mergeCell ref="JRG14:JRH14"/>
    <mergeCell ref="JRY14:JRZ14"/>
    <mergeCell ref="JSQ14:JSR14"/>
    <mergeCell ref="JTI14:JTJ14"/>
    <mergeCell ref="JNC14:JND14"/>
    <mergeCell ref="JNU14:JNV14"/>
    <mergeCell ref="JOM14:JON14"/>
    <mergeCell ref="JPE14:JPF14"/>
    <mergeCell ref="JPW14:JPX14"/>
    <mergeCell ref="JJQ14:JJR14"/>
    <mergeCell ref="JKI14:JKJ14"/>
    <mergeCell ref="JLA14:JLB14"/>
    <mergeCell ref="JLS14:JLT14"/>
    <mergeCell ref="JMK14:JML14"/>
    <mergeCell ref="JGE14:JGF14"/>
    <mergeCell ref="JGW14:JGX14"/>
    <mergeCell ref="JHO14:JHP14"/>
    <mergeCell ref="JIG14:JIH14"/>
    <mergeCell ref="JIY14:JIZ14"/>
    <mergeCell ref="JCS14:JCT14"/>
    <mergeCell ref="JDK14:JDL14"/>
    <mergeCell ref="JEC14:JED14"/>
    <mergeCell ref="JEU14:JEV14"/>
    <mergeCell ref="JFM14:JFN14"/>
    <mergeCell ref="KVS14:KVT14"/>
    <mergeCell ref="KWK14:KWL14"/>
    <mergeCell ref="KXC14:KXD14"/>
    <mergeCell ref="KXU14:KXV14"/>
    <mergeCell ref="KYM14:KYN14"/>
    <mergeCell ref="KSG14:KSH14"/>
    <mergeCell ref="KSY14:KSZ14"/>
    <mergeCell ref="KTQ14:KTR14"/>
    <mergeCell ref="KUI14:KUJ14"/>
    <mergeCell ref="KVA14:KVB14"/>
    <mergeCell ref="KOU14:KOV14"/>
    <mergeCell ref="KPM14:KPN14"/>
    <mergeCell ref="KQE14:KQF14"/>
    <mergeCell ref="KQW14:KQX14"/>
    <mergeCell ref="KRO14:KRP14"/>
    <mergeCell ref="KLI14:KLJ14"/>
    <mergeCell ref="KMA14:KMB14"/>
    <mergeCell ref="KMS14:KMT14"/>
    <mergeCell ref="KNK14:KNL14"/>
    <mergeCell ref="KOC14:KOD14"/>
    <mergeCell ref="KHW14:KHX14"/>
    <mergeCell ref="KIO14:KIP14"/>
    <mergeCell ref="KJG14:KJH14"/>
    <mergeCell ref="KJY14:KJZ14"/>
    <mergeCell ref="KKQ14:KKR14"/>
    <mergeCell ref="KEK14:KEL14"/>
    <mergeCell ref="KFC14:KFD14"/>
    <mergeCell ref="KFU14:KFV14"/>
    <mergeCell ref="KGM14:KGN14"/>
    <mergeCell ref="KHE14:KHF14"/>
    <mergeCell ref="KAY14:KAZ14"/>
    <mergeCell ref="KBQ14:KBR14"/>
    <mergeCell ref="KCI14:KCJ14"/>
    <mergeCell ref="KDA14:KDB14"/>
    <mergeCell ref="KDS14:KDT14"/>
    <mergeCell ref="LTY14:LTZ14"/>
    <mergeCell ref="LUQ14:LUR14"/>
    <mergeCell ref="LVI14:LVJ14"/>
    <mergeCell ref="LWA14:LWB14"/>
    <mergeCell ref="LWS14:LWT14"/>
    <mergeCell ref="LQM14:LQN14"/>
    <mergeCell ref="LRE14:LRF14"/>
    <mergeCell ref="LRW14:LRX14"/>
    <mergeCell ref="LSO14:LSP14"/>
    <mergeCell ref="LTG14:LTH14"/>
    <mergeCell ref="LNA14:LNB14"/>
    <mergeCell ref="LNS14:LNT14"/>
    <mergeCell ref="LOK14:LOL14"/>
    <mergeCell ref="LPC14:LPD14"/>
    <mergeCell ref="LPU14:LPV14"/>
    <mergeCell ref="LJO14:LJP14"/>
    <mergeCell ref="LKG14:LKH14"/>
    <mergeCell ref="LKY14:LKZ14"/>
    <mergeCell ref="LLQ14:LLR14"/>
    <mergeCell ref="LMI14:LMJ14"/>
    <mergeCell ref="LGC14:LGD14"/>
    <mergeCell ref="LGU14:LGV14"/>
    <mergeCell ref="LHM14:LHN14"/>
    <mergeCell ref="LIE14:LIF14"/>
    <mergeCell ref="LIW14:LIX14"/>
    <mergeCell ref="LCQ14:LCR14"/>
    <mergeCell ref="LDI14:LDJ14"/>
    <mergeCell ref="LEA14:LEB14"/>
    <mergeCell ref="LES14:LET14"/>
    <mergeCell ref="LFK14:LFL14"/>
    <mergeCell ref="KZE14:KZF14"/>
    <mergeCell ref="KZW14:KZX14"/>
    <mergeCell ref="LAO14:LAP14"/>
    <mergeCell ref="LBG14:LBH14"/>
    <mergeCell ref="LBY14:LBZ14"/>
    <mergeCell ref="MSE14:MSF14"/>
    <mergeCell ref="MSW14:MSX14"/>
    <mergeCell ref="MTO14:MTP14"/>
    <mergeCell ref="MUG14:MUH14"/>
    <mergeCell ref="MUY14:MUZ14"/>
    <mergeCell ref="MOS14:MOT14"/>
    <mergeCell ref="MPK14:MPL14"/>
    <mergeCell ref="MQC14:MQD14"/>
    <mergeCell ref="MQU14:MQV14"/>
    <mergeCell ref="MRM14:MRN14"/>
    <mergeCell ref="MLG14:MLH14"/>
    <mergeCell ref="MLY14:MLZ14"/>
    <mergeCell ref="MMQ14:MMR14"/>
    <mergeCell ref="MNI14:MNJ14"/>
    <mergeCell ref="MOA14:MOB14"/>
    <mergeCell ref="MHU14:MHV14"/>
    <mergeCell ref="MIM14:MIN14"/>
    <mergeCell ref="MJE14:MJF14"/>
    <mergeCell ref="MJW14:MJX14"/>
    <mergeCell ref="MKO14:MKP14"/>
    <mergeCell ref="MEI14:MEJ14"/>
    <mergeCell ref="MFA14:MFB14"/>
    <mergeCell ref="MFS14:MFT14"/>
    <mergeCell ref="MGK14:MGL14"/>
    <mergeCell ref="MHC14:MHD14"/>
    <mergeCell ref="MAW14:MAX14"/>
    <mergeCell ref="MBO14:MBP14"/>
    <mergeCell ref="MCG14:MCH14"/>
    <mergeCell ref="MCY14:MCZ14"/>
    <mergeCell ref="MDQ14:MDR14"/>
    <mergeCell ref="LXK14:LXL14"/>
    <mergeCell ref="LYC14:LYD14"/>
    <mergeCell ref="LYU14:LYV14"/>
    <mergeCell ref="LZM14:LZN14"/>
    <mergeCell ref="MAE14:MAF14"/>
    <mergeCell ref="NQK14:NQL14"/>
    <mergeCell ref="NRC14:NRD14"/>
    <mergeCell ref="NRU14:NRV14"/>
    <mergeCell ref="NSM14:NSN14"/>
    <mergeCell ref="NTE14:NTF14"/>
    <mergeCell ref="NMY14:NMZ14"/>
    <mergeCell ref="NNQ14:NNR14"/>
    <mergeCell ref="NOI14:NOJ14"/>
    <mergeCell ref="NPA14:NPB14"/>
    <mergeCell ref="NPS14:NPT14"/>
    <mergeCell ref="NJM14:NJN14"/>
    <mergeCell ref="NKE14:NKF14"/>
    <mergeCell ref="NKW14:NKX14"/>
    <mergeCell ref="NLO14:NLP14"/>
    <mergeCell ref="NMG14:NMH14"/>
    <mergeCell ref="NGA14:NGB14"/>
    <mergeCell ref="NGS14:NGT14"/>
    <mergeCell ref="NHK14:NHL14"/>
    <mergeCell ref="NIC14:NID14"/>
    <mergeCell ref="NIU14:NIV14"/>
    <mergeCell ref="NCO14:NCP14"/>
    <mergeCell ref="NDG14:NDH14"/>
    <mergeCell ref="NDY14:NDZ14"/>
    <mergeCell ref="NEQ14:NER14"/>
    <mergeCell ref="NFI14:NFJ14"/>
    <mergeCell ref="MZC14:MZD14"/>
    <mergeCell ref="MZU14:MZV14"/>
    <mergeCell ref="NAM14:NAN14"/>
    <mergeCell ref="NBE14:NBF14"/>
    <mergeCell ref="NBW14:NBX14"/>
    <mergeCell ref="MVQ14:MVR14"/>
    <mergeCell ref="MWI14:MWJ14"/>
    <mergeCell ref="MXA14:MXB14"/>
    <mergeCell ref="MXS14:MXT14"/>
    <mergeCell ref="MYK14:MYL14"/>
    <mergeCell ref="OOQ14:OOR14"/>
    <mergeCell ref="OPI14:OPJ14"/>
    <mergeCell ref="OQA14:OQB14"/>
    <mergeCell ref="OQS14:OQT14"/>
    <mergeCell ref="ORK14:ORL14"/>
    <mergeCell ref="OLE14:OLF14"/>
    <mergeCell ref="OLW14:OLX14"/>
    <mergeCell ref="OMO14:OMP14"/>
    <mergeCell ref="ONG14:ONH14"/>
    <mergeCell ref="ONY14:ONZ14"/>
    <mergeCell ref="OHS14:OHT14"/>
    <mergeCell ref="OIK14:OIL14"/>
    <mergeCell ref="OJC14:OJD14"/>
    <mergeCell ref="OJU14:OJV14"/>
    <mergeCell ref="OKM14:OKN14"/>
    <mergeCell ref="OEG14:OEH14"/>
    <mergeCell ref="OEY14:OEZ14"/>
    <mergeCell ref="OFQ14:OFR14"/>
    <mergeCell ref="OGI14:OGJ14"/>
    <mergeCell ref="OHA14:OHB14"/>
    <mergeCell ref="OAU14:OAV14"/>
    <mergeCell ref="OBM14:OBN14"/>
    <mergeCell ref="OCE14:OCF14"/>
    <mergeCell ref="OCW14:OCX14"/>
    <mergeCell ref="ODO14:ODP14"/>
    <mergeCell ref="NXI14:NXJ14"/>
    <mergeCell ref="NYA14:NYB14"/>
    <mergeCell ref="NYS14:NYT14"/>
    <mergeCell ref="NZK14:NZL14"/>
    <mergeCell ref="OAC14:OAD14"/>
    <mergeCell ref="NTW14:NTX14"/>
    <mergeCell ref="NUO14:NUP14"/>
    <mergeCell ref="NVG14:NVH14"/>
    <mergeCell ref="NVY14:NVZ14"/>
    <mergeCell ref="NWQ14:NWR14"/>
    <mergeCell ref="PMW14:PMX14"/>
    <mergeCell ref="PNO14:PNP14"/>
    <mergeCell ref="POG14:POH14"/>
    <mergeCell ref="POY14:POZ14"/>
    <mergeCell ref="PPQ14:PPR14"/>
    <mergeCell ref="PJK14:PJL14"/>
    <mergeCell ref="PKC14:PKD14"/>
    <mergeCell ref="PKU14:PKV14"/>
    <mergeCell ref="PLM14:PLN14"/>
    <mergeCell ref="PME14:PMF14"/>
    <mergeCell ref="PFY14:PFZ14"/>
    <mergeCell ref="PGQ14:PGR14"/>
    <mergeCell ref="PHI14:PHJ14"/>
    <mergeCell ref="PIA14:PIB14"/>
    <mergeCell ref="PIS14:PIT14"/>
    <mergeCell ref="PCM14:PCN14"/>
    <mergeCell ref="PDE14:PDF14"/>
    <mergeCell ref="PDW14:PDX14"/>
    <mergeCell ref="PEO14:PEP14"/>
    <mergeCell ref="PFG14:PFH14"/>
    <mergeCell ref="OZA14:OZB14"/>
    <mergeCell ref="OZS14:OZT14"/>
    <mergeCell ref="PAK14:PAL14"/>
    <mergeCell ref="PBC14:PBD14"/>
    <mergeCell ref="PBU14:PBV14"/>
    <mergeCell ref="OVO14:OVP14"/>
    <mergeCell ref="OWG14:OWH14"/>
    <mergeCell ref="OWY14:OWZ14"/>
    <mergeCell ref="OXQ14:OXR14"/>
    <mergeCell ref="OYI14:OYJ14"/>
    <mergeCell ref="OSC14:OSD14"/>
    <mergeCell ref="OSU14:OSV14"/>
    <mergeCell ref="OTM14:OTN14"/>
    <mergeCell ref="OUE14:OUF14"/>
    <mergeCell ref="OUW14:OUX14"/>
    <mergeCell ref="QLC14:QLD14"/>
    <mergeCell ref="QLU14:QLV14"/>
    <mergeCell ref="QMM14:QMN14"/>
    <mergeCell ref="QNE14:QNF14"/>
    <mergeCell ref="QNW14:QNX14"/>
    <mergeCell ref="QHQ14:QHR14"/>
    <mergeCell ref="QII14:QIJ14"/>
    <mergeCell ref="QJA14:QJB14"/>
    <mergeCell ref="QJS14:QJT14"/>
    <mergeCell ref="QKK14:QKL14"/>
    <mergeCell ref="QEE14:QEF14"/>
    <mergeCell ref="QEW14:QEX14"/>
    <mergeCell ref="QFO14:QFP14"/>
    <mergeCell ref="QGG14:QGH14"/>
    <mergeCell ref="QGY14:QGZ14"/>
    <mergeCell ref="QAS14:QAT14"/>
    <mergeCell ref="QBK14:QBL14"/>
    <mergeCell ref="QCC14:QCD14"/>
    <mergeCell ref="QCU14:QCV14"/>
    <mergeCell ref="QDM14:QDN14"/>
    <mergeCell ref="PXG14:PXH14"/>
    <mergeCell ref="PXY14:PXZ14"/>
    <mergeCell ref="PYQ14:PYR14"/>
    <mergeCell ref="PZI14:PZJ14"/>
    <mergeCell ref="QAA14:QAB14"/>
    <mergeCell ref="PTU14:PTV14"/>
    <mergeCell ref="PUM14:PUN14"/>
    <mergeCell ref="PVE14:PVF14"/>
    <mergeCell ref="PVW14:PVX14"/>
    <mergeCell ref="PWO14:PWP14"/>
    <mergeCell ref="PQI14:PQJ14"/>
    <mergeCell ref="PRA14:PRB14"/>
    <mergeCell ref="PRS14:PRT14"/>
    <mergeCell ref="PSK14:PSL14"/>
    <mergeCell ref="PTC14:PTD14"/>
    <mergeCell ref="RJI14:RJJ14"/>
    <mergeCell ref="RKA14:RKB14"/>
    <mergeCell ref="RKS14:RKT14"/>
    <mergeCell ref="RLK14:RLL14"/>
    <mergeCell ref="RMC14:RMD14"/>
    <mergeCell ref="RFW14:RFX14"/>
    <mergeCell ref="RGO14:RGP14"/>
    <mergeCell ref="RHG14:RHH14"/>
    <mergeCell ref="RHY14:RHZ14"/>
    <mergeCell ref="RIQ14:RIR14"/>
    <mergeCell ref="RCK14:RCL14"/>
    <mergeCell ref="RDC14:RDD14"/>
    <mergeCell ref="RDU14:RDV14"/>
    <mergeCell ref="REM14:REN14"/>
    <mergeCell ref="RFE14:RFF14"/>
    <mergeCell ref="QYY14:QYZ14"/>
    <mergeCell ref="QZQ14:QZR14"/>
    <mergeCell ref="RAI14:RAJ14"/>
    <mergeCell ref="RBA14:RBB14"/>
    <mergeCell ref="RBS14:RBT14"/>
    <mergeCell ref="QVM14:QVN14"/>
    <mergeCell ref="QWE14:QWF14"/>
    <mergeCell ref="QWW14:QWX14"/>
    <mergeCell ref="QXO14:QXP14"/>
    <mergeCell ref="QYG14:QYH14"/>
    <mergeCell ref="QSA14:QSB14"/>
    <mergeCell ref="QSS14:QST14"/>
    <mergeCell ref="QTK14:QTL14"/>
    <mergeCell ref="QUC14:QUD14"/>
    <mergeCell ref="QUU14:QUV14"/>
    <mergeCell ref="QOO14:QOP14"/>
    <mergeCell ref="QPG14:QPH14"/>
    <mergeCell ref="QPY14:QPZ14"/>
    <mergeCell ref="QQQ14:QQR14"/>
    <mergeCell ref="QRI14:QRJ14"/>
    <mergeCell ref="SHO14:SHP14"/>
    <mergeCell ref="SIG14:SIH14"/>
    <mergeCell ref="SIY14:SIZ14"/>
    <mergeCell ref="SJQ14:SJR14"/>
    <mergeCell ref="SKI14:SKJ14"/>
    <mergeCell ref="SEC14:SED14"/>
    <mergeCell ref="SEU14:SEV14"/>
    <mergeCell ref="SFM14:SFN14"/>
    <mergeCell ref="SGE14:SGF14"/>
    <mergeCell ref="SGW14:SGX14"/>
    <mergeCell ref="SAQ14:SAR14"/>
    <mergeCell ref="SBI14:SBJ14"/>
    <mergeCell ref="SCA14:SCB14"/>
    <mergeCell ref="SCS14:SCT14"/>
    <mergeCell ref="SDK14:SDL14"/>
    <mergeCell ref="RXE14:RXF14"/>
    <mergeCell ref="RXW14:RXX14"/>
    <mergeCell ref="RYO14:RYP14"/>
    <mergeCell ref="RZG14:RZH14"/>
    <mergeCell ref="RZY14:RZZ14"/>
    <mergeCell ref="RTS14:RTT14"/>
    <mergeCell ref="RUK14:RUL14"/>
    <mergeCell ref="RVC14:RVD14"/>
    <mergeCell ref="RVU14:RVV14"/>
    <mergeCell ref="RWM14:RWN14"/>
    <mergeCell ref="RQG14:RQH14"/>
    <mergeCell ref="RQY14:RQZ14"/>
    <mergeCell ref="RRQ14:RRR14"/>
    <mergeCell ref="RSI14:RSJ14"/>
    <mergeCell ref="RTA14:RTB14"/>
    <mergeCell ref="RMU14:RMV14"/>
    <mergeCell ref="RNM14:RNN14"/>
    <mergeCell ref="ROE14:ROF14"/>
    <mergeCell ref="ROW14:ROX14"/>
    <mergeCell ref="RPO14:RPP14"/>
    <mergeCell ref="TFU14:TFV14"/>
    <mergeCell ref="TGM14:TGN14"/>
    <mergeCell ref="THE14:THF14"/>
    <mergeCell ref="THW14:THX14"/>
    <mergeCell ref="TIO14:TIP14"/>
    <mergeCell ref="TCI14:TCJ14"/>
    <mergeCell ref="TDA14:TDB14"/>
    <mergeCell ref="TDS14:TDT14"/>
    <mergeCell ref="TEK14:TEL14"/>
    <mergeCell ref="TFC14:TFD14"/>
    <mergeCell ref="SYW14:SYX14"/>
    <mergeCell ref="SZO14:SZP14"/>
    <mergeCell ref="TAG14:TAH14"/>
    <mergeCell ref="TAY14:TAZ14"/>
    <mergeCell ref="TBQ14:TBR14"/>
    <mergeCell ref="SVK14:SVL14"/>
    <mergeCell ref="SWC14:SWD14"/>
    <mergeCell ref="SWU14:SWV14"/>
    <mergeCell ref="SXM14:SXN14"/>
    <mergeCell ref="SYE14:SYF14"/>
    <mergeCell ref="SRY14:SRZ14"/>
    <mergeCell ref="SSQ14:SSR14"/>
    <mergeCell ref="STI14:STJ14"/>
    <mergeCell ref="SUA14:SUB14"/>
    <mergeCell ref="SUS14:SUT14"/>
    <mergeCell ref="SOM14:SON14"/>
    <mergeCell ref="SPE14:SPF14"/>
    <mergeCell ref="SPW14:SPX14"/>
    <mergeCell ref="SQO14:SQP14"/>
    <mergeCell ref="SRG14:SRH14"/>
    <mergeCell ref="SLA14:SLB14"/>
    <mergeCell ref="SLS14:SLT14"/>
    <mergeCell ref="SMK14:SML14"/>
    <mergeCell ref="SNC14:SND14"/>
    <mergeCell ref="SNU14:SNV14"/>
    <mergeCell ref="UEA14:UEB14"/>
    <mergeCell ref="UES14:UET14"/>
    <mergeCell ref="UFK14:UFL14"/>
    <mergeCell ref="UGC14:UGD14"/>
    <mergeCell ref="UGU14:UGV14"/>
    <mergeCell ref="UAO14:UAP14"/>
    <mergeCell ref="UBG14:UBH14"/>
    <mergeCell ref="UBY14:UBZ14"/>
    <mergeCell ref="UCQ14:UCR14"/>
    <mergeCell ref="UDI14:UDJ14"/>
    <mergeCell ref="TXC14:TXD14"/>
    <mergeCell ref="TXU14:TXV14"/>
    <mergeCell ref="TYM14:TYN14"/>
    <mergeCell ref="TZE14:TZF14"/>
    <mergeCell ref="TZW14:TZX14"/>
    <mergeCell ref="TTQ14:TTR14"/>
    <mergeCell ref="TUI14:TUJ14"/>
    <mergeCell ref="TVA14:TVB14"/>
    <mergeCell ref="TVS14:TVT14"/>
    <mergeCell ref="TWK14:TWL14"/>
    <mergeCell ref="TQE14:TQF14"/>
    <mergeCell ref="TQW14:TQX14"/>
    <mergeCell ref="TRO14:TRP14"/>
    <mergeCell ref="TSG14:TSH14"/>
    <mergeCell ref="TSY14:TSZ14"/>
    <mergeCell ref="TMS14:TMT14"/>
    <mergeCell ref="TNK14:TNL14"/>
    <mergeCell ref="TOC14:TOD14"/>
    <mergeCell ref="TOU14:TOV14"/>
    <mergeCell ref="TPM14:TPN14"/>
    <mergeCell ref="TJG14:TJH14"/>
    <mergeCell ref="TJY14:TJZ14"/>
    <mergeCell ref="TKQ14:TKR14"/>
    <mergeCell ref="TLI14:TLJ14"/>
    <mergeCell ref="TMA14:TMB14"/>
    <mergeCell ref="VCG14:VCH14"/>
    <mergeCell ref="VCY14:VCZ14"/>
    <mergeCell ref="VDQ14:VDR14"/>
    <mergeCell ref="VEI14:VEJ14"/>
    <mergeCell ref="VFA14:VFB14"/>
    <mergeCell ref="UYU14:UYV14"/>
    <mergeCell ref="UZM14:UZN14"/>
    <mergeCell ref="VAE14:VAF14"/>
    <mergeCell ref="VAW14:VAX14"/>
    <mergeCell ref="VBO14:VBP14"/>
    <mergeCell ref="UVI14:UVJ14"/>
    <mergeCell ref="UWA14:UWB14"/>
    <mergeCell ref="UWS14:UWT14"/>
    <mergeCell ref="UXK14:UXL14"/>
    <mergeCell ref="UYC14:UYD14"/>
    <mergeCell ref="URW14:URX14"/>
    <mergeCell ref="USO14:USP14"/>
    <mergeCell ref="UTG14:UTH14"/>
    <mergeCell ref="UTY14:UTZ14"/>
    <mergeCell ref="UUQ14:UUR14"/>
    <mergeCell ref="UOK14:UOL14"/>
    <mergeCell ref="UPC14:UPD14"/>
    <mergeCell ref="UPU14:UPV14"/>
    <mergeCell ref="UQM14:UQN14"/>
    <mergeCell ref="URE14:URF14"/>
    <mergeCell ref="UKY14:UKZ14"/>
    <mergeCell ref="ULQ14:ULR14"/>
    <mergeCell ref="UMI14:UMJ14"/>
    <mergeCell ref="UNA14:UNB14"/>
    <mergeCell ref="UNS14:UNT14"/>
    <mergeCell ref="UHM14:UHN14"/>
    <mergeCell ref="UIE14:UIF14"/>
    <mergeCell ref="UIW14:UIX14"/>
    <mergeCell ref="UJO14:UJP14"/>
    <mergeCell ref="UKG14:UKH14"/>
    <mergeCell ref="WGS14:WGT14"/>
    <mergeCell ref="WAM14:WAN14"/>
    <mergeCell ref="WBE14:WBF14"/>
    <mergeCell ref="WBW14:WBX14"/>
    <mergeCell ref="WCO14:WCP14"/>
    <mergeCell ref="WDG14:WDH14"/>
    <mergeCell ref="VXA14:VXB14"/>
    <mergeCell ref="VXS14:VXT14"/>
    <mergeCell ref="VYK14:VYL14"/>
    <mergeCell ref="VZC14:VZD14"/>
    <mergeCell ref="VZU14:VZV14"/>
    <mergeCell ref="VTO14:VTP14"/>
    <mergeCell ref="VUG14:VUH14"/>
    <mergeCell ref="VUY14:VUZ14"/>
    <mergeCell ref="VVQ14:VVR14"/>
    <mergeCell ref="VWI14:VWJ14"/>
    <mergeCell ref="VQC14:VQD14"/>
    <mergeCell ref="VQU14:VQV14"/>
    <mergeCell ref="VRM14:VRN14"/>
    <mergeCell ref="VSE14:VSF14"/>
    <mergeCell ref="VSW14:VSX14"/>
    <mergeCell ref="VMQ14:VMR14"/>
    <mergeCell ref="VNI14:VNJ14"/>
    <mergeCell ref="VOA14:VOB14"/>
    <mergeCell ref="VOS14:VOT14"/>
    <mergeCell ref="VPK14:VPL14"/>
    <mergeCell ref="VJE14:VJF14"/>
    <mergeCell ref="VJW14:VJX14"/>
    <mergeCell ref="VKO14:VKP14"/>
    <mergeCell ref="VLG14:VLH14"/>
    <mergeCell ref="VLY14:VLZ14"/>
    <mergeCell ref="VFS14:VFT14"/>
    <mergeCell ref="VGK14:VGL14"/>
    <mergeCell ref="VHC14:VHD14"/>
    <mergeCell ref="VHU14:VHV14"/>
    <mergeCell ref="VIM14:VIN14"/>
    <mergeCell ref="OE15:OF15"/>
    <mergeCell ref="OW15:OX15"/>
    <mergeCell ref="PO15:PP15"/>
    <mergeCell ref="QG15:QH15"/>
    <mergeCell ref="QY15:QZ15"/>
    <mergeCell ref="KS15:KT15"/>
    <mergeCell ref="LK15:LL15"/>
    <mergeCell ref="MC15:MD15"/>
    <mergeCell ref="MU15:MV15"/>
    <mergeCell ref="NM15:NN15"/>
    <mergeCell ref="HG15:HH15"/>
    <mergeCell ref="HY15:HZ15"/>
    <mergeCell ref="IQ15:IR15"/>
    <mergeCell ref="JI15:JJ15"/>
    <mergeCell ref="KA15:KB15"/>
    <mergeCell ref="DU15:DV15"/>
    <mergeCell ref="EM15:EN15"/>
    <mergeCell ref="FE15:FF15"/>
    <mergeCell ref="FW15:FX15"/>
    <mergeCell ref="GO15:GP15"/>
    <mergeCell ref="AI15:AJ15"/>
    <mergeCell ref="BA15:BB15"/>
    <mergeCell ref="BS15:BT15"/>
    <mergeCell ref="CK15:CL15"/>
    <mergeCell ref="DC15:DD15"/>
    <mergeCell ref="XCE14:XCF14"/>
    <mergeCell ref="XCW14:XCX14"/>
    <mergeCell ref="XDO14:XDP14"/>
    <mergeCell ref="XEG14:XEH14"/>
    <mergeCell ref="XEY14:XEZ14"/>
    <mergeCell ref="WYS14:WYT14"/>
    <mergeCell ref="WZK14:WZL14"/>
    <mergeCell ref="XAC14:XAD14"/>
    <mergeCell ref="XAU14:XAV14"/>
    <mergeCell ref="XBM14:XBN14"/>
    <mergeCell ref="WVG14:WVH14"/>
    <mergeCell ref="WVY14:WVZ14"/>
    <mergeCell ref="WWQ14:WWR14"/>
    <mergeCell ref="WXI14:WXJ14"/>
    <mergeCell ref="WYA14:WYB14"/>
    <mergeCell ref="WRU14:WRV14"/>
    <mergeCell ref="WSM14:WSN14"/>
    <mergeCell ref="WTE14:WTF14"/>
    <mergeCell ref="WTW14:WTX14"/>
    <mergeCell ref="WUO14:WUP14"/>
    <mergeCell ref="WOI14:WOJ14"/>
    <mergeCell ref="WPA14:WPB14"/>
    <mergeCell ref="WPS14:WPT14"/>
    <mergeCell ref="WQK14:WQL14"/>
    <mergeCell ref="WRC14:WRD14"/>
    <mergeCell ref="WKW14:WKX14"/>
    <mergeCell ref="WLO14:WLP14"/>
    <mergeCell ref="WMG14:WMH14"/>
    <mergeCell ref="WMY14:WMZ14"/>
    <mergeCell ref="WNQ14:WNR14"/>
    <mergeCell ref="WHK14:WHL14"/>
    <mergeCell ref="WIC14:WID14"/>
    <mergeCell ref="WIU14:WIV14"/>
    <mergeCell ref="WJM14:WJN14"/>
    <mergeCell ref="WKE14:WKF14"/>
    <mergeCell ref="WDY14:WDZ14"/>
    <mergeCell ref="WEQ14:WER14"/>
    <mergeCell ref="WFI14:WFJ14"/>
    <mergeCell ref="WGA14:WGB14"/>
    <mergeCell ref="AMK15:AML15"/>
    <mergeCell ref="ANC15:AND15"/>
    <mergeCell ref="ANU15:ANV15"/>
    <mergeCell ref="AOM15:AON15"/>
    <mergeCell ref="APE15:APF15"/>
    <mergeCell ref="AIY15:AIZ15"/>
    <mergeCell ref="AJQ15:AJR15"/>
    <mergeCell ref="AKI15:AKJ15"/>
    <mergeCell ref="ALA15:ALB15"/>
    <mergeCell ref="ALS15:ALT15"/>
    <mergeCell ref="AFM15:AFN15"/>
    <mergeCell ref="AGE15:AGF15"/>
    <mergeCell ref="AGW15:AGX15"/>
    <mergeCell ref="AHO15:AHP15"/>
    <mergeCell ref="AIG15:AIH15"/>
    <mergeCell ref="ACA15:ACB15"/>
    <mergeCell ref="ACS15:ACT15"/>
    <mergeCell ref="ADK15:ADL15"/>
    <mergeCell ref="AEC15:AED15"/>
    <mergeCell ref="AEU15:AEV15"/>
    <mergeCell ref="YO15:YP15"/>
    <mergeCell ref="ZG15:ZH15"/>
    <mergeCell ref="ZY15:ZZ15"/>
    <mergeCell ref="AAQ15:AAR15"/>
    <mergeCell ref="ABI15:ABJ15"/>
    <mergeCell ref="VC15:VD15"/>
    <mergeCell ref="VU15:VV15"/>
    <mergeCell ref="WM15:WN15"/>
    <mergeCell ref="XE15:XF15"/>
    <mergeCell ref="XW15:XX15"/>
    <mergeCell ref="RQ15:RR15"/>
    <mergeCell ref="SI15:SJ15"/>
    <mergeCell ref="TA15:TB15"/>
    <mergeCell ref="TS15:TT15"/>
    <mergeCell ref="UK15:UL15"/>
    <mergeCell ref="BKQ15:BKR15"/>
    <mergeCell ref="BLI15:BLJ15"/>
    <mergeCell ref="BMA15:BMB15"/>
    <mergeCell ref="BMS15:BMT15"/>
    <mergeCell ref="BNK15:BNL15"/>
    <mergeCell ref="BHE15:BHF15"/>
    <mergeCell ref="BHW15:BHX15"/>
    <mergeCell ref="BIO15:BIP15"/>
    <mergeCell ref="BJG15:BJH15"/>
    <mergeCell ref="BJY15:BJZ15"/>
    <mergeCell ref="BDS15:BDT15"/>
    <mergeCell ref="BEK15:BEL15"/>
    <mergeCell ref="BFC15:BFD15"/>
    <mergeCell ref="BFU15:BFV15"/>
    <mergeCell ref="BGM15:BGN15"/>
    <mergeCell ref="BAG15:BAH15"/>
    <mergeCell ref="BAY15:BAZ15"/>
    <mergeCell ref="BBQ15:BBR15"/>
    <mergeCell ref="BCI15:BCJ15"/>
    <mergeCell ref="BDA15:BDB15"/>
    <mergeCell ref="AWU15:AWV15"/>
    <mergeCell ref="AXM15:AXN15"/>
    <mergeCell ref="AYE15:AYF15"/>
    <mergeCell ref="AYW15:AYX15"/>
    <mergeCell ref="AZO15:AZP15"/>
    <mergeCell ref="ATI15:ATJ15"/>
    <mergeCell ref="AUA15:AUB15"/>
    <mergeCell ref="AUS15:AUT15"/>
    <mergeCell ref="AVK15:AVL15"/>
    <mergeCell ref="AWC15:AWD15"/>
    <mergeCell ref="APW15:APX15"/>
    <mergeCell ref="AQO15:AQP15"/>
    <mergeCell ref="ARG15:ARH15"/>
    <mergeCell ref="ARY15:ARZ15"/>
    <mergeCell ref="ASQ15:ASR15"/>
    <mergeCell ref="CIW15:CIX15"/>
    <mergeCell ref="CJO15:CJP15"/>
    <mergeCell ref="CKG15:CKH15"/>
    <mergeCell ref="CKY15:CKZ15"/>
    <mergeCell ref="CLQ15:CLR15"/>
    <mergeCell ref="CFK15:CFL15"/>
    <mergeCell ref="CGC15:CGD15"/>
    <mergeCell ref="CGU15:CGV15"/>
    <mergeCell ref="CHM15:CHN15"/>
    <mergeCell ref="CIE15:CIF15"/>
    <mergeCell ref="CBY15:CBZ15"/>
    <mergeCell ref="CCQ15:CCR15"/>
    <mergeCell ref="CDI15:CDJ15"/>
    <mergeCell ref="CEA15:CEB15"/>
    <mergeCell ref="CES15:CET15"/>
    <mergeCell ref="BYM15:BYN15"/>
    <mergeCell ref="BZE15:BZF15"/>
    <mergeCell ref="BZW15:BZX15"/>
    <mergeCell ref="CAO15:CAP15"/>
    <mergeCell ref="CBG15:CBH15"/>
    <mergeCell ref="BVA15:BVB15"/>
    <mergeCell ref="BVS15:BVT15"/>
    <mergeCell ref="BWK15:BWL15"/>
    <mergeCell ref="BXC15:BXD15"/>
    <mergeCell ref="BXU15:BXV15"/>
    <mergeCell ref="BRO15:BRP15"/>
    <mergeCell ref="BSG15:BSH15"/>
    <mergeCell ref="BSY15:BSZ15"/>
    <mergeCell ref="BTQ15:BTR15"/>
    <mergeCell ref="BUI15:BUJ15"/>
    <mergeCell ref="BOC15:BOD15"/>
    <mergeCell ref="BOU15:BOV15"/>
    <mergeCell ref="BPM15:BPN15"/>
    <mergeCell ref="BQE15:BQF15"/>
    <mergeCell ref="BQW15:BQX15"/>
    <mergeCell ref="DHC15:DHD15"/>
    <mergeCell ref="DHU15:DHV15"/>
    <mergeCell ref="DIM15:DIN15"/>
    <mergeCell ref="DJE15:DJF15"/>
    <mergeCell ref="DJW15:DJX15"/>
    <mergeCell ref="DDQ15:DDR15"/>
    <mergeCell ref="DEI15:DEJ15"/>
    <mergeCell ref="DFA15:DFB15"/>
    <mergeCell ref="DFS15:DFT15"/>
    <mergeCell ref="DGK15:DGL15"/>
    <mergeCell ref="DAE15:DAF15"/>
    <mergeCell ref="DAW15:DAX15"/>
    <mergeCell ref="DBO15:DBP15"/>
    <mergeCell ref="DCG15:DCH15"/>
    <mergeCell ref="DCY15:DCZ15"/>
    <mergeCell ref="CWS15:CWT15"/>
    <mergeCell ref="CXK15:CXL15"/>
    <mergeCell ref="CYC15:CYD15"/>
    <mergeCell ref="CYU15:CYV15"/>
    <mergeCell ref="CZM15:CZN15"/>
    <mergeCell ref="CTG15:CTH15"/>
    <mergeCell ref="CTY15:CTZ15"/>
    <mergeCell ref="CUQ15:CUR15"/>
    <mergeCell ref="CVI15:CVJ15"/>
    <mergeCell ref="CWA15:CWB15"/>
    <mergeCell ref="CPU15:CPV15"/>
    <mergeCell ref="CQM15:CQN15"/>
    <mergeCell ref="CRE15:CRF15"/>
    <mergeCell ref="CRW15:CRX15"/>
    <mergeCell ref="CSO15:CSP15"/>
    <mergeCell ref="CMI15:CMJ15"/>
    <mergeCell ref="CNA15:CNB15"/>
    <mergeCell ref="CNS15:CNT15"/>
    <mergeCell ref="COK15:COL15"/>
    <mergeCell ref="CPC15:CPD15"/>
    <mergeCell ref="EFI15:EFJ15"/>
    <mergeCell ref="EGA15:EGB15"/>
    <mergeCell ref="EGS15:EGT15"/>
    <mergeCell ref="EHK15:EHL15"/>
    <mergeCell ref="EIC15:EID15"/>
    <mergeCell ref="EBW15:EBX15"/>
    <mergeCell ref="ECO15:ECP15"/>
    <mergeCell ref="EDG15:EDH15"/>
    <mergeCell ref="EDY15:EDZ15"/>
    <mergeCell ref="EEQ15:EER15"/>
    <mergeCell ref="DYK15:DYL15"/>
    <mergeCell ref="DZC15:DZD15"/>
    <mergeCell ref="DZU15:DZV15"/>
    <mergeCell ref="EAM15:EAN15"/>
    <mergeCell ref="EBE15:EBF15"/>
    <mergeCell ref="DUY15:DUZ15"/>
    <mergeCell ref="DVQ15:DVR15"/>
    <mergeCell ref="DWI15:DWJ15"/>
    <mergeCell ref="DXA15:DXB15"/>
    <mergeCell ref="DXS15:DXT15"/>
    <mergeCell ref="DRM15:DRN15"/>
    <mergeCell ref="DSE15:DSF15"/>
    <mergeCell ref="DSW15:DSX15"/>
    <mergeCell ref="DTO15:DTP15"/>
    <mergeCell ref="DUG15:DUH15"/>
    <mergeCell ref="DOA15:DOB15"/>
    <mergeCell ref="DOS15:DOT15"/>
    <mergeCell ref="DPK15:DPL15"/>
    <mergeCell ref="DQC15:DQD15"/>
    <mergeCell ref="DQU15:DQV15"/>
    <mergeCell ref="DKO15:DKP15"/>
    <mergeCell ref="DLG15:DLH15"/>
    <mergeCell ref="DLY15:DLZ15"/>
    <mergeCell ref="DMQ15:DMR15"/>
    <mergeCell ref="DNI15:DNJ15"/>
    <mergeCell ref="FDO15:FDP15"/>
    <mergeCell ref="FEG15:FEH15"/>
    <mergeCell ref="FEY15:FEZ15"/>
    <mergeCell ref="FFQ15:FFR15"/>
    <mergeCell ref="FGI15:FGJ15"/>
    <mergeCell ref="FAC15:FAD15"/>
    <mergeCell ref="FAU15:FAV15"/>
    <mergeCell ref="FBM15:FBN15"/>
    <mergeCell ref="FCE15:FCF15"/>
    <mergeCell ref="FCW15:FCX15"/>
    <mergeCell ref="EWQ15:EWR15"/>
    <mergeCell ref="EXI15:EXJ15"/>
    <mergeCell ref="EYA15:EYB15"/>
    <mergeCell ref="EYS15:EYT15"/>
    <mergeCell ref="EZK15:EZL15"/>
    <mergeCell ref="ETE15:ETF15"/>
    <mergeCell ref="ETW15:ETX15"/>
    <mergeCell ref="EUO15:EUP15"/>
    <mergeCell ref="EVG15:EVH15"/>
    <mergeCell ref="EVY15:EVZ15"/>
    <mergeCell ref="EPS15:EPT15"/>
    <mergeCell ref="EQK15:EQL15"/>
    <mergeCell ref="ERC15:ERD15"/>
    <mergeCell ref="ERU15:ERV15"/>
    <mergeCell ref="ESM15:ESN15"/>
    <mergeCell ref="EMG15:EMH15"/>
    <mergeCell ref="EMY15:EMZ15"/>
    <mergeCell ref="ENQ15:ENR15"/>
    <mergeCell ref="EOI15:EOJ15"/>
    <mergeCell ref="EPA15:EPB15"/>
    <mergeCell ref="EIU15:EIV15"/>
    <mergeCell ref="EJM15:EJN15"/>
    <mergeCell ref="EKE15:EKF15"/>
    <mergeCell ref="EKW15:EKX15"/>
    <mergeCell ref="ELO15:ELP15"/>
    <mergeCell ref="GBU15:GBV15"/>
    <mergeCell ref="GCM15:GCN15"/>
    <mergeCell ref="GDE15:GDF15"/>
    <mergeCell ref="GDW15:GDX15"/>
    <mergeCell ref="GEO15:GEP15"/>
    <mergeCell ref="FYI15:FYJ15"/>
    <mergeCell ref="FZA15:FZB15"/>
    <mergeCell ref="FZS15:FZT15"/>
    <mergeCell ref="GAK15:GAL15"/>
    <mergeCell ref="GBC15:GBD15"/>
    <mergeCell ref="FUW15:FUX15"/>
    <mergeCell ref="FVO15:FVP15"/>
    <mergeCell ref="FWG15:FWH15"/>
    <mergeCell ref="FWY15:FWZ15"/>
    <mergeCell ref="FXQ15:FXR15"/>
    <mergeCell ref="FRK15:FRL15"/>
    <mergeCell ref="FSC15:FSD15"/>
    <mergeCell ref="FSU15:FSV15"/>
    <mergeCell ref="FTM15:FTN15"/>
    <mergeCell ref="FUE15:FUF15"/>
    <mergeCell ref="FNY15:FNZ15"/>
    <mergeCell ref="FOQ15:FOR15"/>
    <mergeCell ref="FPI15:FPJ15"/>
    <mergeCell ref="FQA15:FQB15"/>
    <mergeCell ref="FQS15:FQT15"/>
    <mergeCell ref="FKM15:FKN15"/>
    <mergeCell ref="FLE15:FLF15"/>
    <mergeCell ref="FLW15:FLX15"/>
    <mergeCell ref="FMO15:FMP15"/>
    <mergeCell ref="FNG15:FNH15"/>
    <mergeCell ref="FHA15:FHB15"/>
    <mergeCell ref="FHS15:FHT15"/>
    <mergeCell ref="FIK15:FIL15"/>
    <mergeCell ref="FJC15:FJD15"/>
    <mergeCell ref="FJU15:FJV15"/>
    <mergeCell ref="HAA15:HAB15"/>
    <mergeCell ref="HAS15:HAT15"/>
    <mergeCell ref="HBK15:HBL15"/>
    <mergeCell ref="HCC15:HCD15"/>
    <mergeCell ref="HCU15:HCV15"/>
    <mergeCell ref="GWO15:GWP15"/>
    <mergeCell ref="GXG15:GXH15"/>
    <mergeCell ref="GXY15:GXZ15"/>
    <mergeCell ref="GYQ15:GYR15"/>
    <mergeCell ref="GZI15:GZJ15"/>
    <mergeCell ref="GTC15:GTD15"/>
    <mergeCell ref="GTU15:GTV15"/>
    <mergeCell ref="GUM15:GUN15"/>
    <mergeCell ref="GVE15:GVF15"/>
    <mergeCell ref="GVW15:GVX15"/>
    <mergeCell ref="GPQ15:GPR15"/>
    <mergeCell ref="GQI15:GQJ15"/>
    <mergeCell ref="GRA15:GRB15"/>
    <mergeCell ref="GRS15:GRT15"/>
    <mergeCell ref="GSK15:GSL15"/>
    <mergeCell ref="GME15:GMF15"/>
    <mergeCell ref="GMW15:GMX15"/>
    <mergeCell ref="GNO15:GNP15"/>
    <mergeCell ref="GOG15:GOH15"/>
    <mergeCell ref="GOY15:GOZ15"/>
    <mergeCell ref="GIS15:GIT15"/>
    <mergeCell ref="GJK15:GJL15"/>
    <mergeCell ref="GKC15:GKD15"/>
    <mergeCell ref="GKU15:GKV15"/>
    <mergeCell ref="GLM15:GLN15"/>
    <mergeCell ref="GFG15:GFH15"/>
    <mergeCell ref="GFY15:GFZ15"/>
    <mergeCell ref="GGQ15:GGR15"/>
    <mergeCell ref="GHI15:GHJ15"/>
    <mergeCell ref="GIA15:GIB15"/>
    <mergeCell ref="HYG15:HYH15"/>
    <mergeCell ref="HYY15:HYZ15"/>
    <mergeCell ref="HZQ15:HZR15"/>
    <mergeCell ref="IAI15:IAJ15"/>
    <mergeCell ref="IBA15:IBB15"/>
    <mergeCell ref="HUU15:HUV15"/>
    <mergeCell ref="HVM15:HVN15"/>
    <mergeCell ref="HWE15:HWF15"/>
    <mergeCell ref="HWW15:HWX15"/>
    <mergeCell ref="HXO15:HXP15"/>
    <mergeCell ref="HRI15:HRJ15"/>
    <mergeCell ref="HSA15:HSB15"/>
    <mergeCell ref="HSS15:HST15"/>
    <mergeCell ref="HTK15:HTL15"/>
    <mergeCell ref="HUC15:HUD15"/>
    <mergeCell ref="HNW15:HNX15"/>
    <mergeCell ref="HOO15:HOP15"/>
    <mergeCell ref="HPG15:HPH15"/>
    <mergeCell ref="HPY15:HPZ15"/>
    <mergeCell ref="HQQ15:HQR15"/>
    <mergeCell ref="HKK15:HKL15"/>
    <mergeCell ref="HLC15:HLD15"/>
    <mergeCell ref="HLU15:HLV15"/>
    <mergeCell ref="HMM15:HMN15"/>
    <mergeCell ref="HNE15:HNF15"/>
    <mergeCell ref="HGY15:HGZ15"/>
    <mergeCell ref="HHQ15:HHR15"/>
    <mergeCell ref="HII15:HIJ15"/>
    <mergeCell ref="HJA15:HJB15"/>
    <mergeCell ref="HJS15:HJT15"/>
    <mergeCell ref="HDM15:HDN15"/>
    <mergeCell ref="HEE15:HEF15"/>
    <mergeCell ref="HEW15:HEX15"/>
    <mergeCell ref="HFO15:HFP15"/>
    <mergeCell ref="HGG15:HGH15"/>
    <mergeCell ref="IWM15:IWN15"/>
    <mergeCell ref="IXE15:IXF15"/>
    <mergeCell ref="IXW15:IXX15"/>
    <mergeCell ref="IYO15:IYP15"/>
    <mergeCell ref="IZG15:IZH15"/>
    <mergeCell ref="ITA15:ITB15"/>
    <mergeCell ref="ITS15:ITT15"/>
    <mergeCell ref="IUK15:IUL15"/>
    <mergeCell ref="IVC15:IVD15"/>
    <mergeCell ref="IVU15:IVV15"/>
    <mergeCell ref="IPO15:IPP15"/>
    <mergeCell ref="IQG15:IQH15"/>
    <mergeCell ref="IQY15:IQZ15"/>
    <mergeCell ref="IRQ15:IRR15"/>
    <mergeCell ref="ISI15:ISJ15"/>
    <mergeCell ref="IMC15:IMD15"/>
    <mergeCell ref="IMU15:IMV15"/>
    <mergeCell ref="INM15:INN15"/>
    <mergeCell ref="IOE15:IOF15"/>
    <mergeCell ref="IOW15:IOX15"/>
    <mergeCell ref="IIQ15:IIR15"/>
    <mergeCell ref="IJI15:IJJ15"/>
    <mergeCell ref="IKA15:IKB15"/>
    <mergeCell ref="IKS15:IKT15"/>
    <mergeCell ref="ILK15:ILL15"/>
    <mergeCell ref="IFE15:IFF15"/>
    <mergeCell ref="IFW15:IFX15"/>
    <mergeCell ref="IGO15:IGP15"/>
    <mergeCell ref="IHG15:IHH15"/>
    <mergeCell ref="IHY15:IHZ15"/>
    <mergeCell ref="IBS15:IBT15"/>
    <mergeCell ref="ICK15:ICL15"/>
    <mergeCell ref="IDC15:IDD15"/>
    <mergeCell ref="IDU15:IDV15"/>
    <mergeCell ref="IEM15:IEN15"/>
    <mergeCell ref="JUS15:JUT15"/>
    <mergeCell ref="JVK15:JVL15"/>
    <mergeCell ref="JWC15:JWD15"/>
    <mergeCell ref="JWU15:JWV15"/>
    <mergeCell ref="JXM15:JXN15"/>
    <mergeCell ref="JRG15:JRH15"/>
    <mergeCell ref="JRY15:JRZ15"/>
    <mergeCell ref="JSQ15:JSR15"/>
    <mergeCell ref="JTI15:JTJ15"/>
    <mergeCell ref="JUA15:JUB15"/>
    <mergeCell ref="JNU15:JNV15"/>
    <mergeCell ref="JOM15:JON15"/>
    <mergeCell ref="JPE15:JPF15"/>
    <mergeCell ref="JPW15:JPX15"/>
    <mergeCell ref="JQO15:JQP15"/>
    <mergeCell ref="JKI15:JKJ15"/>
    <mergeCell ref="JLA15:JLB15"/>
    <mergeCell ref="JLS15:JLT15"/>
    <mergeCell ref="JMK15:JML15"/>
    <mergeCell ref="JNC15:JND15"/>
    <mergeCell ref="JGW15:JGX15"/>
    <mergeCell ref="JHO15:JHP15"/>
    <mergeCell ref="JIG15:JIH15"/>
    <mergeCell ref="JIY15:JIZ15"/>
    <mergeCell ref="JJQ15:JJR15"/>
    <mergeCell ref="JDK15:JDL15"/>
    <mergeCell ref="JEC15:JED15"/>
    <mergeCell ref="JEU15:JEV15"/>
    <mergeCell ref="JFM15:JFN15"/>
    <mergeCell ref="JGE15:JGF15"/>
    <mergeCell ref="IZY15:IZZ15"/>
    <mergeCell ref="JAQ15:JAR15"/>
    <mergeCell ref="JBI15:JBJ15"/>
    <mergeCell ref="JCA15:JCB15"/>
    <mergeCell ref="JCS15:JCT15"/>
    <mergeCell ref="KSY15:KSZ15"/>
    <mergeCell ref="KTQ15:KTR15"/>
    <mergeCell ref="KUI15:KUJ15"/>
    <mergeCell ref="KVA15:KVB15"/>
    <mergeCell ref="KVS15:KVT15"/>
    <mergeCell ref="KPM15:KPN15"/>
    <mergeCell ref="KQE15:KQF15"/>
    <mergeCell ref="KQW15:KQX15"/>
    <mergeCell ref="KRO15:KRP15"/>
    <mergeCell ref="KSG15:KSH15"/>
    <mergeCell ref="KMA15:KMB15"/>
    <mergeCell ref="KMS15:KMT15"/>
    <mergeCell ref="KNK15:KNL15"/>
    <mergeCell ref="KOC15:KOD15"/>
    <mergeCell ref="KOU15:KOV15"/>
    <mergeCell ref="KIO15:KIP15"/>
    <mergeCell ref="KJG15:KJH15"/>
    <mergeCell ref="KJY15:KJZ15"/>
    <mergeCell ref="KKQ15:KKR15"/>
    <mergeCell ref="KLI15:KLJ15"/>
    <mergeCell ref="KFC15:KFD15"/>
    <mergeCell ref="KFU15:KFV15"/>
    <mergeCell ref="KGM15:KGN15"/>
    <mergeCell ref="KHE15:KHF15"/>
    <mergeCell ref="KHW15:KHX15"/>
    <mergeCell ref="KBQ15:KBR15"/>
    <mergeCell ref="KCI15:KCJ15"/>
    <mergeCell ref="KDA15:KDB15"/>
    <mergeCell ref="KDS15:KDT15"/>
    <mergeCell ref="KEK15:KEL15"/>
    <mergeCell ref="JYE15:JYF15"/>
    <mergeCell ref="JYW15:JYX15"/>
    <mergeCell ref="JZO15:JZP15"/>
    <mergeCell ref="KAG15:KAH15"/>
    <mergeCell ref="KAY15:KAZ15"/>
    <mergeCell ref="LRE15:LRF15"/>
    <mergeCell ref="LRW15:LRX15"/>
    <mergeCell ref="LSO15:LSP15"/>
    <mergeCell ref="LTG15:LTH15"/>
    <mergeCell ref="LTY15:LTZ15"/>
    <mergeCell ref="LNS15:LNT15"/>
    <mergeCell ref="LOK15:LOL15"/>
    <mergeCell ref="LPC15:LPD15"/>
    <mergeCell ref="LPU15:LPV15"/>
    <mergeCell ref="LQM15:LQN15"/>
    <mergeCell ref="LKG15:LKH15"/>
    <mergeCell ref="LKY15:LKZ15"/>
    <mergeCell ref="LLQ15:LLR15"/>
    <mergeCell ref="LMI15:LMJ15"/>
    <mergeCell ref="LNA15:LNB15"/>
    <mergeCell ref="LGU15:LGV15"/>
    <mergeCell ref="LHM15:LHN15"/>
    <mergeCell ref="LIE15:LIF15"/>
    <mergeCell ref="LIW15:LIX15"/>
    <mergeCell ref="LJO15:LJP15"/>
    <mergeCell ref="LDI15:LDJ15"/>
    <mergeCell ref="LEA15:LEB15"/>
    <mergeCell ref="LES15:LET15"/>
    <mergeCell ref="LFK15:LFL15"/>
    <mergeCell ref="LGC15:LGD15"/>
    <mergeCell ref="KZW15:KZX15"/>
    <mergeCell ref="LAO15:LAP15"/>
    <mergeCell ref="LBG15:LBH15"/>
    <mergeCell ref="LBY15:LBZ15"/>
    <mergeCell ref="LCQ15:LCR15"/>
    <mergeCell ref="KWK15:KWL15"/>
    <mergeCell ref="KXC15:KXD15"/>
    <mergeCell ref="KXU15:KXV15"/>
    <mergeCell ref="KYM15:KYN15"/>
    <mergeCell ref="KZE15:KZF15"/>
    <mergeCell ref="MPK15:MPL15"/>
    <mergeCell ref="MQC15:MQD15"/>
    <mergeCell ref="MQU15:MQV15"/>
    <mergeCell ref="MRM15:MRN15"/>
    <mergeCell ref="MSE15:MSF15"/>
    <mergeCell ref="MLY15:MLZ15"/>
    <mergeCell ref="MMQ15:MMR15"/>
    <mergeCell ref="MNI15:MNJ15"/>
    <mergeCell ref="MOA15:MOB15"/>
    <mergeCell ref="MOS15:MOT15"/>
    <mergeCell ref="MIM15:MIN15"/>
    <mergeCell ref="MJE15:MJF15"/>
    <mergeCell ref="MJW15:MJX15"/>
    <mergeCell ref="MKO15:MKP15"/>
    <mergeCell ref="MLG15:MLH15"/>
    <mergeCell ref="MFA15:MFB15"/>
    <mergeCell ref="MFS15:MFT15"/>
    <mergeCell ref="MGK15:MGL15"/>
    <mergeCell ref="MHC15:MHD15"/>
    <mergeCell ref="MHU15:MHV15"/>
    <mergeCell ref="MBO15:MBP15"/>
    <mergeCell ref="MCG15:MCH15"/>
    <mergeCell ref="MCY15:MCZ15"/>
    <mergeCell ref="MDQ15:MDR15"/>
    <mergeCell ref="MEI15:MEJ15"/>
    <mergeCell ref="LYC15:LYD15"/>
    <mergeCell ref="LYU15:LYV15"/>
    <mergeCell ref="LZM15:LZN15"/>
    <mergeCell ref="MAE15:MAF15"/>
    <mergeCell ref="MAW15:MAX15"/>
    <mergeCell ref="LUQ15:LUR15"/>
    <mergeCell ref="LVI15:LVJ15"/>
    <mergeCell ref="LWA15:LWB15"/>
    <mergeCell ref="LWS15:LWT15"/>
    <mergeCell ref="LXK15:LXL15"/>
    <mergeCell ref="NNQ15:NNR15"/>
    <mergeCell ref="NOI15:NOJ15"/>
    <mergeCell ref="NPA15:NPB15"/>
    <mergeCell ref="NPS15:NPT15"/>
    <mergeCell ref="NQK15:NQL15"/>
    <mergeCell ref="NKE15:NKF15"/>
    <mergeCell ref="NKW15:NKX15"/>
    <mergeCell ref="NLO15:NLP15"/>
    <mergeCell ref="NMG15:NMH15"/>
    <mergeCell ref="NMY15:NMZ15"/>
    <mergeCell ref="NGS15:NGT15"/>
    <mergeCell ref="NHK15:NHL15"/>
    <mergeCell ref="NIC15:NID15"/>
    <mergeCell ref="NIU15:NIV15"/>
    <mergeCell ref="NJM15:NJN15"/>
    <mergeCell ref="NDG15:NDH15"/>
    <mergeCell ref="NDY15:NDZ15"/>
    <mergeCell ref="NEQ15:NER15"/>
    <mergeCell ref="NFI15:NFJ15"/>
    <mergeCell ref="NGA15:NGB15"/>
    <mergeCell ref="MZU15:MZV15"/>
    <mergeCell ref="NAM15:NAN15"/>
    <mergeCell ref="NBE15:NBF15"/>
    <mergeCell ref="NBW15:NBX15"/>
    <mergeCell ref="NCO15:NCP15"/>
    <mergeCell ref="MWI15:MWJ15"/>
    <mergeCell ref="MXA15:MXB15"/>
    <mergeCell ref="MXS15:MXT15"/>
    <mergeCell ref="MYK15:MYL15"/>
    <mergeCell ref="MZC15:MZD15"/>
    <mergeCell ref="MSW15:MSX15"/>
    <mergeCell ref="MTO15:MTP15"/>
    <mergeCell ref="MUG15:MUH15"/>
    <mergeCell ref="MUY15:MUZ15"/>
    <mergeCell ref="MVQ15:MVR15"/>
    <mergeCell ref="OLW15:OLX15"/>
    <mergeCell ref="OMO15:OMP15"/>
    <mergeCell ref="ONG15:ONH15"/>
    <mergeCell ref="ONY15:ONZ15"/>
    <mergeCell ref="OOQ15:OOR15"/>
    <mergeCell ref="OIK15:OIL15"/>
    <mergeCell ref="OJC15:OJD15"/>
    <mergeCell ref="OJU15:OJV15"/>
    <mergeCell ref="OKM15:OKN15"/>
    <mergeCell ref="OLE15:OLF15"/>
    <mergeCell ref="OEY15:OEZ15"/>
    <mergeCell ref="OFQ15:OFR15"/>
    <mergeCell ref="OGI15:OGJ15"/>
    <mergeCell ref="OHA15:OHB15"/>
    <mergeCell ref="OHS15:OHT15"/>
    <mergeCell ref="OBM15:OBN15"/>
    <mergeCell ref="OCE15:OCF15"/>
    <mergeCell ref="OCW15:OCX15"/>
    <mergeCell ref="ODO15:ODP15"/>
    <mergeCell ref="OEG15:OEH15"/>
    <mergeCell ref="NYA15:NYB15"/>
    <mergeCell ref="NYS15:NYT15"/>
    <mergeCell ref="NZK15:NZL15"/>
    <mergeCell ref="OAC15:OAD15"/>
    <mergeCell ref="OAU15:OAV15"/>
    <mergeCell ref="NUO15:NUP15"/>
    <mergeCell ref="NVG15:NVH15"/>
    <mergeCell ref="NVY15:NVZ15"/>
    <mergeCell ref="NWQ15:NWR15"/>
    <mergeCell ref="NXI15:NXJ15"/>
    <mergeCell ref="NRC15:NRD15"/>
    <mergeCell ref="NRU15:NRV15"/>
    <mergeCell ref="NSM15:NSN15"/>
    <mergeCell ref="NTE15:NTF15"/>
    <mergeCell ref="NTW15:NTX15"/>
    <mergeCell ref="PKC15:PKD15"/>
    <mergeCell ref="PKU15:PKV15"/>
    <mergeCell ref="PLM15:PLN15"/>
    <mergeCell ref="PME15:PMF15"/>
    <mergeCell ref="PMW15:PMX15"/>
    <mergeCell ref="PGQ15:PGR15"/>
    <mergeCell ref="PHI15:PHJ15"/>
    <mergeCell ref="PIA15:PIB15"/>
    <mergeCell ref="PIS15:PIT15"/>
    <mergeCell ref="PJK15:PJL15"/>
    <mergeCell ref="PDE15:PDF15"/>
    <mergeCell ref="PDW15:PDX15"/>
    <mergeCell ref="PEO15:PEP15"/>
    <mergeCell ref="PFG15:PFH15"/>
    <mergeCell ref="PFY15:PFZ15"/>
    <mergeCell ref="OZS15:OZT15"/>
    <mergeCell ref="PAK15:PAL15"/>
    <mergeCell ref="PBC15:PBD15"/>
    <mergeCell ref="PBU15:PBV15"/>
    <mergeCell ref="PCM15:PCN15"/>
    <mergeCell ref="OWG15:OWH15"/>
    <mergeCell ref="OWY15:OWZ15"/>
    <mergeCell ref="OXQ15:OXR15"/>
    <mergeCell ref="OYI15:OYJ15"/>
    <mergeCell ref="OZA15:OZB15"/>
    <mergeCell ref="OSU15:OSV15"/>
    <mergeCell ref="OTM15:OTN15"/>
    <mergeCell ref="OUE15:OUF15"/>
    <mergeCell ref="OUW15:OUX15"/>
    <mergeCell ref="OVO15:OVP15"/>
    <mergeCell ref="OPI15:OPJ15"/>
    <mergeCell ref="OQA15:OQB15"/>
    <mergeCell ref="OQS15:OQT15"/>
    <mergeCell ref="ORK15:ORL15"/>
    <mergeCell ref="OSC15:OSD15"/>
    <mergeCell ref="QII15:QIJ15"/>
    <mergeCell ref="QJA15:QJB15"/>
    <mergeCell ref="QJS15:QJT15"/>
    <mergeCell ref="QKK15:QKL15"/>
    <mergeCell ref="QLC15:QLD15"/>
    <mergeCell ref="QEW15:QEX15"/>
    <mergeCell ref="QFO15:QFP15"/>
    <mergeCell ref="QGG15:QGH15"/>
    <mergeCell ref="QGY15:QGZ15"/>
    <mergeCell ref="QHQ15:QHR15"/>
    <mergeCell ref="QBK15:QBL15"/>
    <mergeCell ref="QCC15:QCD15"/>
    <mergeCell ref="QCU15:QCV15"/>
    <mergeCell ref="QDM15:QDN15"/>
    <mergeCell ref="QEE15:QEF15"/>
    <mergeCell ref="PXY15:PXZ15"/>
    <mergeCell ref="PYQ15:PYR15"/>
    <mergeCell ref="PZI15:PZJ15"/>
    <mergeCell ref="QAA15:QAB15"/>
    <mergeCell ref="QAS15:QAT15"/>
    <mergeCell ref="PUM15:PUN15"/>
    <mergeCell ref="PVE15:PVF15"/>
    <mergeCell ref="PVW15:PVX15"/>
    <mergeCell ref="PWO15:PWP15"/>
    <mergeCell ref="PXG15:PXH15"/>
    <mergeCell ref="PRA15:PRB15"/>
    <mergeCell ref="PRS15:PRT15"/>
    <mergeCell ref="PSK15:PSL15"/>
    <mergeCell ref="PTC15:PTD15"/>
    <mergeCell ref="PTU15:PTV15"/>
    <mergeCell ref="PNO15:PNP15"/>
    <mergeCell ref="POG15:POH15"/>
    <mergeCell ref="POY15:POZ15"/>
    <mergeCell ref="PPQ15:PPR15"/>
    <mergeCell ref="PQI15:PQJ15"/>
    <mergeCell ref="RGO15:RGP15"/>
    <mergeCell ref="RHG15:RHH15"/>
    <mergeCell ref="RHY15:RHZ15"/>
    <mergeCell ref="RIQ15:RIR15"/>
    <mergeCell ref="RJI15:RJJ15"/>
    <mergeCell ref="RDC15:RDD15"/>
    <mergeCell ref="RDU15:RDV15"/>
    <mergeCell ref="REM15:REN15"/>
    <mergeCell ref="RFE15:RFF15"/>
    <mergeCell ref="RFW15:RFX15"/>
    <mergeCell ref="QZQ15:QZR15"/>
    <mergeCell ref="RAI15:RAJ15"/>
    <mergeCell ref="RBA15:RBB15"/>
    <mergeCell ref="RBS15:RBT15"/>
    <mergeCell ref="RCK15:RCL15"/>
    <mergeCell ref="QWE15:QWF15"/>
    <mergeCell ref="QWW15:QWX15"/>
    <mergeCell ref="QXO15:QXP15"/>
    <mergeCell ref="QYG15:QYH15"/>
    <mergeCell ref="QYY15:QYZ15"/>
    <mergeCell ref="QSS15:QST15"/>
    <mergeCell ref="QTK15:QTL15"/>
    <mergeCell ref="QUC15:QUD15"/>
    <mergeCell ref="QUU15:QUV15"/>
    <mergeCell ref="QVM15:QVN15"/>
    <mergeCell ref="QPG15:QPH15"/>
    <mergeCell ref="QPY15:QPZ15"/>
    <mergeCell ref="QQQ15:QQR15"/>
    <mergeCell ref="QRI15:QRJ15"/>
    <mergeCell ref="QSA15:QSB15"/>
    <mergeCell ref="QLU15:QLV15"/>
    <mergeCell ref="QMM15:QMN15"/>
    <mergeCell ref="QNE15:QNF15"/>
    <mergeCell ref="QNW15:QNX15"/>
    <mergeCell ref="QOO15:QOP15"/>
    <mergeCell ref="SEU15:SEV15"/>
    <mergeCell ref="SFM15:SFN15"/>
    <mergeCell ref="SGE15:SGF15"/>
    <mergeCell ref="SGW15:SGX15"/>
    <mergeCell ref="SHO15:SHP15"/>
    <mergeCell ref="SBI15:SBJ15"/>
    <mergeCell ref="SCA15:SCB15"/>
    <mergeCell ref="SCS15:SCT15"/>
    <mergeCell ref="SDK15:SDL15"/>
    <mergeCell ref="SEC15:SED15"/>
    <mergeCell ref="RXW15:RXX15"/>
    <mergeCell ref="RYO15:RYP15"/>
    <mergeCell ref="RZG15:RZH15"/>
    <mergeCell ref="RZY15:RZZ15"/>
    <mergeCell ref="SAQ15:SAR15"/>
    <mergeCell ref="RUK15:RUL15"/>
    <mergeCell ref="RVC15:RVD15"/>
    <mergeCell ref="RVU15:RVV15"/>
    <mergeCell ref="RWM15:RWN15"/>
    <mergeCell ref="RXE15:RXF15"/>
    <mergeCell ref="RQY15:RQZ15"/>
    <mergeCell ref="RRQ15:RRR15"/>
    <mergeCell ref="RSI15:RSJ15"/>
    <mergeCell ref="RTA15:RTB15"/>
    <mergeCell ref="RTS15:RTT15"/>
    <mergeCell ref="RNM15:RNN15"/>
    <mergeCell ref="ROE15:ROF15"/>
    <mergeCell ref="ROW15:ROX15"/>
    <mergeCell ref="RPO15:RPP15"/>
    <mergeCell ref="RQG15:RQH15"/>
    <mergeCell ref="RKA15:RKB15"/>
    <mergeCell ref="RKS15:RKT15"/>
    <mergeCell ref="RLK15:RLL15"/>
    <mergeCell ref="RMC15:RMD15"/>
    <mergeCell ref="RMU15:RMV15"/>
    <mergeCell ref="TDA15:TDB15"/>
    <mergeCell ref="TDS15:TDT15"/>
    <mergeCell ref="TEK15:TEL15"/>
    <mergeCell ref="TFC15:TFD15"/>
    <mergeCell ref="TFU15:TFV15"/>
    <mergeCell ref="SZO15:SZP15"/>
    <mergeCell ref="TAG15:TAH15"/>
    <mergeCell ref="TAY15:TAZ15"/>
    <mergeCell ref="TBQ15:TBR15"/>
    <mergeCell ref="TCI15:TCJ15"/>
    <mergeCell ref="SWC15:SWD15"/>
    <mergeCell ref="SWU15:SWV15"/>
    <mergeCell ref="SXM15:SXN15"/>
    <mergeCell ref="SYE15:SYF15"/>
    <mergeCell ref="SYW15:SYX15"/>
    <mergeCell ref="SSQ15:SSR15"/>
    <mergeCell ref="STI15:STJ15"/>
    <mergeCell ref="SUA15:SUB15"/>
    <mergeCell ref="SUS15:SUT15"/>
    <mergeCell ref="SVK15:SVL15"/>
    <mergeCell ref="SPE15:SPF15"/>
    <mergeCell ref="SPW15:SPX15"/>
    <mergeCell ref="SQO15:SQP15"/>
    <mergeCell ref="SRG15:SRH15"/>
    <mergeCell ref="SRY15:SRZ15"/>
    <mergeCell ref="SLS15:SLT15"/>
    <mergeCell ref="SMK15:SML15"/>
    <mergeCell ref="SNC15:SND15"/>
    <mergeCell ref="SNU15:SNV15"/>
    <mergeCell ref="SOM15:SON15"/>
    <mergeCell ref="SIG15:SIH15"/>
    <mergeCell ref="SIY15:SIZ15"/>
    <mergeCell ref="SJQ15:SJR15"/>
    <mergeCell ref="SKI15:SKJ15"/>
    <mergeCell ref="SLA15:SLB15"/>
    <mergeCell ref="UBG15:UBH15"/>
    <mergeCell ref="UBY15:UBZ15"/>
    <mergeCell ref="UCQ15:UCR15"/>
    <mergeCell ref="UDI15:UDJ15"/>
    <mergeCell ref="UEA15:UEB15"/>
    <mergeCell ref="TXU15:TXV15"/>
    <mergeCell ref="TYM15:TYN15"/>
    <mergeCell ref="TZE15:TZF15"/>
    <mergeCell ref="TZW15:TZX15"/>
    <mergeCell ref="UAO15:UAP15"/>
    <mergeCell ref="TUI15:TUJ15"/>
    <mergeCell ref="TVA15:TVB15"/>
    <mergeCell ref="TVS15:TVT15"/>
    <mergeCell ref="TWK15:TWL15"/>
    <mergeCell ref="TXC15:TXD15"/>
    <mergeCell ref="TQW15:TQX15"/>
    <mergeCell ref="TRO15:TRP15"/>
    <mergeCell ref="TSG15:TSH15"/>
    <mergeCell ref="TSY15:TSZ15"/>
    <mergeCell ref="TTQ15:TTR15"/>
    <mergeCell ref="TNK15:TNL15"/>
    <mergeCell ref="TOC15:TOD15"/>
    <mergeCell ref="TOU15:TOV15"/>
    <mergeCell ref="TPM15:TPN15"/>
    <mergeCell ref="TQE15:TQF15"/>
    <mergeCell ref="TJY15:TJZ15"/>
    <mergeCell ref="TKQ15:TKR15"/>
    <mergeCell ref="TLI15:TLJ15"/>
    <mergeCell ref="TMA15:TMB15"/>
    <mergeCell ref="TMS15:TMT15"/>
    <mergeCell ref="TGM15:TGN15"/>
    <mergeCell ref="THE15:THF15"/>
    <mergeCell ref="THW15:THX15"/>
    <mergeCell ref="TIO15:TIP15"/>
    <mergeCell ref="TJG15:TJH15"/>
    <mergeCell ref="UZM15:UZN15"/>
    <mergeCell ref="VAE15:VAF15"/>
    <mergeCell ref="VAW15:VAX15"/>
    <mergeCell ref="VBO15:VBP15"/>
    <mergeCell ref="VCG15:VCH15"/>
    <mergeCell ref="UWA15:UWB15"/>
    <mergeCell ref="UWS15:UWT15"/>
    <mergeCell ref="UXK15:UXL15"/>
    <mergeCell ref="UYC15:UYD15"/>
    <mergeCell ref="UYU15:UYV15"/>
    <mergeCell ref="USO15:USP15"/>
    <mergeCell ref="UTG15:UTH15"/>
    <mergeCell ref="UTY15:UTZ15"/>
    <mergeCell ref="UUQ15:UUR15"/>
    <mergeCell ref="UVI15:UVJ15"/>
    <mergeCell ref="UPC15:UPD15"/>
    <mergeCell ref="UPU15:UPV15"/>
    <mergeCell ref="UQM15:UQN15"/>
    <mergeCell ref="URE15:URF15"/>
    <mergeCell ref="URW15:URX15"/>
    <mergeCell ref="ULQ15:ULR15"/>
    <mergeCell ref="UMI15:UMJ15"/>
    <mergeCell ref="UNA15:UNB15"/>
    <mergeCell ref="UNS15:UNT15"/>
    <mergeCell ref="UOK15:UOL15"/>
    <mergeCell ref="UIE15:UIF15"/>
    <mergeCell ref="UIW15:UIX15"/>
    <mergeCell ref="UJO15:UJP15"/>
    <mergeCell ref="UKG15:UKH15"/>
    <mergeCell ref="UKY15:UKZ15"/>
    <mergeCell ref="UES15:UET15"/>
    <mergeCell ref="UFK15:UFL15"/>
    <mergeCell ref="UGC15:UGD15"/>
    <mergeCell ref="UGU15:UGV15"/>
    <mergeCell ref="UHM15:UHN15"/>
    <mergeCell ref="WDG15:WDH15"/>
    <mergeCell ref="WDY15:WDZ15"/>
    <mergeCell ref="VXS15:VXT15"/>
    <mergeCell ref="VYK15:VYL15"/>
    <mergeCell ref="VZC15:VZD15"/>
    <mergeCell ref="VZU15:VZV15"/>
    <mergeCell ref="WAM15:WAN15"/>
    <mergeCell ref="VUG15:VUH15"/>
    <mergeCell ref="VUY15:VUZ15"/>
    <mergeCell ref="VVQ15:VVR15"/>
    <mergeCell ref="VWI15:VWJ15"/>
    <mergeCell ref="VXA15:VXB15"/>
    <mergeCell ref="VQU15:VQV15"/>
    <mergeCell ref="VRM15:VRN15"/>
    <mergeCell ref="VSE15:VSF15"/>
    <mergeCell ref="VSW15:VSX15"/>
    <mergeCell ref="VTO15:VTP15"/>
    <mergeCell ref="VNI15:VNJ15"/>
    <mergeCell ref="VOA15:VOB15"/>
    <mergeCell ref="VOS15:VOT15"/>
    <mergeCell ref="VPK15:VPL15"/>
    <mergeCell ref="VQC15:VQD15"/>
    <mergeCell ref="VJW15:VJX15"/>
    <mergeCell ref="VKO15:VKP15"/>
    <mergeCell ref="VLG15:VLH15"/>
    <mergeCell ref="VLY15:VLZ15"/>
    <mergeCell ref="VMQ15:VMR15"/>
    <mergeCell ref="VGK15:VGL15"/>
    <mergeCell ref="VHC15:VHD15"/>
    <mergeCell ref="VHU15:VHV15"/>
    <mergeCell ref="VIM15:VIN15"/>
    <mergeCell ref="VJE15:VJF15"/>
    <mergeCell ref="VCY15:VCZ15"/>
    <mergeCell ref="VDQ15:VDR15"/>
    <mergeCell ref="VEI15:VEJ15"/>
    <mergeCell ref="VFA15:VFB15"/>
    <mergeCell ref="VFS15:VFT15"/>
    <mergeCell ref="MC16:MD16"/>
    <mergeCell ref="MU16:MV16"/>
    <mergeCell ref="NM16:NN16"/>
    <mergeCell ref="OE16:OF16"/>
    <mergeCell ref="OW16:OX16"/>
    <mergeCell ref="IQ16:IR16"/>
    <mergeCell ref="JI16:JJ16"/>
    <mergeCell ref="KA16:KB16"/>
    <mergeCell ref="KS16:KT16"/>
    <mergeCell ref="LK16:LL16"/>
    <mergeCell ref="XCW15:XCX15"/>
    <mergeCell ref="XDO15:XDP15"/>
    <mergeCell ref="XEG15:XEH15"/>
    <mergeCell ref="XEY15:XEZ15"/>
    <mergeCell ref="AI16:AJ16"/>
    <mergeCell ref="BA16:BB16"/>
    <mergeCell ref="BS16:BT16"/>
    <mergeCell ref="CK16:CL16"/>
    <mergeCell ref="DC16:DD16"/>
    <mergeCell ref="DU16:DV16"/>
    <mergeCell ref="EM16:EN16"/>
    <mergeCell ref="FE16:FF16"/>
    <mergeCell ref="FW16:FX16"/>
    <mergeCell ref="GO16:GP16"/>
    <mergeCell ref="HG16:HH16"/>
    <mergeCell ref="HY16:HZ16"/>
    <mergeCell ref="WZK15:WZL15"/>
    <mergeCell ref="XAC15:XAD15"/>
    <mergeCell ref="XAU15:XAV15"/>
    <mergeCell ref="XBM15:XBN15"/>
    <mergeCell ref="XCE15:XCF15"/>
    <mergeCell ref="WVY15:WVZ15"/>
    <mergeCell ref="WWQ15:WWR15"/>
    <mergeCell ref="WXI15:WXJ15"/>
    <mergeCell ref="WYA15:WYB15"/>
    <mergeCell ref="WYS15:WYT15"/>
    <mergeCell ref="WSM15:WSN15"/>
    <mergeCell ref="WTE15:WTF15"/>
    <mergeCell ref="WTW15:WTX15"/>
    <mergeCell ref="WUO15:WUP15"/>
    <mergeCell ref="WVG15:WVH15"/>
    <mergeCell ref="WPA15:WPB15"/>
    <mergeCell ref="WPS15:WPT15"/>
    <mergeCell ref="WQK15:WQL15"/>
    <mergeCell ref="WRC15:WRD15"/>
    <mergeCell ref="WRU15:WRV15"/>
    <mergeCell ref="WLO15:WLP15"/>
    <mergeCell ref="WMG15:WMH15"/>
    <mergeCell ref="WMY15:WMZ15"/>
    <mergeCell ref="WNQ15:WNR15"/>
    <mergeCell ref="WOI15:WOJ15"/>
    <mergeCell ref="WIC15:WID15"/>
    <mergeCell ref="WIU15:WIV15"/>
    <mergeCell ref="WJM15:WJN15"/>
    <mergeCell ref="WKE15:WKF15"/>
    <mergeCell ref="WKW15:WKX15"/>
    <mergeCell ref="WEQ15:WER15"/>
    <mergeCell ref="WFI15:WFJ15"/>
    <mergeCell ref="WGA15:WGB15"/>
    <mergeCell ref="WGS15:WGT15"/>
    <mergeCell ref="WHK15:WHL15"/>
    <mergeCell ref="WBE15:WBF15"/>
    <mergeCell ref="WBW15:WBX15"/>
    <mergeCell ref="WCO15:WCP15"/>
    <mergeCell ref="AKI16:AKJ16"/>
    <mergeCell ref="ALA16:ALB16"/>
    <mergeCell ref="ALS16:ALT16"/>
    <mergeCell ref="AMK16:AML16"/>
    <mergeCell ref="ANC16:AND16"/>
    <mergeCell ref="AGW16:AGX16"/>
    <mergeCell ref="AHO16:AHP16"/>
    <mergeCell ref="AIG16:AIH16"/>
    <mergeCell ref="AIY16:AIZ16"/>
    <mergeCell ref="AJQ16:AJR16"/>
    <mergeCell ref="ADK16:ADL16"/>
    <mergeCell ref="AEC16:AED16"/>
    <mergeCell ref="AEU16:AEV16"/>
    <mergeCell ref="AFM16:AFN16"/>
    <mergeCell ref="AGE16:AGF16"/>
    <mergeCell ref="ZY16:ZZ16"/>
    <mergeCell ref="AAQ16:AAR16"/>
    <mergeCell ref="ABI16:ABJ16"/>
    <mergeCell ref="ACA16:ACB16"/>
    <mergeCell ref="ACS16:ACT16"/>
    <mergeCell ref="WM16:WN16"/>
    <mergeCell ref="XE16:XF16"/>
    <mergeCell ref="XW16:XX16"/>
    <mergeCell ref="YO16:YP16"/>
    <mergeCell ref="ZG16:ZH16"/>
    <mergeCell ref="TA16:TB16"/>
    <mergeCell ref="TS16:TT16"/>
    <mergeCell ref="UK16:UL16"/>
    <mergeCell ref="VC16:VD16"/>
    <mergeCell ref="VU16:VV16"/>
    <mergeCell ref="PO16:PP16"/>
    <mergeCell ref="QG16:QH16"/>
    <mergeCell ref="QY16:QZ16"/>
    <mergeCell ref="RQ16:RR16"/>
    <mergeCell ref="SI16:SJ16"/>
    <mergeCell ref="BIO16:BIP16"/>
    <mergeCell ref="BJG16:BJH16"/>
    <mergeCell ref="BJY16:BJZ16"/>
    <mergeCell ref="BKQ16:BKR16"/>
    <mergeCell ref="BLI16:BLJ16"/>
    <mergeCell ref="BFC16:BFD16"/>
    <mergeCell ref="BFU16:BFV16"/>
    <mergeCell ref="BGM16:BGN16"/>
    <mergeCell ref="BHE16:BHF16"/>
    <mergeCell ref="BHW16:BHX16"/>
    <mergeCell ref="BBQ16:BBR16"/>
    <mergeCell ref="BCI16:BCJ16"/>
    <mergeCell ref="BDA16:BDB16"/>
    <mergeCell ref="BDS16:BDT16"/>
    <mergeCell ref="BEK16:BEL16"/>
    <mergeCell ref="AYE16:AYF16"/>
    <mergeCell ref="AYW16:AYX16"/>
    <mergeCell ref="AZO16:AZP16"/>
    <mergeCell ref="BAG16:BAH16"/>
    <mergeCell ref="BAY16:BAZ16"/>
    <mergeCell ref="AUS16:AUT16"/>
    <mergeCell ref="AVK16:AVL16"/>
    <mergeCell ref="AWC16:AWD16"/>
    <mergeCell ref="AWU16:AWV16"/>
    <mergeCell ref="AXM16:AXN16"/>
    <mergeCell ref="ARG16:ARH16"/>
    <mergeCell ref="ARY16:ARZ16"/>
    <mergeCell ref="ASQ16:ASR16"/>
    <mergeCell ref="ATI16:ATJ16"/>
    <mergeCell ref="AUA16:AUB16"/>
    <mergeCell ref="ANU16:ANV16"/>
    <mergeCell ref="AOM16:AON16"/>
    <mergeCell ref="APE16:APF16"/>
    <mergeCell ref="APW16:APX16"/>
    <mergeCell ref="AQO16:AQP16"/>
    <mergeCell ref="CGU16:CGV16"/>
    <mergeCell ref="CHM16:CHN16"/>
    <mergeCell ref="CIE16:CIF16"/>
    <mergeCell ref="CIW16:CIX16"/>
    <mergeCell ref="CJO16:CJP16"/>
    <mergeCell ref="CDI16:CDJ16"/>
    <mergeCell ref="CEA16:CEB16"/>
    <mergeCell ref="CES16:CET16"/>
    <mergeCell ref="CFK16:CFL16"/>
    <mergeCell ref="CGC16:CGD16"/>
    <mergeCell ref="BZW16:BZX16"/>
    <mergeCell ref="CAO16:CAP16"/>
    <mergeCell ref="CBG16:CBH16"/>
    <mergeCell ref="CBY16:CBZ16"/>
    <mergeCell ref="CCQ16:CCR16"/>
    <mergeCell ref="BWK16:BWL16"/>
    <mergeCell ref="BXC16:BXD16"/>
    <mergeCell ref="BXU16:BXV16"/>
    <mergeCell ref="BYM16:BYN16"/>
    <mergeCell ref="BZE16:BZF16"/>
    <mergeCell ref="BSY16:BSZ16"/>
    <mergeCell ref="BTQ16:BTR16"/>
    <mergeCell ref="BUI16:BUJ16"/>
    <mergeCell ref="BVA16:BVB16"/>
    <mergeCell ref="BVS16:BVT16"/>
    <mergeCell ref="BPM16:BPN16"/>
    <mergeCell ref="BQE16:BQF16"/>
    <mergeCell ref="BQW16:BQX16"/>
    <mergeCell ref="BRO16:BRP16"/>
    <mergeCell ref="BSG16:BSH16"/>
    <mergeCell ref="BMA16:BMB16"/>
    <mergeCell ref="BMS16:BMT16"/>
    <mergeCell ref="BNK16:BNL16"/>
    <mergeCell ref="BOC16:BOD16"/>
    <mergeCell ref="BOU16:BOV16"/>
    <mergeCell ref="DFA16:DFB16"/>
    <mergeCell ref="DFS16:DFT16"/>
    <mergeCell ref="DGK16:DGL16"/>
    <mergeCell ref="DHC16:DHD16"/>
    <mergeCell ref="DHU16:DHV16"/>
    <mergeCell ref="DBO16:DBP16"/>
    <mergeCell ref="DCG16:DCH16"/>
    <mergeCell ref="DCY16:DCZ16"/>
    <mergeCell ref="DDQ16:DDR16"/>
    <mergeCell ref="DEI16:DEJ16"/>
    <mergeCell ref="CYC16:CYD16"/>
    <mergeCell ref="CYU16:CYV16"/>
    <mergeCell ref="CZM16:CZN16"/>
    <mergeCell ref="DAE16:DAF16"/>
    <mergeCell ref="DAW16:DAX16"/>
    <mergeCell ref="CUQ16:CUR16"/>
    <mergeCell ref="CVI16:CVJ16"/>
    <mergeCell ref="CWA16:CWB16"/>
    <mergeCell ref="CWS16:CWT16"/>
    <mergeCell ref="CXK16:CXL16"/>
    <mergeCell ref="CRE16:CRF16"/>
    <mergeCell ref="CRW16:CRX16"/>
    <mergeCell ref="CSO16:CSP16"/>
    <mergeCell ref="CTG16:CTH16"/>
    <mergeCell ref="CTY16:CTZ16"/>
    <mergeCell ref="CNS16:CNT16"/>
    <mergeCell ref="COK16:COL16"/>
    <mergeCell ref="CPC16:CPD16"/>
    <mergeCell ref="CPU16:CPV16"/>
    <mergeCell ref="CQM16:CQN16"/>
    <mergeCell ref="CKG16:CKH16"/>
    <mergeCell ref="CKY16:CKZ16"/>
    <mergeCell ref="CLQ16:CLR16"/>
    <mergeCell ref="CMI16:CMJ16"/>
    <mergeCell ref="CNA16:CNB16"/>
    <mergeCell ref="EDG16:EDH16"/>
    <mergeCell ref="EDY16:EDZ16"/>
    <mergeCell ref="EEQ16:EER16"/>
    <mergeCell ref="EFI16:EFJ16"/>
    <mergeCell ref="EGA16:EGB16"/>
    <mergeCell ref="DZU16:DZV16"/>
    <mergeCell ref="EAM16:EAN16"/>
    <mergeCell ref="EBE16:EBF16"/>
    <mergeCell ref="EBW16:EBX16"/>
    <mergeCell ref="ECO16:ECP16"/>
    <mergeCell ref="DWI16:DWJ16"/>
    <mergeCell ref="DXA16:DXB16"/>
    <mergeCell ref="DXS16:DXT16"/>
    <mergeCell ref="DYK16:DYL16"/>
    <mergeCell ref="DZC16:DZD16"/>
    <mergeCell ref="DSW16:DSX16"/>
    <mergeCell ref="DTO16:DTP16"/>
    <mergeCell ref="DUG16:DUH16"/>
    <mergeCell ref="DUY16:DUZ16"/>
    <mergeCell ref="DVQ16:DVR16"/>
    <mergeCell ref="DPK16:DPL16"/>
    <mergeCell ref="DQC16:DQD16"/>
    <mergeCell ref="DQU16:DQV16"/>
    <mergeCell ref="DRM16:DRN16"/>
    <mergeCell ref="DSE16:DSF16"/>
    <mergeCell ref="DLY16:DLZ16"/>
    <mergeCell ref="DMQ16:DMR16"/>
    <mergeCell ref="DNI16:DNJ16"/>
    <mergeCell ref="DOA16:DOB16"/>
    <mergeCell ref="DOS16:DOT16"/>
    <mergeCell ref="DIM16:DIN16"/>
    <mergeCell ref="DJE16:DJF16"/>
    <mergeCell ref="DJW16:DJX16"/>
    <mergeCell ref="DKO16:DKP16"/>
    <mergeCell ref="DLG16:DLH16"/>
    <mergeCell ref="FBM16:FBN16"/>
    <mergeCell ref="FCE16:FCF16"/>
    <mergeCell ref="FCW16:FCX16"/>
    <mergeCell ref="FDO16:FDP16"/>
    <mergeCell ref="FEG16:FEH16"/>
    <mergeCell ref="EYA16:EYB16"/>
    <mergeCell ref="EYS16:EYT16"/>
    <mergeCell ref="EZK16:EZL16"/>
    <mergeCell ref="FAC16:FAD16"/>
    <mergeCell ref="FAU16:FAV16"/>
    <mergeCell ref="EUO16:EUP16"/>
    <mergeCell ref="EVG16:EVH16"/>
    <mergeCell ref="EVY16:EVZ16"/>
    <mergeCell ref="EWQ16:EWR16"/>
    <mergeCell ref="EXI16:EXJ16"/>
    <mergeCell ref="ERC16:ERD16"/>
    <mergeCell ref="ERU16:ERV16"/>
    <mergeCell ref="ESM16:ESN16"/>
    <mergeCell ref="ETE16:ETF16"/>
    <mergeCell ref="ETW16:ETX16"/>
    <mergeCell ref="ENQ16:ENR16"/>
    <mergeCell ref="EOI16:EOJ16"/>
    <mergeCell ref="EPA16:EPB16"/>
    <mergeCell ref="EPS16:EPT16"/>
    <mergeCell ref="EQK16:EQL16"/>
    <mergeCell ref="EKE16:EKF16"/>
    <mergeCell ref="EKW16:EKX16"/>
    <mergeCell ref="ELO16:ELP16"/>
    <mergeCell ref="EMG16:EMH16"/>
    <mergeCell ref="EMY16:EMZ16"/>
    <mergeCell ref="EGS16:EGT16"/>
    <mergeCell ref="EHK16:EHL16"/>
    <mergeCell ref="EIC16:EID16"/>
    <mergeCell ref="EIU16:EIV16"/>
    <mergeCell ref="EJM16:EJN16"/>
    <mergeCell ref="FZS16:FZT16"/>
    <mergeCell ref="GAK16:GAL16"/>
    <mergeCell ref="GBC16:GBD16"/>
    <mergeCell ref="GBU16:GBV16"/>
    <mergeCell ref="GCM16:GCN16"/>
    <mergeCell ref="FWG16:FWH16"/>
    <mergeCell ref="FWY16:FWZ16"/>
    <mergeCell ref="FXQ16:FXR16"/>
    <mergeCell ref="FYI16:FYJ16"/>
    <mergeCell ref="FZA16:FZB16"/>
    <mergeCell ref="FSU16:FSV16"/>
    <mergeCell ref="FTM16:FTN16"/>
    <mergeCell ref="FUE16:FUF16"/>
    <mergeCell ref="FUW16:FUX16"/>
    <mergeCell ref="FVO16:FVP16"/>
    <mergeCell ref="FPI16:FPJ16"/>
    <mergeCell ref="FQA16:FQB16"/>
    <mergeCell ref="FQS16:FQT16"/>
    <mergeCell ref="FRK16:FRL16"/>
    <mergeCell ref="FSC16:FSD16"/>
    <mergeCell ref="FLW16:FLX16"/>
    <mergeCell ref="FMO16:FMP16"/>
    <mergeCell ref="FNG16:FNH16"/>
    <mergeCell ref="FNY16:FNZ16"/>
    <mergeCell ref="FOQ16:FOR16"/>
    <mergeCell ref="FIK16:FIL16"/>
    <mergeCell ref="FJC16:FJD16"/>
    <mergeCell ref="FJU16:FJV16"/>
    <mergeCell ref="FKM16:FKN16"/>
    <mergeCell ref="FLE16:FLF16"/>
    <mergeCell ref="FEY16:FEZ16"/>
    <mergeCell ref="FFQ16:FFR16"/>
    <mergeCell ref="FGI16:FGJ16"/>
    <mergeCell ref="FHA16:FHB16"/>
    <mergeCell ref="FHS16:FHT16"/>
    <mergeCell ref="GXY16:GXZ16"/>
    <mergeCell ref="GYQ16:GYR16"/>
    <mergeCell ref="GZI16:GZJ16"/>
    <mergeCell ref="HAA16:HAB16"/>
    <mergeCell ref="HAS16:HAT16"/>
    <mergeCell ref="GUM16:GUN16"/>
    <mergeCell ref="GVE16:GVF16"/>
    <mergeCell ref="GVW16:GVX16"/>
    <mergeCell ref="GWO16:GWP16"/>
    <mergeCell ref="GXG16:GXH16"/>
    <mergeCell ref="GRA16:GRB16"/>
    <mergeCell ref="GRS16:GRT16"/>
    <mergeCell ref="GSK16:GSL16"/>
    <mergeCell ref="GTC16:GTD16"/>
    <mergeCell ref="GTU16:GTV16"/>
    <mergeCell ref="GNO16:GNP16"/>
    <mergeCell ref="GOG16:GOH16"/>
    <mergeCell ref="GOY16:GOZ16"/>
    <mergeCell ref="GPQ16:GPR16"/>
    <mergeCell ref="GQI16:GQJ16"/>
    <mergeCell ref="GKC16:GKD16"/>
    <mergeCell ref="GKU16:GKV16"/>
    <mergeCell ref="GLM16:GLN16"/>
    <mergeCell ref="GME16:GMF16"/>
    <mergeCell ref="GMW16:GMX16"/>
    <mergeCell ref="GGQ16:GGR16"/>
    <mergeCell ref="GHI16:GHJ16"/>
    <mergeCell ref="GIA16:GIB16"/>
    <mergeCell ref="GIS16:GIT16"/>
    <mergeCell ref="GJK16:GJL16"/>
    <mergeCell ref="GDE16:GDF16"/>
    <mergeCell ref="GDW16:GDX16"/>
    <mergeCell ref="GEO16:GEP16"/>
    <mergeCell ref="GFG16:GFH16"/>
    <mergeCell ref="GFY16:GFZ16"/>
    <mergeCell ref="HWE16:HWF16"/>
    <mergeCell ref="HWW16:HWX16"/>
    <mergeCell ref="HXO16:HXP16"/>
    <mergeCell ref="HYG16:HYH16"/>
    <mergeCell ref="HYY16:HYZ16"/>
    <mergeCell ref="HSS16:HST16"/>
    <mergeCell ref="HTK16:HTL16"/>
    <mergeCell ref="HUC16:HUD16"/>
    <mergeCell ref="HUU16:HUV16"/>
    <mergeCell ref="HVM16:HVN16"/>
    <mergeCell ref="HPG16:HPH16"/>
    <mergeCell ref="HPY16:HPZ16"/>
    <mergeCell ref="HQQ16:HQR16"/>
    <mergeCell ref="HRI16:HRJ16"/>
    <mergeCell ref="HSA16:HSB16"/>
    <mergeCell ref="HLU16:HLV16"/>
    <mergeCell ref="HMM16:HMN16"/>
    <mergeCell ref="HNE16:HNF16"/>
    <mergeCell ref="HNW16:HNX16"/>
    <mergeCell ref="HOO16:HOP16"/>
    <mergeCell ref="HII16:HIJ16"/>
    <mergeCell ref="HJA16:HJB16"/>
    <mergeCell ref="HJS16:HJT16"/>
    <mergeCell ref="HKK16:HKL16"/>
    <mergeCell ref="HLC16:HLD16"/>
    <mergeCell ref="HEW16:HEX16"/>
    <mergeCell ref="HFO16:HFP16"/>
    <mergeCell ref="HGG16:HGH16"/>
    <mergeCell ref="HGY16:HGZ16"/>
    <mergeCell ref="HHQ16:HHR16"/>
    <mergeCell ref="HBK16:HBL16"/>
    <mergeCell ref="HCC16:HCD16"/>
    <mergeCell ref="HCU16:HCV16"/>
    <mergeCell ref="HDM16:HDN16"/>
    <mergeCell ref="HEE16:HEF16"/>
    <mergeCell ref="IUK16:IUL16"/>
    <mergeCell ref="IVC16:IVD16"/>
    <mergeCell ref="IVU16:IVV16"/>
    <mergeCell ref="IWM16:IWN16"/>
    <mergeCell ref="IXE16:IXF16"/>
    <mergeCell ref="IQY16:IQZ16"/>
    <mergeCell ref="IRQ16:IRR16"/>
    <mergeCell ref="ISI16:ISJ16"/>
    <mergeCell ref="ITA16:ITB16"/>
    <mergeCell ref="ITS16:ITT16"/>
    <mergeCell ref="INM16:INN16"/>
    <mergeCell ref="IOE16:IOF16"/>
    <mergeCell ref="IOW16:IOX16"/>
    <mergeCell ref="IPO16:IPP16"/>
    <mergeCell ref="IQG16:IQH16"/>
    <mergeCell ref="IKA16:IKB16"/>
    <mergeCell ref="IKS16:IKT16"/>
    <mergeCell ref="ILK16:ILL16"/>
    <mergeCell ref="IMC16:IMD16"/>
    <mergeCell ref="IMU16:IMV16"/>
    <mergeCell ref="IGO16:IGP16"/>
    <mergeCell ref="IHG16:IHH16"/>
    <mergeCell ref="IHY16:IHZ16"/>
    <mergeCell ref="IIQ16:IIR16"/>
    <mergeCell ref="IJI16:IJJ16"/>
    <mergeCell ref="IDC16:IDD16"/>
    <mergeCell ref="IDU16:IDV16"/>
    <mergeCell ref="IEM16:IEN16"/>
    <mergeCell ref="IFE16:IFF16"/>
    <mergeCell ref="IFW16:IFX16"/>
    <mergeCell ref="HZQ16:HZR16"/>
    <mergeCell ref="IAI16:IAJ16"/>
    <mergeCell ref="IBA16:IBB16"/>
    <mergeCell ref="IBS16:IBT16"/>
    <mergeCell ref="ICK16:ICL16"/>
    <mergeCell ref="JSQ16:JSR16"/>
    <mergeCell ref="JTI16:JTJ16"/>
    <mergeCell ref="JUA16:JUB16"/>
    <mergeCell ref="JUS16:JUT16"/>
    <mergeCell ref="JVK16:JVL16"/>
    <mergeCell ref="JPE16:JPF16"/>
    <mergeCell ref="JPW16:JPX16"/>
    <mergeCell ref="JQO16:JQP16"/>
    <mergeCell ref="JRG16:JRH16"/>
    <mergeCell ref="JRY16:JRZ16"/>
    <mergeCell ref="JLS16:JLT16"/>
    <mergeCell ref="JMK16:JML16"/>
    <mergeCell ref="JNC16:JND16"/>
    <mergeCell ref="JNU16:JNV16"/>
    <mergeCell ref="JOM16:JON16"/>
    <mergeCell ref="JIG16:JIH16"/>
    <mergeCell ref="JIY16:JIZ16"/>
    <mergeCell ref="JJQ16:JJR16"/>
    <mergeCell ref="JKI16:JKJ16"/>
    <mergeCell ref="JLA16:JLB16"/>
    <mergeCell ref="JEU16:JEV16"/>
    <mergeCell ref="JFM16:JFN16"/>
    <mergeCell ref="JGE16:JGF16"/>
    <mergeCell ref="JGW16:JGX16"/>
    <mergeCell ref="JHO16:JHP16"/>
    <mergeCell ref="JBI16:JBJ16"/>
    <mergeCell ref="JCA16:JCB16"/>
    <mergeCell ref="JCS16:JCT16"/>
    <mergeCell ref="JDK16:JDL16"/>
    <mergeCell ref="JEC16:JED16"/>
    <mergeCell ref="IXW16:IXX16"/>
    <mergeCell ref="IYO16:IYP16"/>
    <mergeCell ref="IZG16:IZH16"/>
    <mergeCell ref="IZY16:IZZ16"/>
    <mergeCell ref="JAQ16:JAR16"/>
    <mergeCell ref="KQW16:KQX16"/>
    <mergeCell ref="KRO16:KRP16"/>
    <mergeCell ref="KSG16:KSH16"/>
    <mergeCell ref="KSY16:KSZ16"/>
    <mergeCell ref="KTQ16:KTR16"/>
    <mergeCell ref="KNK16:KNL16"/>
    <mergeCell ref="KOC16:KOD16"/>
    <mergeCell ref="KOU16:KOV16"/>
    <mergeCell ref="KPM16:KPN16"/>
    <mergeCell ref="KQE16:KQF16"/>
    <mergeCell ref="KJY16:KJZ16"/>
    <mergeCell ref="KKQ16:KKR16"/>
    <mergeCell ref="KLI16:KLJ16"/>
    <mergeCell ref="KMA16:KMB16"/>
    <mergeCell ref="KMS16:KMT16"/>
    <mergeCell ref="KGM16:KGN16"/>
    <mergeCell ref="KHE16:KHF16"/>
    <mergeCell ref="KHW16:KHX16"/>
    <mergeCell ref="KIO16:KIP16"/>
    <mergeCell ref="KJG16:KJH16"/>
    <mergeCell ref="KDA16:KDB16"/>
    <mergeCell ref="KDS16:KDT16"/>
    <mergeCell ref="KEK16:KEL16"/>
    <mergeCell ref="KFC16:KFD16"/>
    <mergeCell ref="KFU16:KFV16"/>
    <mergeCell ref="JZO16:JZP16"/>
    <mergeCell ref="KAG16:KAH16"/>
    <mergeCell ref="KAY16:KAZ16"/>
    <mergeCell ref="KBQ16:KBR16"/>
    <mergeCell ref="KCI16:KCJ16"/>
    <mergeCell ref="JWC16:JWD16"/>
    <mergeCell ref="JWU16:JWV16"/>
    <mergeCell ref="JXM16:JXN16"/>
    <mergeCell ref="JYE16:JYF16"/>
    <mergeCell ref="JYW16:JYX16"/>
    <mergeCell ref="LPC16:LPD16"/>
    <mergeCell ref="LPU16:LPV16"/>
    <mergeCell ref="LQM16:LQN16"/>
    <mergeCell ref="LRE16:LRF16"/>
    <mergeCell ref="LRW16:LRX16"/>
    <mergeCell ref="LLQ16:LLR16"/>
    <mergeCell ref="LMI16:LMJ16"/>
    <mergeCell ref="LNA16:LNB16"/>
    <mergeCell ref="LNS16:LNT16"/>
    <mergeCell ref="LOK16:LOL16"/>
    <mergeCell ref="LIE16:LIF16"/>
    <mergeCell ref="LIW16:LIX16"/>
    <mergeCell ref="LJO16:LJP16"/>
    <mergeCell ref="LKG16:LKH16"/>
    <mergeCell ref="LKY16:LKZ16"/>
    <mergeCell ref="LES16:LET16"/>
    <mergeCell ref="LFK16:LFL16"/>
    <mergeCell ref="LGC16:LGD16"/>
    <mergeCell ref="LGU16:LGV16"/>
    <mergeCell ref="LHM16:LHN16"/>
    <mergeCell ref="LBG16:LBH16"/>
    <mergeCell ref="LBY16:LBZ16"/>
    <mergeCell ref="LCQ16:LCR16"/>
    <mergeCell ref="LDI16:LDJ16"/>
    <mergeCell ref="LEA16:LEB16"/>
    <mergeCell ref="KXU16:KXV16"/>
    <mergeCell ref="KYM16:KYN16"/>
    <mergeCell ref="KZE16:KZF16"/>
    <mergeCell ref="KZW16:KZX16"/>
    <mergeCell ref="LAO16:LAP16"/>
    <mergeCell ref="KUI16:KUJ16"/>
    <mergeCell ref="KVA16:KVB16"/>
    <mergeCell ref="KVS16:KVT16"/>
    <mergeCell ref="KWK16:KWL16"/>
    <mergeCell ref="KXC16:KXD16"/>
    <mergeCell ref="MNI16:MNJ16"/>
    <mergeCell ref="MOA16:MOB16"/>
    <mergeCell ref="MOS16:MOT16"/>
    <mergeCell ref="MPK16:MPL16"/>
    <mergeCell ref="MQC16:MQD16"/>
    <mergeCell ref="MJW16:MJX16"/>
    <mergeCell ref="MKO16:MKP16"/>
    <mergeCell ref="MLG16:MLH16"/>
    <mergeCell ref="MLY16:MLZ16"/>
    <mergeCell ref="MMQ16:MMR16"/>
    <mergeCell ref="MGK16:MGL16"/>
    <mergeCell ref="MHC16:MHD16"/>
    <mergeCell ref="MHU16:MHV16"/>
    <mergeCell ref="MIM16:MIN16"/>
    <mergeCell ref="MJE16:MJF16"/>
    <mergeCell ref="MCY16:MCZ16"/>
    <mergeCell ref="MDQ16:MDR16"/>
    <mergeCell ref="MEI16:MEJ16"/>
    <mergeCell ref="MFA16:MFB16"/>
    <mergeCell ref="MFS16:MFT16"/>
    <mergeCell ref="LZM16:LZN16"/>
    <mergeCell ref="MAE16:MAF16"/>
    <mergeCell ref="MAW16:MAX16"/>
    <mergeCell ref="MBO16:MBP16"/>
    <mergeCell ref="MCG16:MCH16"/>
    <mergeCell ref="LWA16:LWB16"/>
    <mergeCell ref="LWS16:LWT16"/>
    <mergeCell ref="LXK16:LXL16"/>
    <mergeCell ref="LYC16:LYD16"/>
    <mergeCell ref="LYU16:LYV16"/>
    <mergeCell ref="LSO16:LSP16"/>
    <mergeCell ref="LTG16:LTH16"/>
    <mergeCell ref="LTY16:LTZ16"/>
    <mergeCell ref="LUQ16:LUR16"/>
    <mergeCell ref="LVI16:LVJ16"/>
    <mergeCell ref="NLO16:NLP16"/>
    <mergeCell ref="NMG16:NMH16"/>
    <mergeCell ref="NMY16:NMZ16"/>
    <mergeCell ref="NNQ16:NNR16"/>
    <mergeCell ref="NOI16:NOJ16"/>
    <mergeCell ref="NIC16:NID16"/>
    <mergeCell ref="NIU16:NIV16"/>
    <mergeCell ref="NJM16:NJN16"/>
    <mergeCell ref="NKE16:NKF16"/>
    <mergeCell ref="NKW16:NKX16"/>
    <mergeCell ref="NEQ16:NER16"/>
    <mergeCell ref="NFI16:NFJ16"/>
    <mergeCell ref="NGA16:NGB16"/>
    <mergeCell ref="NGS16:NGT16"/>
    <mergeCell ref="NHK16:NHL16"/>
    <mergeCell ref="NBE16:NBF16"/>
    <mergeCell ref="NBW16:NBX16"/>
    <mergeCell ref="NCO16:NCP16"/>
    <mergeCell ref="NDG16:NDH16"/>
    <mergeCell ref="NDY16:NDZ16"/>
    <mergeCell ref="MXS16:MXT16"/>
    <mergeCell ref="MYK16:MYL16"/>
    <mergeCell ref="MZC16:MZD16"/>
    <mergeCell ref="MZU16:MZV16"/>
    <mergeCell ref="NAM16:NAN16"/>
    <mergeCell ref="MUG16:MUH16"/>
    <mergeCell ref="MUY16:MUZ16"/>
    <mergeCell ref="MVQ16:MVR16"/>
    <mergeCell ref="MWI16:MWJ16"/>
    <mergeCell ref="MXA16:MXB16"/>
    <mergeCell ref="MQU16:MQV16"/>
    <mergeCell ref="MRM16:MRN16"/>
    <mergeCell ref="MSE16:MSF16"/>
    <mergeCell ref="MSW16:MSX16"/>
    <mergeCell ref="MTO16:MTP16"/>
    <mergeCell ref="OJU16:OJV16"/>
    <mergeCell ref="OKM16:OKN16"/>
    <mergeCell ref="OLE16:OLF16"/>
    <mergeCell ref="OLW16:OLX16"/>
    <mergeCell ref="OMO16:OMP16"/>
    <mergeCell ref="OGI16:OGJ16"/>
    <mergeCell ref="OHA16:OHB16"/>
    <mergeCell ref="OHS16:OHT16"/>
    <mergeCell ref="OIK16:OIL16"/>
    <mergeCell ref="OJC16:OJD16"/>
    <mergeCell ref="OCW16:OCX16"/>
    <mergeCell ref="ODO16:ODP16"/>
    <mergeCell ref="OEG16:OEH16"/>
    <mergeCell ref="OEY16:OEZ16"/>
    <mergeCell ref="OFQ16:OFR16"/>
    <mergeCell ref="NZK16:NZL16"/>
    <mergeCell ref="OAC16:OAD16"/>
    <mergeCell ref="OAU16:OAV16"/>
    <mergeCell ref="OBM16:OBN16"/>
    <mergeCell ref="OCE16:OCF16"/>
    <mergeCell ref="NVY16:NVZ16"/>
    <mergeCell ref="NWQ16:NWR16"/>
    <mergeCell ref="NXI16:NXJ16"/>
    <mergeCell ref="NYA16:NYB16"/>
    <mergeCell ref="NYS16:NYT16"/>
    <mergeCell ref="NSM16:NSN16"/>
    <mergeCell ref="NTE16:NTF16"/>
    <mergeCell ref="NTW16:NTX16"/>
    <mergeCell ref="NUO16:NUP16"/>
    <mergeCell ref="NVG16:NVH16"/>
    <mergeCell ref="NPA16:NPB16"/>
    <mergeCell ref="NPS16:NPT16"/>
    <mergeCell ref="NQK16:NQL16"/>
    <mergeCell ref="NRC16:NRD16"/>
    <mergeCell ref="NRU16:NRV16"/>
    <mergeCell ref="PIA16:PIB16"/>
    <mergeCell ref="PIS16:PIT16"/>
    <mergeCell ref="PJK16:PJL16"/>
    <mergeCell ref="PKC16:PKD16"/>
    <mergeCell ref="PKU16:PKV16"/>
    <mergeCell ref="PEO16:PEP16"/>
    <mergeCell ref="PFG16:PFH16"/>
    <mergeCell ref="PFY16:PFZ16"/>
    <mergeCell ref="PGQ16:PGR16"/>
    <mergeCell ref="PHI16:PHJ16"/>
    <mergeCell ref="PBC16:PBD16"/>
    <mergeCell ref="PBU16:PBV16"/>
    <mergeCell ref="PCM16:PCN16"/>
    <mergeCell ref="PDE16:PDF16"/>
    <mergeCell ref="PDW16:PDX16"/>
    <mergeCell ref="OXQ16:OXR16"/>
    <mergeCell ref="OYI16:OYJ16"/>
    <mergeCell ref="OZA16:OZB16"/>
    <mergeCell ref="OZS16:OZT16"/>
    <mergeCell ref="PAK16:PAL16"/>
    <mergeCell ref="OUE16:OUF16"/>
    <mergeCell ref="OUW16:OUX16"/>
    <mergeCell ref="OVO16:OVP16"/>
    <mergeCell ref="OWG16:OWH16"/>
    <mergeCell ref="OWY16:OWZ16"/>
    <mergeCell ref="OQS16:OQT16"/>
    <mergeCell ref="ORK16:ORL16"/>
    <mergeCell ref="OSC16:OSD16"/>
    <mergeCell ref="OSU16:OSV16"/>
    <mergeCell ref="OTM16:OTN16"/>
    <mergeCell ref="ONG16:ONH16"/>
    <mergeCell ref="ONY16:ONZ16"/>
    <mergeCell ref="OOQ16:OOR16"/>
    <mergeCell ref="OPI16:OPJ16"/>
    <mergeCell ref="OQA16:OQB16"/>
    <mergeCell ref="QGG16:QGH16"/>
    <mergeCell ref="QGY16:QGZ16"/>
    <mergeCell ref="QHQ16:QHR16"/>
    <mergeCell ref="QII16:QIJ16"/>
    <mergeCell ref="QJA16:QJB16"/>
    <mergeCell ref="QCU16:QCV16"/>
    <mergeCell ref="QDM16:QDN16"/>
    <mergeCell ref="QEE16:QEF16"/>
    <mergeCell ref="QEW16:QEX16"/>
    <mergeCell ref="QFO16:QFP16"/>
    <mergeCell ref="PZI16:PZJ16"/>
    <mergeCell ref="QAA16:QAB16"/>
    <mergeCell ref="QAS16:QAT16"/>
    <mergeCell ref="QBK16:QBL16"/>
    <mergeCell ref="QCC16:QCD16"/>
    <mergeCell ref="PVW16:PVX16"/>
    <mergeCell ref="PWO16:PWP16"/>
    <mergeCell ref="PXG16:PXH16"/>
    <mergeCell ref="PXY16:PXZ16"/>
    <mergeCell ref="PYQ16:PYR16"/>
    <mergeCell ref="PSK16:PSL16"/>
    <mergeCell ref="PTC16:PTD16"/>
    <mergeCell ref="PTU16:PTV16"/>
    <mergeCell ref="PUM16:PUN16"/>
    <mergeCell ref="PVE16:PVF16"/>
    <mergeCell ref="POY16:POZ16"/>
    <mergeCell ref="PPQ16:PPR16"/>
    <mergeCell ref="PQI16:PQJ16"/>
    <mergeCell ref="PRA16:PRB16"/>
    <mergeCell ref="PRS16:PRT16"/>
    <mergeCell ref="PLM16:PLN16"/>
    <mergeCell ref="PME16:PMF16"/>
    <mergeCell ref="PMW16:PMX16"/>
    <mergeCell ref="PNO16:PNP16"/>
    <mergeCell ref="POG16:POH16"/>
    <mergeCell ref="REM16:REN16"/>
    <mergeCell ref="RFE16:RFF16"/>
    <mergeCell ref="RFW16:RFX16"/>
    <mergeCell ref="RGO16:RGP16"/>
    <mergeCell ref="RHG16:RHH16"/>
    <mergeCell ref="RBA16:RBB16"/>
    <mergeCell ref="RBS16:RBT16"/>
    <mergeCell ref="RCK16:RCL16"/>
    <mergeCell ref="RDC16:RDD16"/>
    <mergeCell ref="RDU16:RDV16"/>
    <mergeCell ref="QXO16:QXP16"/>
    <mergeCell ref="QYG16:QYH16"/>
    <mergeCell ref="QYY16:QYZ16"/>
    <mergeCell ref="QZQ16:QZR16"/>
    <mergeCell ref="RAI16:RAJ16"/>
    <mergeCell ref="QUC16:QUD16"/>
    <mergeCell ref="QUU16:QUV16"/>
    <mergeCell ref="QVM16:QVN16"/>
    <mergeCell ref="QWE16:QWF16"/>
    <mergeCell ref="QWW16:QWX16"/>
    <mergeCell ref="QQQ16:QQR16"/>
    <mergeCell ref="QRI16:QRJ16"/>
    <mergeCell ref="QSA16:QSB16"/>
    <mergeCell ref="QSS16:QST16"/>
    <mergeCell ref="QTK16:QTL16"/>
    <mergeCell ref="QNE16:QNF16"/>
    <mergeCell ref="QNW16:QNX16"/>
    <mergeCell ref="QOO16:QOP16"/>
    <mergeCell ref="QPG16:QPH16"/>
    <mergeCell ref="QPY16:QPZ16"/>
    <mergeCell ref="QJS16:QJT16"/>
    <mergeCell ref="QKK16:QKL16"/>
    <mergeCell ref="QLC16:QLD16"/>
    <mergeCell ref="QLU16:QLV16"/>
    <mergeCell ref="QMM16:QMN16"/>
    <mergeCell ref="SCS16:SCT16"/>
    <mergeCell ref="SDK16:SDL16"/>
    <mergeCell ref="SEC16:SED16"/>
    <mergeCell ref="SEU16:SEV16"/>
    <mergeCell ref="SFM16:SFN16"/>
    <mergeCell ref="RZG16:RZH16"/>
    <mergeCell ref="RZY16:RZZ16"/>
    <mergeCell ref="SAQ16:SAR16"/>
    <mergeCell ref="SBI16:SBJ16"/>
    <mergeCell ref="SCA16:SCB16"/>
    <mergeCell ref="RVU16:RVV16"/>
    <mergeCell ref="RWM16:RWN16"/>
    <mergeCell ref="RXE16:RXF16"/>
    <mergeCell ref="RXW16:RXX16"/>
    <mergeCell ref="RYO16:RYP16"/>
    <mergeCell ref="RSI16:RSJ16"/>
    <mergeCell ref="RTA16:RTB16"/>
    <mergeCell ref="RTS16:RTT16"/>
    <mergeCell ref="RUK16:RUL16"/>
    <mergeCell ref="RVC16:RVD16"/>
    <mergeCell ref="ROW16:ROX16"/>
    <mergeCell ref="RPO16:RPP16"/>
    <mergeCell ref="RQG16:RQH16"/>
    <mergeCell ref="RQY16:RQZ16"/>
    <mergeCell ref="RRQ16:RRR16"/>
    <mergeCell ref="RLK16:RLL16"/>
    <mergeCell ref="RMC16:RMD16"/>
    <mergeCell ref="RMU16:RMV16"/>
    <mergeCell ref="RNM16:RNN16"/>
    <mergeCell ref="ROE16:ROF16"/>
    <mergeCell ref="RHY16:RHZ16"/>
    <mergeCell ref="RIQ16:RIR16"/>
    <mergeCell ref="RJI16:RJJ16"/>
    <mergeCell ref="RKA16:RKB16"/>
    <mergeCell ref="RKS16:RKT16"/>
    <mergeCell ref="TAY16:TAZ16"/>
    <mergeCell ref="TBQ16:TBR16"/>
    <mergeCell ref="TCI16:TCJ16"/>
    <mergeCell ref="TDA16:TDB16"/>
    <mergeCell ref="TDS16:TDT16"/>
    <mergeCell ref="SXM16:SXN16"/>
    <mergeCell ref="SYE16:SYF16"/>
    <mergeCell ref="SYW16:SYX16"/>
    <mergeCell ref="SZO16:SZP16"/>
    <mergeCell ref="TAG16:TAH16"/>
    <mergeCell ref="SUA16:SUB16"/>
    <mergeCell ref="SUS16:SUT16"/>
    <mergeCell ref="SVK16:SVL16"/>
    <mergeCell ref="SWC16:SWD16"/>
    <mergeCell ref="SWU16:SWV16"/>
    <mergeCell ref="SQO16:SQP16"/>
    <mergeCell ref="SRG16:SRH16"/>
    <mergeCell ref="SRY16:SRZ16"/>
    <mergeCell ref="SSQ16:SSR16"/>
    <mergeCell ref="STI16:STJ16"/>
    <mergeCell ref="SNC16:SND16"/>
    <mergeCell ref="SNU16:SNV16"/>
    <mergeCell ref="SOM16:SON16"/>
    <mergeCell ref="SPE16:SPF16"/>
    <mergeCell ref="SPW16:SPX16"/>
    <mergeCell ref="SJQ16:SJR16"/>
    <mergeCell ref="SKI16:SKJ16"/>
    <mergeCell ref="SLA16:SLB16"/>
    <mergeCell ref="SLS16:SLT16"/>
    <mergeCell ref="SMK16:SML16"/>
    <mergeCell ref="SGE16:SGF16"/>
    <mergeCell ref="SGW16:SGX16"/>
    <mergeCell ref="SHO16:SHP16"/>
    <mergeCell ref="SIG16:SIH16"/>
    <mergeCell ref="SIY16:SIZ16"/>
    <mergeCell ref="TZE16:TZF16"/>
    <mergeCell ref="TZW16:TZX16"/>
    <mergeCell ref="UAO16:UAP16"/>
    <mergeCell ref="UBG16:UBH16"/>
    <mergeCell ref="UBY16:UBZ16"/>
    <mergeCell ref="TVS16:TVT16"/>
    <mergeCell ref="TWK16:TWL16"/>
    <mergeCell ref="TXC16:TXD16"/>
    <mergeCell ref="TXU16:TXV16"/>
    <mergeCell ref="TYM16:TYN16"/>
    <mergeCell ref="TSG16:TSH16"/>
    <mergeCell ref="TSY16:TSZ16"/>
    <mergeCell ref="TTQ16:TTR16"/>
    <mergeCell ref="TUI16:TUJ16"/>
    <mergeCell ref="TVA16:TVB16"/>
    <mergeCell ref="TOU16:TOV16"/>
    <mergeCell ref="TPM16:TPN16"/>
    <mergeCell ref="TQE16:TQF16"/>
    <mergeCell ref="TQW16:TQX16"/>
    <mergeCell ref="TRO16:TRP16"/>
    <mergeCell ref="TLI16:TLJ16"/>
    <mergeCell ref="TMA16:TMB16"/>
    <mergeCell ref="TMS16:TMT16"/>
    <mergeCell ref="TNK16:TNL16"/>
    <mergeCell ref="TOC16:TOD16"/>
    <mergeCell ref="THW16:THX16"/>
    <mergeCell ref="TIO16:TIP16"/>
    <mergeCell ref="TJG16:TJH16"/>
    <mergeCell ref="TJY16:TJZ16"/>
    <mergeCell ref="TKQ16:TKR16"/>
    <mergeCell ref="TEK16:TEL16"/>
    <mergeCell ref="TFC16:TFD16"/>
    <mergeCell ref="TFU16:TFV16"/>
    <mergeCell ref="TGM16:TGN16"/>
    <mergeCell ref="THE16:THF16"/>
    <mergeCell ref="UXK16:UXL16"/>
    <mergeCell ref="UYC16:UYD16"/>
    <mergeCell ref="UYU16:UYV16"/>
    <mergeCell ref="UZM16:UZN16"/>
    <mergeCell ref="VAE16:VAF16"/>
    <mergeCell ref="UTY16:UTZ16"/>
    <mergeCell ref="UUQ16:UUR16"/>
    <mergeCell ref="UVI16:UVJ16"/>
    <mergeCell ref="UWA16:UWB16"/>
    <mergeCell ref="UWS16:UWT16"/>
    <mergeCell ref="UQM16:UQN16"/>
    <mergeCell ref="URE16:URF16"/>
    <mergeCell ref="URW16:URX16"/>
    <mergeCell ref="USO16:USP16"/>
    <mergeCell ref="UTG16:UTH16"/>
    <mergeCell ref="UNA16:UNB16"/>
    <mergeCell ref="UNS16:UNT16"/>
    <mergeCell ref="UOK16:UOL16"/>
    <mergeCell ref="UPC16:UPD16"/>
    <mergeCell ref="UPU16:UPV16"/>
    <mergeCell ref="UJO16:UJP16"/>
    <mergeCell ref="UKG16:UKH16"/>
    <mergeCell ref="UKY16:UKZ16"/>
    <mergeCell ref="ULQ16:ULR16"/>
    <mergeCell ref="UMI16:UMJ16"/>
    <mergeCell ref="UGC16:UGD16"/>
    <mergeCell ref="UGU16:UGV16"/>
    <mergeCell ref="UHM16:UHN16"/>
    <mergeCell ref="UIE16:UIF16"/>
    <mergeCell ref="UIW16:UIX16"/>
    <mergeCell ref="UCQ16:UCR16"/>
    <mergeCell ref="UDI16:UDJ16"/>
    <mergeCell ref="UEA16:UEB16"/>
    <mergeCell ref="UES16:UET16"/>
    <mergeCell ref="UFK16:UFL16"/>
    <mergeCell ref="WBE16:WBF16"/>
    <mergeCell ref="WBW16:WBX16"/>
    <mergeCell ref="VVQ16:VVR16"/>
    <mergeCell ref="VWI16:VWJ16"/>
    <mergeCell ref="VXA16:VXB16"/>
    <mergeCell ref="VXS16:VXT16"/>
    <mergeCell ref="VYK16:VYL16"/>
    <mergeCell ref="VSE16:VSF16"/>
    <mergeCell ref="VSW16:VSX16"/>
    <mergeCell ref="VTO16:VTP16"/>
    <mergeCell ref="VUG16:VUH16"/>
    <mergeCell ref="VUY16:VUZ16"/>
    <mergeCell ref="VOS16:VOT16"/>
    <mergeCell ref="VPK16:VPL16"/>
    <mergeCell ref="VQC16:VQD16"/>
    <mergeCell ref="VQU16:VQV16"/>
    <mergeCell ref="VRM16:VRN16"/>
    <mergeCell ref="VLG16:VLH16"/>
    <mergeCell ref="VLY16:VLZ16"/>
    <mergeCell ref="VMQ16:VMR16"/>
    <mergeCell ref="VNI16:VNJ16"/>
    <mergeCell ref="VOA16:VOB16"/>
    <mergeCell ref="VHU16:VHV16"/>
    <mergeCell ref="VIM16:VIN16"/>
    <mergeCell ref="VJE16:VJF16"/>
    <mergeCell ref="VJW16:VJX16"/>
    <mergeCell ref="VKO16:VKP16"/>
    <mergeCell ref="VEI16:VEJ16"/>
    <mergeCell ref="VFA16:VFB16"/>
    <mergeCell ref="VFS16:VFT16"/>
    <mergeCell ref="VGK16:VGL16"/>
    <mergeCell ref="VHC16:VHD16"/>
    <mergeCell ref="VAW16:VAX16"/>
    <mergeCell ref="VBO16:VBP16"/>
    <mergeCell ref="VCG16:VCH16"/>
    <mergeCell ref="VCY16:VCZ16"/>
    <mergeCell ref="VDQ16:VDR16"/>
    <mergeCell ref="KA17:KB17"/>
    <mergeCell ref="KS17:KT17"/>
    <mergeCell ref="LK17:LL17"/>
    <mergeCell ref="MC17:MD17"/>
    <mergeCell ref="MU17:MV17"/>
    <mergeCell ref="XEG16:XEH16"/>
    <mergeCell ref="XEY16:XEZ16"/>
    <mergeCell ref="AI17:AJ17"/>
    <mergeCell ref="BA17:BB17"/>
    <mergeCell ref="BS17:BT17"/>
    <mergeCell ref="CK17:CL17"/>
    <mergeCell ref="DC17:DD17"/>
    <mergeCell ref="DU17:DV17"/>
    <mergeCell ref="EM17:EN17"/>
    <mergeCell ref="FE17:FF17"/>
    <mergeCell ref="FW17:FX17"/>
    <mergeCell ref="GO17:GP17"/>
    <mergeCell ref="HG17:HH17"/>
    <mergeCell ref="HY17:HZ17"/>
    <mergeCell ref="IQ17:IR17"/>
    <mergeCell ref="JI17:JJ17"/>
    <mergeCell ref="XAU16:XAV16"/>
    <mergeCell ref="XBM16:XBN16"/>
    <mergeCell ref="XCE16:XCF16"/>
    <mergeCell ref="XCW16:XCX16"/>
    <mergeCell ref="XDO16:XDP16"/>
    <mergeCell ref="WXI16:WXJ16"/>
    <mergeCell ref="WYA16:WYB16"/>
    <mergeCell ref="WYS16:WYT16"/>
    <mergeCell ref="WZK16:WZL16"/>
    <mergeCell ref="XAC16:XAD16"/>
    <mergeCell ref="WTW16:WTX16"/>
    <mergeCell ref="WUO16:WUP16"/>
    <mergeCell ref="WVG16:WVH16"/>
    <mergeCell ref="WVY16:WVZ16"/>
    <mergeCell ref="WWQ16:WWR16"/>
    <mergeCell ref="WQK16:WQL16"/>
    <mergeCell ref="WRC16:WRD16"/>
    <mergeCell ref="WRU16:WRV16"/>
    <mergeCell ref="WSM16:WSN16"/>
    <mergeCell ref="WTE16:WTF16"/>
    <mergeCell ref="WMY16:WMZ16"/>
    <mergeCell ref="WNQ16:WNR16"/>
    <mergeCell ref="WOI16:WOJ16"/>
    <mergeCell ref="WPA16:WPB16"/>
    <mergeCell ref="WPS16:WPT16"/>
    <mergeCell ref="WJM16:WJN16"/>
    <mergeCell ref="WKE16:WKF16"/>
    <mergeCell ref="WKW16:WKX16"/>
    <mergeCell ref="WLO16:WLP16"/>
    <mergeCell ref="WMG16:WMH16"/>
    <mergeCell ref="WGA16:WGB16"/>
    <mergeCell ref="WGS16:WGT16"/>
    <mergeCell ref="WHK16:WHL16"/>
    <mergeCell ref="WIC16:WID16"/>
    <mergeCell ref="WIU16:WIV16"/>
    <mergeCell ref="WCO16:WCP16"/>
    <mergeCell ref="WDG16:WDH16"/>
    <mergeCell ref="WDY16:WDZ16"/>
    <mergeCell ref="WEQ16:WER16"/>
    <mergeCell ref="WFI16:WFJ16"/>
    <mergeCell ref="VZC16:VZD16"/>
    <mergeCell ref="VZU16:VZV16"/>
    <mergeCell ref="WAM16:WAN16"/>
    <mergeCell ref="AIG17:AIH17"/>
    <mergeCell ref="AIY17:AIZ17"/>
    <mergeCell ref="AJQ17:AJR17"/>
    <mergeCell ref="AKI17:AKJ17"/>
    <mergeCell ref="ALA17:ALB17"/>
    <mergeCell ref="AEU17:AEV17"/>
    <mergeCell ref="AFM17:AFN17"/>
    <mergeCell ref="AGE17:AGF17"/>
    <mergeCell ref="AGW17:AGX17"/>
    <mergeCell ref="AHO17:AHP17"/>
    <mergeCell ref="ABI17:ABJ17"/>
    <mergeCell ref="ACA17:ACB17"/>
    <mergeCell ref="ACS17:ACT17"/>
    <mergeCell ref="ADK17:ADL17"/>
    <mergeCell ref="AEC17:AED17"/>
    <mergeCell ref="XW17:XX17"/>
    <mergeCell ref="YO17:YP17"/>
    <mergeCell ref="ZG17:ZH17"/>
    <mergeCell ref="ZY17:ZZ17"/>
    <mergeCell ref="AAQ17:AAR17"/>
    <mergeCell ref="UK17:UL17"/>
    <mergeCell ref="VC17:VD17"/>
    <mergeCell ref="VU17:VV17"/>
    <mergeCell ref="WM17:WN17"/>
    <mergeCell ref="XE17:XF17"/>
    <mergeCell ref="QY17:QZ17"/>
    <mergeCell ref="RQ17:RR17"/>
    <mergeCell ref="SI17:SJ17"/>
    <mergeCell ref="TA17:TB17"/>
    <mergeCell ref="TS17:TT17"/>
    <mergeCell ref="NM17:NN17"/>
    <mergeCell ref="OE17:OF17"/>
    <mergeCell ref="OW17:OX17"/>
    <mergeCell ref="PO17:PP17"/>
    <mergeCell ref="QG17:QH17"/>
    <mergeCell ref="BGM17:BGN17"/>
    <mergeCell ref="BHE17:BHF17"/>
    <mergeCell ref="BHW17:BHX17"/>
    <mergeCell ref="BIO17:BIP17"/>
    <mergeCell ref="BJG17:BJH17"/>
    <mergeCell ref="BDA17:BDB17"/>
    <mergeCell ref="BDS17:BDT17"/>
    <mergeCell ref="BEK17:BEL17"/>
    <mergeCell ref="BFC17:BFD17"/>
    <mergeCell ref="BFU17:BFV17"/>
    <mergeCell ref="AZO17:AZP17"/>
    <mergeCell ref="BAG17:BAH17"/>
    <mergeCell ref="BAY17:BAZ17"/>
    <mergeCell ref="BBQ17:BBR17"/>
    <mergeCell ref="BCI17:BCJ17"/>
    <mergeCell ref="AWC17:AWD17"/>
    <mergeCell ref="AWU17:AWV17"/>
    <mergeCell ref="AXM17:AXN17"/>
    <mergeCell ref="AYE17:AYF17"/>
    <mergeCell ref="AYW17:AYX17"/>
    <mergeCell ref="ASQ17:ASR17"/>
    <mergeCell ref="ATI17:ATJ17"/>
    <mergeCell ref="AUA17:AUB17"/>
    <mergeCell ref="AUS17:AUT17"/>
    <mergeCell ref="AVK17:AVL17"/>
    <mergeCell ref="APE17:APF17"/>
    <mergeCell ref="APW17:APX17"/>
    <mergeCell ref="AQO17:AQP17"/>
    <mergeCell ref="ARG17:ARH17"/>
    <mergeCell ref="ARY17:ARZ17"/>
    <mergeCell ref="ALS17:ALT17"/>
    <mergeCell ref="AMK17:AML17"/>
    <mergeCell ref="ANC17:AND17"/>
    <mergeCell ref="ANU17:ANV17"/>
    <mergeCell ref="AOM17:AON17"/>
    <mergeCell ref="CES17:CET17"/>
    <mergeCell ref="CFK17:CFL17"/>
    <mergeCell ref="CGC17:CGD17"/>
    <mergeCell ref="CGU17:CGV17"/>
    <mergeCell ref="CHM17:CHN17"/>
    <mergeCell ref="CBG17:CBH17"/>
    <mergeCell ref="CBY17:CBZ17"/>
    <mergeCell ref="CCQ17:CCR17"/>
    <mergeCell ref="CDI17:CDJ17"/>
    <mergeCell ref="CEA17:CEB17"/>
    <mergeCell ref="BXU17:BXV17"/>
    <mergeCell ref="BYM17:BYN17"/>
    <mergeCell ref="BZE17:BZF17"/>
    <mergeCell ref="BZW17:BZX17"/>
    <mergeCell ref="CAO17:CAP17"/>
    <mergeCell ref="BUI17:BUJ17"/>
    <mergeCell ref="BVA17:BVB17"/>
    <mergeCell ref="BVS17:BVT17"/>
    <mergeCell ref="BWK17:BWL17"/>
    <mergeCell ref="BXC17:BXD17"/>
    <mergeCell ref="BQW17:BQX17"/>
    <mergeCell ref="BRO17:BRP17"/>
    <mergeCell ref="BSG17:BSH17"/>
    <mergeCell ref="BSY17:BSZ17"/>
    <mergeCell ref="BTQ17:BTR17"/>
    <mergeCell ref="BNK17:BNL17"/>
    <mergeCell ref="BOC17:BOD17"/>
    <mergeCell ref="BOU17:BOV17"/>
    <mergeCell ref="BPM17:BPN17"/>
    <mergeCell ref="BQE17:BQF17"/>
    <mergeCell ref="BJY17:BJZ17"/>
    <mergeCell ref="BKQ17:BKR17"/>
    <mergeCell ref="BLI17:BLJ17"/>
    <mergeCell ref="BMA17:BMB17"/>
    <mergeCell ref="BMS17:BMT17"/>
    <mergeCell ref="DCY17:DCZ17"/>
    <mergeCell ref="DDQ17:DDR17"/>
    <mergeCell ref="DEI17:DEJ17"/>
    <mergeCell ref="DFA17:DFB17"/>
    <mergeCell ref="DFS17:DFT17"/>
    <mergeCell ref="CZM17:CZN17"/>
    <mergeCell ref="DAE17:DAF17"/>
    <mergeCell ref="DAW17:DAX17"/>
    <mergeCell ref="DBO17:DBP17"/>
    <mergeCell ref="DCG17:DCH17"/>
    <mergeCell ref="CWA17:CWB17"/>
    <mergeCell ref="CWS17:CWT17"/>
    <mergeCell ref="CXK17:CXL17"/>
    <mergeCell ref="CYC17:CYD17"/>
    <mergeCell ref="CYU17:CYV17"/>
    <mergeCell ref="CSO17:CSP17"/>
    <mergeCell ref="CTG17:CTH17"/>
    <mergeCell ref="CTY17:CTZ17"/>
    <mergeCell ref="CUQ17:CUR17"/>
    <mergeCell ref="CVI17:CVJ17"/>
    <mergeCell ref="CPC17:CPD17"/>
    <mergeCell ref="CPU17:CPV17"/>
    <mergeCell ref="CQM17:CQN17"/>
    <mergeCell ref="CRE17:CRF17"/>
    <mergeCell ref="CRW17:CRX17"/>
    <mergeCell ref="CLQ17:CLR17"/>
    <mergeCell ref="CMI17:CMJ17"/>
    <mergeCell ref="CNA17:CNB17"/>
    <mergeCell ref="CNS17:CNT17"/>
    <mergeCell ref="COK17:COL17"/>
    <mergeCell ref="CIE17:CIF17"/>
    <mergeCell ref="CIW17:CIX17"/>
    <mergeCell ref="CJO17:CJP17"/>
    <mergeCell ref="CKG17:CKH17"/>
    <mergeCell ref="CKY17:CKZ17"/>
    <mergeCell ref="EBE17:EBF17"/>
    <mergeCell ref="EBW17:EBX17"/>
    <mergeCell ref="ECO17:ECP17"/>
    <mergeCell ref="EDG17:EDH17"/>
    <mergeCell ref="EDY17:EDZ17"/>
    <mergeCell ref="DXS17:DXT17"/>
    <mergeCell ref="DYK17:DYL17"/>
    <mergeCell ref="DZC17:DZD17"/>
    <mergeCell ref="DZU17:DZV17"/>
    <mergeCell ref="EAM17:EAN17"/>
    <mergeCell ref="DUG17:DUH17"/>
    <mergeCell ref="DUY17:DUZ17"/>
    <mergeCell ref="DVQ17:DVR17"/>
    <mergeCell ref="DWI17:DWJ17"/>
    <mergeCell ref="DXA17:DXB17"/>
    <mergeCell ref="DQU17:DQV17"/>
    <mergeCell ref="DRM17:DRN17"/>
    <mergeCell ref="DSE17:DSF17"/>
    <mergeCell ref="DSW17:DSX17"/>
    <mergeCell ref="DTO17:DTP17"/>
    <mergeCell ref="DNI17:DNJ17"/>
    <mergeCell ref="DOA17:DOB17"/>
    <mergeCell ref="DOS17:DOT17"/>
    <mergeCell ref="DPK17:DPL17"/>
    <mergeCell ref="DQC17:DQD17"/>
    <mergeCell ref="DJW17:DJX17"/>
    <mergeCell ref="DKO17:DKP17"/>
    <mergeCell ref="DLG17:DLH17"/>
    <mergeCell ref="DLY17:DLZ17"/>
    <mergeCell ref="DMQ17:DMR17"/>
    <mergeCell ref="DGK17:DGL17"/>
    <mergeCell ref="DHC17:DHD17"/>
    <mergeCell ref="DHU17:DHV17"/>
    <mergeCell ref="DIM17:DIN17"/>
    <mergeCell ref="DJE17:DJF17"/>
    <mergeCell ref="EZK17:EZL17"/>
    <mergeCell ref="FAC17:FAD17"/>
    <mergeCell ref="FAU17:FAV17"/>
    <mergeCell ref="FBM17:FBN17"/>
    <mergeCell ref="FCE17:FCF17"/>
    <mergeCell ref="EVY17:EVZ17"/>
    <mergeCell ref="EWQ17:EWR17"/>
    <mergeCell ref="EXI17:EXJ17"/>
    <mergeCell ref="EYA17:EYB17"/>
    <mergeCell ref="EYS17:EYT17"/>
    <mergeCell ref="ESM17:ESN17"/>
    <mergeCell ref="ETE17:ETF17"/>
    <mergeCell ref="ETW17:ETX17"/>
    <mergeCell ref="EUO17:EUP17"/>
    <mergeCell ref="EVG17:EVH17"/>
    <mergeCell ref="EPA17:EPB17"/>
    <mergeCell ref="EPS17:EPT17"/>
    <mergeCell ref="EQK17:EQL17"/>
    <mergeCell ref="ERC17:ERD17"/>
    <mergeCell ref="ERU17:ERV17"/>
    <mergeCell ref="ELO17:ELP17"/>
    <mergeCell ref="EMG17:EMH17"/>
    <mergeCell ref="EMY17:EMZ17"/>
    <mergeCell ref="ENQ17:ENR17"/>
    <mergeCell ref="EOI17:EOJ17"/>
    <mergeCell ref="EIC17:EID17"/>
    <mergeCell ref="EIU17:EIV17"/>
    <mergeCell ref="EJM17:EJN17"/>
    <mergeCell ref="EKE17:EKF17"/>
    <mergeCell ref="EKW17:EKX17"/>
    <mergeCell ref="EEQ17:EER17"/>
    <mergeCell ref="EFI17:EFJ17"/>
    <mergeCell ref="EGA17:EGB17"/>
    <mergeCell ref="EGS17:EGT17"/>
    <mergeCell ref="EHK17:EHL17"/>
    <mergeCell ref="FXQ17:FXR17"/>
    <mergeCell ref="FYI17:FYJ17"/>
    <mergeCell ref="FZA17:FZB17"/>
    <mergeCell ref="FZS17:FZT17"/>
    <mergeCell ref="GAK17:GAL17"/>
    <mergeCell ref="FUE17:FUF17"/>
    <mergeCell ref="FUW17:FUX17"/>
    <mergeCell ref="FVO17:FVP17"/>
    <mergeCell ref="FWG17:FWH17"/>
    <mergeCell ref="FWY17:FWZ17"/>
    <mergeCell ref="FQS17:FQT17"/>
    <mergeCell ref="FRK17:FRL17"/>
    <mergeCell ref="FSC17:FSD17"/>
    <mergeCell ref="FSU17:FSV17"/>
    <mergeCell ref="FTM17:FTN17"/>
    <mergeCell ref="FNG17:FNH17"/>
    <mergeCell ref="FNY17:FNZ17"/>
    <mergeCell ref="FOQ17:FOR17"/>
    <mergeCell ref="FPI17:FPJ17"/>
    <mergeCell ref="FQA17:FQB17"/>
    <mergeCell ref="FJU17:FJV17"/>
    <mergeCell ref="FKM17:FKN17"/>
    <mergeCell ref="FLE17:FLF17"/>
    <mergeCell ref="FLW17:FLX17"/>
    <mergeCell ref="FMO17:FMP17"/>
    <mergeCell ref="FGI17:FGJ17"/>
    <mergeCell ref="FHA17:FHB17"/>
    <mergeCell ref="FHS17:FHT17"/>
    <mergeCell ref="FIK17:FIL17"/>
    <mergeCell ref="FJC17:FJD17"/>
    <mergeCell ref="FCW17:FCX17"/>
    <mergeCell ref="FDO17:FDP17"/>
    <mergeCell ref="FEG17:FEH17"/>
    <mergeCell ref="FEY17:FEZ17"/>
    <mergeCell ref="FFQ17:FFR17"/>
    <mergeCell ref="GVW17:GVX17"/>
    <mergeCell ref="GWO17:GWP17"/>
    <mergeCell ref="GXG17:GXH17"/>
    <mergeCell ref="GXY17:GXZ17"/>
    <mergeCell ref="GYQ17:GYR17"/>
    <mergeCell ref="GSK17:GSL17"/>
    <mergeCell ref="GTC17:GTD17"/>
    <mergeCell ref="GTU17:GTV17"/>
    <mergeCell ref="GUM17:GUN17"/>
    <mergeCell ref="GVE17:GVF17"/>
    <mergeCell ref="GOY17:GOZ17"/>
    <mergeCell ref="GPQ17:GPR17"/>
    <mergeCell ref="GQI17:GQJ17"/>
    <mergeCell ref="GRA17:GRB17"/>
    <mergeCell ref="GRS17:GRT17"/>
    <mergeCell ref="GLM17:GLN17"/>
    <mergeCell ref="GME17:GMF17"/>
    <mergeCell ref="GMW17:GMX17"/>
    <mergeCell ref="GNO17:GNP17"/>
    <mergeCell ref="GOG17:GOH17"/>
    <mergeCell ref="GIA17:GIB17"/>
    <mergeCell ref="GIS17:GIT17"/>
    <mergeCell ref="GJK17:GJL17"/>
    <mergeCell ref="GKC17:GKD17"/>
    <mergeCell ref="GKU17:GKV17"/>
    <mergeCell ref="GEO17:GEP17"/>
    <mergeCell ref="GFG17:GFH17"/>
    <mergeCell ref="GFY17:GFZ17"/>
    <mergeCell ref="GGQ17:GGR17"/>
    <mergeCell ref="GHI17:GHJ17"/>
    <mergeCell ref="GBC17:GBD17"/>
    <mergeCell ref="GBU17:GBV17"/>
    <mergeCell ref="GCM17:GCN17"/>
    <mergeCell ref="GDE17:GDF17"/>
    <mergeCell ref="GDW17:GDX17"/>
    <mergeCell ref="HUC17:HUD17"/>
    <mergeCell ref="HUU17:HUV17"/>
    <mergeCell ref="HVM17:HVN17"/>
    <mergeCell ref="HWE17:HWF17"/>
    <mergeCell ref="HWW17:HWX17"/>
    <mergeCell ref="HQQ17:HQR17"/>
    <mergeCell ref="HRI17:HRJ17"/>
    <mergeCell ref="HSA17:HSB17"/>
    <mergeCell ref="HSS17:HST17"/>
    <mergeCell ref="HTK17:HTL17"/>
    <mergeCell ref="HNE17:HNF17"/>
    <mergeCell ref="HNW17:HNX17"/>
    <mergeCell ref="HOO17:HOP17"/>
    <mergeCell ref="HPG17:HPH17"/>
    <mergeCell ref="HPY17:HPZ17"/>
    <mergeCell ref="HJS17:HJT17"/>
    <mergeCell ref="HKK17:HKL17"/>
    <mergeCell ref="HLC17:HLD17"/>
    <mergeCell ref="HLU17:HLV17"/>
    <mergeCell ref="HMM17:HMN17"/>
    <mergeCell ref="HGG17:HGH17"/>
    <mergeCell ref="HGY17:HGZ17"/>
    <mergeCell ref="HHQ17:HHR17"/>
    <mergeCell ref="HII17:HIJ17"/>
    <mergeCell ref="HJA17:HJB17"/>
    <mergeCell ref="HCU17:HCV17"/>
    <mergeCell ref="HDM17:HDN17"/>
    <mergeCell ref="HEE17:HEF17"/>
    <mergeCell ref="HEW17:HEX17"/>
    <mergeCell ref="HFO17:HFP17"/>
    <mergeCell ref="GZI17:GZJ17"/>
    <mergeCell ref="HAA17:HAB17"/>
    <mergeCell ref="HAS17:HAT17"/>
    <mergeCell ref="HBK17:HBL17"/>
    <mergeCell ref="HCC17:HCD17"/>
    <mergeCell ref="ISI17:ISJ17"/>
    <mergeCell ref="ITA17:ITB17"/>
    <mergeCell ref="ITS17:ITT17"/>
    <mergeCell ref="IUK17:IUL17"/>
    <mergeCell ref="IVC17:IVD17"/>
    <mergeCell ref="IOW17:IOX17"/>
    <mergeCell ref="IPO17:IPP17"/>
    <mergeCell ref="IQG17:IQH17"/>
    <mergeCell ref="IQY17:IQZ17"/>
    <mergeCell ref="IRQ17:IRR17"/>
    <mergeCell ref="ILK17:ILL17"/>
    <mergeCell ref="IMC17:IMD17"/>
    <mergeCell ref="IMU17:IMV17"/>
    <mergeCell ref="INM17:INN17"/>
    <mergeCell ref="IOE17:IOF17"/>
    <mergeCell ref="IHY17:IHZ17"/>
    <mergeCell ref="IIQ17:IIR17"/>
    <mergeCell ref="IJI17:IJJ17"/>
    <mergeCell ref="IKA17:IKB17"/>
    <mergeCell ref="IKS17:IKT17"/>
    <mergeCell ref="IEM17:IEN17"/>
    <mergeCell ref="IFE17:IFF17"/>
    <mergeCell ref="IFW17:IFX17"/>
    <mergeCell ref="IGO17:IGP17"/>
    <mergeCell ref="IHG17:IHH17"/>
    <mergeCell ref="IBA17:IBB17"/>
    <mergeCell ref="IBS17:IBT17"/>
    <mergeCell ref="ICK17:ICL17"/>
    <mergeCell ref="IDC17:IDD17"/>
    <mergeCell ref="IDU17:IDV17"/>
    <mergeCell ref="HXO17:HXP17"/>
    <mergeCell ref="HYG17:HYH17"/>
    <mergeCell ref="HYY17:HYZ17"/>
    <mergeCell ref="HZQ17:HZR17"/>
    <mergeCell ref="IAI17:IAJ17"/>
    <mergeCell ref="JQO17:JQP17"/>
    <mergeCell ref="JRG17:JRH17"/>
    <mergeCell ref="JRY17:JRZ17"/>
    <mergeCell ref="JSQ17:JSR17"/>
    <mergeCell ref="JTI17:JTJ17"/>
    <mergeCell ref="JNC17:JND17"/>
    <mergeCell ref="JNU17:JNV17"/>
    <mergeCell ref="JOM17:JON17"/>
    <mergeCell ref="JPE17:JPF17"/>
    <mergeCell ref="JPW17:JPX17"/>
    <mergeCell ref="JJQ17:JJR17"/>
    <mergeCell ref="JKI17:JKJ17"/>
    <mergeCell ref="JLA17:JLB17"/>
    <mergeCell ref="JLS17:JLT17"/>
    <mergeCell ref="JMK17:JML17"/>
    <mergeCell ref="JGE17:JGF17"/>
    <mergeCell ref="JGW17:JGX17"/>
    <mergeCell ref="JHO17:JHP17"/>
    <mergeCell ref="JIG17:JIH17"/>
    <mergeCell ref="JIY17:JIZ17"/>
    <mergeCell ref="JCS17:JCT17"/>
    <mergeCell ref="JDK17:JDL17"/>
    <mergeCell ref="JEC17:JED17"/>
    <mergeCell ref="JEU17:JEV17"/>
    <mergeCell ref="JFM17:JFN17"/>
    <mergeCell ref="IZG17:IZH17"/>
    <mergeCell ref="IZY17:IZZ17"/>
    <mergeCell ref="JAQ17:JAR17"/>
    <mergeCell ref="JBI17:JBJ17"/>
    <mergeCell ref="JCA17:JCB17"/>
    <mergeCell ref="IVU17:IVV17"/>
    <mergeCell ref="IWM17:IWN17"/>
    <mergeCell ref="IXE17:IXF17"/>
    <mergeCell ref="IXW17:IXX17"/>
    <mergeCell ref="IYO17:IYP17"/>
    <mergeCell ref="KOU17:KOV17"/>
    <mergeCell ref="KPM17:KPN17"/>
    <mergeCell ref="KQE17:KQF17"/>
    <mergeCell ref="KQW17:KQX17"/>
    <mergeCell ref="KRO17:KRP17"/>
    <mergeCell ref="KLI17:KLJ17"/>
    <mergeCell ref="KMA17:KMB17"/>
    <mergeCell ref="KMS17:KMT17"/>
    <mergeCell ref="KNK17:KNL17"/>
    <mergeCell ref="KOC17:KOD17"/>
    <mergeCell ref="KHW17:KHX17"/>
    <mergeCell ref="KIO17:KIP17"/>
    <mergeCell ref="KJG17:KJH17"/>
    <mergeCell ref="KJY17:KJZ17"/>
    <mergeCell ref="KKQ17:KKR17"/>
    <mergeCell ref="KEK17:KEL17"/>
    <mergeCell ref="KFC17:KFD17"/>
    <mergeCell ref="KFU17:KFV17"/>
    <mergeCell ref="KGM17:KGN17"/>
    <mergeCell ref="KHE17:KHF17"/>
    <mergeCell ref="KAY17:KAZ17"/>
    <mergeCell ref="KBQ17:KBR17"/>
    <mergeCell ref="KCI17:KCJ17"/>
    <mergeCell ref="KDA17:KDB17"/>
    <mergeCell ref="KDS17:KDT17"/>
    <mergeCell ref="JXM17:JXN17"/>
    <mergeCell ref="JYE17:JYF17"/>
    <mergeCell ref="JYW17:JYX17"/>
    <mergeCell ref="JZO17:JZP17"/>
    <mergeCell ref="KAG17:KAH17"/>
    <mergeCell ref="JUA17:JUB17"/>
    <mergeCell ref="JUS17:JUT17"/>
    <mergeCell ref="JVK17:JVL17"/>
    <mergeCell ref="JWC17:JWD17"/>
    <mergeCell ref="JWU17:JWV17"/>
    <mergeCell ref="LNA17:LNB17"/>
    <mergeCell ref="LNS17:LNT17"/>
    <mergeCell ref="LOK17:LOL17"/>
    <mergeCell ref="LPC17:LPD17"/>
    <mergeCell ref="LPU17:LPV17"/>
    <mergeCell ref="LJO17:LJP17"/>
    <mergeCell ref="LKG17:LKH17"/>
    <mergeCell ref="LKY17:LKZ17"/>
    <mergeCell ref="LLQ17:LLR17"/>
    <mergeCell ref="LMI17:LMJ17"/>
    <mergeCell ref="LGC17:LGD17"/>
    <mergeCell ref="LGU17:LGV17"/>
    <mergeCell ref="LHM17:LHN17"/>
    <mergeCell ref="LIE17:LIF17"/>
    <mergeCell ref="LIW17:LIX17"/>
    <mergeCell ref="LCQ17:LCR17"/>
    <mergeCell ref="LDI17:LDJ17"/>
    <mergeCell ref="LEA17:LEB17"/>
    <mergeCell ref="LES17:LET17"/>
    <mergeCell ref="LFK17:LFL17"/>
    <mergeCell ref="KZE17:KZF17"/>
    <mergeCell ref="KZW17:KZX17"/>
    <mergeCell ref="LAO17:LAP17"/>
    <mergeCell ref="LBG17:LBH17"/>
    <mergeCell ref="LBY17:LBZ17"/>
    <mergeCell ref="KVS17:KVT17"/>
    <mergeCell ref="KWK17:KWL17"/>
    <mergeCell ref="KXC17:KXD17"/>
    <mergeCell ref="KXU17:KXV17"/>
    <mergeCell ref="KYM17:KYN17"/>
    <mergeCell ref="KSG17:KSH17"/>
    <mergeCell ref="KSY17:KSZ17"/>
    <mergeCell ref="KTQ17:KTR17"/>
    <mergeCell ref="KUI17:KUJ17"/>
    <mergeCell ref="KVA17:KVB17"/>
    <mergeCell ref="MLG17:MLH17"/>
    <mergeCell ref="MLY17:MLZ17"/>
    <mergeCell ref="MMQ17:MMR17"/>
    <mergeCell ref="MNI17:MNJ17"/>
    <mergeCell ref="MOA17:MOB17"/>
    <mergeCell ref="MHU17:MHV17"/>
    <mergeCell ref="MIM17:MIN17"/>
    <mergeCell ref="MJE17:MJF17"/>
    <mergeCell ref="MJW17:MJX17"/>
    <mergeCell ref="MKO17:MKP17"/>
    <mergeCell ref="MEI17:MEJ17"/>
    <mergeCell ref="MFA17:MFB17"/>
    <mergeCell ref="MFS17:MFT17"/>
    <mergeCell ref="MGK17:MGL17"/>
    <mergeCell ref="MHC17:MHD17"/>
    <mergeCell ref="MAW17:MAX17"/>
    <mergeCell ref="MBO17:MBP17"/>
    <mergeCell ref="MCG17:MCH17"/>
    <mergeCell ref="MCY17:MCZ17"/>
    <mergeCell ref="MDQ17:MDR17"/>
    <mergeCell ref="LXK17:LXL17"/>
    <mergeCell ref="LYC17:LYD17"/>
    <mergeCell ref="LYU17:LYV17"/>
    <mergeCell ref="LZM17:LZN17"/>
    <mergeCell ref="MAE17:MAF17"/>
    <mergeCell ref="LTY17:LTZ17"/>
    <mergeCell ref="LUQ17:LUR17"/>
    <mergeCell ref="LVI17:LVJ17"/>
    <mergeCell ref="LWA17:LWB17"/>
    <mergeCell ref="LWS17:LWT17"/>
    <mergeCell ref="LQM17:LQN17"/>
    <mergeCell ref="LRE17:LRF17"/>
    <mergeCell ref="LRW17:LRX17"/>
    <mergeCell ref="LSO17:LSP17"/>
    <mergeCell ref="LTG17:LTH17"/>
    <mergeCell ref="NJM17:NJN17"/>
    <mergeCell ref="NKE17:NKF17"/>
    <mergeCell ref="NKW17:NKX17"/>
    <mergeCell ref="NLO17:NLP17"/>
    <mergeCell ref="NMG17:NMH17"/>
    <mergeCell ref="NGA17:NGB17"/>
    <mergeCell ref="NGS17:NGT17"/>
    <mergeCell ref="NHK17:NHL17"/>
    <mergeCell ref="NIC17:NID17"/>
    <mergeCell ref="NIU17:NIV17"/>
    <mergeCell ref="NCO17:NCP17"/>
    <mergeCell ref="NDG17:NDH17"/>
    <mergeCell ref="NDY17:NDZ17"/>
    <mergeCell ref="NEQ17:NER17"/>
    <mergeCell ref="NFI17:NFJ17"/>
    <mergeCell ref="MZC17:MZD17"/>
    <mergeCell ref="MZU17:MZV17"/>
    <mergeCell ref="NAM17:NAN17"/>
    <mergeCell ref="NBE17:NBF17"/>
    <mergeCell ref="NBW17:NBX17"/>
    <mergeCell ref="MVQ17:MVR17"/>
    <mergeCell ref="MWI17:MWJ17"/>
    <mergeCell ref="MXA17:MXB17"/>
    <mergeCell ref="MXS17:MXT17"/>
    <mergeCell ref="MYK17:MYL17"/>
    <mergeCell ref="MSE17:MSF17"/>
    <mergeCell ref="MSW17:MSX17"/>
    <mergeCell ref="MTO17:MTP17"/>
    <mergeCell ref="MUG17:MUH17"/>
    <mergeCell ref="MUY17:MUZ17"/>
    <mergeCell ref="MOS17:MOT17"/>
    <mergeCell ref="MPK17:MPL17"/>
    <mergeCell ref="MQC17:MQD17"/>
    <mergeCell ref="MQU17:MQV17"/>
    <mergeCell ref="MRM17:MRN17"/>
    <mergeCell ref="OHS17:OHT17"/>
    <mergeCell ref="OIK17:OIL17"/>
    <mergeCell ref="OJC17:OJD17"/>
    <mergeCell ref="OJU17:OJV17"/>
    <mergeCell ref="OKM17:OKN17"/>
    <mergeCell ref="OEG17:OEH17"/>
    <mergeCell ref="OEY17:OEZ17"/>
    <mergeCell ref="OFQ17:OFR17"/>
    <mergeCell ref="OGI17:OGJ17"/>
    <mergeCell ref="OHA17:OHB17"/>
    <mergeCell ref="OAU17:OAV17"/>
    <mergeCell ref="OBM17:OBN17"/>
    <mergeCell ref="OCE17:OCF17"/>
    <mergeCell ref="OCW17:OCX17"/>
    <mergeCell ref="ODO17:ODP17"/>
    <mergeCell ref="NXI17:NXJ17"/>
    <mergeCell ref="NYA17:NYB17"/>
    <mergeCell ref="NYS17:NYT17"/>
    <mergeCell ref="NZK17:NZL17"/>
    <mergeCell ref="OAC17:OAD17"/>
    <mergeCell ref="NTW17:NTX17"/>
    <mergeCell ref="NUO17:NUP17"/>
    <mergeCell ref="NVG17:NVH17"/>
    <mergeCell ref="NVY17:NVZ17"/>
    <mergeCell ref="NWQ17:NWR17"/>
    <mergeCell ref="NQK17:NQL17"/>
    <mergeCell ref="NRC17:NRD17"/>
    <mergeCell ref="NRU17:NRV17"/>
    <mergeCell ref="NSM17:NSN17"/>
    <mergeCell ref="NTE17:NTF17"/>
    <mergeCell ref="NMY17:NMZ17"/>
    <mergeCell ref="NNQ17:NNR17"/>
    <mergeCell ref="NOI17:NOJ17"/>
    <mergeCell ref="NPA17:NPB17"/>
    <mergeCell ref="NPS17:NPT17"/>
    <mergeCell ref="PFY17:PFZ17"/>
    <mergeCell ref="PGQ17:PGR17"/>
    <mergeCell ref="PHI17:PHJ17"/>
    <mergeCell ref="PIA17:PIB17"/>
    <mergeCell ref="PIS17:PIT17"/>
    <mergeCell ref="PCM17:PCN17"/>
    <mergeCell ref="PDE17:PDF17"/>
    <mergeCell ref="PDW17:PDX17"/>
    <mergeCell ref="PEO17:PEP17"/>
    <mergeCell ref="PFG17:PFH17"/>
    <mergeCell ref="OZA17:OZB17"/>
    <mergeCell ref="OZS17:OZT17"/>
    <mergeCell ref="PAK17:PAL17"/>
    <mergeCell ref="PBC17:PBD17"/>
    <mergeCell ref="PBU17:PBV17"/>
    <mergeCell ref="OVO17:OVP17"/>
    <mergeCell ref="OWG17:OWH17"/>
    <mergeCell ref="OWY17:OWZ17"/>
    <mergeCell ref="OXQ17:OXR17"/>
    <mergeCell ref="OYI17:OYJ17"/>
    <mergeCell ref="OSC17:OSD17"/>
    <mergeCell ref="OSU17:OSV17"/>
    <mergeCell ref="OTM17:OTN17"/>
    <mergeCell ref="OUE17:OUF17"/>
    <mergeCell ref="OUW17:OUX17"/>
    <mergeCell ref="OOQ17:OOR17"/>
    <mergeCell ref="OPI17:OPJ17"/>
    <mergeCell ref="OQA17:OQB17"/>
    <mergeCell ref="OQS17:OQT17"/>
    <mergeCell ref="ORK17:ORL17"/>
    <mergeCell ref="OLE17:OLF17"/>
    <mergeCell ref="OLW17:OLX17"/>
    <mergeCell ref="OMO17:OMP17"/>
    <mergeCell ref="ONG17:ONH17"/>
    <mergeCell ref="ONY17:ONZ17"/>
    <mergeCell ref="QEE17:QEF17"/>
    <mergeCell ref="QEW17:QEX17"/>
    <mergeCell ref="QFO17:QFP17"/>
    <mergeCell ref="QGG17:QGH17"/>
    <mergeCell ref="QGY17:QGZ17"/>
    <mergeCell ref="QAS17:QAT17"/>
    <mergeCell ref="QBK17:QBL17"/>
    <mergeCell ref="QCC17:QCD17"/>
    <mergeCell ref="QCU17:QCV17"/>
    <mergeCell ref="QDM17:QDN17"/>
    <mergeCell ref="PXG17:PXH17"/>
    <mergeCell ref="PXY17:PXZ17"/>
    <mergeCell ref="PYQ17:PYR17"/>
    <mergeCell ref="PZI17:PZJ17"/>
    <mergeCell ref="QAA17:QAB17"/>
    <mergeCell ref="PTU17:PTV17"/>
    <mergeCell ref="PUM17:PUN17"/>
    <mergeCell ref="PVE17:PVF17"/>
    <mergeCell ref="PVW17:PVX17"/>
    <mergeCell ref="PWO17:PWP17"/>
    <mergeCell ref="PQI17:PQJ17"/>
    <mergeCell ref="PRA17:PRB17"/>
    <mergeCell ref="PRS17:PRT17"/>
    <mergeCell ref="PSK17:PSL17"/>
    <mergeCell ref="PTC17:PTD17"/>
    <mergeCell ref="PMW17:PMX17"/>
    <mergeCell ref="PNO17:PNP17"/>
    <mergeCell ref="POG17:POH17"/>
    <mergeCell ref="POY17:POZ17"/>
    <mergeCell ref="PPQ17:PPR17"/>
    <mergeCell ref="PJK17:PJL17"/>
    <mergeCell ref="PKC17:PKD17"/>
    <mergeCell ref="PKU17:PKV17"/>
    <mergeCell ref="PLM17:PLN17"/>
    <mergeCell ref="PME17:PMF17"/>
    <mergeCell ref="RCK17:RCL17"/>
    <mergeCell ref="RDC17:RDD17"/>
    <mergeCell ref="RDU17:RDV17"/>
    <mergeCell ref="REM17:REN17"/>
    <mergeCell ref="RFE17:RFF17"/>
    <mergeCell ref="QYY17:QYZ17"/>
    <mergeCell ref="QZQ17:QZR17"/>
    <mergeCell ref="RAI17:RAJ17"/>
    <mergeCell ref="RBA17:RBB17"/>
    <mergeCell ref="RBS17:RBT17"/>
    <mergeCell ref="QVM17:QVN17"/>
    <mergeCell ref="QWE17:QWF17"/>
    <mergeCell ref="QWW17:QWX17"/>
    <mergeCell ref="QXO17:QXP17"/>
    <mergeCell ref="QYG17:QYH17"/>
    <mergeCell ref="QSA17:QSB17"/>
    <mergeCell ref="QSS17:QST17"/>
    <mergeCell ref="QTK17:QTL17"/>
    <mergeCell ref="QUC17:QUD17"/>
    <mergeCell ref="QUU17:QUV17"/>
    <mergeCell ref="QOO17:QOP17"/>
    <mergeCell ref="QPG17:QPH17"/>
    <mergeCell ref="QPY17:QPZ17"/>
    <mergeCell ref="QQQ17:QQR17"/>
    <mergeCell ref="QRI17:QRJ17"/>
    <mergeCell ref="QLC17:QLD17"/>
    <mergeCell ref="QLU17:QLV17"/>
    <mergeCell ref="QMM17:QMN17"/>
    <mergeCell ref="QNE17:QNF17"/>
    <mergeCell ref="QNW17:QNX17"/>
    <mergeCell ref="QHQ17:QHR17"/>
    <mergeCell ref="QII17:QIJ17"/>
    <mergeCell ref="QJA17:QJB17"/>
    <mergeCell ref="QJS17:QJT17"/>
    <mergeCell ref="QKK17:QKL17"/>
    <mergeCell ref="SAQ17:SAR17"/>
    <mergeCell ref="SBI17:SBJ17"/>
    <mergeCell ref="SCA17:SCB17"/>
    <mergeCell ref="SCS17:SCT17"/>
    <mergeCell ref="SDK17:SDL17"/>
    <mergeCell ref="RXE17:RXF17"/>
    <mergeCell ref="RXW17:RXX17"/>
    <mergeCell ref="RYO17:RYP17"/>
    <mergeCell ref="RZG17:RZH17"/>
    <mergeCell ref="RZY17:RZZ17"/>
    <mergeCell ref="RTS17:RTT17"/>
    <mergeCell ref="RUK17:RUL17"/>
    <mergeCell ref="RVC17:RVD17"/>
    <mergeCell ref="RVU17:RVV17"/>
    <mergeCell ref="RWM17:RWN17"/>
    <mergeCell ref="RQG17:RQH17"/>
    <mergeCell ref="RQY17:RQZ17"/>
    <mergeCell ref="RRQ17:RRR17"/>
    <mergeCell ref="RSI17:RSJ17"/>
    <mergeCell ref="RTA17:RTB17"/>
    <mergeCell ref="RMU17:RMV17"/>
    <mergeCell ref="RNM17:RNN17"/>
    <mergeCell ref="ROE17:ROF17"/>
    <mergeCell ref="ROW17:ROX17"/>
    <mergeCell ref="RPO17:RPP17"/>
    <mergeCell ref="RJI17:RJJ17"/>
    <mergeCell ref="RKA17:RKB17"/>
    <mergeCell ref="RKS17:RKT17"/>
    <mergeCell ref="RLK17:RLL17"/>
    <mergeCell ref="RMC17:RMD17"/>
    <mergeCell ref="RFW17:RFX17"/>
    <mergeCell ref="RGO17:RGP17"/>
    <mergeCell ref="RHG17:RHH17"/>
    <mergeCell ref="RHY17:RHZ17"/>
    <mergeCell ref="RIQ17:RIR17"/>
    <mergeCell ref="SYW17:SYX17"/>
    <mergeCell ref="SZO17:SZP17"/>
    <mergeCell ref="TAG17:TAH17"/>
    <mergeCell ref="TAY17:TAZ17"/>
    <mergeCell ref="TBQ17:TBR17"/>
    <mergeCell ref="SVK17:SVL17"/>
    <mergeCell ref="SWC17:SWD17"/>
    <mergeCell ref="SWU17:SWV17"/>
    <mergeCell ref="SXM17:SXN17"/>
    <mergeCell ref="SYE17:SYF17"/>
    <mergeCell ref="SRY17:SRZ17"/>
    <mergeCell ref="SSQ17:SSR17"/>
    <mergeCell ref="STI17:STJ17"/>
    <mergeCell ref="SUA17:SUB17"/>
    <mergeCell ref="SUS17:SUT17"/>
    <mergeCell ref="SOM17:SON17"/>
    <mergeCell ref="SPE17:SPF17"/>
    <mergeCell ref="SPW17:SPX17"/>
    <mergeCell ref="SQO17:SQP17"/>
    <mergeCell ref="SRG17:SRH17"/>
    <mergeCell ref="SLA17:SLB17"/>
    <mergeCell ref="SLS17:SLT17"/>
    <mergeCell ref="SMK17:SML17"/>
    <mergeCell ref="SNC17:SND17"/>
    <mergeCell ref="SNU17:SNV17"/>
    <mergeCell ref="SHO17:SHP17"/>
    <mergeCell ref="SIG17:SIH17"/>
    <mergeCell ref="SIY17:SIZ17"/>
    <mergeCell ref="SJQ17:SJR17"/>
    <mergeCell ref="SKI17:SKJ17"/>
    <mergeCell ref="SEC17:SED17"/>
    <mergeCell ref="SEU17:SEV17"/>
    <mergeCell ref="SFM17:SFN17"/>
    <mergeCell ref="SGE17:SGF17"/>
    <mergeCell ref="SGW17:SGX17"/>
    <mergeCell ref="TXC17:TXD17"/>
    <mergeCell ref="TXU17:TXV17"/>
    <mergeCell ref="TYM17:TYN17"/>
    <mergeCell ref="TZE17:TZF17"/>
    <mergeCell ref="TZW17:TZX17"/>
    <mergeCell ref="TTQ17:TTR17"/>
    <mergeCell ref="TUI17:TUJ17"/>
    <mergeCell ref="TVA17:TVB17"/>
    <mergeCell ref="TVS17:TVT17"/>
    <mergeCell ref="TWK17:TWL17"/>
    <mergeCell ref="TQE17:TQF17"/>
    <mergeCell ref="TQW17:TQX17"/>
    <mergeCell ref="TRO17:TRP17"/>
    <mergeCell ref="TSG17:TSH17"/>
    <mergeCell ref="TSY17:TSZ17"/>
    <mergeCell ref="TMS17:TMT17"/>
    <mergeCell ref="TNK17:TNL17"/>
    <mergeCell ref="TOC17:TOD17"/>
    <mergeCell ref="TOU17:TOV17"/>
    <mergeCell ref="TPM17:TPN17"/>
    <mergeCell ref="TJG17:TJH17"/>
    <mergeCell ref="TJY17:TJZ17"/>
    <mergeCell ref="TKQ17:TKR17"/>
    <mergeCell ref="TLI17:TLJ17"/>
    <mergeCell ref="TMA17:TMB17"/>
    <mergeCell ref="TFU17:TFV17"/>
    <mergeCell ref="TGM17:TGN17"/>
    <mergeCell ref="THE17:THF17"/>
    <mergeCell ref="THW17:THX17"/>
    <mergeCell ref="TIO17:TIP17"/>
    <mergeCell ref="TCI17:TCJ17"/>
    <mergeCell ref="TDA17:TDB17"/>
    <mergeCell ref="TDS17:TDT17"/>
    <mergeCell ref="TEK17:TEL17"/>
    <mergeCell ref="TFC17:TFD17"/>
    <mergeCell ref="UVI17:UVJ17"/>
    <mergeCell ref="UWA17:UWB17"/>
    <mergeCell ref="UWS17:UWT17"/>
    <mergeCell ref="UXK17:UXL17"/>
    <mergeCell ref="UYC17:UYD17"/>
    <mergeCell ref="URW17:URX17"/>
    <mergeCell ref="USO17:USP17"/>
    <mergeCell ref="UTG17:UTH17"/>
    <mergeCell ref="UTY17:UTZ17"/>
    <mergeCell ref="UUQ17:UUR17"/>
    <mergeCell ref="UOK17:UOL17"/>
    <mergeCell ref="UPC17:UPD17"/>
    <mergeCell ref="UPU17:UPV17"/>
    <mergeCell ref="UQM17:UQN17"/>
    <mergeCell ref="URE17:URF17"/>
    <mergeCell ref="UKY17:UKZ17"/>
    <mergeCell ref="ULQ17:ULR17"/>
    <mergeCell ref="UMI17:UMJ17"/>
    <mergeCell ref="UNA17:UNB17"/>
    <mergeCell ref="UNS17:UNT17"/>
    <mergeCell ref="UHM17:UHN17"/>
    <mergeCell ref="UIE17:UIF17"/>
    <mergeCell ref="UIW17:UIX17"/>
    <mergeCell ref="UJO17:UJP17"/>
    <mergeCell ref="UKG17:UKH17"/>
    <mergeCell ref="UEA17:UEB17"/>
    <mergeCell ref="UES17:UET17"/>
    <mergeCell ref="UFK17:UFL17"/>
    <mergeCell ref="UGC17:UGD17"/>
    <mergeCell ref="UGU17:UGV17"/>
    <mergeCell ref="UAO17:UAP17"/>
    <mergeCell ref="UBG17:UBH17"/>
    <mergeCell ref="UBY17:UBZ17"/>
    <mergeCell ref="UCQ17:UCR17"/>
    <mergeCell ref="UDI17:UDJ17"/>
    <mergeCell ref="VZU17:VZV17"/>
    <mergeCell ref="VTO17:VTP17"/>
    <mergeCell ref="VUG17:VUH17"/>
    <mergeCell ref="VUY17:VUZ17"/>
    <mergeCell ref="VVQ17:VVR17"/>
    <mergeCell ref="VWI17:VWJ17"/>
    <mergeCell ref="VQC17:VQD17"/>
    <mergeCell ref="VQU17:VQV17"/>
    <mergeCell ref="VRM17:VRN17"/>
    <mergeCell ref="VSE17:VSF17"/>
    <mergeCell ref="VSW17:VSX17"/>
    <mergeCell ref="VMQ17:VMR17"/>
    <mergeCell ref="VNI17:VNJ17"/>
    <mergeCell ref="VOA17:VOB17"/>
    <mergeCell ref="VOS17:VOT17"/>
    <mergeCell ref="VPK17:VPL17"/>
    <mergeCell ref="VJE17:VJF17"/>
    <mergeCell ref="VJW17:VJX17"/>
    <mergeCell ref="VKO17:VKP17"/>
    <mergeCell ref="VLG17:VLH17"/>
    <mergeCell ref="VLY17:VLZ17"/>
    <mergeCell ref="VFS17:VFT17"/>
    <mergeCell ref="VGK17:VGL17"/>
    <mergeCell ref="VHC17:VHD17"/>
    <mergeCell ref="VHU17:VHV17"/>
    <mergeCell ref="VIM17:VIN17"/>
    <mergeCell ref="VCG17:VCH17"/>
    <mergeCell ref="VCY17:VCZ17"/>
    <mergeCell ref="VDQ17:VDR17"/>
    <mergeCell ref="VEI17:VEJ17"/>
    <mergeCell ref="VFA17:VFB17"/>
    <mergeCell ref="UYU17:UYV17"/>
    <mergeCell ref="UZM17:UZN17"/>
    <mergeCell ref="VAE17:VAF17"/>
    <mergeCell ref="VAW17:VAX17"/>
    <mergeCell ref="VBO17:VBP17"/>
    <mergeCell ref="HG18:HH18"/>
    <mergeCell ref="HY18:HZ18"/>
    <mergeCell ref="IQ18:IR18"/>
    <mergeCell ref="JI18:JJ18"/>
    <mergeCell ref="KA18:KB18"/>
    <mergeCell ref="DU18:DV18"/>
    <mergeCell ref="EM18:EN18"/>
    <mergeCell ref="FE18:FF18"/>
    <mergeCell ref="FW18:FX18"/>
    <mergeCell ref="GO18:GP18"/>
    <mergeCell ref="AI18:AJ18"/>
    <mergeCell ref="BA18:BB18"/>
    <mergeCell ref="BS18:BT18"/>
    <mergeCell ref="CK18:CL18"/>
    <mergeCell ref="DC18:DD18"/>
    <mergeCell ref="XCE17:XCF17"/>
    <mergeCell ref="XCW17:XCX17"/>
    <mergeCell ref="XDO17:XDP17"/>
    <mergeCell ref="XEG17:XEH17"/>
    <mergeCell ref="XEY17:XEZ17"/>
    <mergeCell ref="WYS17:WYT17"/>
    <mergeCell ref="WZK17:WZL17"/>
    <mergeCell ref="XAC17:XAD17"/>
    <mergeCell ref="XAU17:XAV17"/>
    <mergeCell ref="XBM17:XBN17"/>
    <mergeCell ref="WVG17:WVH17"/>
    <mergeCell ref="WVY17:WVZ17"/>
    <mergeCell ref="WWQ17:WWR17"/>
    <mergeCell ref="WXI17:WXJ17"/>
    <mergeCell ref="WYA17:WYB17"/>
    <mergeCell ref="WRU17:WRV17"/>
    <mergeCell ref="WSM17:WSN17"/>
    <mergeCell ref="WTE17:WTF17"/>
    <mergeCell ref="WTW17:WTX17"/>
    <mergeCell ref="WUO17:WUP17"/>
    <mergeCell ref="WOI17:WOJ17"/>
    <mergeCell ref="WPA17:WPB17"/>
    <mergeCell ref="WPS17:WPT17"/>
    <mergeCell ref="WQK17:WQL17"/>
    <mergeCell ref="WRC17:WRD17"/>
    <mergeCell ref="WKW17:WKX17"/>
    <mergeCell ref="WLO17:WLP17"/>
    <mergeCell ref="WMG17:WMH17"/>
    <mergeCell ref="WMY17:WMZ17"/>
    <mergeCell ref="WNQ17:WNR17"/>
    <mergeCell ref="WHK17:WHL17"/>
    <mergeCell ref="WIC17:WID17"/>
    <mergeCell ref="WIU17:WIV17"/>
    <mergeCell ref="WJM17:WJN17"/>
    <mergeCell ref="WKE17:WKF17"/>
    <mergeCell ref="WDY17:WDZ17"/>
    <mergeCell ref="WEQ17:WER17"/>
    <mergeCell ref="WFI17:WFJ17"/>
    <mergeCell ref="WGA17:WGB17"/>
    <mergeCell ref="WGS17:WGT17"/>
    <mergeCell ref="WAM17:WAN17"/>
    <mergeCell ref="WBE17:WBF17"/>
    <mergeCell ref="WBW17:WBX17"/>
    <mergeCell ref="WCO17:WCP17"/>
    <mergeCell ref="WDG17:WDH17"/>
    <mergeCell ref="VXA17:VXB17"/>
    <mergeCell ref="VXS17:VXT17"/>
    <mergeCell ref="VYK17:VYL17"/>
    <mergeCell ref="VZC17:VZD17"/>
    <mergeCell ref="AFM18:AFN18"/>
    <mergeCell ref="AGE18:AGF18"/>
    <mergeCell ref="AGW18:AGX18"/>
    <mergeCell ref="AHO18:AHP18"/>
    <mergeCell ref="AIG18:AIH18"/>
    <mergeCell ref="ACA18:ACB18"/>
    <mergeCell ref="ACS18:ACT18"/>
    <mergeCell ref="ADK18:ADL18"/>
    <mergeCell ref="AEC18:AED18"/>
    <mergeCell ref="AEU18:AEV18"/>
    <mergeCell ref="YO18:YP18"/>
    <mergeCell ref="ZG18:ZH18"/>
    <mergeCell ref="ZY18:ZZ18"/>
    <mergeCell ref="AAQ18:AAR18"/>
    <mergeCell ref="ABI18:ABJ18"/>
    <mergeCell ref="VC18:VD18"/>
    <mergeCell ref="VU18:VV18"/>
    <mergeCell ref="WM18:WN18"/>
    <mergeCell ref="XE18:XF18"/>
    <mergeCell ref="XW18:XX18"/>
    <mergeCell ref="RQ18:RR18"/>
    <mergeCell ref="SI18:SJ18"/>
    <mergeCell ref="TA18:TB18"/>
    <mergeCell ref="TS18:TT18"/>
    <mergeCell ref="UK18:UL18"/>
    <mergeCell ref="OE18:OF18"/>
    <mergeCell ref="OW18:OX18"/>
    <mergeCell ref="PO18:PP18"/>
    <mergeCell ref="QG18:QH18"/>
    <mergeCell ref="QY18:QZ18"/>
    <mergeCell ref="KS18:KT18"/>
    <mergeCell ref="LK18:LL18"/>
    <mergeCell ref="MC18:MD18"/>
    <mergeCell ref="MU18:MV18"/>
    <mergeCell ref="NM18:NN18"/>
    <mergeCell ref="BDS18:BDT18"/>
    <mergeCell ref="BEK18:BEL18"/>
    <mergeCell ref="BFC18:BFD18"/>
    <mergeCell ref="BFU18:BFV18"/>
    <mergeCell ref="BGM18:BGN18"/>
    <mergeCell ref="BAG18:BAH18"/>
    <mergeCell ref="BAY18:BAZ18"/>
    <mergeCell ref="BBQ18:BBR18"/>
    <mergeCell ref="BCI18:BCJ18"/>
    <mergeCell ref="BDA18:BDB18"/>
    <mergeCell ref="AWU18:AWV18"/>
    <mergeCell ref="AXM18:AXN18"/>
    <mergeCell ref="AYE18:AYF18"/>
    <mergeCell ref="AYW18:AYX18"/>
    <mergeCell ref="AZO18:AZP18"/>
    <mergeCell ref="ATI18:ATJ18"/>
    <mergeCell ref="AUA18:AUB18"/>
    <mergeCell ref="AUS18:AUT18"/>
    <mergeCell ref="AVK18:AVL18"/>
    <mergeCell ref="AWC18:AWD18"/>
    <mergeCell ref="APW18:APX18"/>
    <mergeCell ref="AQO18:AQP18"/>
    <mergeCell ref="ARG18:ARH18"/>
    <mergeCell ref="ARY18:ARZ18"/>
    <mergeCell ref="ASQ18:ASR18"/>
    <mergeCell ref="AMK18:AML18"/>
    <mergeCell ref="ANC18:AND18"/>
    <mergeCell ref="ANU18:ANV18"/>
    <mergeCell ref="AOM18:AON18"/>
    <mergeCell ref="APE18:APF18"/>
    <mergeCell ref="AIY18:AIZ18"/>
    <mergeCell ref="AJQ18:AJR18"/>
    <mergeCell ref="AKI18:AKJ18"/>
    <mergeCell ref="ALA18:ALB18"/>
    <mergeCell ref="ALS18:ALT18"/>
    <mergeCell ref="CBY18:CBZ18"/>
    <mergeCell ref="CCQ18:CCR18"/>
    <mergeCell ref="CDI18:CDJ18"/>
    <mergeCell ref="CEA18:CEB18"/>
    <mergeCell ref="CES18:CET18"/>
    <mergeCell ref="BYM18:BYN18"/>
    <mergeCell ref="BZE18:BZF18"/>
    <mergeCell ref="BZW18:BZX18"/>
    <mergeCell ref="CAO18:CAP18"/>
    <mergeCell ref="CBG18:CBH18"/>
    <mergeCell ref="BVA18:BVB18"/>
    <mergeCell ref="BVS18:BVT18"/>
    <mergeCell ref="BWK18:BWL18"/>
    <mergeCell ref="BXC18:BXD18"/>
    <mergeCell ref="BXU18:BXV18"/>
    <mergeCell ref="BRO18:BRP18"/>
    <mergeCell ref="BSG18:BSH18"/>
    <mergeCell ref="BSY18:BSZ18"/>
    <mergeCell ref="BTQ18:BTR18"/>
    <mergeCell ref="BUI18:BUJ18"/>
    <mergeCell ref="BOC18:BOD18"/>
    <mergeCell ref="BOU18:BOV18"/>
    <mergeCell ref="BPM18:BPN18"/>
    <mergeCell ref="BQE18:BQF18"/>
    <mergeCell ref="BQW18:BQX18"/>
    <mergeCell ref="BKQ18:BKR18"/>
    <mergeCell ref="BLI18:BLJ18"/>
    <mergeCell ref="BMA18:BMB18"/>
    <mergeCell ref="BMS18:BMT18"/>
    <mergeCell ref="BNK18:BNL18"/>
    <mergeCell ref="BHE18:BHF18"/>
    <mergeCell ref="BHW18:BHX18"/>
    <mergeCell ref="BIO18:BIP18"/>
    <mergeCell ref="BJG18:BJH18"/>
    <mergeCell ref="BJY18:BJZ18"/>
    <mergeCell ref="DAE18:DAF18"/>
    <mergeCell ref="DAW18:DAX18"/>
    <mergeCell ref="DBO18:DBP18"/>
    <mergeCell ref="DCG18:DCH18"/>
    <mergeCell ref="DCY18:DCZ18"/>
    <mergeCell ref="CWS18:CWT18"/>
    <mergeCell ref="CXK18:CXL18"/>
    <mergeCell ref="CYC18:CYD18"/>
    <mergeCell ref="CYU18:CYV18"/>
    <mergeCell ref="CZM18:CZN18"/>
    <mergeCell ref="CTG18:CTH18"/>
    <mergeCell ref="CTY18:CTZ18"/>
    <mergeCell ref="CUQ18:CUR18"/>
    <mergeCell ref="CVI18:CVJ18"/>
    <mergeCell ref="CWA18:CWB18"/>
    <mergeCell ref="CPU18:CPV18"/>
    <mergeCell ref="CQM18:CQN18"/>
    <mergeCell ref="CRE18:CRF18"/>
    <mergeCell ref="CRW18:CRX18"/>
    <mergeCell ref="CSO18:CSP18"/>
    <mergeCell ref="CMI18:CMJ18"/>
    <mergeCell ref="CNA18:CNB18"/>
    <mergeCell ref="CNS18:CNT18"/>
    <mergeCell ref="COK18:COL18"/>
    <mergeCell ref="CPC18:CPD18"/>
    <mergeCell ref="CIW18:CIX18"/>
    <mergeCell ref="CJO18:CJP18"/>
    <mergeCell ref="CKG18:CKH18"/>
    <mergeCell ref="CKY18:CKZ18"/>
    <mergeCell ref="CLQ18:CLR18"/>
    <mergeCell ref="CFK18:CFL18"/>
    <mergeCell ref="CGC18:CGD18"/>
    <mergeCell ref="CGU18:CGV18"/>
    <mergeCell ref="CHM18:CHN18"/>
    <mergeCell ref="CIE18:CIF18"/>
    <mergeCell ref="DYK18:DYL18"/>
    <mergeCell ref="DZC18:DZD18"/>
    <mergeCell ref="DZU18:DZV18"/>
    <mergeCell ref="EAM18:EAN18"/>
    <mergeCell ref="EBE18:EBF18"/>
    <mergeCell ref="DUY18:DUZ18"/>
    <mergeCell ref="DVQ18:DVR18"/>
    <mergeCell ref="DWI18:DWJ18"/>
    <mergeCell ref="DXA18:DXB18"/>
    <mergeCell ref="DXS18:DXT18"/>
    <mergeCell ref="DRM18:DRN18"/>
    <mergeCell ref="DSE18:DSF18"/>
    <mergeCell ref="DSW18:DSX18"/>
    <mergeCell ref="DTO18:DTP18"/>
    <mergeCell ref="DUG18:DUH18"/>
    <mergeCell ref="DOA18:DOB18"/>
    <mergeCell ref="DOS18:DOT18"/>
    <mergeCell ref="DPK18:DPL18"/>
    <mergeCell ref="DQC18:DQD18"/>
    <mergeCell ref="DQU18:DQV18"/>
    <mergeCell ref="DKO18:DKP18"/>
    <mergeCell ref="DLG18:DLH18"/>
    <mergeCell ref="DLY18:DLZ18"/>
    <mergeCell ref="DMQ18:DMR18"/>
    <mergeCell ref="DNI18:DNJ18"/>
    <mergeCell ref="DHC18:DHD18"/>
    <mergeCell ref="DHU18:DHV18"/>
    <mergeCell ref="DIM18:DIN18"/>
    <mergeCell ref="DJE18:DJF18"/>
    <mergeCell ref="DJW18:DJX18"/>
    <mergeCell ref="DDQ18:DDR18"/>
    <mergeCell ref="DEI18:DEJ18"/>
    <mergeCell ref="DFA18:DFB18"/>
    <mergeCell ref="DFS18:DFT18"/>
    <mergeCell ref="DGK18:DGL18"/>
    <mergeCell ref="EWQ18:EWR18"/>
    <mergeCell ref="EXI18:EXJ18"/>
    <mergeCell ref="EYA18:EYB18"/>
    <mergeCell ref="EYS18:EYT18"/>
    <mergeCell ref="EZK18:EZL18"/>
    <mergeCell ref="ETE18:ETF18"/>
    <mergeCell ref="ETW18:ETX18"/>
    <mergeCell ref="EUO18:EUP18"/>
    <mergeCell ref="EVG18:EVH18"/>
    <mergeCell ref="EVY18:EVZ18"/>
    <mergeCell ref="EPS18:EPT18"/>
    <mergeCell ref="EQK18:EQL18"/>
    <mergeCell ref="ERC18:ERD18"/>
    <mergeCell ref="ERU18:ERV18"/>
    <mergeCell ref="ESM18:ESN18"/>
    <mergeCell ref="EMG18:EMH18"/>
    <mergeCell ref="EMY18:EMZ18"/>
    <mergeCell ref="ENQ18:ENR18"/>
    <mergeCell ref="EOI18:EOJ18"/>
    <mergeCell ref="EPA18:EPB18"/>
    <mergeCell ref="EIU18:EIV18"/>
    <mergeCell ref="EJM18:EJN18"/>
    <mergeCell ref="EKE18:EKF18"/>
    <mergeCell ref="EKW18:EKX18"/>
    <mergeCell ref="ELO18:ELP18"/>
    <mergeCell ref="EFI18:EFJ18"/>
    <mergeCell ref="EGA18:EGB18"/>
    <mergeCell ref="EGS18:EGT18"/>
    <mergeCell ref="EHK18:EHL18"/>
    <mergeCell ref="EIC18:EID18"/>
    <mergeCell ref="EBW18:EBX18"/>
    <mergeCell ref="ECO18:ECP18"/>
    <mergeCell ref="EDG18:EDH18"/>
    <mergeCell ref="EDY18:EDZ18"/>
    <mergeCell ref="EEQ18:EER18"/>
    <mergeCell ref="FUW18:FUX18"/>
    <mergeCell ref="FVO18:FVP18"/>
    <mergeCell ref="FWG18:FWH18"/>
    <mergeCell ref="FWY18:FWZ18"/>
    <mergeCell ref="FXQ18:FXR18"/>
    <mergeCell ref="FRK18:FRL18"/>
    <mergeCell ref="FSC18:FSD18"/>
    <mergeCell ref="FSU18:FSV18"/>
    <mergeCell ref="FTM18:FTN18"/>
    <mergeCell ref="FUE18:FUF18"/>
    <mergeCell ref="FNY18:FNZ18"/>
    <mergeCell ref="FOQ18:FOR18"/>
    <mergeCell ref="FPI18:FPJ18"/>
    <mergeCell ref="FQA18:FQB18"/>
    <mergeCell ref="FQS18:FQT18"/>
    <mergeCell ref="FKM18:FKN18"/>
    <mergeCell ref="FLE18:FLF18"/>
    <mergeCell ref="FLW18:FLX18"/>
    <mergeCell ref="FMO18:FMP18"/>
    <mergeCell ref="FNG18:FNH18"/>
    <mergeCell ref="FHA18:FHB18"/>
    <mergeCell ref="FHS18:FHT18"/>
    <mergeCell ref="FIK18:FIL18"/>
    <mergeCell ref="FJC18:FJD18"/>
    <mergeCell ref="FJU18:FJV18"/>
    <mergeCell ref="FDO18:FDP18"/>
    <mergeCell ref="FEG18:FEH18"/>
    <mergeCell ref="FEY18:FEZ18"/>
    <mergeCell ref="FFQ18:FFR18"/>
    <mergeCell ref="FGI18:FGJ18"/>
    <mergeCell ref="FAC18:FAD18"/>
    <mergeCell ref="FAU18:FAV18"/>
    <mergeCell ref="FBM18:FBN18"/>
    <mergeCell ref="FCE18:FCF18"/>
    <mergeCell ref="FCW18:FCX18"/>
    <mergeCell ref="GTC18:GTD18"/>
    <mergeCell ref="GTU18:GTV18"/>
    <mergeCell ref="GUM18:GUN18"/>
    <mergeCell ref="GVE18:GVF18"/>
    <mergeCell ref="GVW18:GVX18"/>
    <mergeCell ref="GPQ18:GPR18"/>
    <mergeCell ref="GQI18:GQJ18"/>
    <mergeCell ref="GRA18:GRB18"/>
    <mergeCell ref="GRS18:GRT18"/>
    <mergeCell ref="GSK18:GSL18"/>
    <mergeCell ref="GME18:GMF18"/>
    <mergeCell ref="GMW18:GMX18"/>
    <mergeCell ref="GNO18:GNP18"/>
    <mergeCell ref="GOG18:GOH18"/>
    <mergeCell ref="GOY18:GOZ18"/>
    <mergeCell ref="GIS18:GIT18"/>
    <mergeCell ref="GJK18:GJL18"/>
    <mergeCell ref="GKC18:GKD18"/>
    <mergeCell ref="GKU18:GKV18"/>
    <mergeCell ref="GLM18:GLN18"/>
    <mergeCell ref="GFG18:GFH18"/>
    <mergeCell ref="GFY18:GFZ18"/>
    <mergeCell ref="GGQ18:GGR18"/>
    <mergeCell ref="GHI18:GHJ18"/>
    <mergeCell ref="GIA18:GIB18"/>
    <mergeCell ref="GBU18:GBV18"/>
    <mergeCell ref="GCM18:GCN18"/>
    <mergeCell ref="GDE18:GDF18"/>
    <mergeCell ref="GDW18:GDX18"/>
    <mergeCell ref="GEO18:GEP18"/>
    <mergeCell ref="FYI18:FYJ18"/>
    <mergeCell ref="FZA18:FZB18"/>
    <mergeCell ref="FZS18:FZT18"/>
    <mergeCell ref="GAK18:GAL18"/>
    <mergeCell ref="GBC18:GBD18"/>
    <mergeCell ref="HRI18:HRJ18"/>
    <mergeCell ref="HSA18:HSB18"/>
    <mergeCell ref="HSS18:HST18"/>
    <mergeCell ref="HTK18:HTL18"/>
    <mergeCell ref="HUC18:HUD18"/>
    <mergeCell ref="HNW18:HNX18"/>
    <mergeCell ref="HOO18:HOP18"/>
    <mergeCell ref="HPG18:HPH18"/>
    <mergeCell ref="HPY18:HPZ18"/>
    <mergeCell ref="HQQ18:HQR18"/>
    <mergeCell ref="HKK18:HKL18"/>
    <mergeCell ref="HLC18:HLD18"/>
    <mergeCell ref="HLU18:HLV18"/>
    <mergeCell ref="HMM18:HMN18"/>
    <mergeCell ref="HNE18:HNF18"/>
    <mergeCell ref="HGY18:HGZ18"/>
    <mergeCell ref="HHQ18:HHR18"/>
    <mergeCell ref="HII18:HIJ18"/>
    <mergeCell ref="HJA18:HJB18"/>
    <mergeCell ref="HJS18:HJT18"/>
    <mergeCell ref="HDM18:HDN18"/>
    <mergeCell ref="HEE18:HEF18"/>
    <mergeCell ref="HEW18:HEX18"/>
    <mergeCell ref="HFO18:HFP18"/>
    <mergeCell ref="HGG18:HGH18"/>
    <mergeCell ref="HAA18:HAB18"/>
    <mergeCell ref="HAS18:HAT18"/>
    <mergeCell ref="HBK18:HBL18"/>
    <mergeCell ref="HCC18:HCD18"/>
    <mergeCell ref="HCU18:HCV18"/>
    <mergeCell ref="GWO18:GWP18"/>
    <mergeCell ref="GXG18:GXH18"/>
    <mergeCell ref="GXY18:GXZ18"/>
    <mergeCell ref="GYQ18:GYR18"/>
    <mergeCell ref="GZI18:GZJ18"/>
    <mergeCell ref="IPO18:IPP18"/>
    <mergeCell ref="IQG18:IQH18"/>
    <mergeCell ref="IQY18:IQZ18"/>
    <mergeCell ref="IRQ18:IRR18"/>
    <mergeCell ref="ISI18:ISJ18"/>
    <mergeCell ref="IMC18:IMD18"/>
    <mergeCell ref="IMU18:IMV18"/>
    <mergeCell ref="INM18:INN18"/>
    <mergeCell ref="IOE18:IOF18"/>
    <mergeCell ref="IOW18:IOX18"/>
    <mergeCell ref="IIQ18:IIR18"/>
    <mergeCell ref="IJI18:IJJ18"/>
    <mergeCell ref="IKA18:IKB18"/>
    <mergeCell ref="IKS18:IKT18"/>
    <mergeCell ref="ILK18:ILL18"/>
    <mergeCell ref="IFE18:IFF18"/>
    <mergeCell ref="IFW18:IFX18"/>
    <mergeCell ref="IGO18:IGP18"/>
    <mergeCell ref="IHG18:IHH18"/>
    <mergeCell ref="IHY18:IHZ18"/>
    <mergeCell ref="IBS18:IBT18"/>
    <mergeCell ref="ICK18:ICL18"/>
    <mergeCell ref="IDC18:IDD18"/>
    <mergeCell ref="IDU18:IDV18"/>
    <mergeCell ref="IEM18:IEN18"/>
    <mergeCell ref="HYG18:HYH18"/>
    <mergeCell ref="HYY18:HYZ18"/>
    <mergeCell ref="HZQ18:HZR18"/>
    <mergeCell ref="IAI18:IAJ18"/>
    <mergeCell ref="IBA18:IBB18"/>
    <mergeCell ref="HUU18:HUV18"/>
    <mergeCell ref="HVM18:HVN18"/>
    <mergeCell ref="HWE18:HWF18"/>
    <mergeCell ref="HWW18:HWX18"/>
    <mergeCell ref="HXO18:HXP18"/>
    <mergeCell ref="JNU18:JNV18"/>
    <mergeCell ref="JOM18:JON18"/>
    <mergeCell ref="JPE18:JPF18"/>
    <mergeCell ref="JPW18:JPX18"/>
    <mergeCell ref="JQO18:JQP18"/>
    <mergeCell ref="JKI18:JKJ18"/>
    <mergeCell ref="JLA18:JLB18"/>
    <mergeCell ref="JLS18:JLT18"/>
    <mergeCell ref="JMK18:JML18"/>
    <mergeCell ref="JNC18:JND18"/>
    <mergeCell ref="JGW18:JGX18"/>
    <mergeCell ref="JHO18:JHP18"/>
    <mergeCell ref="JIG18:JIH18"/>
    <mergeCell ref="JIY18:JIZ18"/>
    <mergeCell ref="JJQ18:JJR18"/>
    <mergeCell ref="JDK18:JDL18"/>
    <mergeCell ref="JEC18:JED18"/>
    <mergeCell ref="JEU18:JEV18"/>
    <mergeCell ref="JFM18:JFN18"/>
    <mergeCell ref="JGE18:JGF18"/>
    <mergeCell ref="IZY18:IZZ18"/>
    <mergeCell ref="JAQ18:JAR18"/>
    <mergeCell ref="JBI18:JBJ18"/>
    <mergeCell ref="JCA18:JCB18"/>
    <mergeCell ref="JCS18:JCT18"/>
    <mergeCell ref="IWM18:IWN18"/>
    <mergeCell ref="IXE18:IXF18"/>
    <mergeCell ref="IXW18:IXX18"/>
    <mergeCell ref="IYO18:IYP18"/>
    <mergeCell ref="IZG18:IZH18"/>
    <mergeCell ref="ITA18:ITB18"/>
    <mergeCell ref="ITS18:ITT18"/>
    <mergeCell ref="IUK18:IUL18"/>
    <mergeCell ref="IVC18:IVD18"/>
    <mergeCell ref="IVU18:IVV18"/>
    <mergeCell ref="KMA18:KMB18"/>
    <mergeCell ref="KMS18:KMT18"/>
    <mergeCell ref="KNK18:KNL18"/>
    <mergeCell ref="KOC18:KOD18"/>
    <mergeCell ref="KOU18:KOV18"/>
    <mergeCell ref="KIO18:KIP18"/>
    <mergeCell ref="KJG18:KJH18"/>
    <mergeCell ref="KJY18:KJZ18"/>
    <mergeCell ref="KKQ18:KKR18"/>
    <mergeCell ref="KLI18:KLJ18"/>
    <mergeCell ref="KFC18:KFD18"/>
    <mergeCell ref="KFU18:KFV18"/>
    <mergeCell ref="KGM18:KGN18"/>
    <mergeCell ref="KHE18:KHF18"/>
    <mergeCell ref="KHW18:KHX18"/>
    <mergeCell ref="KBQ18:KBR18"/>
    <mergeCell ref="KCI18:KCJ18"/>
    <mergeCell ref="KDA18:KDB18"/>
    <mergeCell ref="KDS18:KDT18"/>
    <mergeCell ref="KEK18:KEL18"/>
    <mergeCell ref="JYE18:JYF18"/>
    <mergeCell ref="JYW18:JYX18"/>
    <mergeCell ref="JZO18:JZP18"/>
    <mergeCell ref="KAG18:KAH18"/>
    <mergeCell ref="KAY18:KAZ18"/>
    <mergeCell ref="JUS18:JUT18"/>
    <mergeCell ref="JVK18:JVL18"/>
    <mergeCell ref="JWC18:JWD18"/>
    <mergeCell ref="JWU18:JWV18"/>
    <mergeCell ref="JXM18:JXN18"/>
    <mergeCell ref="JRG18:JRH18"/>
    <mergeCell ref="JRY18:JRZ18"/>
    <mergeCell ref="JSQ18:JSR18"/>
    <mergeCell ref="JTI18:JTJ18"/>
    <mergeCell ref="JUA18:JUB18"/>
    <mergeCell ref="LKG18:LKH18"/>
    <mergeCell ref="LKY18:LKZ18"/>
    <mergeCell ref="LLQ18:LLR18"/>
    <mergeCell ref="LMI18:LMJ18"/>
    <mergeCell ref="LNA18:LNB18"/>
    <mergeCell ref="LGU18:LGV18"/>
    <mergeCell ref="LHM18:LHN18"/>
    <mergeCell ref="LIE18:LIF18"/>
    <mergeCell ref="LIW18:LIX18"/>
    <mergeCell ref="LJO18:LJP18"/>
    <mergeCell ref="LDI18:LDJ18"/>
    <mergeCell ref="LEA18:LEB18"/>
    <mergeCell ref="LES18:LET18"/>
    <mergeCell ref="LFK18:LFL18"/>
    <mergeCell ref="LGC18:LGD18"/>
    <mergeCell ref="KZW18:KZX18"/>
    <mergeCell ref="LAO18:LAP18"/>
    <mergeCell ref="LBG18:LBH18"/>
    <mergeCell ref="LBY18:LBZ18"/>
    <mergeCell ref="LCQ18:LCR18"/>
    <mergeCell ref="KWK18:KWL18"/>
    <mergeCell ref="KXC18:KXD18"/>
    <mergeCell ref="KXU18:KXV18"/>
    <mergeCell ref="KYM18:KYN18"/>
    <mergeCell ref="KZE18:KZF18"/>
    <mergeCell ref="KSY18:KSZ18"/>
    <mergeCell ref="KTQ18:KTR18"/>
    <mergeCell ref="KUI18:KUJ18"/>
    <mergeCell ref="KVA18:KVB18"/>
    <mergeCell ref="KVS18:KVT18"/>
    <mergeCell ref="KPM18:KPN18"/>
    <mergeCell ref="KQE18:KQF18"/>
    <mergeCell ref="KQW18:KQX18"/>
    <mergeCell ref="KRO18:KRP18"/>
    <mergeCell ref="KSG18:KSH18"/>
    <mergeCell ref="MIM18:MIN18"/>
    <mergeCell ref="MJE18:MJF18"/>
    <mergeCell ref="MJW18:MJX18"/>
    <mergeCell ref="MKO18:MKP18"/>
    <mergeCell ref="MLG18:MLH18"/>
    <mergeCell ref="MFA18:MFB18"/>
    <mergeCell ref="MFS18:MFT18"/>
    <mergeCell ref="MGK18:MGL18"/>
    <mergeCell ref="MHC18:MHD18"/>
    <mergeCell ref="MHU18:MHV18"/>
    <mergeCell ref="MBO18:MBP18"/>
    <mergeCell ref="MCG18:MCH18"/>
    <mergeCell ref="MCY18:MCZ18"/>
    <mergeCell ref="MDQ18:MDR18"/>
    <mergeCell ref="MEI18:MEJ18"/>
    <mergeCell ref="LYC18:LYD18"/>
    <mergeCell ref="LYU18:LYV18"/>
    <mergeCell ref="LZM18:LZN18"/>
    <mergeCell ref="MAE18:MAF18"/>
    <mergeCell ref="MAW18:MAX18"/>
    <mergeCell ref="LUQ18:LUR18"/>
    <mergeCell ref="LVI18:LVJ18"/>
    <mergeCell ref="LWA18:LWB18"/>
    <mergeCell ref="LWS18:LWT18"/>
    <mergeCell ref="LXK18:LXL18"/>
    <mergeCell ref="LRE18:LRF18"/>
    <mergeCell ref="LRW18:LRX18"/>
    <mergeCell ref="LSO18:LSP18"/>
    <mergeCell ref="LTG18:LTH18"/>
    <mergeCell ref="LTY18:LTZ18"/>
    <mergeCell ref="LNS18:LNT18"/>
    <mergeCell ref="LOK18:LOL18"/>
    <mergeCell ref="LPC18:LPD18"/>
    <mergeCell ref="LPU18:LPV18"/>
    <mergeCell ref="LQM18:LQN18"/>
    <mergeCell ref="NGS18:NGT18"/>
    <mergeCell ref="NHK18:NHL18"/>
    <mergeCell ref="NIC18:NID18"/>
    <mergeCell ref="NIU18:NIV18"/>
    <mergeCell ref="NJM18:NJN18"/>
    <mergeCell ref="NDG18:NDH18"/>
    <mergeCell ref="NDY18:NDZ18"/>
    <mergeCell ref="NEQ18:NER18"/>
    <mergeCell ref="NFI18:NFJ18"/>
    <mergeCell ref="NGA18:NGB18"/>
    <mergeCell ref="MZU18:MZV18"/>
    <mergeCell ref="NAM18:NAN18"/>
    <mergeCell ref="NBE18:NBF18"/>
    <mergeCell ref="NBW18:NBX18"/>
    <mergeCell ref="NCO18:NCP18"/>
    <mergeCell ref="MWI18:MWJ18"/>
    <mergeCell ref="MXA18:MXB18"/>
    <mergeCell ref="MXS18:MXT18"/>
    <mergeCell ref="MYK18:MYL18"/>
    <mergeCell ref="MZC18:MZD18"/>
    <mergeCell ref="MSW18:MSX18"/>
    <mergeCell ref="MTO18:MTP18"/>
    <mergeCell ref="MUG18:MUH18"/>
    <mergeCell ref="MUY18:MUZ18"/>
    <mergeCell ref="MVQ18:MVR18"/>
    <mergeCell ref="MPK18:MPL18"/>
    <mergeCell ref="MQC18:MQD18"/>
    <mergeCell ref="MQU18:MQV18"/>
    <mergeCell ref="MRM18:MRN18"/>
    <mergeCell ref="MSE18:MSF18"/>
    <mergeCell ref="MLY18:MLZ18"/>
    <mergeCell ref="MMQ18:MMR18"/>
    <mergeCell ref="MNI18:MNJ18"/>
    <mergeCell ref="MOA18:MOB18"/>
    <mergeCell ref="MOS18:MOT18"/>
    <mergeCell ref="OEY18:OEZ18"/>
    <mergeCell ref="OFQ18:OFR18"/>
    <mergeCell ref="OGI18:OGJ18"/>
    <mergeCell ref="OHA18:OHB18"/>
    <mergeCell ref="OHS18:OHT18"/>
    <mergeCell ref="OBM18:OBN18"/>
    <mergeCell ref="OCE18:OCF18"/>
    <mergeCell ref="OCW18:OCX18"/>
    <mergeCell ref="ODO18:ODP18"/>
    <mergeCell ref="OEG18:OEH18"/>
    <mergeCell ref="NYA18:NYB18"/>
    <mergeCell ref="NYS18:NYT18"/>
    <mergeCell ref="NZK18:NZL18"/>
    <mergeCell ref="OAC18:OAD18"/>
    <mergeCell ref="OAU18:OAV18"/>
    <mergeCell ref="NUO18:NUP18"/>
    <mergeCell ref="NVG18:NVH18"/>
    <mergeCell ref="NVY18:NVZ18"/>
    <mergeCell ref="NWQ18:NWR18"/>
    <mergeCell ref="NXI18:NXJ18"/>
    <mergeCell ref="NRC18:NRD18"/>
    <mergeCell ref="NRU18:NRV18"/>
    <mergeCell ref="NSM18:NSN18"/>
    <mergeCell ref="NTE18:NTF18"/>
    <mergeCell ref="NTW18:NTX18"/>
    <mergeCell ref="NNQ18:NNR18"/>
    <mergeCell ref="NOI18:NOJ18"/>
    <mergeCell ref="NPA18:NPB18"/>
    <mergeCell ref="NPS18:NPT18"/>
    <mergeCell ref="NQK18:NQL18"/>
    <mergeCell ref="NKE18:NKF18"/>
    <mergeCell ref="NKW18:NKX18"/>
    <mergeCell ref="NLO18:NLP18"/>
    <mergeCell ref="NMG18:NMH18"/>
    <mergeCell ref="NMY18:NMZ18"/>
    <mergeCell ref="PDE18:PDF18"/>
    <mergeCell ref="PDW18:PDX18"/>
    <mergeCell ref="PEO18:PEP18"/>
    <mergeCell ref="PFG18:PFH18"/>
    <mergeCell ref="PFY18:PFZ18"/>
    <mergeCell ref="OZS18:OZT18"/>
    <mergeCell ref="PAK18:PAL18"/>
    <mergeCell ref="PBC18:PBD18"/>
    <mergeCell ref="PBU18:PBV18"/>
    <mergeCell ref="PCM18:PCN18"/>
    <mergeCell ref="OWG18:OWH18"/>
    <mergeCell ref="OWY18:OWZ18"/>
    <mergeCell ref="OXQ18:OXR18"/>
    <mergeCell ref="OYI18:OYJ18"/>
    <mergeCell ref="OZA18:OZB18"/>
    <mergeCell ref="OSU18:OSV18"/>
    <mergeCell ref="OTM18:OTN18"/>
    <mergeCell ref="OUE18:OUF18"/>
    <mergeCell ref="OUW18:OUX18"/>
    <mergeCell ref="OVO18:OVP18"/>
    <mergeCell ref="OPI18:OPJ18"/>
    <mergeCell ref="OQA18:OQB18"/>
    <mergeCell ref="OQS18:OQT18"/>
    <mergeCell ref="ORK18:ORL18"/>
    <mergeCell ref="OSC18:OSD18"/>
    <mergeCell ref="OLW18:OLX18"/>
    <mergeCell ref="OMO18:OMP18"/>
    <mergeCell ref="ONG18:ONH18"/>
    <mergeCell ref="ONY18:ONZ18"/>
    <mergeCell ref="OOQ18:OOR18"/>
    <mergeCell ref="OIK18:OIL18"/>
    <mergeCell ref="OJC18:OJD18"/>
    <mergeCell ref="OJU18:OJV18"/>
    <mergeCell ref="OKM18:OKN18"/>
    <mergeCell ref="OLE18:OLF18"/>
    <mergeCell ref="QBK18:QBL18"/>
    <mergeCell ref="QCC18:QCD18"/>
    <mergeCell ref="QCU18:QCV18"/>
    <mergeCell ref="QDM18:QDN18"/>
    <mergeCell ref="QEE18:QEF18"/>
    <mergeCell ref="PXY18:PXZ18"/>
    <mergeCell ref="PYQ18:PYR18"/>
    <mergeCell ref="PZI18:PZJ18"/>
    <mergeCell ref="QAA18:QAB18"/>
    <mergeCell ref="QAS18:QAT18"/>
    <mergeCell ref="PUM18:PUN18"/>
    <mergeCell ref="PVE18:PVF18"/>
    <mergeCell ref="PVW18:PVX18"/>
    <mergeCell ref="PWO18:PWP18"/>
    <mergeCell ref="PXG18:PXH18"/>
    <mergeCell ref="PRA18:PRB18"/>
    <mergeCell ref="PRS18:PRT18"/>
    <mergeCell ref="PSK18:PSL18"/>
    <mergeCell ref="PTC18:PTD18"/>
    <mergeCell ref="PTU18:PTV18"/>
    <mergeCell ref="PNO18:PNP18"/>
    <mergeCell ref="POG18:POH18"/>
    <mergeCell ref="POY18:POZ18"/>
    <mergeCell ref="PPQ18:PPR18"/>
    <mergeCell ref="PQI18:PQJ18"/>
    <mergeCell ref="PKC18:PKD18"/>
    <mergeCell ref="PKU18:PKV18"/>
    <mergeCell ref="PLM18:PLN18"/>
    <mergeCell ref="PME18:PMF18"/>
    <mergeCell ref="PMW18:PMX18"/>
    <mergeCell ref="PGQ18:PGR18"/>
    <mergeCell ref="PHI18:PHJ18"/>
    <mergeCell ref="PIA18:PIB18"/>
    <mergeCell ref="PIS18:PIT18"/>
    <mergeCell ref="PJK18:PJL18"/>
    <mergeCell ref="QZQ18:QZR18"/>
    <mergeCell ref="RAI18:RAJ18"/>
    <mergeCell ref="RBA18:RBB18"/>
    <mergeCell ref="RBS18:RBT18"/>
    <mergeCell ref="RCK18:RCL18"/>
    <mergeCell ref="QWE18:QWF18"/>
    <mergeCell ref="QWW18:QWX18"/>
    <mergeCell ref="QXO18:QXP18"/>
    <mergeCell ref="QYG18:QYH18"/>
    <mergeCell ref="QYY18:QYZ18"/>
    <mergeCell ref="QSS18:QST18"/>
    <mergeCell ref="QTK18:QTL18"/>
    <mergeCell ref="QUC18:QUD18"/>
    <mergeCell ref="QUU18:QUV18"/>
    <mergeCell ref="QVM18:QVN18"/>
    <mergeCell ref="QPG18:QPH18"/>
    <mergeCell ref="QPY18:QPZ18"/>
    <mergeCell ref="QQQ18:QQR18"/>
    <mergeCell ref="QRI18:QRJ18"/>
    <mergeCell ref="QSA18:QSB18"/>
    <mergeCell ref="QLU18:QLV18"/>
    <mergeCell ref="QMM18:QMN18"/>
    <mergeCell ref="QNE18:QNF18"/>
    <mergeCell ref="QNW18:QNX18"/>
    <mergeCell ref="QOO18:QOP18"/>
    <mergeCell ref="QII18:QIJ18"/>
    <mergeCell ref="QJA18:QJB18"/>
    <mergeCell ref="QJS18:QJT18"/>
    <mergeCell ref="QKK18:QKL18"/>
    <mergeCell ref="QLC18:QLD18"/>
    <mergeCell ref="QEW18:QEX18"/>
    <mergeCell ref="QFO18:QFP18"/>
    <mergeCell ref="QGG18:QGH18"/>
    <mergeCell ref="QGY18:QGZ18"/>
    <mergeCell ref="QHQ18:QHR18"/>
    <mergeCell ref="RXW18:RXX18"/>
    <mergeCell ref="RYO18:RYP18"/>
    <mergeCell ref="RZG18:RZH18"/>
    <mergeCell ref="RZY18:RZZ18"/>
    <mergeCell ref="SAQ18:SAR18"/>
    <mergeCell ref="RUK18:RUL18"/>
    <mergeCell ref="RVC18:RVD18"/>
    <mergeCell ref="RVU18:RVV18"/>
    <mergeCell ref="RWM18:RWN18"/>
    <mergeCell ref="RXE18:RXF18"/>
    <mergeCell ref="RQY18:RQZ18"/>
    <mergeCell ref="RRQ18:RRR18"/>
    <mergeCell ref="RSI18:RSJ18"/>
    <mergeCell ref="RTA18:RTB18"/>
    <mergeCell ref="RTS18:RTT18"/>
    <mergeCell ref="RNM18:RNN18"/>
    <mergeCell ref="ROE18:ROF18"/>
    <mergeCell ref="ROW18:ROX18"/>
    <mergeCell ref="RPO18:RPP18"/>
    <mergeCell ref="RQG18:RQH18"/>
    <mergeCell ref="RKA18:RKB18"/>
    <mergeCell ref="RKS18:RKT18"/>
    <mergeCell ref="RLK18:RLL18"/>
    <mergeCell ref="RMC18:RMD18"/>
    <mergeCell ref="RMU18:RMV18"/>
    <mergeCell ref="RGO18:RGP18"/>
    <mergeCell ref="RHG18:RHH18"/>
    <mergeCell ref="RHY18:RHZ18"/>
    <mergeCell ref="RIQ18:RIR18"/>
    <mergeCell ref="RJI18:RJJ18"/>
    <mergeCell ref="RDC18:RDD18"/>
    <mergeCell ref="RDU18:RDV18"/>
    <mergeCell ref="REM18:REN18"/>
    <mergeCell ref="RFE18:RFF18"/>
    <mergeCell ref="RFW18:RFX18"/>
    <mergeCell ref="SWC18:SWD18"/>
    <mergeCell ref="SWU18:SWV18"/>
    <mergeCell ref="SXM18:SXN18"/>
    <mergeCell ref="SYE18:SYF18"/>
    <mergeCell ref="SYW18:SYX18"/>
    <mergeCell ref="SSQ18:SSR18"/>
    <mergeCell ref="STI18:STJ18"/>
    <mergeCell ref="SUA18:SUB18"/>
    <mergeCell ref="SUS18:SUT18"/>
    <mergeCell ref="SVK18:SVL18"/>
    <mergeCell ref="SPE18:SPF18"/>
    <mergeCell ref="SPW18:SPX18"/>
    <mergeCell ref="SQO18:SQP18"/>
    <mergeCell ref="SRG18:SRH18"/>
    <mergeCell ref="SRY18:SRZ18"/>
    <mergeCell ref="SLS18:SLT18"/>
    <mergeCell ref="SMK18:SML18"/>
    <mergeCell ref="SNC18:SND18"/>
    <mergeCell ref="SNU18:SNV18"/>
    <mergeCell ref="SOM18:SON18"/>
    <mergeCell ref="SIG18:SIH18"/>
    <mergeCell ref="SIY18:SIZ18"/>
    <mergeCell ref="SJQ18:SJR18"/>
    <mergeCell ref="SKI18:SKJ18"/>
    <mergeCell ref="SLA18:SLB18"/>
    <mergeCell ref="SEU18:SEV18"/>
    <mergeCell ref="SFM18:SFN18"/>
    <mergeCell ref="SGE18:SGF18"/>
    <mergeCell ref="SGW18:SGX18"/>
    <mergeCell ref="SHO18:SHP18"/>
    <mergeCell ref="SBI18:SBJ18"/>
    <mergeCell ref="SCA18:SCB18"/>
    <mergeCell ref="SCS18:SCT18"/>
    <mergeCell ref="SDK18:SDL18"/>
    <mergeCell ref="SEC18:SED18"/>
    <mergeCell ref="TUI18:TUJ18"/>
    <mergeCell ref="TVA18:TVB18"/>
    <mergeCell ref="TVS18:TVT18"/>
    <mergeCell ref="TWK18:TWL18"/>
    <mergeCell ref="TXC18:TXD18"/>
    <mergeCell ref="TQW18:TQX18"/>
    <mergeCell ref="TRO18:TRP18"/>
    <mergeCell ref="TSG18:TSH18"/>
    <mergeCell ref="TSY18:TSZ18"/>
    <mergeCell ref="TTQ18:TTR18"/>
    <mergeCell ref="TNK18:TNL18"/>
    <mergeCell ref="TOC18:TOD18"/>
    <mergeCell ref="TOU18:TOV18"/>
    <mergeCell ref="TPM18:TPN18"/>
    <mergeCell ref="TQE18:TQF18"/>
    <mergeCell ref="TJY18:TJZ18"/>
    <mergeCell ref="TKQ18:TKR18"/>
    <mergeCell ref="TLI18:TLJ18"/>
    <mergeCell ref="TMA18:TMB18"/>
    <mergeCell ref="TMS18:TMT18"/>
    <mergeCell ref="TGM18:TGN18"/>
    <mergeCell ref="THE18:THF18"/>
    <mergeCell ref="THW18:THX18"/>
    <mergeCell ref="TIO18:TIP18"/>
    <mergeCell ref="TJG18:TJH18"/>
    <mergeCell ref="TDA18:TDB18"/>
    <mergeCell ref="TDS18:TDT18"/>
    <mergeCell ref="TEK18:TEL18"/>
    <mergeCell ref="TFC18:TFD18"/>
    <mergeCell ref="TFU18:TFV18"/>
    <mergeCell ref="SZO18:SZP18"/>
    <mergeCell ref="TAG18:TAH18"/>
    <mergeCell ref="TAY18:TAZ18"/>
    <mergeCell ref="TBQ18:TBR18"/>
    <mergeCell ref="TCI18:TCJ18"/>
    <mergeCell ref="USO18:USP18"/>
    <mergeCell ref="UTG18:UTH18"/>
    <mergeCell ref="UTY18:UTZ18"/>
    <mergeCell ref="UUQ18:UUR18"/>
    <mergeCell ref="UVI18:UVJ18"/>
    <mergeCell ref="UPC18:UPD18"/>
    <mergeCell ref="UPU18:UPV18"/>
    <mergeCell ref="UQM18:UQN18"/>
    <mergeCell ref="URE18:URF18"/>
    <mergeCell ref="URW18:URX18"/>
    <mergeCell ref="ULQ18:ULR18"/>
    <mergeCell ref="UMI18:UMJ18"/>
    <mergeCell ref="UNA18:UNB18"/>
    <mergeCell ref="UNS18:UNT18"/>
    <mergeCell ref="UOK18:UOL18"/>
    <mergeCell ref="UIE18:UIF18"/>
    <mergeCell ref="UIW18:UIX18"/>
    <mergeCell ref="UJO18:UJP18"/>
    <mergeCell ref="UKG18:UKH18"/>
    <mergeCell ref="UKY18:UKZ18"/>
    <mergeCell ref="UES18:UET18"/>
    <mergeCell ref="UFK18:UFL18"/>
    <mergeCell ref="UGC18:UGD18"/>
    <mergeCell ref="UGU18:UGV18"/>
    <mergeCell ref="UHM18:UHN18"/>
    <mergeCell ref="UBG18:UBH18"/>
    <mergeCell ref="UBY18:UBZ18"/>
    <mergeCell ref="UCQ18:UCR18"/>
    <mergeCell ref="UDI18:UDJ18"/>
    <mergeCell ref="UEA18:UEB18"/>
    <mergeCell ref="TXU18:TXV18"/>
    <mergeCell ref="TYM18:TYN18"/>
    <mergeCell ref="TZE18:TZF18"/>
    <mergeCell ref="TZW18:TZX18"/>
    <mergeCell ref="UAO18:UAP18"/>
    <mergeCell ref="VWI18:VWJ18"/>
    <mergeCell ref="VXA18:VXB18"/>
    <mergeCell ref="VQU18:VQV18"/>
    <mergeCell ref="VRM18:VRN18"/>
    <mergeCell ref="VSE18:VSF18"/>
    <mergeCell ref="VSW18:VSX18"/>
    <mergeCell ref="VTO18:VTP18"/>
    <mergeCell ref="VNI18:VNJ18"/>
    <mergeCell ref="VOA18:VOB18"/>
    <mergeCell ref="VOS18:VOT18"/>
    <mergeCell ref="VPK18:VPL18"/>
    <mergeCell ref="VQC18:VQD18"/>
    <mergeCell ref="VJW18:VJX18"/>
    <mergeCell ref="VKO18:VKP18"/>
    <mergeCell ref="VLG18:VLH18"/>
    <mergeCell ref="VLY18:VLZ18"/>
    <mergeCell ref="VMQ18:VMR18"/>
    <mergeCell ref="VGK18:VGL18"/>
    <mergeCell ref="VHC18:VHD18"/>
    <mergeCell ref="VHU18:VHV18"/>
    <mergeCell ref="VIM18:VIN18"/>
    <mergeCell ref="VJE18:VJF18"/>
    <mergeCell ref="VCY18:VCZ18"/>
    <mergeCell ref="VDQ18:VDR18"/>
    <mergeCell ref="VEI18:VEJ18"/>
    <mergeCell ref="VFA18:VFB18"/>
    <mergeCell ref="VFS18:VFT18"/>
    <mergeCell ref="UZM18:UZN18"/>
    <mergeCell ref="VAE18:VAF18"/>
    <mergeCell ref="VAW18:VAX18"/>
    <mergeCell ref="VBO18:VBP18"/>
    <mergeCell ref="VCG18:VCH18"/>
    <mergeCell ref="UWA18:UWB18"/>
    <mergeCell ref="UWS18:UWT18"/>
    <mergeCell ref="UXK18:UXL18"/>
    <mergeCell ref="UYC18:UYD18"/>
    <mergeCell ref="UYU18:UYV18"/>
    <mergeCell ref="XCW18:XCX18"/>
    <mergeCell ref="XDO18:XDP18"/>
    <mergeCell ref="XEG18:XEH18"/>
    <mergeCell ref="XEY18:XEZ18"/>
    <mergeCell ref="AI19:AJ19"/>
    <mergeCell ref="BA19:BB19"/>
    <mergeCell ref="BS19:BT19"/>
    <mergeCell ref="CK19:CL19"/>
    <mergeCell ref="DC19:DD19"/>
    <mergeCell ref="DU19:DV19"/>
    <mergeCell ref="EM19:EN19"/>
    <mergeCell ref="FE19:FF19"/>
    <mergeCell ref="FW19:FX19"/>
    <mergeCell ref="GO19:GP19"/>
    <mergeCell ref="HG19:HH19"/>
    <mergeCell ref="HY19:HZ19"/>
    <mergeCell ref="WZK18:WZL18"/>
    <mergeCell ref="XAC18:XAD18"/>
    <mergeCell ref="XAU18:XAV18"/>
    <mergeCell ref="XBM18:XBN18"/>
    <mergeCell ref="XCE18:XCF18"/>
    <mergeCell ref="WVY18:WVZ18"/>
    <mergeCell ref="WWQ18:WWR18"/>
    <mergeCell ref="WXI18:WXJ18"/>
    <mergeCell ref="WYA18:WYB18"/>
    <mergeCell ref="WYS18:WYT18"/>
    <mergeCell ref="WSM18:WSN18"/>
    <mergeCell ref="WTE18:WTF18"/>
    <mergeCell ref="WTW18:WTX18"/>
    <mergeCell ref="WUO18:WUP18"/>
    <mergeCell ref="WVG18:WVH18"/>
    <mergeCell ref="WPA18:WPB18"/>
    <mergeCell ref="WPS18:WPT18"/>
    <mergeCell ref="WQK18:WQL18"/>
    <mergeCell ref="WRC18:WRD18"/>
    <mergeCell ref="WRU18:WRV18"/>
    <mergeCell ref="WLO18:WLP18"/>
    <mergeCell ref="WMG18:WMH18"/>
    <mergeCell ref="WMY18:WMZ18"/>
    <mergeCell ref="WNQ18:WNR18"/>
    <mergeCell ref="WOI18:WOJ18"/>
    <mergeCell ref="WIC18:WID18"/>
    <mergeCell ref="WIU18:WIV18"/>
    <mergeCell ref="WJM18:WJN18"/>
    <mergeCell ref="WKE18:WKF18"/>
    <mergeCell ref="WKW18:WKX18"/>
    <mergeCell ref="WEQ18:WER18"/>
    <mergeCell ref="WFI18:WFJ18"/>
    <mergeCell ref="WGA18:WGB18"/>
    <mergeCell ref="WGS18:WGT18"/>
    <mergeCell ref="WHK18:WHL18"/>
    <mergeCell ref="WBE18:WBF18"/>
    <mergeCell ref="WBW18:WBX18"/>
    <mergeCell ref="WCO18:WCP18"/>
    <mergeCell ref="WDG18:WDH18"/>
    <mergeCell ref="WDY18:WDZ18"/>
    <mergeCell ref="VXS18:VXT18"/>
    <mergeCell ref="VYK18:VYL18"/>
    <mergeCell ref="VZC18:VZD18"/>
    <mergeCell ref="VZU18:VZV18"/>
    <mergeCell ref="WAM18:WAN18"/>
    <mergeCell ref="VUG18:VUH18"/>
    <mergeCell ref="VUY18:VUZ18"/>
    <mergeCell ref="VVQ18:VVR18"/>
    <mergeCell ref="ADK19:ADL19"/>
    <mergeCell ref="AEC19:AED19"/>
    <mergeCell ref="AEU19:AEV19"/>
    <mergeCell ref="AFM19:AFN19"/>
    <mergeCell ref="AGE19:AGF19"/>
    <mergeCell ref="ZY19:ZZ19"/>
    <mergeCell ref="AAQ19:AAR19"/>
    <mergeCell ref="ABI19:ABJ19"/>
    <mergeCell ref="ACA19:ACB19"/>
    <mergeCell ref="ACS19:ACT19"/>
    <mergeCell ref="WM19:WN19"/>
    <mergeCell ref="XE19:XF19"/>
    <mergeCell ref="XW19:XX19"/>
    <mergeCell ref="YO19:YP19"/>
    <mergeCell ref="ZG19:ZH19"/>
    <mergeCell ref="TA19:TB19"/>
    <mergeCell ref="TS19:TT19"/>
    <mergeCell ref="UK19:UL19"/>
    <mergeCell ref="VC19:VD19"/>
    <mergeCell ref="VU19:VV19"/>
    <mergeCell ref="PO19:PP19"/>
    <mergeCell ref="QG19:QH19"/>
    <mergeCell ref="QY19:QZ19"/>
    <mergeCell ref="RQ19:RR19"/>
    <mergeCell ref="SI19:SJ19"/>
    <mergeCell ref="MC19:MD19"/>
    <mergeCell ref="MU19:MV19"/>
    <mergeCell ref="NM19:NN19"/>
    <mergeCell ref="OE19:OF19"/>
    <mergeCell ref="OW19:OX19"/>
    <mergeCell ref="IQ19:IR19"/>
    <mergeCell ref="JI19:JJ19"/>
    <mergeCell ref="KA19:KB19"/>
    <mergeCell ref="KS19:KT19"/>
    <mergeCell ref="LK19:LL19"/>
    <mergeCell ref="BBQ19:BBR19"/>
    <mergeCell ref="BCI19:BCJ19"/>
    <mergeCell ref="BDA19:BDB19"/>
    <mergeCell ref="BDS19:BDT19"/>
    <mergeCell ref="BEK19:BEL19"/>
    <mergeCell ref="AYE19:AYF19"/>
    <mergeCell ref="AYW19:AYX19"/>
    <mergeCell ref="AZO19:AZP19"/>
    <mergeCell ref="BAG19:BAH19"/>
    <mergeCell ref="BAY19:BAZ19"/>
    <mergeCell ref="AUS19:AUT19"/>
    <mergeCell ref="AVK19:AVL19"/>
    <mergeCell ref="AWC19:AWD19"/>
    <mergeCell ref="AWU19:AWV19"/>
    <mergeCell ref="AXM19:AXN19"/>
    <mergeCell ref="ARG19:ARH19"/>
    <mergeCell ref="ARY19:ARZ19"/>
    <mergeCell ref="ASQ19:ASR19"/>
    <mergeCell ref="ATI19:ATJ19"/>
    <mergeCell ref="AUA19:AUB19"/>
    <mergeCell ref="ANU19:ANV19"/>
    <mergeCell ref="AOM19:AON19"/>
    <mergeCell ref="APE19:APF19"/>
    <mergeCell ref="APW19:APX19"/>
    <mergeCell ref="AQO19:AQP19"/>
    <mergeCell ref="AKI19:AKJ19"/>
    <mergeCell ref="ALA19:ALB19"/>
    <mergeCell ref="ALS19:ALT19"/>
    <mergeCell ref="AMK19:AML19"/>
    <mergeCell ref="ANC19:AND19"/>
    <mergeCell ref="AGW19:AGX19"/>
    <mergeCell ref="AHO19:AHP19"/>
    <mergeCell ref="AIG19:AIH19"/>
    <mergeCell ref="AIY19:AIZ19"/>
    <mergeCell ref="AJQ19:AJR19"/>
    <mergeCell ref="BZW19:BZX19"/>
    <mergeCell ref="CAO19:CAP19"/>
    <mergeCell ref="CBG19:CBH19"/>
    <mergeCell ref="CBY19:CBZ19"/>
    <mergeCell ref="CCQ19:CCR19"/>
    <mergeCell ref="BWK19:BWL19"/>
    <mergeCell ref="BXC19:BXD19"/>
    <mergeCell ref="BXU19:BXV19"/>
    <mergeCell ref="BYM19:BYN19"/>
    <mergeCell ref="BZE19:BZF19"/>
    <mergeCell ref="BSY19:BSZ19"/>
    <mergeCell ref="BTQ19:BTR19"/>
    <mergeCell ref="BUI19:BUJ19"/>
    <mergeCell ref="BVA19:BVB19"/>
    <mergeCell ref="BVS19:BVT19"/>
    <mergeCell ref="BPM19:BPN19"/>
    <mergeCell ref="BQE19:BQF19"/>
    <mergeCell ref="BQW19:BQX19"/>
    <mergeCell ref="BRO19:BRP19"/>
    <mergeCell ref="BSG19:BSH19"/>
    <mergeCell ref="BMA19:BMB19"/>
    <mergeCell ref="BMS19:BMT19"/>
    <mergeCell ref="BNK19:BNL19"/>
    <mergeCell ref="BOC19:BOD19"/>
    <mergeCell ref="BOU19:BOV19"/>
    <mergeCell ref="BIO19:BIP19"/>
    <mergeCell ref="BJG19:BJH19"/>
    <mergeCell ref="BJY19:BJZ19"/>
    <mergeCell ref="BKQ19:BKR19"/>
    <mergeCell ref="BLI19:BLJ19"/>
    <mergeCell ref="BFC19:BFD19"/>
    <mergeCell ref="BFU19:BFV19"/>
    <mergeCell ref="BGM19:BGN19"/>
    <mergeCell ref="BHE19:BHF19"/>
    <mergeCell ref="BHW19:BHX19"/>
    <mergeCell ref="CYC19:CYD19"/>
    <mergeCell ref="CYU19:CYV19"/>
    <mergeCell ref="CZM19:CZN19"/>
    <mergeCell ref="DAE19:DAF19"/>
    <mergeCell ref="DAW19:DAX19"/>
    <mergeCell ref="CUQ19:CUR19"/>
    <mergeCell ref="CVI19:CVJ19"/>
    <mergeCell ref="CWA19:CWB19"/>
    <mergeCell ref="CWS19:CWT19"/>
    <mergeCell ref="CXK19:CXL19"/>
    <mergeCell ref="CRE19:CRF19"/>
    <mergeCell ref="CRW19:CRX19"/>
    <mergeCell ref="CSO19:CSP19"/>
    <mergeCell ref="CTG19:CTH19"/>
    <mergeCell ref="CTY19:CTZ19"/>
    <mergeCell ref="CNS19:CNT19"/>
    <mergeCell ref="COK19:COL19"/>
    <mergeCell ref="CPC19:CPD19"/>
    <mergeCell ref="CPU19:CPV19"/>
    <mergeCell ref="CQM19:CQN19"/>
    <mergeCell ref="CKG19:CKH19"/>
    <mergeCell ref="CKY19:CKZ19"/>
    <mergeCell ref="CLQ19:CLR19"/>
    <mergeCell ref="CMI19:CMJ19"/>
    <mergeCell ref="CNA19:CNB19"/>
    <mergeCell ref="CGU19:CGV19"/>
    <mergeCell ref="CHM19:CHN19"/>
    <mergeCell ref="CIE19:CIF19"/>
    <mergeCell ref="CIW19:CIX19"/>
    <mergeCell ref="CJO19:CJP19"/>
    <mergeCell ref="CDI19:CDJ19"/>
    <mergeCell ref="CEA19:CEB19"/>
    <mergeCell ref="CES19:CET19"/>
    <mergeCell ref="CFK19:CFL19"/>
    <mergeCell ref="CGC19:CGD19"/>
    <mergeCell ref="DWI19:DWJ19"/>
    <mergeCell ref="DXA19:DXB19"/>
    <mergeCell ref="DXS19:DXT19"/>
    <mergeCell ref="DYK19:DYL19"/>
    <mergeCell ref="DZC19:DZD19"/>
    <mergeCell ref="DSW19:DSX19"/>
    <mergeCell ref="DTO19:DTP19"/>
    <mergeCell ref="DUG19:DUH19"/>
    <mergeCell ref="DUY19:DUZ19"/>
    <mergeCell ref="DVQ19:DVR19"/>
    <mergeCell ref="DPK19:DPL19"/>
    <mergeCell ref="DQC19:DQD19"/>
    <mergeCell ref="DQU19:DQV19"/>
    <mergeCell ref="DRM19:DRN19"/>
    <mergeCell ref="DSE19:DSF19"/>
    <mergeCell ref="DLY19:DLZ19"/>
    <mergeCell ref="DMQ19:DMR19"/>
    <mergeCell ref="DNI19:DNJ19"/>
    <mergeCell ref="DOA19:DOB19"/>
    <mergeCell ref="DOS19:DOT19"/>
    <mergeCell ref="DIM19:DIN19"/>
    <mergeCell ref="DJE19:DJF19"/>
    <mergeCell ref="DJW19:DJX19"/>
    <mergeCell ref="DKO19:DKP19"/>
    <mergeCell ref="DLG19:DLH19"/>
    <mergeCell ref="DFA19:DFB19"/>
    <mergeCell ref="DFS19:DFT19"/>
    <mergeCell ref="DGK19:DGL19"/>
    <mergeCell ref="DHC19:DHD19"/>
    <mergeCell ref="DHU19:DHV19"/>
    <mergeCell ref="DBO19:DBP19"/>
    <mergeCell ref="DCG19:DCH19"/>
    <mergeCell ref="DCY19:DCZ19"/>
    <mergeCell ref="DDQ19:DDR19"/>
    <mergeCell ref="DEI19:DEJ19"/>
    <mergeCell ref="EUO19:EUP19"/>
    <mergeCell ref="EVG19:EVH19"/>
    <mergeCell ref="EVY19:EVZ19"/>
    <mergeCell ref="EWQ19:EWR19"/>
    <mergeCell ref="EXI19:EXJ19"/>
    <mergeCell ref="ERC19:ERD19"/>
    <mergeCell ref="ERU19:ERV19"/>
    <mergeCell ref="ESM19:ESN19"/>
    <mergeCell ref="ETE19:ETF19"/>
    <mergeCell ref="ETW19:ETX19"/>
    <mergeCell ref="ENQ19:ENR19"/>
    <mergeCell ref="EOI19:EOJ19"/>
    <mergeCell ref="EPA19:EPB19"/>
    <mergeCell ref="EPS19:EPT19"/>
    <mergeCell ref="EQK19:EQL19"/>
    <mergeCell ref="EKE19:EKF19"/>
    <mergeCell ref="EKW19:EKX19"/>
    <mergeCell ref="ELO19:ELP19"/>
    <mergeCell ref="EMG19:EMH19"/>
    <mergeCell ref="EMY19:EMZ19"/>
    <mergeCell ref="EGS19:EGT19"/>
    <mergeCell ref="EHK19:EHL19"/>
    <mergeCell ref="EIC19:EID19"/>
    <mergeCell ref="EIU19:EIV19"/>
    <mergeCell ref="EJM19:EJN19"/>
    <mergeCell ref="EDG19:EDH19"/>
    <mergeCell ref="EDY19:EDZ19"/>
    <mergeCell ref="EEQ19:EER19"/>
    <mergeCell ref="EFI19:EFJ19"/>
    <mergeCell ref="EGA19:EGB19"/>
    <mergeCell ref="DZU19:DZV19"/>
    <mergeCell ref="EAM19:EAN19"/>
    <mergeCell ref="EBE19:EBF19"/>
    <mergeCell ref="EBW19:EBX19"/>
    <mergeCell ref="ECO19:ECP19"/>
    <mergeCell ref="FSU19:FSV19"/>
    <mergeCell ref="FTM19:FTN19"/>
    <mergeCell ref="FUE19:FUF19"/>
    <mergeCell ref="FUW19:FUX19"/>
    <mergeCell ref="FVO19:FVP19"/>
    <mergeCell ref="FPI19:FPJ19"/>
    <mergeCell ref="FQA19:FQB19"/>
    <mergeCell ref="FQS19:FQT19"/>
    <mergeCell ref="FRK19:FRL19"/>
    <mergeCell ref="FSC19:FSD19"/>
    <mergeCell ref="FLW19:FLX19"/>
    <mergeCell ref="FMO19:FMP19"/>
    <mergeCell ref="FNG19:FNH19"/>
    <mergeCell ref="FNY19:FNZ19"/>
    <mergeCell ref="FOQ19:FOR19"/>
    <mergeCell ref="FIK19:FIL19"/>
    <mergeCell ref="FJC19:FJD19"/>
    <mergeCell ref="FJU19:FJV19"/>
    <mergeCell ref="FKM19:FKN19"/>
    <mergeCell ref="FLE19:FLF19"/>
    <mergeCell ref="FEY19:FEZ19"/>
    <mergeCell ref="FFQ19:FFR19"/>
    <mergeCell ref="FGI19:FGJ19"/>
    <mergeCell ref="FHA19:FHB19"/>
    <mergeCell ref="FHS19:FHT19"/>
    <mergeCell ref="FBM19:FBN19"/>
    <mergeCell ref="FCE19:FCF19"/>
    <mergeCell ref="FCW19:FCX19"/>
    <mergeCell ref="FDO19:FDP19"/>
    <mergeCell ref="FEG19:FEH19"/>
    <mergeCell ref="EYA19:EYB19"/>
    <mergeCell ref="EYS19:EYT19"/>
    <mergeCell ref="EZK19:EZL19"/>
    <mergeCell ref="FAC19:FAD19"/>
    <mergeCell ref="FAU19:FAV19"/>
    <mergeCell ref="GRA19:GRB19"/>
    <mergeCell ref="GRS19:GRT19"/>
    <mergeCell ref="GSK19:GSL19"/>
    <mergeCell ref="GTC19:GTD19"/>
    <mergeCell ref="GTU19:GTV19"/>
    <mergeCell ref="GNO19:GNP19"/>
    <mergeCell ref="GOG19:GOH19"/>
    <mergeCell ref="GOY19:GOZ19"/>
    <mergeCell ref="GPQ19:GPR19"/>
    <mergeCell ref="GQI19:GQJ19"/>
    <mergeCell ref="GKC19:GKD19"/>
    <mergeCell ref="GKU19:GKV19"/>
    <mergeCell ref="GLM19:GLN19"/>
    <mergeCell ref="GME19:GMF19"/>
    <mergeCell ref="GMW19:GMX19"/>
    <mergeCell ref="GGQ19:GGR19"/>
    <mergeCell ref="GHI19:GHJ19"/>
    <mergeCell ref="GIA19:GIB19"/>
    <mergeCell ref="GIS19:GIT19"/>
    <mergeCell ref="GJK19:GJL19"/>
    <mergeCell ref="GDE19:GDF19"/>
    <mergeCell ref="GDW19:GDX19"/>
    <mergeCell ref="GEO19:GEP19"/>
    <mergeCell ref="GFG19:GFH19"/>
    <mergeCell ref="GFY19:GFZ19"/>
    <mergeCell ref="FZS19:FZT19"/>
    <mergeCell ref="GAK19:GAL19"/>
    <mergeCell ref="GBC19:GBD19"/>
    <mergeCell ref="GBU19:GBV19"/>
    <mergeCell ref="GCM19:GCN19"/>
    <mergeCell ref="FWG19:FWH19"/>
    <mergeCell ref="FWY19:FWZ19"/>
    <mergeCell ref="FXQ19:FXR19"/>
    <mergeCell ref="FYI19:FYJ19"/>
    <mergeCell ref="FZA19:FZB19"/>
    <mergeCell ref="HPG19:HPH19"/>
    <mergeCell ref="HPY19:HPZ19"/>
    <mergeCell ref="HQQ19:HQR19"/>
    <mergeCell ref="HRI19:HRJ19"/>
    <mergeCell ref="HSA19:HSB19"/>
    <mergeCell ref="HLU19:HLV19"/>
    <mergeCell ref="HMM19:HMN19"/>
    <mergeCell ref="HNE19:HNF19"/>
    <mergeCell ref="HNW19:HNX19"/>
    <mergeCell ref="HOO19:HOP19"/>
    <mergeCell ref="HII19:HIJ19"/>
    <mergeCell ref="HJA19:HJB19"/>
    <mergeCell ref="HJS19:HJT19"/>
    <mergeCell ref="HKK19:HKL19"/>
    <mergeCell ref="HLC19:HLD19"/>
    <mergeCell ref="HEW19:HEX19"/>
    <mergeCell ref="HFO19:HFP19"/>
    <mergeCell ref="HGG19:HGH19"/>
    <mergeCell ref="HGY19:HGZ19"/>
    <mergeCell ref="HHQ19:HHR19"/>
    <mergeCell ref="HBK19:HBL19"/>
    <mergeCell ref="HCC19:HCD19"/>
    <mergeCell ref="HCU19:HCV19"/>
    <mergeCell ref="HDM19:HDN19"/>
    <mergeCell ref="HEE19:HEF19"/>
    <mergeCell ref="GXY19:GXZ19"/>
    <mergeCell ref="GYQ19:GYR19"/>
    <mergeCell ref="GZI19:GZJ19"/>
    <mergeCell ref="HAA19:HAB19"/>
    <mergeCell ref="HAS19:HAT19"/>
    <mergeCell ref="GUM19:GUN19"/>
    <mergeCell ref="GVE19:GVF19"/>
    <mergeCell ref="GVW19:GVX19"/>
    <mergeCell ref="GWO19:GWP19"/>
    <mergeCell ref="GXG19:GXH19"/>
    <mergeCell ref="INM19:INN19"/>
    <mergeCell ref="IOE19:IOF19"/>
    <mergeCell ref="IOW19:IOX19"/>
    <mergeCell ref="IPO19:IPP19"/>
    <mergeCell ref="IQG19:IQH19"/>
    <mergeCell ref="IKA19:IKB19"/>
    <mergeCell ref="IKS19:IKT19"/>
    <mergeCell ref="ILK19:ILL19"/>
    <mergeCell ref="IMC19:IMD19"/>
    <mergeCell ref="IMU19:IMV19"/>
    <mergeCell ref="IGO19:IGP19"/>
    <mergeCell ref="IHG19:IHH19"/>
    <mergeCell ref="IHY19:IHZ19"/>
    <mergeCell ref="IIQ19:IIR19"/>
    <mergeCell ref="IJI19:IJJ19"/>
    <mergeCell ref="IDC19:IDD19"/>
    <mergeCell ref="IDU19:IDV19"/>
    <mergeCell ref="IEM19:IEN19"/>
    <mergeCell ref="IFE19:IFF19"/>
    <mergeCell ref="IFW19:IFX19"/>
    <mergeCell ref="HZQ19:HZR19"/>
    <mergeCell ref="IAI19:IAJ19"/>
    <mergeCell ref="IBA19:IBB19"/>
    <mergeCell ref="IBS19:IBT19"/>
    <mergeCell ref="ICK19:ICL19"/>
    <mergeCell ref="HWE19:HWF19"/>
    <mergeCell ref="HWW19:HWX19"/>
    <mergeCell ref="HXO19:HXP19"/>
    <mergeCell ref="HYG19:HYH19"/>
    <mergeCell ref="HYY19:HYZ19"/>
    <mergeCell ref="HSS19:HST19"/>
    <mergeCell ref="HTK19:HTL19"/>
    <mergeCell ref="HUC19:HUD19"/>
    <mergeCell ref="HUU19:HUV19"/>
    <mergeCell ref="HVM19:HVN19"/>
    <mergeCell ref="JLS19:JLT19"/>
    <mergeCell ref="JMK19:JML19"/>
    <mergeCell ref="JNC19:JND19"/>
    <mergeCell ref="JNU19:JNV19"/>
    <mergeCell ref="JOM19:JON19"/>
    <mergeCell ref="JIG19:JIH19"/>
    <mergeCell ref="JIY19:JIZ19"/>
    <mergeCell ref="JJQ19:JJR19"/>
    <mergeCell ref="JKI19:JKJ19"/>
    <mergeCell ref="JLA19:JLB19"/>
    <mergeCell ref="JEU19:JEV19"/>
    <mergeCell ref="JFM19:JFN19"/>
    <mergeCell ref="JGE19:JGF19"/>
    <mergeCell ref="JGW19:JGX19"/>
    <mergeCell ref="JHO19:JHP19"/>
    <mergeCell ref="JBI19:JBJ19"/>
    <mergeCell ref="JCA19:JCB19"/>
    <mergeCell ref="JCS19:JCT19"/>
    <mergeCell ref="JDK19:JDL19"/>
    <mergeCell ref="JEC19:JED19"/>
    <mergeCell ref="IXW19:IXX19"/>
    <mergeCell ref="IYO19:IYP19"/>
    <mergeCell ref="IZG19:IZH19"/>
    <mergeCell ref="IZY19:IZZ19"/>
    <mergeCell ref="JAQ19:JAR19"/>
    <mergeCell ref="IUK19:IUL19"/>
    <mergeCell ref="IVC19:IVD19"/>
    <mergeCell ref="IVU19:IVV19"/>
    <mergeCell ref="IWM19:IWN19"/>
    <mergeCell ref="IXE19:IXF19"/>
    <mergeCell ref="IQY19:IQZ19"/>
    <mergeCell ref="IRQ19:IRR19"/>
    <mergeCell ref="ISI19:ISJ19"/>
    <mergeCell ref="ITA19:ITB19"/>
    <mergeCell ref="ITS19:ITT19"/>
    <mergeCell ref="KJY19:KJZ19"/>
    <mergeCell ref="KKQ19:KKR19"/>
    <mergeCell ref="KLI19:KLJ19"/>
    <mergeCell ref="KMA19:KMB19"/>
    <mergeCell ref="KMS19:KMT19"/>
    <mergeCell ref="KGM19:KGN19"/>
    <mergeCell ref="KHE19:KHF19"/>
    <mergeCell ref="KHW19:KHX19"/>
    <mergeCell ref="KIO19:KIP19"/>
    <mergeCell ref="KJG19:KJH19"/>
    <mergeCell ref="KDA19:KDB19"/>
    <mergeCell ref="KDS19:KDT19"/>
    <mergeCell ref="KEK19:KEL19"/>
    <mergeCell ref="KFC19:KFD19"/>
    <mergeCell ref="KFU19:KFV19"/>
    <mergeCell ref="JZO19:JZP19"/>
    <mergeCell ref="KAG19:KAH19"/>
    <mergeCell ref="KAY19:KAZ19"/>
    <mergeCell ref="KBQ19:KBR19"/>
    <mergeCell ref="KCI19:KCJ19"/>
    <mergeCell ref="JWC19:JWD19"/>
    <mergeCell ref="JWU19:JWV19"/>
    <mergeCell ref="JXM19:JXN19"/>
    <mergeCell ref="JYE19:JYF19"/>
    <mergeCell ref="JYW19:JYX19"/>
    <mergeCell ref="JSQ19:JSR19"/>
    <mergeCell ref="JTI19:JTJ19"/>
    <mergeCell ref="JUA19:JUB19"/>
    <mergeCell ref="JUS19:JUT19"/>
    <mergeCell ref="JVK19:JVL19"/>
    <mergeCell ref="JPE19:JPF19"/>
    <mergeCell ref="JPW19:JPX19"/>
    <mergeCell ref="JQO19:JQP19"/>
    <mergeCell ref="JRG19:JRH19"/>
    <mergeCell ref="JRY19:JRZ19"/>
    <mergeCell ref="LIE19:LIF19"/>
    <mergeCell ref="LIW19:LIX19"/>
    <mergeCell ref="LJO19:LJP19"/>
    <mergeCell ref="LKG19:LKH19"/>
    <mergeCell ref="LKY19:LKZ19"/>
    <mergeCell ref="LES19:LET19"/>
    <mergeCell ref="LFK19:LFL19"/>
    <mergeCell ref="LGC19:LGD19"/>
    <mergeCell ref="LGU19:LGV19"/>
    <mergeCell ref="LHM19:LHN19"/>
    <mergeCell ref="LBG19:LBH19"/>
    <mergeCell ref="LBY19:LBZ19"/>
    <mergeCell ref="LCQ19:LCR19"/>
    <mergeCell ref="LDI19:LDJ19"/>
    <mergeCell ref="LEA19:LEB19"/>
    <mergeCell ref="KXU19:KXV19"/>
    <mergeCell ref="KYM19:KYN19"/>
    <mergeCell ref="KZE19:KZF19"/>
    <mergeCell ref="KZW19:KZX19"/>
    <mergeCell ref="LAO19:LAP19"/>
    <mergeCell ref="KUI19:KUJ19"/>
    <mergeCell ref="KVA19:KVB19"/>
    <mergeCell ref="KVS19:KVT19"/>
    <mergeCell ref="KWK19:KWL19"/>
    <mergeCell ref="KXC19:KXD19"/>
    <mergeCell ref="KQW19:KQX19"/>
    <mergeCell ref="KRO19:KRP19"/>
    <mergeCell ref="KSG19:KSH19"/>
    <mergeCell ref="KSY19:KSZ19"/>
    <mergeCell ref="KTQ19:KTR19"/>
    <mergeCell ref="KNK19:KNL19"/>
    <mergeCell ref="KOC19:KOD19"/>
    <mergeCell ref="KOU19:KOV19"/>
    <mergeCell ref="KPM19:KPN19"/>
    <mergeCell ref="KQE19:KQF19"/>
    <mergeCell ref="MGK19:MGL19"/>
    <mergeCell ref="MHC19:MHD19"/>
    <mergeCell ref="MHU19:MHV19"/>
    <mergeCell ref="MIM19:MIN19"/>
    <mergeCell ref="MJE19:MJF19"/>
    <mergeCell ref="MCY19:MCZ19"/>
    <mergeCell ref="MDQ19:MDR19"/>
    <mergeCell ref="MEI19:MEJ19"/>
    <mergeCell ref="MFA19:MFB19"/>
    <mergeCell ref="MFS19:MFT19"/>
    <mergeCell ref="LZM19:LZN19"/>
    <mergeCell ref="MAE19:MAF19"/>
    <mergeCell ref="MAW19:MAX19"/>
    <mergeCell ref="MBO19:MBP19"/>
    <mergeCell ref="MCG19:MCH19"/>
    <mergeCell ref="LWA19:LWB19"/>
    <mergeCell ref="LWS19:LWT19"/>
    <mergeCell ref="LXK19:LXL19"/>
    <mergeCell ref="LYC19:LYD19"/>
    <mergeCell ref="LYU19:LYV19"/>
    <mergeCell ref="LSO19:LSP19"/>
    <mergeCell ref="LTG19:LTH19"/>
    <mergeCell ref="LTY19:LTZ19"/>
    <mergeCell ref="LUQ19:LUR19"/>
    <mergeCell ref="LVI19:LVJ19"/>
    <mergeCell ref="LPC19:LPD19"/>
    <mergeCell ref="LPU19:LPV19"/>
    <mergeCell ref="LQM19:LQN19"/>
    <mergeCell ref="LRE19:LRF19"/>
    <mergeCell ref="LRW19:LRX19"/>
    <mergeCell ref="LLQ19:LLR19"/>
    <mergeCell ref="LMI19:LMJ19"/>
    <mergeCell ref="LNA19:LNB19"/>
    <mergeCell ref="LNS19:LNT19"/>
    <mergeCell ref="LOK19:LOL19"/>
    <mergeCell ref="NEQ19:NER19"/>
    <mergeCell ref="NFI19:NFJ19"/>
    <mergeCell ref="NGA19:NGB19"/>
    <mergeCell ref="NGS19:NGT19"/>
    <mergeCell ref="NHK19:NHL19"/>
    <mergeCell ref="NBE19:NBF19"/>
    <mergeCell ref="NBW19:NBX19"/>
    <mergeCell ref="NCO19:NCP19"/>
    <mergeCell ref="NDG19:NDH19"/>
    <mergeCell ref="NDY19:NDZ19"/>
    <mergeCell ref="MXS19:MXT19"/>
    <mergeCell ref="MYK19:MYL19"/>
    <mergeCell ref="MZC19:MZD19"/>
    <mergeCell ref="MZU19:MZV19"/>
    <mergeCell ref="NAM19:NAN19"/>
    <mergeCell ref="MUG19:MUH19"/>
    <mergeCell ref="MUY19:MUZ19"/>
    <mergeCell ref="MVQ19:MVR19"/>
    <mergeCell ref="MWI19:MWJ19"/>
    <mergeCell ref="MXA19:MXB19"/>
    <mergeCell ref="MQU19:MQV19"/>
    <mergeCell ref="MRM19:MRN19"/>
    <mergeCell ref="MSE19:MSF19"/>
    <mergeCell ref="MSW19:MSX19"/>
    <mergeCell ref="MTO19:MTP19"/>
    <mergeCell ref="MNI19:MNJ19"/>
    <mergeCell ref="MOA19:MOB19"/>
    <mergeCell ref="MOS19:MOT19"/>
    <mergeCell ref="MPK19:MPL19"/>
    <mergeCell ref="MQC19:MQD19"/>
    <mergeCell ref="MJW19:MJX19"/>
    <mergeCell ref="MKO19:MKP19"/>
    <mergeCell ref="MLG19:MLH19"/>
    <mergeCell ref="MLY19:MLZ19"/>
    <mergeCell ref="MMQ19:MMR19"/>
    <mergeCell ref="OCW19:OCX19"/>
    <mergeCell ref="ODO19:ODP19"/>
    <mergeCell ref="OEG19:OEH19"/>
    <mergeCell ref="OEY19:OEZ19"/>
    <mergeCell ref="OFQ19:OFR19"/>
    <mergeCell ref="NZK19:NZL19"/>
    <mergeCell ref="OAC19:OAD19"/>
    <mergeCell ref="OAU19:OAV19"/>
    <mergeCell ref="OBM19:OBN19"/>
    <mergeCell ref="OCE19:OCF19"/>
    <mergeCell ref="NVY19:NVZ19"/>
    <mergeCell ref="NWQ19:NWR19"/>
    <mergeCell ref="NXI19:NXJ19"/>
    <mergeCell ref="NYA19:NYB19"/>
    <mergeCell ref="NYS19:NYT19"/>
    <mergeCell ref="NSM19:NSN19"/>
    <mergeCell ref="NTE19:NTF19"/>
    <mergeCell ref="NTW19:NTX19"/>
    <mergeCell ref="NUO19:NUP19"/>
    <mergeCell ref="NVG19:NVH19"/>
    <mergeCell ref="NPA19:NPB19"/>
    <mergeCell ref="NPS19:NPT19"/>
    <mergeCell ref="NQK19:NQL19"/>
    <mergeCell ref="NRC19:NRD19"/>
    <mergeCell ref="NRU19:NRV19"/>
    <mergeCell ref="NLO19:NLP19"/>
    <mergeCell ref="NMG19:NMH19"/>
    <mergeCell ref="NMY19:NMZ19"/>
    <mergeCell ref="NNQ19:NNR19"/>
    <mergeCell ref="NOI19:NOJ19"/>
    <mergeCell ref="NIC19:NID19"/>
    <mergeCell ref="NIU19:NIV19"/>
    <mergeCell ref="NJM19:NJN19"/>
    <mergeCell ref="NKE19:NKF19"/>
    <mergeCell ref="NKW19:NKX19"/>
    <mergeCell ref="PBC19:PBD19"/>
    <mergeCell ref="PBU19:PBV19"/>
    <mergeCell ref="PCM19:PCN19"/>
    <mergeCell ref="PDE19:PDF19"/>
    <mergeCell ref="PDW19:PDX19"/>
    <mergeCell ref="OXQ19:OXR19"/>
    <mergeCell ref="OYI19:OYJ19"/>
    <mergeCell ref="OZA19:OZB19"/>
    <mergeCell ref="OZS19:OZT19"/>
    <mergeCell ref="PAK19:PAL19"/>
    <mergeCell ref="OUE19:OUF19"/>
    <mergeCell ref="OUW19:OUX19"/>
    <mergeCell ref="OVO19:OVP19"/>
    <mergeCell ref="OWG19:OWH19"/>
    <mergeCell ref="OWY19:OWZ19"/>
    <mergeCell ref="OQS19:OQT19"/>
    <mergeCell ref="ORK19:ORL19"/>
    <mergeCell ref="OSC19:OSD19"/>
    <mergeCell ref="OSU19:OSV19"/>
    <mergeCell ref="OTM19:OTN19"/>
    <mergeCell ref="ONG19:ONH19"/>
    <mergeCell ref="ONY19:ONZ19"/>
    <mergeCell ref="OOQ19:OOR19"/>
    <mergeCell ref="OPI19:OPJ19"/>
    <mergeCell ref="OQA19:OQB19"/>
    <mergeCell ref="OJU19:OJV19"/>
    <mergeCell ref="OKM19:OKN19"/>
    <mergeCell ref="OLE19:OLF19"/>
    <mergeCell ref="OLW19:OLX19"/>
    <mergeCell ref="OMO19:OMP19"/>
    <mergeCell ref="OGI19:OGJ19"/>
    <mergeCell ref="OHA19:OHB19"/>
    <mergeCell ref="OHS19:OHT19"/>
    <mergeCell ref="OIK19:OIL19"/>
    <mergeCell ref="OJC19:OJD19"/>
    <mergeCell ref="PZI19:PZJ19"/>
    <mergeCell ref="QAA19:QAB19"/>
    <mergeCell ref="QAS19:QAT19"/>
    <mergeCell ref="QBK19:QBL19"/>
    <mergeCell ref="QCC19:QCD19"/>
    <mergeCell ref="PVW19:PVX19"/>
    <mergeCell ref="PWO19:PWP19"/>
    <mergeCell ref="PXG19:PXH19"/>
    <mergeCell ref="PXY19:PXZ19"/>
    <mergeCell ref="PYQ19:PYR19"/>
    <mergeCell ref="PSK19:PSL19"/>
    <mergeCell ref="PTC19:PTD19"/>
    <mergeCell ref="PTU19:PTV19"/>
    <mergeCell ref="PUM19:PUN19"/>
    <mergeCell ref="PVE19:PVF19"/>
    <mergeCell ref="POY19:POZ19"/>
    <mergeCell ref="PPQ19:PPR19"/>
    <mergeCell ref="PQI19:PQJ19"/>
    <mergeCell ref="PRA19:PRB19"/>
    <mergeCell ref="PRS19:PRT19"/>
    <mergeCell ref="PLM19:PLN19"/>
    <mergeCell ref="PME19:PMF19"/>
    <mergeCell ref="PMW19:PMX19"/>
    <mergeCell ref="PNO19:PNP19"/>
    <mergeCell ref="POG19:POH19"/>
    <mergeCell ref="PIA19:PIB19"/>
    <mergeCell ref="PIS19:PIT19"/>
    <mergeCell ref="PJK19:PJL19"/>
    <mergeCell ref="PKC19:PKD19"/>
    <mergeCell ref="PKU19:PKV19"/>
    <mergeCell ref="PEO19:PEP19"/>
    <mergeCell ref="PFG19:PFH19"/>
    <mergeCell ref="PFY19:PFZ19"/>
    <mergeCell ref="PGQ19:PGR19"/>
    <mergeCell ref="PHI19:PHJ19"/>
    <mergeCell ref="QXO19:QXP19"/>
    <mergeCell ref="QYG19:QYH19"/>
    <mergeCell ref="QYY19:QYZ19"/>
    <mergeCell ref="QZQ19:QZR19"/>
    <mergeCell ref="RAI19:RAJ19"/>
    <mergeCell ref="QUC19:QUD19"/>
    <mergeCell ref="QUU19:QUV19"/>
    <mergeCell ref="QVM19:QVN19"/>
    <mergeCell ref="QWE19:QWF19"/>
    <mergeCell ref="QWW19:QWX19"/>
    <mergeCell ref="QQQ19:QQR19"/>
    <mergeCell ref="QRI19:QRJ19"/>
    <mergeCell ref="QSA19:QSB19"/>
    <mergeCell ref="QSS19:QST19"/>
    <mergeCell ref="QTK19:QTL19"/>
    <mergeCell ref="QNE19:QNF19"/>
    <mergeCell ref="QNW19:QNX19"/>
    <mergeCell ref="QOO19:QOP19"/>
    <mergeCell ref="QPG19:QPH19"/>
    <mergeCell ref="QPY19:QPZ19"/>
    <mergeCell ref="QJS19:QJT19"/>
    <mergeCell ref="QKK19:QKL19"/>
    <mergeCell ref="QLC19:QLD19"/>
    <mergeCell ref="QLU19:QLV19"/>
    <mergeCell ref="QMM19:QMN19"/>
    <mergeCell ref="QGG19:QGH19"/>
    <mergeCell ref="QGY19:QGZ19"/>
    <mergeCell ref="QHQ19:QHR19"/>
    <mergeCell ref="QII19:QIJ19"/>
    <mergeCell ref="QJA19:QJB19"/>
    <mergeCell ref="QCU19:QCV19"/>
    <mergeCell ref="QDM19:QDN19"/>
    <mergeCell ref="QEE19:QEF19"/>
    <mergeCell ref="QEW19:QEX19"/>
    <mergeCell ref="QFO19:QFP19"/>
    <mergeCell ref="RVU19:RVV19"/>
    <mergeCell ref="RWM19:RWN19"/>
    <mergeCell ref="RXE19:RXF19"/>
    <mergeCell ref="RXW19:RXX19"/>
    <mergeCell ref="RYO19:RYP19"/>
    <mergeCell ref="RSI19:RSJ19"/>
    <mergeCell ref="RTA19:RTB19"/>
    <mergeCell ref="RTS19:RTT19"/>
    <mergeCell ref="RUK19:RUL19"/>
    <mergeCell ref="RVC19:RVD19"/>
    <mergeCell ref="ROW19:ROX19"/>
    <mergeCell ref="RPO19:RPP19"/>
    <mergeCell ref="RQG19:RQH19"/>
    <mergeCell ref="RQY19:RQZ19"/>
    <mergeCell ref="RRQ19:RRR19"/>
    <mergeCell ref="RLK19:RLL19"/>
    <mergeCell ref="RMC19:RMD19"/>
    <mergeCell ref="RMU19:RMV19"/>
    <mergeCell ref="RNM19:RNN19"/>
    <mergeCell ref="ROE19:ROF19"/>
    <mergeCell ref="RHY19:RHZ19"/>
    <mergeCell ref="RIQ19:RIR19"/>
    <mergeCell ref="RJI19:RJJ19"/>
    <mergeCell ref="RKA19:RKB19"/>
    <mergeCell ref="RKS19:RKT19"/>
    <mergeCell ref="REM19:REN19"/>
    <mergeCell ref="RFE19:RFF19"/>
    <mergeCell ref="RFW19:RFX19"/>
    <mergeCell ref="RGO19:RGP19"/>
    <mergeCell ref="RHG19:RHH19"/>
    <mergeCell ref="RBA19:RBB19"/>
    <mergeCell ref="RBS19:RBT19"/>
    <mergeCell ref="RCK19:RCL19"/>
    <mergeCell ref="RDC19:RDD19"/>
    <mergeCell ref="RDU19:RDV19"/>
    <mergeCell ref="SUA19:SUB19"/>
    <mergeCell ref="SUS19:SUT19"/>
    <mergeCell ref="SVK19:SVL19"/>
    <mergeCell ref="SWC19:SWD19"/>
    <mergeCell ref="SWU19:SWV19"/>
    <mergeCell ref="SQO19:SQP19"/>
    <mergeCell ref="SRG19:SRH19"/>
    <mergeCell ref="SRY19:SRZ19"/>
    <mergeCell ref="SSQ19:SSR19"/>
    <mergeCell ref="STI19:STJ19"/>
    <mergeCell ref="SNC19:SND19"/>
    <mergeCell ref="SNU19:SNV19"/>
    <mergeCell ref="SOM19:SON19"/>
    <mergeCell ref="SPE19:SPF19"/>
    <mergeCell ref="SPW19:SPX19"/>
    <mergeCell ref="SJQ19:SJR19"/>
    <mergeCell ref="SKI19:SKJ19"/>
    <mergeCell ref="SLA19:SLB19"/>
    <mergeCell ref="SLS19:SLT19"/>
    <mergeCell ref="SMK19:SML19"/>
    <mergeCell ref="SGE19:SGF19"/>
    <mergeCell ref="SGW19:SGX19"/>
    <mergeCell ref="SHO19:SHP19"/>
    <mergeCell ref="SIG19:SIH19"/>
    <mergeCell ref="SIY19:SIZ19"/>
    <mergeCell ref="SCS19:SCT19"/>
    <mergeCell ref="SDK19:SDL19"/>
    <mergeCell ref="SEC19:SED19"/>
    <mergeCell ref="SEU19:SEV19"/>
    <mergeCell ref="SFM19:SFN19"/>
    <mergeCell ref="RZG19:RZH19"/>
    <mergeCell ref="RZY19:RZZ19"/>
    <mergeCell ref="SAQ19:SAR19"/>
    <mergeCell ref="SBI19:SBJ19"/>
    <mergeCell ref="SCA19:SCB19"/>
    <mergeCell ref="TSG19:TSH19"/>
    <mergeCell ref="TSY19:TSZ19"/>
    <mergeCell ref="TTQ19:TTR19"/>
    <mergeCell ref="TUI19:TUJ19"/>
    <mergeCell ref="TVA19:TVB19"/>
    <mergeCell ref="TOU19:TOV19"/>
    <mergeCell ref="TPM19:TPN19"/>
    <mergeCell ref="TQE19:TQF19"/>
    <mergeCell ref="TQW19:TQX19"/>
    <mergeCell ref="TRO19:TRP19"/>
    <mergeCell ref="TLI19:TLJ19"/>
    <mergeCell ref="TMA19:TMB19"/>
    <mergeCell ref="TMS19:TMT19"/>
    <mergeCell ref="TNK19:TNL19"/>
    <mergeCell ref="TOC19:TOD19"/>
    <mergeCell ref="THW19:THX19"/>
    <mergeCell ref="TIO19:TIP19"/>
    <mergeCell ref="TJG19:TJH19"/>
    <mergeCell ref="TJY19:TJZ19"/>
    <mergeCell ref="TKQ19:TKR19"/>
    <mergeCell ref="TEK19:TEL19"/>
    <mergeCell ref="TFC19:TFD19"/>
    <mergeCell ref="TFU19:TFV19"/>
    <mergeCell ref="TGM19:TGN19"/>
    <mergeCell ref="THE19:THF19"/>
    <mergeCell ref="TAY19:TAZ19"/>
    <mergeCell ref="TBQ19:TBR19"/>
    <mergeCell ref="TCI19:TCJ19"/>
    <mergeCell ref="TDA19:TDB19"/>
    <mergeCell ref="TDS19:TDT19"/>
    <mergeCell ref="SXM19:SXN19"/>
    <mergeCell ref="SYE19:SYF19"/>
    <mergeCell ref="SYW19:SYX19"/>
    <mergeCell ref="SZO19:SZP19"/>
    <mergeCell ref="TAG19:TAH19"/>
    <mergeCell ref="UQM19:UQN19"/>
    <mergeCell ref="URE19:URF19"/>
    <mergeCell ref="URW19:URX19"/>
    <mergeCell ref="USO19:USP19"/>
    <mergeCell ref="UTG19:UTH19"/>
    <mergeCell ref="UNA19:UNB19"/>
    <mergeCell ref="UNS19:UNT19"/>
    <mergeCell ref="UOK19:UOL19"/>
    <mergeCell ref="UPC19:UPD19"/>
    <mergeCell ref="UPU19:UPV19"/>
    <mergeCell ref="UJO19:UJP19"/>
    <mergeCell ref="UKG19:UKH19"/>
    <mergeCell ref="UKY19:UKZ19"/>
    <mergeCell ref="ULQ19:ULR19"/>
    <mergeCell ref="UMI19:UMJ19"/>
    <mergeCell ref="UGC19:UGD19"/>
    <mergeCell ref="UGU19:UGV19"/>
    <mergeCell ref="UHM19:UHN19"/>
    <mergeCell ref="UIE19:UIF19"/>
    <mergeCell ref="UIW19:UIX19"/>
    <mergeCell ref="UCQ19:UCR19"/>
    <mergeCell ref="UDI19:UDJ19"/>
    <mergeCell ref="UEA19:UEB19"/>
    <mergeCell ref="UES19:UET19"/>
    <mergeCell ref="UFK19:UFL19"/>
    <mergeCell ref="TZE19:TZF19"/>
    <mergeCell ref="TZW19:TZX19"/>
    <mergeCell ref="UAO19:UAP19"/>
    <mergeCell ref="UBG19:UBH19"/>
    <mergeCell ref="UBY19:UBZ19"/>
    <mergeCell ref="TVS19:TVT19"/>
    <mergeCell ref="TWK19:TWL19"/>
    <mergeCell ref="TXC19:TXD19"/>
    <mergeCell ref="TXU19:TXV19"/>
    <mergeCell ref="TYM19:TYN19"/>
    <mergeCell ref="VOS19:VOT19"/>
    <mergeCell ref="VPK19:VPL19"/>
    <mergeCell ref="VQC19:VQD19"/>
    <mergeCell ref="VQU19:VQV19"/>
    <mergeCell ref="VRM19:VRN19"/>
    <mergeCell ref="VLG19:VLH19"/>
    <mergeCell ref="VLY19:VLZ19"/>
    <mergeCell ref="VMQ19:VMR19"/>
    <mergeCell ref="VNI19:VNJ19"/>
    <mergeCell ref="VOA19:VOB19"/>
    <mergeCell ref="VHU19:VHV19"/>
    <mergeCell ref="VIM19:VIN19"/>
    <mergeCell ref="VJE19:VJF19"/>
    <mergeCell ref="VJW19:VJX19"/>
    <mergeCell ref="VKO19:VKP19"/>
    <mergeCell ref="VEI19:VEJ19"/>
    <mergeCell ref="VFA19:VFB19"/>
    <mergeCell ref="VFS19:VFT19"/>
    <mergeCell ref="VGK19:VGL19"/>
    <mergeCell ref="VHC19:VHD19"/>
    <mergeCell ref="VAW19:VAX19"/>
    <mergeCell ref="VBO19:VBP19"/>
    <mergeCell ref="VCG19:VCH19"/>
    <mergeCell ref="VCY19:VCZ19"/>
    <mergeCell ref="VDQ19:VDR19"/>
    <mergeCell ref="UXK19:UXL19"/>
    <mergeCell ref="UYC19:UYD19"/>
    <mergeCell ref="UYU19:UYV19"/>
    <mergeCell ref="UZM19:UZN19"/>
    <mergeCell ref="VAE19:VAF19"/>
    <mergeCell ref="UTY19:UTZ19"/>
    <mergeCell ref="UUQ19:UUR19"/>
    <mergeCell ref="UVI19:UVJ19"/>
    <mergeCell ref="UWA19:UWB19"/>
    <mergeCell ref="UWS19:UWT19"/>
    <mergeCell ref="WSM19:WSN19"/>
    <mergeCell ref="WTE19:WTF19"/>
    <mergeCell ref="WMY19:WMZ19"/>
    <mergeCell ref="WNQ19:WNR19"/>
    <mergeCell ref="WOI19:WOJ19"/>
    <mergeCell ref="WPA19:WPB19"/>
    <mergeCell ref="WPS19:WPT19"/>
    <mergeCell ref="WJM19:WJN19"/>
    <mergeCell ref="WKE19:WKF19"/>
    <mergeCell ref="WKW19:WKX19"/>
    <mergeCell ref="WLO19:WLP19"/>
    <mergeCell ref="WMG19:WMH19"/>
    <mergeCell ref="WGA19:WGB19"/>
    <mergeCell ref="WGS19:WGT19"/>
    <mergeCell ref="WHK19:WHL19"/>
    <mergeCell ref="WIC19:WID19"/>
    <mergeCell ref="WIU19:WIV19"/>
    <mergeCell ref="WCO19:WCP19"/>
    <mergeCell ref="WDG19:WDH19"/>
    <mergeCell ref="WDY19:WDZ19"/>
    <mergeCell ref="WEQ19:WER19"/>
    <mergeCell ref="WFI19:WFJ19"/>
    <mergeCell ref="VZC19:VZD19"/>
    <mergeCell ref="VZU19:VZV19"/>
    <mergeCell ref="WAM19:WAN19"/>
    <mergeCell ref="WBE19:WBF19"/>
    <mergeCell ref="WBW19:WBX19"/>
    <mergeCell ref="VVQ19:VVR19"/>
    <mergeCell ref="VWI19:VWJ19"/>
    <mergeCell ref="VXA19:VXB19"/>
    <mergeCell ref="VXS19:VXT19"/>
    <mergeCell ref="VYK19:VYL19"/>
    <mergeCell ref="VSE19:VSF19"/>
    <mergeCell ref="VSW19:VSX19"/>
    <mergeCell ref="VTO19:VTP19"/>
    <mergeCell ref="VUG19:VUH19"/>
    <mergeCell ref="VUY19:VUZ19"/>
    <mergeCell ref="ABI20:ABJ20"/>
    <mergeCell ref="ACA20:ACB20"/>
    <mergeCell ref="ACS20:ACT20"/>
    <mergeCell ref="ADK20:ADL20"/>
    <mergeCell ref="AEC20:AED20"/>
    <mergeCell ref="XW20:XX20"/>
    <mergeCell ref="YO20:YP20"/>
    <mergeCell ref="ZG20:ZH20"/>
    <mergeCell ref="ZY20:ZZ20"/>
    <mergeCell ref="AAQ20:AAR20"/>
    <mergeCell ref="UK20:UL20"/>
    <mergeCell ref="VC20:VD20"/>
    <mergeCell ref="VU20:VV20"/>
    <mergeCell ref="WM20:WN20"/>
    <mergeCell ref="XE20:XF20"/>
    <mergeCell ref="QY20:QZ20"/>
    <mergeCell ref="RQ20:RR20"/>
    <mergeCell ref="SI20:SJ20"/>
    <mergeCell ref="TA20:TB20"/>
    <mergeCell ref="TS20:TT20"/>
    <mergeCell ref="NM20:NN20"/>
    <mergeCell ref="OE20:OF20"/>
    <mergeCell ref="OW20:OX20"/>
    <mergeCell ref="PO20:PP20"/>
    <mergeCell ref="QG20:QH20"/>
    <mergeCell ref="KA20:KB20"/>
    <mergeCell ref="KS20:KT20"/>
    <mergeCell ref="LK20:LL20"/>
    <mergeCell ref="MC20:MD20"/>
    <mergeCell ref="MU20:MV20"/>
    <mergeCell ref="XEG19:XEH19"/>
    <mergeCell ref="XEY19:XEZ19"/>
    <mergeCell ref="AI20:AJ20"/>
    <mergeCell ref="BA20:BB20"/>
    <mergeCell ref="BS20:BT20"/>
    <mergeCell ref="CK20:CL20"/>
    <mergeCell ref="DC20:DD20"/>
    <mergeCell ref="DU20:DV20"/>
    <mergeCell ref="EM20:EN20"/>
    <mergeCell ref="FE20:FF20"/>
    <mergeCell ref="FW20:FX20"/>
    <mergeCell ref="GO20:GP20"/>
    <mergeCell ref="HG20:HH20"/>
    <mergeCell ref="HY20:HZ20"/>
    <mergeCell ref="IQ20:IR20"/>
    <mergeCell ref="JI20:JJ20"/>
    <mergeCell ref="XAU19:XAV19"/>
    <mergeCell ref="XBM19:XBN19"/>
    <mergeCell ref="XCE19:XCF19"/>
    <mergeCell ref="XCW19:XCX19"/>
    <mergeCell ref="XDO19:XDP19"/>
    <mergeCell ref="WXI19:WXJ19"/>
    <mergeCell ref="WYA19:WYB19"/>
    <mergeCell ref="WYS19:WYT19"/>
    <mergeCell ref="WZK19:WZL19"/>
    <mergeCell ref="XAC19:XAD19"/>
    <mergeCell ref="WTW19:WTX19"/>
    <mergeCell ref="WUO19:WUP19"/>
    <mergeCell ref="WVG19:WVH19"/>
    <mergeCell ref="WVY19:WVZ19"/>
    <mergeCell ref="WWQ19:WWR19"/>
    <mergeCell ref="WQK19:WQL19"/>
    <mergeCell ref="WRC19:WRD19"/>
    <mergeCell ref="WRU19:WRV19"/>
    <mergeCell ref="AZO20:AZP20"/>
    <mergeCell ref="BAG20:BAH20"/>
    <mergeCell ref="BAY20:BAZ20"/>
    <mergeCell ref="BBQ20:BBR20"/>
    <mergeCell ref="BCI20:BCJ20"/>
    <mergeCell ref="AWC20:AWD20"/>
    <mergeCell ref="AWU20:AWV20"/>
    <mergeCell ref="AXM20:AXN20"/>
    <mergeCell ref="AYE20:AYF20"/>
    <mergeCell ref="AYW20:AYX20"/>
    <mergeCell ref="ASQ20:ASR20"/>
    <mergeCell ref="ATI20:ATJ20"/>
    <mergeCell ref="AUA20:AUB20"/>
    <mergeCell ref="AUS20:AUT20"/>
    <mergeCell ref="AVK20:AVL20"/>
    <mergeCell ref="APE20:APF20"/>
    <mergeCell ref="APW20:APX20"/>
    <mergeCell ref="AQO20:AQP20"/>
    <mergeCell ref="ARG20:ARH20"/>
    <mergeCell ref="ARY20:ARZ20"/>
    <mergeCell ref="ALS20:ALT20"/>
    <mergeCell ref="AMK20:AML20"/>
    <mergeCell ref="ANC20:AND20"/>
    <mergeCell ref="ANU20:ANV20"/>
    <mergeCell ref="AOM20:AON20"/>
    <mergeCell ref="AIG20:AIH20"/>
    <mergeCell ref="AIY20:AIZ20"/>
    <mergeCell ref="AJQ20:AJR20"/>
    <mergeCell ref="AKI20:AKJ20"/>
    <mergeCell ref="ALA20:ALB20"/>
    <mergeCell ref="AEU20:AEV20"/>
    <mergeCell ref="AFM20:AFN20"/>
    <mergeCell ref="AGE20:AGF20"/>
    <mergeCell ref="AGW20:AGX20"/>
    <mergeCell ref="AHO20:AHP20"/>
    <mergeCell ref="BXU20:BXV20"/>
    <mergeCell ref="BYM20:BYN20"/>
    <mergeCell ref="BZE20:BZF20"/>
    <mergeCell ref="BZW20:BZX20"/>
    <mergeCell ref="CAO20:CAP20"/>
    <mergeCell ref="BUI20:BUJ20"/>
    <mergeCell ref="BVA20:BVB20"/>
    <mergeCell ref="BVS20:BVT20"/>
    <mergeCell ref="BWK20:BWL20"/>
    <mergeCell ref="BXC20:BXD20"/>
    <mergeCell ref="BQW20:BQX20"/>
    <mergeCell ref="BRO20:BRP20"/>
    <mergeCell ref="BSG20:BSH20"/>
    <mergeCell ref="BSY20:BSZ20"/>
    <mergeCell ref="BTQ20:BTR20"/>
    <mergeCell ref="BNK20:BNL20"/>
    <mergeCell ref="BOC20:BOD20"/>
    <mergeCell ref="BOU20:BOV20"/>
    <mergeCell ref="BPM20:BPN20"/>
    <mergeCell ref="BQE20:BQF20"/>
    <mergeCell ref="BJY20:BJZ20"/>
    <mergeCell ref="BKQ20:BKR20"/>
    <mergeCell ref="BLI20:BLJ20"/>
    <mergeCell ref="BMA20:BMB20"/>
    <mergeCell ref="BMS20:BMT20"/>
    <mergeCell ref="BGM20:BGN20"/>
    <mergeCell ref="BHE20:BHF20"/>
    <mergeCell ref="BHW20:BHX20"/>
    <mergeCell ref="BIO20:BIP20"/>
    <mergeCell ref="BJG20:BJH20"/>
    <mergeCell ref="BDA20:BDB20"/>
    <mergeCell ref="BDS20:BDT20"/>
    <mergeCell ref="BEK20:BEL20"/>
    <mergeCell ref="BFC20:BFD20"/>
    <mergeCell ref="BFU20:BFV20"/>
    <mergeCell ref="CWA20:CWB20"/>
    <mergeCell ref="CWS20:CWT20"/>
    <mergeCell ref="CXK20:CXL20"/>
    <mergeCell ref="CYC20:CYD20"/>
    <mergeCell ref="CYU20:CYV20"/>
    <mergeCell ref="CSO20:CSP20"/>
    <mergeCell ref="CTG20:CTH20"/>
    <mergeCell ref="CTY20:CTZ20"/>
    <mergeCell ref="CUQ20:CUR20"/>
    <mergeCell ref="CVI20:CVJ20"/>
    <mergeCell ref="CPC20:CPD20"/>
    <mergeCell ref="CPU20:CPV20"/>
    <mergeCell ref="CQM20:CQN20"/>
    <mergeCell ref="CRE20:CRF20"/>
    <mergeCell ref="CRW20:CRX20"/>
    <mergeCell ref="CLQ20:CLR20"/>
    <mergeCell ref="CMI20:CMJ20"/>
    <mergeCell ref="CNA20:CNB20"/>
    <mergeCell ref="CNS20:CNT20"/>
    <mergeCell ref="COK20:COL20"/>
    <mergeCell ref="CIE20:CIF20"/>
    <mergeCell ref="CIW20:CIX20"/>
    <mergeCell ref="CJO20:CJP20"/>
    <mergeCell ref="CKG20:CKH20"/>
    <mergeCell ref="CKY20:CKZ20"/>
    <mergeCell ref="CES20:CET20"/>
    <mergeCell ref="CFK20:CFL20"/>
    <mergeCell ref="CGC20:CGD20"/>
    <mergeCell ref="CGU20:CGV20"/>
    <mergeCell ref="CHM20:CHN20"/>
    <mergeCell ref="CBG20:CBH20"/>
    <mergeCell ref="CBY20:CBZ20"/>
    <mergeCell ref="CCQ20:CCR20"/>
    <mergeCell ref="CDI20:CDJ20"/>
    <mergeCell ref="CEA20:CEB20"/>
    <mergeCell ref="DUG20:DUH20"/>
    <mergeCell ref="DUY20:DUZ20"/>
    <mergeCell ref="DVQ20:DVR20"/>
    <mergeCell ref="DWI20:DWJ20"/>
    <mergeCell ref="DXA20:DXB20"/>
    <mergeCell ref="DQU20:DQV20"/>
    <mergeCell ref="DRM20:DRN20"/>
    <mergeCell ref="DSE20:DSF20"/>
    <mergeCell ref="DSW20:DSX20"/>
    <mergeCell ref="DTO20:DTP20"/>
    <mergeCell ref="DNI20:DNJ20"/>
    <mergeCell ref="DOA20:DOB20"/>
    <mergeCell ref="DOS20:DOT20"/>
    <mergeCell ref="DPK20:DPL20"/>
    <mergeCell ref="DQC20:DQD20"/>
    <mergeCell ref="DJW20:DJX20"/>
    <mergeCell ref="DKO20:DKP20"/>
    <mergeCell ref="DLG20:DLH20"/>
    <mergeCell ref="DLY20:DLZ20"/>
    <mergeCell ref="DMQ20:DMR20"/>
    <mergeCell ref="DGK20:DGL20"/>
    <mergeCell ref="DHC20:DHD20"/>
    <mergeCell ref="DHU20:DHV20"/>
    <mergeCell ref="DIM20:DIN20"/>
    <mergeCell ref="DJE20:DJF20"/>
    <mergeCell ref="DCY20:DCZ20"/>
    <mergeCell ref="DDQ20:DDR20"/>
    <mergeCell ref="DEI20:DEJ20"/>
    <mergeCell ref="DFA20:DFB20"/>
    <mergeCell ref="DFS20:DFT20"/>
    <mergeCell ref="CZM20:CZN20"/>
    <mergeCell ref="DAE20:DAF20"/>
    <mergeCell ref="DAW20:DAX20"/>
    <mergeCell ref="DBO20:DBP20"/>
    <mergeCell ref="DCG20:DCH20"/>
    <mergeCell ref="ESM20:ESN20"/>
    <mergeCell ref="ETE20:ETF20"/>
    <mergeCell ref="ETW20:ETX20"/>
    <mergeCell ref="EUO20:EUP20"/>
    <mergeCell ref="EVG20:EVH20"/>
    <mergeCell ref="EPA20:EPB20"/>
    <mergeCell ref="EPS20:EPT20"/>
    <mergeCell ref="EQK20:EQL20"/>
    <mergeCell ref="ERC20:ERD20"/>
    <mergeCell ref="ERU20:ERV20"/>
    <mergeCell ref="ELO20:ELP20"/>
    <mergeCell ref="EMG20:EMH20"/>
    <mergeCell ref="EMY20:EMZ20"/>
    <mergeCell ref="ENQ20:ENR20"/>
    <mergeCell ref="EOI20:EOJ20"/>
    <mergeCell ref="EIC20:EID20"/>
    <mergeCell ref="EIU20:EIV20"/>
    <mergeCell ref="EJM20:EJN20"/>
    <mergeCell ref="EKE20:EKF20"/>
    <mergeCell ref="EKW20:EKX20"/>
    <mergeCell ref="EEQ20:EER20"/>
    <mergeCell ref="EFI20:EFJ20"/>
    <mergeCell ref="EGA20:EGB20"/>
    <mergeCell ref="EGS20:EGT20"/>
    <mergeCell ref="EHK20:EHL20"/>
    <mergeCell ref="EBE20:EBF20"/>
    <mergeCell ref="EBW20:EBX20"/>
    <mergeCell ref="ECO20:ECP20"/>
    <mergeCell ref="EDG20:EDH20"/>
    <mergeCell ref="EDY20:EDZ20"/>
    <mergeCell ref="DXS20:DXT20"/>
    <mergeCell ref="DYK20:DYL20"/>
    <mergeCell ref="DZC20:DZD20"/>
    <mergeCell ref="DZU20:DZV20"/>
    <mergeCell ref="EAM20:EAN20"/>
    <mergeCell ref="FQS20:FQT20"/>
    <mergeCell ref="FRK20:FRL20"/>
    <mergeCell ref="FSC20:FSD20"/>
    <mergeCell ref="FSU20:FSV20"/>
    <mergeCell ref="FTM20:FTN20"/>
    <mergeCell ref="FNG20:FNH20"/>
    <mergeCell ref="FNY20:FNZ20"/>
    <mergeCell ref="FOQ20:FOR20"/>
    <mergeCell ref="FPI20:FPJ20"/>
    <mergeCell ref="FQA20:FQB20"/>
    <mergeCell ref="FJU20:FJV20"/>
    <mergeCell ref="FKM20:FKN20"/>
    <mergeCell ref="FLE20:FLF20"/>
    <mergeCell ref="FLW20:FLX20"/>
    <mergeCell ref="FMO20:FMP20"/>
    <mergeCell ref="FGI20:FGJ20"/>
    <mergeCell ref="FHA20:FHB20"/>
    <mergeCell ref="FHS20:FHT20"/>
    <mergeCell ref="FIK20:FIL20"/>
    <mergeCell ref="FJC20:FJD20"/>
    <mergeCell ref="FCW20:FCX20"/>
    <mergeCell ref="FDO20:FDP20"/>
    <mergeCell ref="FEG20:FEH20"/>
    <mergeCell ref="FEY20:FEZ20"/>
    <mergeCell ref="FFQ20:FFR20"/>
    <mergeCell ref="EZK20:EZL20"/>
    <mergeCell ref="FAC20:FAD20"/>
    <mergeCell ref="FAU20:FAV20"/>
    <mergeCell ref="FBM20:FBN20"/>
    <mergeCell ref="FCE20:FCF20"/>
    <mergeCell ref="EVY20:EVZ20"/>
    <mergeCell ref="EWQ20:EWR20"/>
    <mergeCell ref="EXI20:EXJ20"/>
    <mergeCell ref="EYA20:EYB20"/>
    <mergeCell ref="EYS20:EYT20"/>
    <mergeCell ref="GOY20:GOZ20"/>
    <mergeCell ref="GPQ20:GPR20"/>
    <mergeCell ref="GQI20:GQJ20"/>
    <mergeCell ref="GRA20:GRB20"/>
    <mergeCell ref="GRS20:GRT20"/>
    <mergeCell ref="GLM20:GLN20"/>
    <mergeCell ref="GME20:GMF20"/>
    <mergeCell ref="GMW20:GMX20"/>
    <mergeCell ref="GNO20:GNP20"/>
    <mergeCell ref="GOG20:GOH20"/>
    <mergeCell ref="GIA20:GIB20"/>
    <mergeCell ref="GIS20:GIT20"/>
    <mergeCell ref="GJK20:GJL20"/>
    <mergeCell ref="GKC20:GKD20"/>
    <mergeCell ref="GKU20:GKV20"/>
    <mergeCell ref="GEO20:GEP20"/>
    <mergeCell ref="GFG20:GFH20"/>
    <mergeCell ref="GFY20:GFZ20"/>
    <mergeCell ref="GGQ20:GGR20"/>
    <mergeCell ref="GHI20:GHJ20"/>
    <mergeCell ref="GBC20:GBD20"/>
    <mergeCell ref="GBU20:GBV20"/>
    <mergeCell ref="GCM20:GCN20"/>
    <mergeCell ref="GDE20:GDF20"/>
    <mergeCell ref="GDW20:GDX20"/>
    <mergeCell ref="FXQ20:FXR20"/>
    <mergeCell ref="FYI20:FYJ20"/>
    <mergeCell ref="FZA20:FZB20"/>
    <mergeCell ref="FZS20:FZT20"/>
    <mergeCell ref="GAK20:GAL20"/>
    <mergeCell ref="FUE20:FUF20"/>
    <mergeCell ref="FUW20:FUX20"/>
    <mergeCell ref="FVO20:FVP20"/>
    <mergeCell ref="FWG20:FWH20"/>
    <mergeCell ref="FWY20:FWZ20"/>
    <mergeCell ref="HNE20:HNF20"/>
    <mergeCell ref="HNW20:HNX20"/>
    <mergeCell ref="HOO20:HOP20"/>
    <mergeCell ref="HPG20:HPH20"/>
    <mergeCell ref="HPY20:HPZ20"/>
    <mergeCell ref="HJS20:HJT20"/>
    <mergeCell ref="HKK20:HKL20"/>
    <mergeCell ref="HLC20:HLD20"/>
    <mergeCell ref="HLU20:HLV20"/>
    <mergeCell ref="HMM20:HMN20"/>
    <mergeCell ref="HGG20:HGH20"/>
    <mergeCell ref="HGY20:HGZ20"/>
    <mergeCell ref="HHQ20:HHR20"/>
    <mergeCell ref="HII20:HIJ20"/>
    <mergeCell ref="HJA20:HJB20"/>
    <mergeCell ref="HCU20:HCV20"/>
    <mergeCell ref="HDM20:HDN20"/>
    <mergeCell ref="HEE20:HEF20"/>
    <mergeCell ref="HEW20:HEX20"/>
    <mergeCell ref="HFO20:HFP20"/>
    <mergeCell ref="GZI20:GZJ20"/>
    <mergeCell ref="HAA20:HAB20"/>
    <mergeCell ref="HAS20:HAT20"/>
    <mergeCell ref="HBK20:HBL20"/>
    <mergeCell ref="HCC20:HCD20"/>
    <mergeCell ref="GVW20:GVX20"/>
    <mergeCell ref="GWO20:GWP20"/>
    <mergeCell ref="GXG20:GXH20"/>
    <mergeCell ref="GXY20:GXZ20"/>
    <mergeCell ref="GYQ20:GYR20"/>
    <mergeCell ref="GSK20:GSL20"/>
    <mergeCell ref="GTC20:GTD20"/>
    <mergeCell ref="GTU20:GTV20"/>
    <mergeCell ref="GUM20:GUN20"/>
    <mergeCell ref="GVE20:GVF20"/>
    <mergeCell ref="ILK20:ILL20"/>
    <mergeCell ref="IMC20:IMD20"/>
    <mergeCell ref="IMU20:IMV20"/>
    <mergeCell ref="INM20:INN20"/>
    <mergeCell ref="IOE20:IOF20"/>
    <mergeCell ref="IHY20:IHZ20"/>
    <mergeCell ref="IIQ20:IIR20"/>
    <mergeCell ref="IJI20:IJJ20"/>
    <mergeCell ref="IKA20:IKB20"/>
    <mergeCell ref="IKS20:IKT20"/>
    <mergeCell ref="IEM20:IEN20"/>
    <mergeCell ref="IFE20:IFF20"/>
    <mergeCell ref="IFW20:IFX20"/>
    <mergeCell ref="IGO20:IGP20"/>
    <mergeCell ref="IHG20:IHH20"/>
    <mergeCell ref="IBA20:IBB20"/>
    <mergeCell ref="IBS20:IBT20"/>
    <mergeCell ref="ICK20:ICL20"/>
    <mergeCell ref="IDC20:IDD20"/>
    <mergeCell ref="IDU20:IDV20"/>
    <mergeCell ref="HXO20:HXP20"/>
    <mergeCell ref="HYG20:HYH20"/>
    <mergeCell ref="HYY20:HYZ20"/>
    <mergeCell ref="HZQ20:HZR20"/>
    <mergeCell ref="IAI20:IAJ20"/>
    <mergeCell ref="HUC20:HUD20"/>
    <mergeCell ref="HUU20:HUV20"/>
    <mergeCell ref="HVM20:HVN20"/>
    <mergeCell ref="HWE20:HWF20"/>
    <mergeCell ref="HWW20:HWX20"/>
    <mergeCell ref="HQQ20:HQR20"/>
    <mergeCell ref="HRI20:HRJ20"/>
    <mergeCell ref="HSA20:HSB20"/>
    <mergeCell ref="HSS20:HST20"/>
    <mergeCell ref="HTK20:HTL20"/>
    <mergeCell ref="JJQ20:JJR20"/>
    <mergeCell ref="JKI20:JKJ20"/>
    <mergeCell ref="JLA20:JLB20"/>
    <mergeCell ref="JLS20:JLT20"/>
    <mergeCell ref="JMK20:JML20"/>
    <mergeCell ref="JGE20:JGF20"/>
    <mergeCell ref="JGW20:JGX20"/>
    <mergeCell ref="JHO20:JHP20"/>
    <mergeCell ref="JIG20:JIH20"/>
    <mergeCell ref="JIY20:JIZ20"/>
    <mergeCell ref="JCS20:JCT20"/>
    <mergeCell ref="JDK20:JDL20"/>
    <mergeCell ref="JEC20:JED20"/>
    <mergeCell ref="JEU20:JEV20"/>
    <mergeCell ref="JFM20:JFN20"/>
    <mergeCell ref="IZG20:IZH20"/>
    <mergeCell ref="IZY20:IZZ20"/>
    <mergeCell ref="JAQ20:JAR20"/>
    <mergeCell ref="JBI20:JBJ20"/>
    <mergeCell ref="JCA20:JCB20"/>
    <mergeCell ref="IVU20:IVV20"/>
    <mergeCell ref="IWM20:IWN20"/>
    <mergeCell ref="IXE20:IXF20"/>
    <mergeCell ref="IXW20:IXX20"/>
    <mergeCell ref="IYO20:IYP20"/>
    <mergeCell ref="ISI20:ISJ20"/>
    <mergeCell ref="ITA20:ITB20"/>
    <mergeCell ref="ITS20:ITT20"/>
    <mergeCell ref="IUK20:IUL20"/>
    <mergeCell ref="IVC20:IVD20"/>
    <mergeCell ref="IOW20:IOX20"/>
    <mergeCell ref="IPO20:IPP20"/>
    <mergeCell ref="IQG20:IQH20"/>
    <mergeCell ref="IQY20:IQZ20"/>
    <mergeCell ref="IRQ20:IRR20"/>
    <mergeCell ref="KHW20:KHX20"/>
    <mergeCell ref="KIO20:KIP20"/>
    <mergeCell ref="KJG20:KJH20"/>
    <mergeCell ref="KJY20:KJZ20"/>
    <mergeCell ref="KKQ20:KKR20"/>
    <mergeCell ref="KEK20:KEL20"/>
    <mergeCell ref="KFC20:KFD20"/>
    <mergeCell ref="KFU20:KFV20"/>
    <mergeCell ref="KGM20:KGN20"/>
    <mergeCell ref="KHE20:KHF20"/>
    <mergeCell ref="KAY20:KAZ20"/>
    <mergeCell ref="KBQ20:KBR20"/>
    <mergeCell ref="KCI20:KCJ20"/>
    <mergeCell ref="KDA20:KDB20"/>
    <mergeCell ref="KDS20:KDT20"/>
    <mergeCell ref="JXM20:JXN20"/>
    <mergeCell ref="JYE20:JYF20"/>
    <mergeCell ref="JYW20:JYX20"/>
    <mergeCell ref="JZO20:JZP20"/>
    <mergeCell ref="KAG20:KAH20"/>
    <mergeCell ref="JUA20:JUB20"/>
    <mergeCell ref="JUS20:JUT20"/>
    <mergeCell ref="JVK20:JVL20"/>
    <mergeCell ref="JWC20:JWD20"/>
    <mergeCell ref="JWU20:JWV20"/>
    <mergeCell ref="JQO20:JQP20"/>
    <mergeCell ref="JRG20:JRH20"/>
    <mergeCell ref="JRY20:JRZ20"/>
    <mergeCell ref="JSQ20:JSR20"/>
    <mergeCell ref="JTI20:JTJ20"/>
    <mergeCell ref="JNC20:JND20"/>
    <mergeCell ref="JNU20:JNV20"/>
    <mergeCell ref="JOM20:JON20"/>
    <mergeCell ref="JPE20:JPF20"/>
    <mergeCell ref="JPW20:JPX20"/>
    <mergeCell ref="LGC20:LGD20"/>
    <mergeCell ref="LGU20:LGV20"/>
    <mergeCell ref="LHM20:LHN20"/>
    <mergeCell ref="LIE20:LIF20"/>
    <mergeCell ref="LIW20:LIX20"/>
    <mergeCell ref="LCQ20:LCR20"/>
    <mergeCell ref="LDI20:LDJ20"/>
    <mergeCell ref="LEA20:LEB20"/>
    <mergeCell ref="LES20:LET20"/>
    <mergeCell ref="LFK20:LFL20"/>
    <mergeCell ref="KZE20:KZF20"/>
    <mergeCell ref="KZW20:KZX20"/>
    <mergeCell ref="LAO20:LAP20"/>
    <mergeCell ref="LBG20:LBH20"/>
    <mergeCell ref="LBY20:LBZ20"/>
    <mergeCell ref="KVS20:KVT20"/>
    <mergeCell ref="KWK20:KWL20"/>
    <mergeCell ref="KXC20:KXD20"/>
    <mergeCell ref="KXU20:KXV20"/>
    <mergeCell ref="KYM20:KYN20"/>
    <mergeCell ref="KSG20:KSH20"/>
    <mergeCell ref="KSY20:KSZ20"/>
    <mergeCell ref="KTQ20:KTR20"/>
    <mergeCell ref="KUI20:KUJ20"/>
    <mergeCell ref="KVA20:KVB20"/>
    <mergeCell ref="KOU20:KOV20"/>
    <mergeCell ref="KPM20:KPN20"/>
    <mergeCell ref="KQE20:KQF20"/>
    <mergeCell ref="KQW20:KQX20"/>
    <mergeCell ref="KRO20:KRP20"/>
    <mergeCell ref="KLI20:KLJ20"/>
    <mergeCell ref="KMA20:KMB20"/>
    <mergeCell ref="KMS20:KMT20"/>
    <mergeCell ref="KNK20:KNL20"/>
    <mergeCell ref="KOC20:KOD20"/>
    <mergeCell ref="MEI20:MEJ20"/>
    <mergeCell ref="MFA20:MFB20"/>
    <mergeCell ref="MFS20:MFT20"/>
    <mergeCell ref="MGK20:MGL20"/>
    <mergeCell ref="MHC20:MHD20"/>
    <mergeCell ref="MAW20:MAX20"/>
    <mergeCell ref="MBO20:MBP20"/>
    <mergeCell ref="MCG20:MCH20"/>
    <mergeCell ref="MCY20:MCZ20"/>
    <mergeCell ref="MDQ20:MDR20"/>
    <mergeCell ref="LXK20:LXL20"/>
    <mergeCell ref="LYC20:LYD20"/>
    <mergeCell ref="LYU20:LYV20"/>
    <mergeCell ref="LZM20:LZN20"/>
    <mergeCell ref="MAE20:MAF20"/>
    <mergeCell ref="LTY20:LTZ20"/>
    <mergeCell ref="LUQ20:LUR20"/>
    <mergeCell ref="LVI20:LVJ20"/>
    <mergeCell ref="LWA20:LWB20"/>
    <mergeCell ref="LWS20:LWT20"/>
    <mergeCell ref="LQM20:LQN20"/>
    <mergeCell ref="LRE20:LRF20"/>
    <mergeCell ref="LRW20:LRX20"/>
    <mergeCell ref="LSO20:LSP20"/>
    <mergeCell ref="LTG20:LTH20"/>
    <mergeCell ref="LNA20:LNB20"/>
    <mergeCell ref="LNS20:LNT20"/>
    <mergeCell ref="LOK20:LOL20"/>
    <mergeCell ref="LPC20:LPD20"/>
    <mergeCell ref="LPU20:LPV20"/>
    <mergeCell ref="LJO20:LJP20"/>
    <mergeCell ref="LKG20:LKH20"/>
    <mergeCell ref="LKY20:LKZ20"/>
    <mergeCell ref="LLQ20:LLR20"/>
    <mergeCell ref="LMI20:LMJ20"/>
    <mergeCell ref="NCO20:NCP20"/>
    <mergeCell ref="NDG20:NDH20"/>
    <mergeCell ref="NDY20:NDZ20"/>
    <mergeCell ref="NEQ20:NER20"/>
    <mergeCell ref="NFI20:NFJ20"/>
    <mergeCell ref="MZC20:MZD20"/>
    <mergeCell ref="MZU20:MZV20"/>
    <mergeCell ref="NAM20:NAN20"/>
    <mergeCell ref="NBE20:NBF20"/>
    <mergeCell ref="NBW20:NBX20"/>
    <mergeCell ref="MVQ20:MVR20"/>
    <mergeCell ref="MWI20:MWJ20"/>
    <mergeCell ref="MXA20:MXB20"/>
    <mergeCell ref="MXS20:MXT20"/>
    <mergeCell ref="MYK20:MYL20"/>
    <mergeCell ref="MSE20:MSF20"/>
    <mergeCell ref="MSW20:MSX20"/>
    <mergeCell ref="MTO20:MTP20"/>
    <mergeCell ref="MUG20:MUH20"/>
    <mergeCell ref="MUY20:MUZ20"/>
    <mergeCell ref="MOS20:MOT20"/>
    <mergeCell ref="MPK20:MPL20"/>
    <mergeCell ref="MQC20:MQD20"/>
    <mergeCell ref="MQU20:MQV20"/>
    <mergeCell ref="MRM20:MRN20"/>
    <mergeCell ref="MLG20:MLH20"/>
    <mergeCell ref="MLY20:MLZ20"/>
    <mergeCell ref="MMQ20:MMR20"/>
    <mergeCell ref="MNI20:MNJ20"/>
    <mergeCell ref="MOA20:MOB20"/>
    <mergeCell ref="MHU20:MHV20"/>
    <mergeCell ref="MIM20:MIN20"/>
    <mergeCell ref="MJE20:MJF20"/>
    <mergeCell ref="MJW20:MJX20"/>
    <mergeCell ref="MKO20:MKP20"/>
    <mergeCell ref="OAU20:OAV20"/>
    <mergeCell ref="OBM20:OBN20"/>
    <mergeCell ref="OCE20:OCF20"/>
    <mergeCell ref="OCW20:OCX20"/>
    <mergeCell ref="ODO20:ODP20"/>
    <mergeCell ref="NXI20:NXJ20"/>
    <mergeCell ref="NYA20:NYB20"/>
    <mergeCell ref="NYS20:NYT20"/>
    <mergeCell ref="NZK20:NZL20"/>
    <mergeCell ref="OAC20:OAD20"/>
    <mergeCell ref="NTW20:NTX20"/>
    <mergeCell ref="NUO20:NUP20"/>
    <mergeCell ref="NVG20:NVH20"/>
    <mergeCell ref="NVY20:NVZ20"/>
    <mergeCell ref="NWQ20:NWR20"/>
    <mergeCell ref="NQK20:NQL20"/>
    <mergeCell ref="NRC20:NRD20"/>
    <mergeCell ref="NRU20:NRV20"/>
    <mergeCell ref="NSM20:NSN20"/>
    <mergeCell ref="NTE20:NTF20"/>
    <mergeCell ref="NMY20:NMZ20"/>
    <mergeCell ref="NNQ20:NNR20"/>
    <mergeCell ref="NOI20:NOJ20"/>
    <mergeCell ref="NPA20:NPB20"/>
    <mergeCell ref="NPS20:NPT20"/>
    <mergeCell ref="NJM20:NJN20"/>
    <mergeCell ref="NKE20:NKF20"/>
    <mergeCell ref="NKW20:NKX20"/>
    <mergeCell ref="NLO20:NLP20"/>
    <mergeCell ref="NMG20:NMH20"/>
    <mergeCell ref="NGA20:NGB20"/>
    <mergeCell ref="NGS20:NGT20"/>
    <mergeCell ref="NHK20:NHL20"/>
    <mergeCell ref="NIC20:NID20"/>
    <mergeCell ref="NIU20:NIV20"/>
    <mergeCell ref="OZA20:OZB20"/>
    <mergeCell ref="OZS20:OZT20"/>
    <mergeCell ref="PAK20:PAL20"/>
    <mergeCell ref="PBC20:PBD20"/>
    <mergeCell ref="PBU20:PBV20"/>
    <mergeCell ref="OVO20:OVP20"/>
    <mergeCell ref="OWG20:OWH20"/>
    <mergeCell ref="OWY20:OWZ20"/>
    <mergeCell ref="OXQ20:OXR20"/>
    <mergeCell ref="OYI20:OYJ20"/>
    <mergeCell ref="OSC20:OSD20"/>
    <mergeCell ref="OSU20:OSV20"/>
    <mergeCell ref="OTM20:OTN20"/>
    <mergeCell ref="OUE20:OUF20"/>
    <mergeCell ref="OUW20:OUX20"/>
    <mergeCell ref="OOQ20:OOR20"/>
    <mergeCell ref="OPI20:OPJ20"/>
    <mergeCell ref="OQA20:OQB20"/>
    <mergeCell ref="OQS20:OQT20"/>
    <mergeCell ref="ORK20:ORL20"/>
    <mergeCell ref="OLE20:OLF20"/>
    <mergeCell ref="OLW20:OLX20"/>
    <mergeCell ref="OMO20:OMP20"/>
    <mergeCell ref="ONG20:ONH20"/>
    <mergeCell ref="ONY20:ONZ20"/>
    <mergeCell ref="OHS20:OHT20"/>
    <mergeCell ref="OIK20:OIL20"/>
    <mergeCell ref="OJC20:OJD20"/>
    <mergeCell ref="OJU20:OJV20"/>
    <mergeCell ref="OKM20:OKN20"/>
    <mergeCell ref="OEG20:OEH20"/>
    <mergeCell ref="OEY20:OEZ20"/>
    <mergeCell ref="OFQ20:OFR20"/>
    <mergeCell ref="OGI20:OGJ20"/>
    <mergeCell ref="OHA20:OHB20"/>
    <mergeCell ref="PXG20:PXH20"/>
    <mergeCell ref="PXY20:PXZ20"/>
    <mergeCell ref="PYQ20:PYR20"/>
    <mergeCell ref="PZI20:PZJ20"/>
    <mergeCell ref="QAA20:QAB20"/>
    <mergeCell ref="PTU20:PTV20"/>
    <mergeCell ref="PUM20:PUN20"/>
    <mergeCell ref="PVE20:PVF20"/>
    <mergeCell ref="PVW20:PVX20"/>
    <mergeCell ref="PWO20:PWP20"/>
    <mergeCell ref="PQI20:PQJ20"/>
    <mergeCell ref="PRA20:PRB20"/>
    <mergeCell ref="PRS20:PRT20"/>
    <mergeCell ref="PSK20:PSL20"/>
    <mergeCell ref="PTC20:PTD20"/>
    <mergeCell ref="PMW20:PMX20"/>
    <mergeCell ref="PNO20:PNP20"/>
    <mergeCell ref="POG20:POH20"/>
    <mergeCell ref="POY20:POZ20"/>
    <mergeCell ref="PPQ20:PPR20"/>
    <mergeCell ref="PJK20:PJL20"/>
    <mergeCell ref="PKC20:PKD20"/>
    <mergeCell ref="PKU20:PKV20"/>
    <mergeCell ref="PLM20:PLN20"/>
    <mergeCell ref="PME20:PMF20"/>
    <mergeCell ref="PFY20:PFZ20"/>
    <mergeCell ref="PGQ20:PGR20"/>
    <mergeCell ref="PHI20:PHJ20"/>
    <mergeCell ref="PIA20:PIB20"/>
    <mergeCell ref="PIS20:PIT20"/>
    <mergeCell ref="PCM20:PCN20"/>
    <mergeCell ref="PDE20:PDF20"/>
    <mergeCell ref="PDW20:PDX20"/>
    <mergeCell ref="PEO20:PEP20"/>
    <mergeCell ref="PFG20:PFH20"/>
    <mergeCell ref="QVM20:QVN20"/>
    <mergeCell ref="QWE20:QWF20"/>
    <mergeCell ref="QWW20:QWX20"/>
    <mergeCell ref="QXO20:QXP20"/>
    <mergeCell ref="QYG20:QYH20"/>
    <mergeCell ref="QSA20:QSB20"/>
    <mergeCell ref="QSS20:QST20"/>
    <mergeCell ref="QTK20:QTL20"/>
    <mergeCell ref="QUC20:QUD20"/>
    <mergeCell ref="QUU20:QUV20"/>
    <mergeCell ref="QOO20:QOP20"/>
    <mergeCell ref="QPG20:QPH20"/>
    <mergeCell ref="QPY20:QPZ20"/>
    <mergeCell ref="QQQ20:QQR20"/>
    <mergeCell ref="QRI20:QRJ20"/>
    <mergeCell ref="QLC20:QLD20"/>
    <mergeCell ref="QLU20:QLV20"/>
    <mergeCell ref="QMM20:QMN20"/>
    <mergeCell ref="QNE20:QNF20"/>
    <mergeCell ref="QNW20:QNX20"/>
    <mergeCell ref="QHQ20:QHR20"/>
    <mergeCell ref="QII20:QIJ20"/>
    <mergeCell ref="QJA20:QJB20"/>
    <mergeCell ref="QJS20:QJT20"/>
    <mergeCell ref="QKK20:QKL20"/>
    <mergeCell ref="QEE20:QEF20"/>
    <mergeCell ref="QEW20:QEX20"/>
    <mergeCell ref="QFO20:QFP20"/>
    <mergeCell ref="QGG20:QGH20"/>
    <mergeCell ref="QGY20:QGZ20"/>
    <mergeCell ref="QAS20:QAT20"/>
    <mergeCell ref="QBK20:QBL20"/>
    <mergeCell ref="QCC20:QCD20"/>
    <mergeCell ref="QCU20:QCV20"/>
    <mergeCell ref="QDM20:QDN20"/>
    <mergeCell ref="RTS20:RTT20"/>
    <mergeCell ref="RUK20:RUL20"/>
    <mergeCell ref="RVC20:RVD20"/>
    <mergeCell ref="RVU20:RVV20"/>
    <mergeCell ref="RWM20:RWN20"/>
    <mergeCell ref="RQG20:RQH20"/>
    <mergeCell ref="RQY20:RQZ20"/>
    <mergeCell ref="RRQ20:RRR20"/>
    <mergeCell ref="RSI20:RSJ20"/>
    <mergeCell ref="RTA20:RTB20"/>
    <mergeCell ref="RMU20:RMV20"/>
    <mergeCell ref="RNM20:RNN20"/>
    <mergeCell ref="ROE20:ROF20"/>
    <mergeCell ref="ROW20:ROX20"/>
    <mergeCell ref="RPO20:RPP20"/>
    <mergeCell ref="RJI20:RJJ20"/>
    <mergeCell ref="RKA20:RKB20"/>
    <mergeCell ref="RKS20:RKT20"/>
    <mergeCell ref="RLK20:RLL20"/>
    <mergeCell ref="RMC20:RMD20"/>
    <mergeCell ref="RFW20:RFX20"/>
    <mergeCell ref="RGO20:RGP20"/>
    <mergeCell ref="RHG20:RHH20"/>
    <mergeCell ref="RHY20:RHZ20"/>
    <mergeCell ref="RIQ20:RIR20"/>
    <mergeCell ref="RCK20:RCL20"/>
    <mergeCell ref="RDC20:RDD20"/>
    <mergeCell ref="RDU20:RDV20"/>
    <mergeCell ref="REM20:REN20"/>
    <mergeCell ref="RFE20:RFF20"/>
    <mergeCell ref="QYY20:QYZ20"/>
    <mergeCell ref="QZQ20:QZR20"/>
    <mergeCell ref="RAI20:RAJ20"/>
    <mergeCell ref="RBA20:RBB20"/>
    <mergeCell ref="RBS20:RBT20"/>
    <mergeCell ref="SRY20:SRZ20"/>
    <mergeCell ref="SSQ20:SSR20"/>
    <mergeCell ref="STI20:STJ20"/>
    <mergeCell ref="SUA20:SUB20"/>
    <mergeCell ref="SUS20:SUT20"/>
    <mergeCell ref="SOM20:SON20"/>
    <mergeCell ref="SPE20:SPF20"/>
    <mergeCell ref="SPW20:SPX20"/>
    <mergeCell ref="SQO20:SQP20"/>
    <mergeCell ref="SRG20:SRH20"/>
    <mergeCell ref="SLA20:SLB20"/>
    <mergeCell ref="SLS20:SLT20"/>
    <mergeCell ref="SMK20:SML20"/>
    <mergeCell ref="SNC20:SND20"/>
    <mergeCell ref="SNU20:SNV20"/>
    <mergeCell ref="SHO20:SHP20"/>
    <mergeCell ref="SIG20:SIH20"/>
    <mergeCell ref="SIY20:SIZ20"/>
    <mergeCell ref="SJQ20:SJR20"/>
    <mergeCell ref="SKI20:SKJ20"/>
    <mergeCell ref="SEC20:SED20"/>
    <mergeCell ref="SEU20:SEV20"/>
    <mergeCell ref="SFM20:SFN20"/>
    <mergeCell ref="SGE20:SGF20"/>
    <mergeCell ref="SGW20:SGX20"/>
    <mergeCell ref="SAQ20:SAR20"/>
    <mergeCell ref="SBI20:SBJ20"/>
    <mergeCell ref="SCA20:SCB20"/>
    <mergeCell ref="SCS20:SCT20"/>
    <mergeCell ref="SDK20:SDL20"/>
    <mergeCell ref="RXE20:RXF20"/>
    <mergeCell ref="RXW20:RXX20"/>
    <mergeCell ref="RYO20:RYP20"/>
    <mergeCell ref="RZG20:RZH20"/>
    <mergeCell ref="RZY20:RZZ20"/>
    <mergeCell ref="TQE20:TQF20"/>
    <mergeCell ref="TQW20:TQX20"/>
    <mergeCell ref="TRO20:TRP20"/>
    <mergeCell ref="TSG20:TSH20"/>
    <mergeCell ref="TSY20:TSZ20"/>
    <mergeCell ref="TMS20:TMT20"/>
    <mergeCell ref="TNK20:TNL20"/>
    <mergeCell ref="TOC20:TOD20"/>
    <mergeCell ref="TOU20:TOV20"/>
    <mergeCell ref="TPM20:TPN20"/>
    <mergeCell ref="TJG20:TJH20"/>
    <mergeCell ref="TJY20:TJZ20"/>
    <mergeCell ref="TKQ20:TKR20"/>
    <mergeCell ref="TLI20:TLJ20"/>
    <mergeCell ref="TMA20:TMB20"/>
    <mergeCell ref="TFU20:TFV20"/>
    <mergeCell ref="TGM20:TGN20"/>
    <mergeCell ref="THE20:THF20"/>
    <mergeCell ref="THW20:THX20"/>
    <mergeCell ref="TIO20:TIP20"/>
    <mergeCell ref="TCI20:TCJ20"/>
    <mergeCell ref="TDA20:TDB20"/>
    <mergeCell ref="TDS20:TDT20"/>
    <mergeCell ref="TEK20:TEL20"/>
    <mergeCell ref="TFC20:TFD20"/>
    <mergeCell ref="SYW20:SYX20"/>
    <mergeCell ref="SZO20:SZP20"/>
    <mergeCell ref="TAG20:TAH20"/>
    <mergeCell ref="TAY20:TAZ20"/>
    <mergeCell ref="TBQ20:TBR20"/>
    <mergeCell ref="SVK20:SVL20"/>
    <mergeCell ref="SWC20:SWD20"/>
    <mergeCell ref="SWU20:SWV20"/>
    <mergeCell ref="SXM20:SXN20"/>
    <mergeCell ref="SYE20:SYF20"/>
    <mergeCell ref="UOK20:UOL20"/>
    <mergeCell ref="UPC20:UPD20"/>
    <mergeCell ref="UPU20:UPV20"/>
    <mergeCell ref="UQM20:UQN20"/>
    <mergeCell ref="URE20:URF20"/>
    <mergeCell ref="UKY20:UKZ20"/>
    <mergeCell ref="ULQ20:ULR20"/>
    <mergeCell ref="UMI20:UMJ20"/>
    <mergeCell ref="UNA20:UNB20"/>
    <mergeCell ref="UNS20:UNT20"/>
    <mergeCell ref="UHM20:UHN20"/>
    <mergeCell ref="UIE20:UIF20"/>
    <mergeCell ref="UIW20:UIX20"/>
    <mergeCell ref="UJO20:UJP20"/>
    <mergeCell ref="UKG20:UKH20"/>
    <mergeCell ref="UEA20:UEB20"/>
    <mergeCell ref="UES20:UET20"/>
    <mergeCell ref="UFK20:UFL20"/>
    <mergeCell ref="UGC20:UGD20"/>
    <mergeCell ref="UGU20:UGV20"/>
    <mergeCell ref="UAO20:UAP20"/>
    <mergeCell ref="UBG20:UBH20"/>
    <mergeCell ref="UBY20:UBZ20"/>
    <mergeCell ref="UCQ20:UCR20"/>
    <mergeCell ref="UDI20:UDJ20"/>
    <mergeCell ref="TXC20:TXD20"/>
    <mergeCell ref="TXU20:TXV20"/>
    <mergeCell ref="TYM20:TYN20"/>
    <mergeCell ref="TZE20:TZF20"/>
    <mergeCell ref="TZW20:TZX20"/>
    <mergeCell ref="TTQ20:TTR20"/>
    <mergeCell ref="TUI20:TUJ20"/>
    <mergeCell ref="TVA20:TVB20"/>
    <mergeCell ref="TVS20:TVT20"/>
    <mergeCell ref="TWK20:TWL20"/>
    <mergeCell ref="VSW20:VSX20"/>
    <mergeCell ref="VMQ20:VMR20"/>
    <mergeCell ref="VNI20:VNJ20"/>
    <mergeCell ref="VOA20:VOB20"/>
    <mergeCell ref="VOS20:VOT20"/>
    <mergeCell ref="VPK20:VPL20"/>
    <mergeCell ref="VJE20:VJF20"/>
    <mergeCell ref="VJW20:VJX20"/>
    <mergeCell ref="VKO20:VKP20"/>
    <mergeCell ref="VLG20:VLH20"/>
    <mergeCell ref="VLY20:VLZ20"/>
    <mergeCell ref="VFS20:VFT20"/>
    <mergeCell ref="VGK20:VGL20"/>
    <mergeCell ref="VHC20:VHD20"/>
    <mergeCell ref="VHU20:VHV20"/>
    <mergeCell ref="VIM20:VIN20"/>
    <mergeCell ref="VCG20:VCH20"/>
    <mergeCell ref="VCY20:VCZ20"/>
    <mergeCell ref="VDQ20:VDR20"/>
    <mergeCell ref="VEI20:VEJ20"/>
    <mergeCell ref="VFA20:VFB20"/>
    <mergeCell ref="UYU20:UYV20"/>
    <mergeCell ref="UZM20:UZN20"/>
    <mergeCell ref="VAE20:VAF20"/>
    <mergeCell ref="VAW20:VAX20"/>
    <mergeCell ref="VBO20:VBP20"/>
    <mergeCell ref="UVI20:UVJ20"/>
    <mergeCell ref="UWA20:UWB20"/>
    <mergeCell ref="UWS20:UWT20"/>
    <mergeCell ref="UXK20:UXL20"/>
    <mergeCell ref="UYC20:UYD20"/>
    <mergeCell ref="URW20:URX20"/>
    <mergeCell ref="USO20:USP20"/>
    <mergeCell ref="UTG20:UTH20"/>
    <mergeCell ref="UTY20:UTZ20"/>
    <mergeCell ref="UUQ20:UUR20"/>
    <mergeCell ref="AI21:AJ21"/>
    <mergeCell ref="BA21:BB21"/>
    <mergeCell ref="BS21:BT21"/>
    <mergeCell ref="CK21:CL21"/>
    <mergeCell ref="DC21:DD21"/>
    <mergeCell ref="XCE20:XCF20"/>
    <mergeCell ref="XCW20:XCX20"/>
    <mergeCell ref="XDO20:XDP20"/>
    <mergeCell ref="XEG20:XEH20"/>
    <mergeCell ref="XEY20:XEZ20"/>
    <mergeCell ref="WYS20:WYT20"/>
    <mergeCell ref="WZK20:WZL20"/>
    <mergeCell ref="XAC20:XAD20"/>
    <mergeCell ref="XAU20:XAV20"/>
    <mergeCell ref="XBM20:XBN20"/>
    <mergeCell ref="WVG20:WVH20"/>
    <mergeCell ref="WVY20:WVZ20"/>
    <mergeCell ref="WWQ20:WWR20"/>
    <mergeCell ref="WXI20:WXJ20"/>
    <mergeCell ref="WYA20:WYB20"/>
    <mergeCell ref="WRU20:WRV20"/>
    <mergeCell ref="WSM20:WSN20"/>
    <mergeCell ref="WTE20:WTF20"/>
    <mergeCell ref="WTW20:WTX20"/>
    <mergeCell ref="WUO20:WUP20"/>
    <mergeCell ref="WOI20:WOJ20"/>
    <mergeCell ref="WPA20:WPB20"/>
    <mergeCell ref="WPS20:WPT20"/>
    <mergeCell ref="WQK20:WQL20"/>
    <mergeCell ref="WRC20:WRD20"/>
    <mergeCell ref="WKW20:WKX20"/>
    <mergeCell ref="WLO20:WLP20"/>
    <mergeCell ref="WMG20:WMH20"/>
    <mergeCell ref="WMY20:WMZ20"/>
    <mergeCell ref="WNQ20:WNR20"/>
    <mergeCell ref="WHK20:WHL20"/>
    <mergeCell ref="WIC20:WID20"/>
    <mergeCell ref="WIU20:WIV20"/>
    <mergeCell ref="WJM20:WJN20"/>
    <mergeCell ref="WKE20:WKF20"/>
    <mergeCell ref="WDY20:WDZ20"/>
    <mergeCell ref="WEQ20:WER20"/>
    <mergeCell ref="WFI20:WFJ20"/>
    <mergeCell ref="WGA20:WGB20"/>
    <mergeCell ref="WGS20:WGT20"/>
    <mergeCell ref="WAM20:WAN20"/>
    <mergeCell ref="WBE20:WBF20"/>
    <mergeCell ref="WBW20:WBX20"/>
    <mergeCell ref="WCO20:WCP20"/>
    <mergeCell ref="WDG20:WDH20"/>
    <mergeCell ref="VXA20:VXB20"/>
    <mergeCell ref="VXS20:VXT20"/>
    <mergeCell ref="VYK20:VYL20"/>
    <mergeCell ref="VZC20:VZD20"/>
    <mergeCell ref="VZU20:VZV20"/>
    <mergeCell ref="VTO20:VTP20"/>
    <mergeCell ref="VUG20:VUH20"/>
    <mergeCell ref="VUY20:VUZ20"/>
    <mergeCell ref="VVQ20:VVR20"/>
    <mergeCell ref="VWI20:VWJ20"/>
    <mergeCell ref="VQC20:VQD20"/>
    <mergeCell ref="VQU20:VQV20"/>
    <mergeCell ref="VRM20:VRN20"/>
    <mergeCell ref="VSE20:VSF20"/>
    <mergeCell ref="YO21:YP21"/>
    <mergeCell ref="ZG21:ZH21"/>
    <mergeCell ref="ZY21:ZZ21"/>
    <mergeCell ref="AAQ21:AAR21"/>
    <mergeCell ref="ABI21:ABJ21"/>
    <mergeCell ref="VC21:VD21"/>
    <mergeCell ref="VU21:VV21"/>
    <mergeCell ref="WM21:WN21"/>
    <mergeCell ref="XE21:XF21"/>
    <mergeCell ref="XW21:XX21"/>
    <mergeCell ref="RQ21:RR21"/>
    <mergeCell ref="SI21:SJ21"/>
    <mergeCell ref="TA21:TB21"/>
    <mergeCell ref="TS21:TT21"/>
    <mergeCell ref="UK21:UL21"/>
    <mergeCell ref="OE21:OF21"/>
    <mergeCell ref="OW21:OX21"/>
    <mergeCell ref="PO21:PP21"/>
    <mergeCell ref="QG21:QH21"/>
    <mergeCell ref="QY21:QZ21"/>
    <mergeCell ref="KS21:KT21"/>
    <mergeCell ref="LK21:LL21"/>
    <mergeCell ref="MC21:MD21"/>
    <mergeCell ref="MU21:MV21"/>
    <mergeCell ref="NM21:NN21"/>
    <mergeCell ref="HG21:HH21"/>
    <mergeCell ref="HY21:HZ21"/>
    <mergeCell ref="IQ21:IR21"/>
    <mergeCell ref="JI21:JJ21"/>
    <mergeCell ref="KA21:KB21"/>
    <mergeCell ref="DU21:DV21"/>
    <mergeCell ref="EM21:EN21"/>
    <mergeCell ref="FE21:FF21"/>
    <mergeCell ref="FW21:FX21"/>
    <mergeCell ref="GO21:GP21"/>
    <mergeCell ref="AWU21:AWV21"/>
    <mergeCell ref="AXM21:AXN21"/>
    <mergeCell ref="AYE21:AYF21"/>
    <mergeCell ref="AYW21:AYX21"/>
    <mergeCell ref="AZO21:AZP21"/>
    <mergeCell ref="ATI21:ATJ21"/>
    <mergeCell ref="AUA21:AUB21"/>
    <mergeCell ref="AUS21:AUT21"/>
    <mergeCell ref="AVK21:AVL21"/>
    <mergeCell ref="AWC21:AWD21"/>
    <mergeCell ref="APW21:APX21"/>
    <mergeCell ref="AQO21:AQP21"/>
    <mergeCell ref="ARG21:ARH21"/>
    <mergeCell ref="ARY21:ARZ21"/>
    <mergeCell ref="ASQ21:ASR21"/>
    <mergeCell ref="AMK21:AML21"/>
    <mergeCell ref="ANC21:AND21"/>
    <mergeCell ref="ANU21:ANV21"/>
    <mergeCell ref="AOM21:AON21"/>
    <mergeCell ref="APE21:APF21"/>
    <mergeCell ref="AIY21:AIZ21"/>
    <mergeCell ref="AJQ21:AJR21"/>
    <mergeCell ref="AKI21:AKJ21"/>
    <mergeCell ref="ALA21:ALB21"/>
    <mergeCell ref="ALS21:ALT21"/>
    <mergeCell ref="AFM21:AFN21"/>
    <mergeCell ref="AGE21:AGF21"/>
    <mergeCell ref="AGW21:AGX21"/>
    <mergeCell ref="AHO21:AHP21"/>
    <mergeCell ref="AIG21:AIH21"/>
    <mergeCell ref="ACA21:ACB21"/>
    <mergeCell ref="ACS21:ACT21"/>
    <mergeCell ref="ADK21:ADL21"/>
    <mergeCell ref="AEC21:AED21"/>
    <mergeCell ref="AEU21:AEV21"/>
    <mergeCell ref="BVA21:BVB21"/>
    <mergeCell ref="BVS21:BVT21"/>
    <mergeCell ref="BWK21:BWL21"/>
    <mergeCell ref="BXC21:BXD21"/>
    <mergeCell ref="BXU21:BXV21"/>
    <mergeCell ref="BRO21:BRP21"/>
    <mergeCell ref="BSG21:BSH21"/>
    <mergeCell ref="BSY21:BSZ21"/>
    <mergeCell ref="BTQ21:BTR21"/>
    <mergeCell ref="BUI21:BUJ21"/>
    <mergeCell ref="BOC21:BOD21"/>
    <mergeCell ref="BOU21:BOV21"/>
    <mergeCell ref="BPM21:BPN21"/>
    <mergeCell ref="BQE21:BQF21"/>
    <mergeCell ref="BQW21:BQX21"/>
    <mergeCell ref="BKQ21:BKR21"/>
    <mergeCell ref="BLI21:BLJ21"/>
    <mergeCell ref="BMA21:BMB21"/>
    <mergeCell ref="BMS21:BMT21"/>
    <mergeCell ref="BNK21:BNL21"/>
    <mergeCell ref="BHE21:BHF21"/>
    <mergeCell ref="BHW21:BHX21"/>
    <mergeCell ref="BIO21:BIP21"/>
    <mergeCell ref="BJG21:BJH21"/>
    <mergeCell ref="BJY21:BJZ21"/>
    <mergeCell ref="BDS21:BDT21"/>
    <mergeCell ref="BEK21:BEL21"/>
    <mergeCell ref="BFC21:BFD21"/>
    <mergeCell ref="BFU21:BFV21"/>
    <mergeCell ref="BGM21:BGN21"/>
    <mergeCell ref="BAG21:BAH21"/>
    <mergeCell ref="BAY21:BAZ21"/>
    <mergeCell ref="BBQ21:BBR21"/>
    <mergeCell ref="BCI21:BCJ21"/>
    <mergeCell ref="BDA21:BDB21"/>
    <mergeCell ref="CTG21:CTH21"/>
    <mergeCell ref="CTY21:CTZ21"/>
    <mergeCell ref="CUQ21:CUR21"/>
    <mergeCell ref="CVI21:CVJ21"/>
    <mergeCell ref="CWA21:CWB21"/>
    <mergeCell ref="CPU21:CPV21"/>
    <mergeCell ref="CQM21:CQN21"/>
    <mergeCell ref="CRE21:CRF21"/>
    <mergeCell ref="CRW21:CRX21"/>
    <mergeCell ref="CSO21:CSP21"/>
    <mergeCell ref="CMI21:CMJ21"/>
    <mergeCell ref="CNA21:CNB21"/>
    <mergeCell ref="CNS21:CNT21"/>
    <mergeCell ref="COK21:COL21"/>
    <mergeCell ref="CPC21:CPD21"/>
    <mergeCell ref="CIW21:CIX21"/>
    <mergeCell ref="CJO21:CJP21"/>
    <mergeCell ref="CKG21:CKH21"/>
    <mergeCell ref="CKY21:CKZ21"/>
    <mergeCell ref="CLQ21:CLR21"/>
    <mergeCell ref="CFK21:CFL21"/>
    <mergeCell ref="CGC21:CGD21"/>
    <mergeCell ref="CGU21:CGV21"/>
    <mergeCell ref="CHM21:CHN21"/>
    <mergeCell ref="CIE21:CIF21"/>
    <mergeCell ref="CBY21:CBZ21"/>
    <mergeCell ref="CCQ21:CCR21"/>
    <mergeCell ref="CDI21:CDJ21"/>
    <mergeCell ref="CEA21:CEB21"/>
    <mergeCell ref="CES21:CET21"/>
    <mergeCell ref="BYM21:BYN21"/>
    <mergeCell ref="BZE21:BZF21"/>
    <mergeCell ref="BZW21:BZX21"/>
    <mergeCell ref="CAO21:CAP21"/>
    <mergeCell ref="CBG21:CBH21"/>
    <mergeCell ref="DRM21:DRN21"/>
    <mergeCell ref="DSE21:DSF21"/>
    <mergeCell ref="DSW21:DSX21"/>
    <mergeCell ref="DTO21:DTP21"/>
    <mergeCell ref="DUG21:DUH21"/>
    <mergeCell ref="DOA21:DOB21"/>
    <mergeCell ref="DOS21:DOT21"/>
    <mergeCell ref="DPK21:DPL21"/>
    <mergeCell ref="DQC21:DQD21"/>
    <mergeCell ref="DQU21:DQV21"/>
    <mergeCell ref="DKO21:DKP21"/>
    <mergeCell ref="DLG21:DLH21"/>
    <mergeCell ref="DLY21:DLZ21"/>
    <mergeCell ref="DMQ21:DMR21"/>
    <mergeCell ref="DNI21:DNJ21"/>
    <mergeCell ref="DHC21:DHD21"/>
    <mergeCell ref="DHU21:DHV21"/>
    <mergeCell ref="DIM21:DIN21"/>
    <mergeCell ref="DJE21:DJF21"/>
    <mergeCell ref="DJW21:DJX21"/>
    <mergeCell ref="DDQ21:DDR21"/>
    <mergeCell ref="DEI21:DEJ21"/>
    <mergeCell ref="DFA21:DFB21"/>
    <mergeCell ref="DFS21:DFT21"/>
    <mergeCell ref="DGK21:DGL21"/>
    <mergeCell ref="DAE21:DAF21"/>
    <mergeCell ref="DAW21:DAX21"/>
    <mergeCell ref="DBO21:DBP21"/>
    <mergeCell ref="DCG21:DCH21"/>
    <mergeCell ref="DCY21:DCZ21"/>
    <mergeCell ref="CWS21:CWT21"/>
    <mergeCell ref="CXK21:CXL21"/>
    <mergeCell ref="CYC21:CYD21"/>
    <mergeCell ref="CYU21:CYV21"/>
    <mergeCell ref="CZM21:CZN21"/>
    <mergeCell ref="EPS21:EPT21"/>
    <mergeCell ref="EQK21:EQL21"/>
    <mergeCell ref="ERC21:ERD21"/>
    <mergeCell ref="ERU21:ERV21"/>
    <mergeCell ref="ESM21:ESN21"/>
    <mergeCell ref="EMG21:EMH21"/>
    <mergeCell ref="EMY21:EMZ21"/>
    <mergeCell ref="ENQ21:ENR21"/>
    <mergeCell ref="EOI21:EOJ21"/>
    <mergeCell ref="EPA21:EPB21"/>
    <mergeCell ref="EIU21:EIV21"/>
    <mergeCell ref="EJM21:EJN21"/>
    <mergeCell ref="EKE21:EKF21"/>
    <mergeCell ref="EKW21:EKX21"/>
    <mergeCell ref="ELO21:ELP21"/>
    <mergeCell ref="EFI21:EFJ21"/>
    <mergeCell ref="EGA21:EGB21"/>
    <mergeCell ref="EGS21:EGT21"/>
    <mergeCell ref="EHK21:EHL21"/>
    <mergeCell ref="EIC21:EID21"/>
    <mergeCell ref="EBW21:EBX21"/>
    <mergeCell ref="ECO21:ECP21"/>
    <mergeCell ref="EDG21:EDH21"/>
    <mergeCell ref="EDY21:EDZ21"/>
    <mergeCell ref="EEQ21:EER21"/>
    <mergeCell ref="DYK21:DYL21"/>
    <mergeCell ref="DZC21:DZD21"/>
    <mergeCell ref="DZU21:DZV21"/>
    <mergeCell ref="EAM21:EAN21"/>
    <mergeCell ref="EBE21:EBF21"/>
    <mergeCell ref="DUY21:DUZ21"/>
    <mergeCell ref="DVQ21:DVR21"/>
    <mergeCell ref="DWI21:DWJ21"/>
    <mergeCell ref="DXA21:DXB21"/>
    <mergeCell ref="DXS21:DXT21"/>
    <mergeCell ref="FNY21:FNZ21"/>
    <mergeCell ref="FOQ21:FOR21"/>
    <mergeCell ref="FPI21:FPJ21"/>
    <mergeCell ref="FQA21:FQB21"/>
    <mergeCell ref="FQS21:FQT21"/>
    <mergeCell ref="FKM21:FKN21"/>
    <mergeCell ref="FLE21:FLF21"/>
    <mergeCell ref="FLW21:FLX21"/>
    <mergeCell ref="FMO21:FMP21"/>
    <mergeCell ref="FNG21:FNH21"/>
    <mergeCell ref="FHA21:FHB21"/>
    <mergeCell ref="FHS21:FHT21"/>
    <mergeCell ref="FIK21:FIL21"/>
    <mergeCell ref="FJC21:FJD21"/>
    <mergeCell ref="FJU21:FJV21"/>
    <mergeCell ref="FDO21:FDP21"/>
    <mergeCell ref="FEG21:FEH21"/>
    <mergeCell ref="FEY21:FEZ21"/>
    <mergeCell ref="FFQ21:FFR21"/>
    <mergeCell ref="FGI21:FGJ21"/>
    <mergeCell ref="FAC21:FAD21"/>
    <mergeCell ref="FAU21:FAV21"/>
    <mergeCell ref="FBM21:FBN21"/>
    <mergeCell ref="FCE21:FCF21"/>
    <mergeCell ref="FCW21:FCX21"/>
    <mergeCell ref="EWQ21:EWR21"/>
    <mergeCell ref="EXI21:EXJ21"/>
    <mergeCell ref="EYA21:EYB21"/>
    <mergeCell ref="EYS21:EYT21"/>
    <mergeCell ref="EZK21:EZL21"/>
    <mergeCell ref="ETE21:ETF21"/>
    <mergeCell ref="ETW21:ETX21"/>
    <mergeCell ref="EUO21:EUP21"/>
    <mergeCell ref="EVG21:EVH21"/>
    <mergeCell ref="EVY21:EVZ21"/>
    <mergeCell ref="GME21:GMF21"/>
    <mergeCell ref="GMW21:GMX21"/>
    <mergeCell ref="GNO21:GNP21"/>
    <mergeCell ref="GOG21:GOH21"/>
    <mergeCell ref="GOY21:GOZ21"/>
    <mergeCell ref="GIS21:GIT21"/>
    <mergeCell ref="GJK21:GJL21"/>
    <mergeCell ref="GKC21:GKD21"/>
    <mergeCell ref="GKU21:GKV21"/>
    <mergeCell ref="GLM21:GLN21"/>
    <mergeCell ref="GFG21:GFH21"/>
    <mergeCell ref="GFY21:GFZ21"/>
    <mergeCell ref="GGQ21:GGR21"/>
    <mergeCell ref="GHI21:GHJ21"/>
    <mergeCell ref="GIA21:GIB21"/>
    <mergeCell ref="GBU21:GBV21"/>
    <mergeCell ref="GCM21:GCN21"/>
    <mergeCell ref="GDE21:GDF21"/>
    <mergeCell ref="GDW21:GDX21"/>
    <mergeCell ref="GEO21:GEP21"/>
    <mergeCell ref="FYI21:FYJ21"/>
    <mergeCell ref="FZA21:FZB21"/>
    <mergeCell ref="FZS21:FZT21"/>
    <mergeCell ref="GAK21:GAL21"/>
    <mergeCell ref="GBC21:GBD21"/>
    <mergeCell ref="FUW21:FUX21"/>
    <mergeCell ref="FVO21:FVP21"/>
    <mergeCell ref="FWG21:FWH21"/>
    <mergeCell ref="FWY21:FWZ21"/>
    <mergeCell ref="FXQ21:FXR21"/>
    <mergeCell ref="FRK21:FRL21"/>
    <mergeCell ref="FSC21:FSD21"/>
    <mergeCell ref="FSU21:FSV21"/>
    <mergeCell ref="FTM21:FTN21"/>
    <mergeCell ref="FUE21:FUF21"/>
    <mergeCell ref="HKK21:HKL21"/>
    <mergeCell ref="HLC21:HLD21"/>
    <mergeCell ref="HLU21:HLV21"/>
    <mergeCell ref="HMM21:HMN21"/>
    <mergeCell ref="HNE21:HNF21"/>
    <mergeCell ref="HGY21:HGZ21"/>
    <mergeCell ref="HHQ21:HHR21"/>
    <mergeCell ref="HII21:HIJ21"/>
    <mergeCell ref="HJA21:HJB21"/>
    <mergeCell ref="HJS21:HJT21"/>
    <mergeCell ref="HDM21:HDN21"/>
    <mergeCell ref="HEE21:HEF21"/>
    <mergeCell ref="HEW21:HEX21"/>
    <mergeCell ref="HFO21:HFP21"/>
    <mergeCell ref="HGG21:HGH21"/>
    <mergeCell ref="HAA21:HAB21"/>
    <mergeCell ref="HAS21:HAT21"/>
    <mergeCell ref="HBK21:HBL21"/>
    <mergeCell ref="HCC21:HCD21"/>
    <mergeCell ref="HCU21:HCV21"/>
    <mergeCell ref="GWO21:GWP21"/>
    <mergeCell ref="GXG21:GXH21"/>
    <mergeCell ref="GXY21:GXZ21"/>
    <mergeCell ref="GYQ21:GYR21"/>
    <mergeCell ref="GZI21:GZJ21"/>
    <mergeCell ref="GTC21:GTD21"/>
    <mergeCell ref="GTU21:GTV21"/>
    <mergeCell ref="GUM21:GUN21"/>
    <mergeCell ref="GVE21:GVF21"/>
    <mergeCell ref="GVW21:GVX21"/>
    <mergeCell ref="GPQ21:GPR21"/>
    <mergeCell ref="GQI21:GQJ21"/>
    <mergeCell ref="GRA21:GRB21"/>
    <mergeCell ref="GRS21:GRT21"/>
    <mergeCell ref="GSK21:GSL21"/>
    <mergeCell ref="IIQ21:IIR21"/>
    <mergeCell ref="IJI21:IJJ21"/>
    <mergeCell ref="IKA21:IKB21"/>
    <mergeCell ref="IKS21:IKT21"/>
    <mergeCell ref="ILK21:ILL21"/>
    <mergeCell ref="IFE21:IFF21"/>
    <mergeCell ref="IFW21:IFX21"/>
    <mergeCell ref="IGO21:IGP21"/>
    <mergeCell ref="IHG21:IHH21"/>
    <mergeCell ref="IHY21:IHZ21"/>
    <mergeCell ref="IBS21:IBT21"/>
    <mergeCell ref="ICK21:ICL21"/>
    <mergeCell ref="IDC21:IDD21"/>
    <mergeCell ref="IDU21:IDV21"/>
    <mergeCell ref="IEM21:IEN21"/>
    <mergeCell ref="HYG21:HYH21"/>
    <mergeCell ref="HYY21:HYZ21"/>
    <mergeCell ref="HZQ21:HZR21"/>
    <mergeCell ref="IAI21:IAJ21"/>
    <mergeCell ref="IBA21:IBB21"/>
    <mergeCell ref="HUU21:HUV21"/>
    <mergeCell ref="HVM21:HVN21"/>
    <mergeCell ref="HWE21:HWF21"/>
    <mergeCell ref="HWW21:HWX21"/>
    <mergeCell ref="HXO21:HXP21"/>
    <mergeCell ref="HRI21:HRJ21"/>
    <mergeCell ref="HSA21:HSB21"/>
    <mergeCell ref="HSS21:HST21"/>
    <mergeCell ref="HTK21:HTL21"/>
    <mergeCell ref="HUC21:HUD21"/>
    <mergeCell ref="HNW21:HNX21"/>
    <mergeCell ref="HOO21:HOP21"/>
    <mergeCell ref="HPG21:HPH21"/>
    <mergeCell ref="HPY21:HPZ21"/>
    <mergeCell ref="HQQ21:HQR21"/>
    <mergeCell ref="JGW21:JGX21"/>
    <mergeCell ref="JHO21:JHP21"/>
    <mergeCell ref="JIG21:JIH21"/>
    <mergeCell ref="JIY21:JIZ21"/>
    <mergeCell ref="JJQ21:JJR21"/>
    <mergeCell ref="JDK21:JDL21"/>
    <mergeCell ref="JEC21:JED21"/>
    <mergeCell ref="JEU21:JEV21"/>
    <mergeCell ref="JFM21:JFN21"/>
    <mergeCell ref="JGE21:JGF21"/>
    <mergeCell ref="IZY21:IZZ21"/>
    <mergeCell ref="JAQ21:JAR21"/>
    <mergeCell ref="JBI21:JBJ21"/>
    <mergeCell ref="JCA21:JCB21"/>
    <mergeCell ref="JCS21:JCT21"/>
    <mergeCell ref="IWM21:IWN21"/>
    <mergeCell ref="IXE21:IXF21"/>
    <mergeCell ref="IXW21:IXX21"/>
    <mergeCell ref="IYO21:IYP21"/>
    <mergeCell ref="IZG21:IZH21"/>
    <mergeCell ref="ITA21:ITB21"/>
    <mergeCell ref="ITS21:ITT21"/>
    <mergeCell ref="IUK21:IUL21"/>
    <mergeCell ref="IVC21:IVD21"/>
    <mergeCell ref="IVU21:IVV21"/>
    <mergeCell ref="IPO21:IPP21"/>
    <mergeCell ref="IQG21:IQH21"/>
    <mergeCell ref="IQY21:IQZ21"/>
    <mergeCell ref="IRQ21:IRR21"/>
    <mergeCell ref="ISI21:ISJ21"/>
    <mergeCell ref="IMC21:IMD21"/>
    <mergeCell ref="IMU21:IMV21"/>
    <mergeCell ref="INM21:INN21"/>
    <mergeCell ref="IOE21:IOF21"/>
    <mergeCell ref="IOW21:IOX21"/>
    <mergeCell ref="KFC21:KFD21"/>
    <mergeCell ref="KFU21:KFV21"/>
    <mergeCell ref="KGM21:KGN21"/>
    <mergeCell ref="KHE21:KHF21"/>
    <mergeCell ref="KHW21:KHX21"/>
    <mergeCell ref="KBQ21:KBR21"/>
    <mergeCell ref="KCI21:KCJ21"/>
    <mergeCell ref="KDA21:KDB21"/>
    <mergeCell ref="KDS21:KDT21"/>
    <mergeCell ref="KEK21:KEL21"/>
    <mergeCell ref="JYE21:JYF21"/>
    <mergeCell ref="JYW21:JYX21"/>
    <mergeCell ref="JZO21:JZP21"/>
    <mergeCell ref="KAG21:KAH21"/>
    <mergeCell ref="KAY21:KAZ21"/>
    <mergeCell ref="JUS21:JUT21"/>
    <mergeCell ref="JVK21:JVL21"/>
    <mergeCell ref="JWC21:JWD21"/>
    <mergeCell ref="JWU21:JWV21"/>
    <mergeCell ref="JXM21:JXN21"/>
    <mergeCell ref="JRG21:JRH21"/>
    <mergeCell ref="JRY21:JRZ21"/>
    <mergeCell ref="JSQ21:JSR21"/>
    <mergeCell ref="JTI21:JTJ21"/>
    <mergeCell ref="JUA21:JUB21"/>
    <mergeCell ref="JNU21:JNV21"/>
    <mergeCell ref="JOM21:JON21"/>
    <mergeCell ref="JPE21:JPF21"/>
    <mergeCell ref="JPW21:JPX21"/>
    <mergeCell ref="JQO21:JQP21"/>
    <mergeCell ref="JKI21:JKJ21"/>
    <mergeCell ref="JLA21:JLB21"/>
    <mergeCell ref="JLS21:JLT21"/>
    <mergeCell ref="JMK21:JML21"/>
    <mergeCell ref="JNC21:JND21"/>
    <mergeCell ref="LDI21:LDJ21"/>
    <mergeCell ref="LEA21:LEB21"/>
    <mergeCell ref="LES21:LET21"/>
    <mergeCell ref="LFK21:LFL21"/>
    <mergeCell ref="LGC21:LGD21"/>
    <mergeCell ref="KZW21:KZX21"/>
    <mergeCell ref="LAO21:LAP21"/>
    <mergeCell ref="LBG21:LBH21"/>
    <mergeCell ref="LBY21:LBZ21"/>
    <mergeCell ref="LCQ21:LCR21"/>
    <mergeCell ref="KWK21:KWL21"/>
    <mergeCell ref="KXC21:KXD21"/>
    <mergeCell ref="KXU21:KXV21"/>
    <mergeCell ref="KYM21:KYN21"/>
    <mergeCell ref="KZE21:KZF21"/>
    <mergeCell ref="KSY21:KSZ21"/>
    <mergeCell ref="KTQ21:KTR21"/>
    <mergeCell ref="KUI21:KUJ21"/>
    <mergeCell ref="KVA21:KVB21"/>
    <mergeCell ref="KVS21:KVT21"/>
    <mergeCell ref="KPM21:KPN21"/>
    <mergeCell ref="KQE21:KQF21"/>
    <mergeCell ref="KQW21:KQX21"/>
    <mergeCell ref="KRO21:KRP21"/>
    <mergeCell ref="KSG21:KSH21"/>
    <mergeCell ref="KMA21:KMB21"/>
    <mergeCell ref="KMS21:KMT21"/>
    <mergeCell ref="KNK21:KNL21"/>
    <mergeCell ref="KOC21:KOD21"/>
    <mergeCell ref="KOU21:KOV21"/>
    <mergeCell ref="KIO21:KIP21"/>
    <mergeCell ref="KJG21:KJH21"/>
    <mergeCell ref="KJY21:KJZ21"/>
    <mergeCell ref="KKQ21:KKR21"/>
    <mergeCell ref="KLI21:KLJ21"/>
    <mergeCell ref="MBO21:MBP21"/>
    <mergeCell ref="MCG21:MCH21"/>
    <mergeCell ref="MCY21:MCZ21"/>
    <mergeCell ref="MDQ21:MDR21"/>
    <mergeCell ref="MEI21:MEJ21"/>
    <mergeCell ref="LYC21:LYD21"/>
    <mergeCell ref="LYU21:LYV21"/>
    <mergeCell ref="LZM21:LZN21"/>
    <mergeCell ref="MAE21:MAF21"/>
    <mergeCell ref="MAW21:MAX21"/>
    <mergeCell ref="LUQ21:LUR21"/>
    <mergeCell ref="LVI21:LVJ21"/>
    <mergeCell ref="LWA21:LWB21"/>
    <mergeCell ref="LWS21:LWT21"/>
    <mergeCell ref="LXK21:LXL21"/>
    <mergeCell ref="LRE21:LRF21"/>
    <mergeCell ref="LRW21:LRX21"/>
    <mergeCell ref="LSO21:LSP21"/>
    <mergeCell ref="LTG21:LTH21"/>
    <mergeCell ref="LTY21:LTZ21"/>
    <mergeCell ref="LNS21:LNT21"/>
    <mergeCell ref="LOK21:LOL21"/>
    <mergeCell ref="LPC21:LPD21"/>
    <mergeCell ref="LPU21:LPV21"/>
    <mergeCell ref="LQM21:LQN21"/>
    <mergeCell ref="LKG21:LKH21"/>
    <mergeCell ref="LKY21:LKZ21"/>
    <mergeCell ref="LLQ21:LLR21"/>
    <mergeCell ref="LMI21:LMJ21"/>
    <mergeCell ref="LNA21:LNB21"/>
    <mergeCell ref="LGU21:LGV21"/>
    <mergeCell ref="LHM21:LHN21"/>
    <mergeCell ref="LIE21:LIF21"/>
    <mergeCell ref="LIW21:LIX21"/>
    <mergeCell ref="LJO21:LJP21"/>
    <mergeCell ref="MZU21:MZV21"/>
    <mergeCell ref="NAM21:NAN21"/>
    <mergeCell ref="NBE21:NBF21"/>
    <mergeCell ref="NBW21:NBX21"/>
    <mergeCell ref="NCO21:NCP21"/>
    <mergeCell ref="MWI21:MWJ21"/>
    <mergeCell ref="MXA21:MXB21"/>
    <mergeCell ref="MXS21:MXT21"/>
    <mergeCell ref="MYK21:MYL21"/>
    <mergeCell ref="MZC21:MZD21"/>
    <mergeCell ref="MSW21:MSX21"/>
    <mergeCell ref="MTO21:MTP21"/>
    <mergeCell ref="MUG21:MUH21"/>
    <mergeCell ref="MUY21:MUZ21"/>
    <mergeCell ref="MVQ21:MVR21"/>
    <mergeCell ref="MPK21:MPL21"/>
    <mergeCell ref="MQC21:MQD21"/>
    <mergeCell ref="MQU21:MQV21"/>
    <mergeCell ref="MRM21:MRN21"/>
    <mergeCell ref="MSE21:MSF21"/>
    <mergeCell ref="MLY21:MLZ21"/>
    <mergeCell ref="MMQ21:MMR21"/>
    <mergeCell ref="MNI21:MNJ21"/>
    <mergeCell ref="MOA21:MOB21"/>
    <mergeCell ref="MOS21:MOT21"/>
    <mergeCell ref="MIM21:MIN21"/>
    <mergeCell ref="MJE21:MJF21"/>
    <mergeCell ref="MJW21:MJX21"/>
    <mergeCell ref="MKO21:MKP21"/>
    <mergeCell ref="MLG21:MLH21"/>
    <mergeCell ref="MFA21:MFB21"/>
    <mergeCell ref="MFS21:MFT21"/>
    <mergeCell ref="MGK21:MGL21"/>
    <mergeCell ref="MHC21:MHD21"/>
    <mergeCell ref="MHU21:MHV21"/>
    <mergeCell ref="NYA21:NYB21"/>
    <mergeCell ref="NYS21:NYT21"/>
    <mergeCell ref="NZK21:NZL21"/>
    <mergeCell ref="OAC21:OAD21"/>
    <mergeCell ref="OAU21:OAV21"/>
    <mergeCell ref="NUO21:NUP21"/>
    <mergeCell ref="NVG21:NVH21"/>
    <mergeCell ref="NVY21:NVZ21"/>
    <mergeCell ref="NWQ21:NWR21"/>
    <mergeCell ref="NXI21:NXJ21"/>
    <mergeCell ref="NRC21:NRD21"/>
    <mergeCell ref="NRU21:NRV21"/>
    <mergeCell ref="NSM21:NSN21"/>
    <mergeCell ref="NTE21:NTF21"/>
    <mergeCell ref="NTW21:NTX21"/>
    <mergeCell ref="NNQ21:NNR21"/>
    <mergeCell ref="NOI21:NOJ21"/>
    <mergeCell ref="NPA21:NPB21"/>
    <mergeCell ref="NPS21:NPT21"/>
    <mergeCell ref="NQK21:NQL21"/>
    <mergeCell ref="NKE21:NKF21"/>
    <mergeCell ref="NKW21:NKX21"/>
    <mergeCell ref="NLO21:NLP21"/>
    <mergeCell ref="NMG21:NMH21"/>
    <mergeCell ref="NMY21:NMZ21"/>
    <mergeCell ref="NGS21:NGT21"/>
    <mergeCell ref="NHK21:NHL21"/>
    <mergeCell ref="NIC21:NID21"/>
    <mergeCell ref="NIU21:NIV21"/>
    <mergeCell ref="NJM21:NJN21"/>
    <mergeCell ref="NDG21:NDH21"/>
    <mergeCell ref="NDY21:NDZ21"/>
    <mergeCell ref="NEQ21:NER21"/>
    <mergeCell ref="NFI21:NFJ21"/>
    <mergeCell ref="NGA21:NGB21"/>
    <mergeCell ref="OWG21:OWH21"/>
    <mergeCell ref="OWY21:OWZ21"/>
    <mergeCell ref="OXQ21:OXR21"/>
    <mergeCell ref="OYI21:OYJ21"/>
    <mergeCell ref="OZA21:OZB21"/>
    <mergeCell ref="OSU21:OSV21"/>
    <mergeCell ref="OTM21:OTN21"/>
    <mergeCell ref="OUE21:OUF21"/>
    <mergeCell ref="OUW21:OUX21"/>
    <mergeCell ref="OVO21:OVP21"/>
    <mergeCell ref="OPI21:OPJ21"/>
    <mergeCell ref="OQA21:OQB21"/>
    <mergeCell ref="OQS21:OQT21"/>
    <mergeCell ref="ORK21:ORL21"/>
    <mergeCell ref="OSC21:OSD21"/>
    <mergeCell ref="OLW21:OLX21"/>
    <mergeCell ref="OMO21:OMP21"/>
    <mergeCell ref="ONG21:ONH21"/>
    <mergeCell ref="ONY21:ONZ21"/>
    <mergeCell ref="OOQ21:OOR21"/>
    <mergeCell ref="OIK21:OIL21"/>
    <mergeCell ref="OJC21:OJD21"/>
    <mergeCell ref="OJU21:OJV21"/>
    <mergeCell ref="OKM21:OKN21"/>
    <mergeCell ref="OLE21:OLF21"/>
    <mergeCell ref="OEY21:OEZ21"/>
    <mergeCell ref="OFQ21:OFR21"/>
    <mergeCell ref="OGI21:OGJ21"/>
    <mergeCell ref="OHA21:OHB21"/>
    <mergeCell ref="OHS21:OHT21"/>
    <mergeCell ref="OBM21:OBN21"/>
    <mergeCell ref="OCE21:OCF21"/>
    <mergeCell ref="OCW21:OCX21"/>
    <mergeCell ref="ODO21:ODP21"/>
    <mergeCell ref="OEG21:OEH21"/>
    <mergeCell ref="PUM21:PUN21"/>
    <mergeCell ref="PVE21:PVF21"/>
    <mergeCell ref="PVW21:PVX21"/>
    <mergeCell ref="PWO21:PWP21"/>
    <mergeCell ref="PXG21:PXH21"/>
    <mergeCell ref="PRA21:PRB21"/>
    <mergeCell ref="PRS21:PRT21"/>
    <mergeCell ref="PSK21:PSL21"/>
    <mergeCell ref="PTC21:PTD21"/>
    <mergeCell ref="PTU21:PTV21"/>
    <mergeCell ref="PNO21:PNP21"/>
    <mergeCell ref="POG21:POH21"/>
    <mergeCell ref="POY21:POZ21"/>
    <mergeCell ref="PPQ21:PPR21"/>
    <mergeCell ref="PQI21:PQJ21"/>
    <mergeCell ref="PKC21:PKD21"/>
    <mergeCell ref="PKU21:PKV21"/>
    <mergeCell ref="PLM21:PLN21"/>
    <mergeCell ref="PME21:PMF21"/>
    <mergeCell ref="PMW21:PMX21"/>
    <mergeCell ref="PGQ21:PGR21"/>
    <mergeCell ref="PHI21:PHJ21"/>
    <mergeCell ref="PIA21:PIB21"/>
    <mergeCell ref="PIS21:PIT21"/>
    <mergeCell ref="PJK21:PJL21"/>
    <mergeCell ref="PDE21:PDF21"/>
    <mergeCell ref="PDW21:PDX21"/>
    <mergeCell ref="PEO21:PEP21"/>
    <mergeCell ref="PFG21:PFH21"/>
    <mergeCell ref="PFY21:PFZ21"/>
    <mergeCell ref="OZS21:OZT21"/>
    <mergeCell ref="PAK21:PAL21"/>
    <mergeCell ref="PBC21:PBD21"/>
    <mergeCell ref="PBU21:PBV21"/>
    <mergeCell ref="PCM21:PCN21"/>
    <mergeCell ref="QSS21:QST21"/>
    <mergeCell ref="QTK21:QTL21"/>
    <mergeCell ref="QUC21:QUD21"/>
    <mergeCell ref="QUU21:QUV21"/>
    <mergeCell ref="QVM21:QVN21"/>
    <mergeCell ref="QPG21:QPH21"/>
    <mergeCell ref="QPY21:QPZ21"/>
    <mergeCell ref="QQQ21:QQR21"/>
    <mergeCell ref="QRI21:QRJ21"/>
    <mergeCell ref="QSA21:QSB21"/>
    <mergeCell ref="QLU21:QLV21"/>
    <mergeCell ref="QMM21:QMN21"/>
    <mergeCell ref="QNE21:QNF21"/>
    <mergeCell ref="QNW21:QNX21"/>
    <mergeCell ref="QOO21:QOP21"/>
    <mergeCell ref="QII21:QIJ21"/>
    <mergeCell ref="QJA21:QJB21"/>
    <mergeCell ref="QJS21:QJT21"/>
    <mergeCell ref="QKK21:QKL21"/>
    <mergeCell ref="QLC21:QLD21"/>
    <mergeCell ref="QEW21:QEX21"/>
    <mergeCell ref="QFO21:QFP21"/>
    <mergeCell ref="QGG21:QGH21"/>
    <mergeCell ref="QGY21:QGZ21"/>
    <mergeCell ref="QHQ21:QHR21"/>
    <mergeCell ref="QBK21:QBL21"/>
    <mergeCell ref="QCC21:QCD21"/>
    <mergeCell ref="QCU21:QCV21"/>
    <mergeCell ref="QDM21:QDN21"/>
    <mergeCell ref="QEE21:QEF21"/>
    <mergeCell ref="PXY21:PXZ21"/>
    <mergeCell ref="PYQ21:PYR21"/>
    <mergeCell ref="PZI21:PZJ21"/>
    <mergeCell ref="QAA21:QAB21"/>
    <mergeCell ref="QAS21:QAT21"/>
    <mergeCell ref="RQY21:RQZ21"/>
    <mergeCell ref="RRQ21:RRR21"/>
    <mergeCell ref="RSI21:RSJ21"/>
    <mergeCell ref="RTA21:RTB21"/>
    <mergeCell ref="RTS21:RTT21"/>
    <mergeCell ref="RNM21:RNN21"/>
    <mergeCell ref="ROE21:ROF21"/>
    <mergeCell ref="ROW21:ROX21"/>
    <mergeCell ref="RPO21:RPP21"/>
    <mergeCell ref="RQG21:RQH21"/>
    <mergeCell ref="RKA21:RKB21"/>
    <mergeCell ref="RKS21:RKT21"/>
    <mergeCell ref="RLK21:RLL21"/>
    <mergeCell ref="RMC21:RMD21"/>
    <mergeCell ref="RMU21:RMV21"/>
    <mergeCell ref="RGO21:RGP21"/>
    <mergeCell ref="RHG21:RHH21"/>
    <mergeCell ref="RHY21:RHZ21"/>
    <mergeCell ref="RIQ21:RIR21"/>
    <mergeCell ref="RJI21:RJJ21"/>
    <mergeCell ref="RDC21:RDD21"/>
    <mergeCell ref="RDU21:RDV21"/>
    <mergeCell ref="REM21:REN21"/>
    <mergeCell ref="RFE21:RFF21"/>
    <mergeCell ref="RFW21:RFX21"/>
    <mergeCell ref="QZQ21:QZR21"/>
    <mergeCell ref="RAI21:RAJ21"/>
    <mergeCell ref="RBA21:RBB21"/>
    <mergeCell ref="RBS21:RBT21"/>
    <mergeCell ref="RCK21:RCL21"/>
    <mergeCell ref="QWE21:QWF21"/>
    <mergeCell ref="QWW21:QWX21"/>
    <mergeCell ref="QXO21:QXP21"/>
    <mergeCell ref="QYG21:QYH21"/>
    <mergeCell ref="QYY21:QYZ21"/>
    <mergeCell ref="SPE21:SPF21"/>
    <mergeCell ref="SPW21:SPX21"/>
    <mergeCell ref="SQO21:SQP21"/>
    <mergeCell ref="SRG21:SRH21"/>
    <mergeCell ref="SRY21:SRZ21"/>
    <mergeCell ref="SLS21:SLT21"/>
    <mergeCell ref="SMK21:SML21"/>
    <mergeCell ref="SNC21:SND21"/>
    <mergeCell ref="SNU21:SNV21"/>
    <mergeCell ref="SOM21:SON21"/>
    <mergeCell ref="SIG21:SIH21"/>
    <mergeCell ref="SIY21:SIZ21"/>
    <mergeCell ref="SJQ21:SJR21"/>
    <mergeCell ref="SKI21:SKJ21"/>
    <mergeCell ref="SLA21:SLB21"/>
    <mergeCell ref="SEU21:SEV21"/>
    <mergeCell ref="SFM21:SFN21"/>
    <mergeCell ref="SGE21:SGF21"/>
    <mergeCell ref="SGW21:SGX21"/>
    <mergeCell ref="SHO21:SHP21"/>
    <mergeCell ref="SBI21:SBJ21"/>
    <mergeCell ref="SCA21:SCB21"/>
    <mergeCell ref="SCS21:SCT21"/>
    <mergeCell ref="SDK21:SDL21"/>
    <mergeCell ref="SEC21:SED21"/>
    <mergeCell ref="RXW21:RXX21"/>
    <mergeCell ref="RYO21:RYP21"/>
    <mergeCell ref="RZG21:RZH21"/>
    <mergeCell ref="RZY21:RZZ21"/>
    <mergeCell ref="SAQ21:SAR21"/>
    <mergeCell ref="RUK21:RUL21"/>
    <mergeCell ref="RVC21:RVD21"/>
    <mergeCell ref="RVU21:RVV21"/>
    <mergeCell ref="RWM21:RWN21"/>
    <mergeCell ref="RXE21:RXF21"/>
    <mergeCell ref="TNK21:TNL21"/>
    <mergeCell ref="TOC21:TOD21"/>
    <mergeCell ref="TOU21:TOV21"/>
    <mergeCell ref="TPM21:TPN21"/>
    <mergeCell ref="TQE21:TQF21"/>
    <mergeCell ref="TJY21:TJZ21"/>
    <mergeCell ref="TKQ21:TKR21"/>
    <mergeCell ref="TLI21:TLJ21"/>
    <mergeCell ref="TMA21:TMB21"/>
    <mergeCell ref="TMS21:TMT21"/>
    <mergeCell ref="TGM21:TGN21"/>
    <mergeCell ref="THE21:THF21"/>
    <mergeCell ref="THW21:THX21"/>
    <mergeCell ref="TIO21:TIP21"/>
    <mergeCell ref="TJG21:TJH21"/>
    <mergeCell ref="TDA21:TDB21"/>
    <mergeCell ref="TDS21:TDT21"/>
    <mergeCell ref="TEK21:TEL21"/>
    <mergeCell ref="TFC21:TFD21"/>
    <mergeCell ref="TFU21:TFV21"/>
    <mergeCell ref="SZO21:SZP21"/>
    <mergeCell ref="TAG21:TAH21"/>
    <mergeCell ref="TAY21:TAZ21"/>
    <mergeCell ref="TBQ21:TBR21"/>
    <mergeCell ref="TCI21:TCJ21"/>
    <mergeCell ref="SWC21:SWD21"/>
    <mergeCell ref="SWU21:SWV21"/>
    <mergeCell ref="SXM21:SXN21"/>
    <mergeCell ref="SYE21:SYF21"/>
    <mergeCell ref="SYW21:SYX21"/>
    <mergeCell ref="SSQ21:SSR21"/>
    <mergeCell ref="STI21:STJ21"/>
    <mergeCell ref="SUA21:SUB21"/>
    <mergeCell ref="SUS21:SUT21"/>
    <mergeCell ref="SVK21:SVL21"/>
    <mergeCell ref="ULQ21:ULR21"/>
    <mergeCell ref="UMI21:UMJ21"/>
    <mergeCell ref="UNA21:UNB21"/>
    <mergeCell ref="UNS21:UNT21"/>
    <mergeCell ref="UOK21:UOL21"/>
    <mergeCell ref="UIE21:UIF21"/>
    <mergeCell ref="UIW21:UIX21"/>
    <mergeCell ref="UJO21:UJP21"/>
    <mergeCell ref="UKG21:UKH21"/>
    <mergeCell ref="UKY21:UKZ21"/>
    <mergeCell ref="UES21:UET21"/>
    <mergeCell ref="UFK21:UFL21"/>
    <mergeCell ref="UGC21:UGD21"/>
    <mergeCell ref="UGU21:UGV21"/>
    <mergeCell ref="UHM21:UHN21"/>
    <mergeCell ref="UBG21:UBH21"/>
    <mergeCell ref="UBY21:UBZ21"/>
    <mergeCell ref="UCQ21:UCR21"/>
    <mergeCell ref="UDI21:UDJ21"/>
    <mergeCell ref="UEA21:UEB21"/>
    <mergeCell ref="TXU21:TXV21"/>
    <mergeCell ref="TYM21:TYN21"/>
    <mergeCell ref="TZE21:TZF21"/>
    <mergeCell ref="TZW21:TZX21"/>
    <mergeCell ref="UAO21:UAP21"/>
    <mergeCell ref="TUI21:TUJ21"/>
    <mergeCell ref="TVA21:TVB21"/>
    <mergeCell ref="TVS21:TVT21"/>
    <mergeCell ref="TWK21:TWL21"/>
    <mergeCell ref="TXC21:TXD21"/>
    <mergeCell ref="TQW21:TQX21"/>
    <mergeCell ref="TRO21:TRP21"/>
    <mergeCell ref="TSG21:TSH21"/>
    <mergeCell ref="TSY21:TSZ21"/>
    <mergeCell ref="TTQ21:TTR21"/>
    <mergeCell ref="VJW21:VJX21"/>
    <mergeCell ref="VKO21:VKP21"/>
    <mergeCell ref="VLG21:VLH21"/>
    <mergeCell ref="VLY21:VLZ21"/>
    <mergeCell ref="VMQ21:VMR21"/>
    <mergeCell ref="VGK21:VGL21"/>
    <mergeCell ref="VHC21:VHD21"/>
    <mergeCell ref="VHU21:VHV21"/>
    <mergeCell ref="VIM21:VIN21"/>
    <mergeCell ref="VJE21:VJF21"/>
    <mergeCell ref="VCY21:VCZ21"/>
    <mergeCell ref="VDQ21:VDR21"/>
    <mergeCell ref="VEI21:VEJ21"/>
    <mergeCell ref="VFA21:VFB21"/>
    <mergeCell ref="VFS21:VFT21"/>
    <mergeCell ref="UZM21:UZN21"/>
    <mergeCell ref="VAE21:VAF21"/>
    <mergeCell ref="VAW21:VAX21"/>
    <mergeCell ref="VBO21:VBP21"/>
    <mergeCell ref="VCG21:VCH21"/>
    <mergeCell ref="UWA21:UWB21"/>
    <mergeCell ref="UWS21:UWT21"/>
    <mergeCell ref="UXK21:UXL21"/>
    <mergeCell ref="UYC21:UYD21"/>
    <mergeCell ref="UYU21:UYV21"/>
    <mergeCell ref="USO21:USP21"/>
    <mergeCell ref="UTG21:UTH21"/>
    <mergeCell ref="UTY21:UTZ21"/>
    <mergeCell ref="UUQ21:UUR21"/>
    <mergeCell ref="UVI21:UVJ21"/>
    <mergeCell ref="UPC21:UPD21"/>
    <mergeCell ref="UPU21:UPV21"/>
    <mergeCell ref="UQM21:UQN21"/>
    <mergeCell ref="URE21:URF21"/>
    <mergeCell ref="URW21:URX21"/>
    <mergeCell ref="WNQ21:WNR21"/>
    <mergeCell ref="WOI21:WOJ21"/>
    <mergeCell ref="WIC21:WID21"/>
    <mergeCell ref="WIU21:WIV21"/>
    <mergeCell ref="WJM21:WJN21"/>
    <mergeCell ref="WKE21:WKF21"/>
    <mergeCell ref="WKW21:WKX21"/>
    <mergeCell ref="WEQ21:WER21"/>
    <mergeCell ref="WFI21:WFJ21"/>
    <mergeCell ref="WGA21:WGB21"/>
    <mergeCell ref="WGS21:WGT21"/>
    <mergeCell ref="WHK21:WHL21"/>
    <mergeCell ref="WBE21:WBF21"/>
    <mergeCell ref="WBW21:WBX21"/>
    <mergeCell ref="WCO21:WCP21"/>
    <mergeCell ref="WDG21:WDH21"/>
    <mergeCell ref="WDY21:WDZ21"/>
    <mergeCell ref="VXS21:VXT21"/>
    <mergeCell ref="VYK21:VYL21"/>
    <mergeCell ref="VZC21:VZD21"/>
    <mergeCell ref="VZU21:VZV21"/>
    <mergeCell ref="WAM21:WAN21"/>
    <mergeCell ref="VUG21:VUH21"/>
    <mergeCell ref="VUY21:VUZ21"/>
    <mergeCell ref="VVQ21:VVR21"/>
    <mergeCell ref="VWI21:VWJ21"/>
    <mergeCell ref="VXA21:VXB21"/>
    <mergeCell ref="VQU21:VQV21"/>
    <mergeCell ref="VRM21:VRN21"/>
    <mergeCell ref="VSE21:VSF21"/>
    <mergeCell ref="VSW21:VSX21"/>
    <mergeCell ref="VTO21:VTP21"/>
    <mergeCell ref="VNI21:VNJ21"/>
    <mergeCell ref="VOA21:VOB21"/>
    <mergeCell ref="VOS21:VOT21"/>
    <mergeCell ref="VPK21:VPL21"/>
    <mergeCell ref="VQC21:VQD21"/>
    <mergeCell ref="WM22:WN22"/>
    <mergeCell ref="XE22:XF22"/>
    <mergeCell ref="XW22:XX22"/>
    <mergeCell ref="YO22:YP22"/>
    <mergeCell ref="ZG22:ZH22"/>
    <mergeCell ref="TA22:TB22"/>
    <mergeCell ref="TS22:TT22"/>
    <mergeCell ref="UK22:UL22"/>
    <mergeCell ref="VC22:VD22"/>
    <mergeCell ref="VU22:VV22"/>
    <mergeCell ref="PO22:PP22"/>
    <mergeCell ref="QG22:QH22"/>
    <mergeCell ref="QY22:QZ22"/>
    <mergeCell ref="RQ22:RR22"/>
    <mergeCell ref="SI22:SJ22"/>
    <mergeCell ref="MC22:MD22"/>
    <mergeCell ref="MU22:MV22"/>
    <mergeCell ref="NM22:NN22"/>
    <mergeCell ref="OE22:OF22"/>
    <mergeCell ref="OW22:OX22"/>
    <mergeCell ref="IQ22:IR22"/>
    <mergeCell ref="JI22:JJ22"/>
    <mergeCell ref="KA22:KB22"/>
    <mergeCell ref="KS22:KT22"/>
    <mergeCell ref="LK22:LL22"/>
    <mergeCell ref="XCW21:XCX21"/>
    <mergeCell ref="XDO21:XDP21"/>
    <mergeCell ref="XEG21:XEH21"/>
    <mergeCell ref="XEY21:XEZ21"/>
    <mergeCell ref="AI22:AJ22"/>
    <mergeCell ref="BA22:BB22"/>
    <mergeCell ref="BS22:BT22"/>
    <mergeCell ref="CK22:CL22"/>
    <mergeCell ref="DC22:DD22"/>
    <mergeCell ref="DU22:DV22"/>
    <mergeCell ref="EM22:EN22"/>
    <mergeCell ref="FE22:FF22"/>
    <mergeCell ref="FW22:FX22"/>
    <mergeCell ref="GO22:GP22"/>
    <mergeCell ref="HG22:HH22"/>
    <mergeCell ref="HY22:HZ22"/>
    <mergeCell ref="WZK21:WZL21"/>
    <mergeCell ref="XAC21:XAD21"/>
    <mergeCell ref="XAU21:XAV21"/>
    <mergeCell ref="XBM21:XBN21"/>
    <mergeCell ref="XCE21:XCF21"/>
    <mergeCell ref="WVY21:WVZ21"/>
    <mergeCell ref="WWQ21:WWR21"/>
    <mergeCell ref="WXI21:WXJ21"/>
    <mergeCell ref="WYA21:WYB21"/>
    <mergeCell ref="WYS21:WYT21"/>
    <mergeCell ref="WSM21:WSN21"/>
    <mergeCell ref="WTE21:WTF21"/>
    <mergeCell ref="WTW21:WTX21"/>
    <mergeCell ref="WUO21:WUP21"/>
    <mergeCell ref="WVG21:WVH21"/>
    <mergeCell ref="WPA21:WPB21"/>
    <mergeCell ref="WPS21:WPT21"/>
    <mergeCell ref="WQK21:WQL21"/>
    <mergeCell ref="WRC21:WRD21"/>
    <mergeCell ref="WRU21:WRV21"/>
    <mergeCell ref="WLO21:WLP21"/>
    <mergeCell ref="WMG21:WMH21"/>
    <mergeCell ref="WMY21:WMZ21"/>
    <mergeCell ref="AUS22:AUT22"/>
    <mergeCell ref="AVK22:AVL22"/>
    <mergeCell ref="AWC22:AWD22"/>
    <mergeCell ref="AWU22:AWV22"/>
    <mergeCell ref="AXM22:AXN22"/>
    <mergeCell ref="ARG22:ARH22"/>
    <mergeCell ref="ARY22:ARZ22"/>
    <mergeCell ref="ASQ22:ASR22"/>
    <mergeCell ref="ATI22:ATJ22"/>
    <mergeCell ref="AUA22:AUB22"/>
    <mergeCell ref="ANU22:ANV22"/>
    <mergeCell ref="AOM22:AON22"/>
    <mergeCell ref="APE22:APF22"/>
    <mergeCell ref="APW22:APX22"/>
    <mergeCell ref="AQO22:AQP22"/>
    <mergeCell ref="AKI22:AKJ22"/>
    <mergeCell ref="ALA22:ALB22"/>
    <mergeCell ref="ALS22:ALT22"/>
    <mergeCell ref="AMK22:AML22"/>
    <mergeCell ref="ANC22:AND22"/>
    <mergeCell ref="AGW22:AGX22"/>
    <mergeCell ref="AHO22:AHP22"/>
    <mergeCell ref="AIG22:AIH22"/>
    <mergeCell ref="AIY22:AIZ22"/>
    <mergeCell ref="AJQ22:AJR22"/>
    <mergeCell ref="ADK22:ADL22"/>
    <mergeCell ref="AEC22:AED22"/>
    <mergeCell ref="AEU22:AEV22"/>
    <mergeCell ref="AFM22:AFN22"/>
    <mergeCell ref="AGE22:AGF22"/>
    <mergeCell ref="ZY22:ZZ22"/>
    <mergeCell ref="AAQ22:AAR22"/>
    <mergeCell ref="ABI22:ABJ22"/>
    <mergeCell ref="ACA22:ACB22"/>
    <mergeCell ref="ACS22:ACT22"/>
    <mergeCell ref="BSY22:BSZ22"/>
    <mergeCell ref="BTQ22:BTR22"/>
    <mergeCell ref="BUI22:BUJ22"/>
    <mergeCell ref="BVA22:BVB22"/>
    <mergeCell ref="BVS22:BVT22"/>
    <mergeCell ref="BPM22:BPN22"/>
    <mergeCell ref="BQE22:BQF22"/>
    <mergeCell ref="BQW22:BQX22"/>
    <mergeCell ref="BRO22:BRP22"/>
    <mergeCell ref="BSG22:BSH22"/>
    <mergeCell ref="BMA22:BMB22"/>
    <mergeCell ref="BMS22:BMT22"/>
    <mergeCell ref="BNK22:BNL22"/>
    <mergeCell ref="BOC22:BOD22"/>
    <mergeCell ref="BOU22:BOV22"/>
    <mergeCell ref="BIO22:BIP22"/>
    <mergeCell ref="BJG22:BJH22"/>
    <mergeCell ref="BJY22:BJZ22"/>
    <mergeCell ref="BKQ22:BKR22"/>
    <mergeCell ref="BLI22:BLJ22"/>
    <mergeCell ref="BFC22:BFD22"/>
    <mergeCell ref="BFU22:BFV22"/>
    <mergeCell ref="BGM22:BGN22"/>
    <mergeCell ref="BHE22:BHF22"/>
    <mergeCell ref="BHW22:BHX22"/>
    <mergeCell ref="BBQ22:BBR22"/>
    <mergeCell ref="BCI22:BCJ22"/>
    <mergeCell ref="BDA22:BDB22"/>
    <mergeCell ref="BDS22:BDT22"/>
    <mergeCell ref="BEK22:BEL22"/>
    <mergeCell ref="AYE22:AYF22"/>
    <mergeCell ref="AYW22:AYX22"/>
    <mergeCell ref="AZO22:AZP22"/>
    <mergeCell ref="BAG22:BAH22"/>
    <mergeCell ref="BAY22:BAZ22"/>
    <mergeCell ref="CRE22:CRF22"/>
    <mergeCell ref="CRW22:CRX22"/>
    <mergeCell ref="CSO22:CSP22"/>
    <mergeCell ref="CTG22:CTH22"/>
    <mergeCell ref="CTY22:CTZ22"/>
    <mergeCell ref="CNS22:CNT22"/>
    <mergeCell ref="COK22:COL22"/>
    <mergeCell ref="CPC22:CPD22"/>
    <mergeCell ref="CPU22:CPV22"/>
    <mergeCell ref="CQM22:CQN22"/>
    <mergeCell ref="CKG22:CKH22"/>
    <mergeCell ref="CKY22:CKZ22"/>
    <mergeCell ref="CLQ22:CLR22"/>
    <mergeCell ref="CMI22:CMJ22"/>
    <mergeCell ref="CNA22:CNB22"/>
    <mergeCell ref="CGU22:CGV22"/>
    <mergeCell ref="CHM22:CHN22"/>
    <mergeCell ref="CIE22:CIF22"/>
    <mergeCell ref="CIW22:CIX22"/>
    <mergeCell ref="CJO22:CJP22"/>
    <mergeCell ref="CDI22:CDJ22"/>
    <mergeCell ref="CEA22:CEB22"/>
    <mergeCell ref="CES22:CET22"/>
    <mergeCell ref="CFK22:CFL22"/>
    <mergeCell ref="CGC22:CGD22"/>
    <mergeCell ref="BZW22:BZX22"/>
    <mergeCell ref="CAO22:CAP22"/>
    <mergeCell ref="CBG22:CBH22"/>
    <mergeCell ref="CBY22:CBZ22"/>
    <mergeCell ref="CCQ22:CCR22"/>
    <mergeCell ref="BWK22:BWL22"/>
    <mergeCell ref="BXC22:BXD22"/>
    <mergeCell ref="BXU22:BXV22"/>
    <mergeCell ref="BYM22:BYN22"/>
    <mergeCell ref="BZE22:BZF22"/>
    <mergeCell ref="DPK22:DPL22"/>
    <mergeCell ref="DQC22:DQD22"/>
    <mergeCell ref="DQU22:DQV22"/>
    <mergeCell ref="DRM22:DRN22"/>
    <mergeCell ref="DSE22:DSF22"/>
    <mergeCell ref="DLY22:DLZ22"/>
    <mergeCell ref="DMQ22:DMR22"/>
    <mergeCell ref="DNI22:DNJ22"/>
    <mergeCell ref="DOA22:DOB22"/>
    <mergeCell ref="DOS22:DOT22"/>
    <mergeCell ref="DIM22:DIN22"/>
    <mergeCell ref="DJE22:DJF22"/>
    <mergeCell ref="DJW22:DJX22"/>
    <mergeCell ref="DKO22:DKP22"/>
    <mergeCell ref="DLG22:DLH22"/>
    <mergeCell ref="DFA22:DFB22"/>
    <mergeCell ref="DFS22:DFT22"/>
    <mergeCell ref="DGK22:DGL22"/>
    <mergeCell ref="DHC22:DHD22"/>
    <mergeCell ref="DHU22:DHV22"/>
    <mergeCell ref="DBO22:DBP22"/>
    <mergeCell ref="DCG22:DCH22"/>
    <mergeCell ref="DCY22:DCZ22"/>
    <mergeCell ref="DDQ22:DDR22"/>
    <mergeCell ref="DEI22:DEJ22"/>
    <mergeCell ref="CYC22:CYD22"/>
    <mergeCell ref="CYU22:CYV22"/>
    <mergeCell ref="CZM22:CZN22"/>
    <mergeCell ref="DAE22:DAF22"/>
    <mergeCell ref="DAW22:DAX22"/>
    <mergeCell ref="CUQ22:CUR22"/>
    <mergeCell ref="CVI22:CVJ22"/>
    <mergeCell ref="CWA22:CWB22"/>
    <mergeCell ref="CWS22:CWT22"/>
    <mergeCell ref="CXK22:CXL22"/>
    <mergeCell ref="ENQ22:ENR22"/>
    <mergeCell ref="EOI22:EOJ22"/>
    <mergeCell ref="EPA22:EPB22"/>
    <mergeCell ref="EPS22:EPT22"/>
    <mergeCell ref="EQK22:EQL22"/>
    <mergeCell ref="EKE22:EKF22"/>
    <mergeCell ref="EKW22:EKX22"/>
    <mergeCell ref="ELO22:ELP22"/>
    <mergeCell ref="EMG22:EMH22"/>
    <mergeCell ref="EMY22:EMZ22"/>
    <mergeCell ref="EGS22:EGT22"/>
    <mergeCell ref="EHK22:EHL22"/>
    <mergeCell ref="EIC22:EID22"/>
    <mergeCell ref="EIU22:EIV22"/>
    <mergeCell ref="EJM22:EJN22"/>
    <mergeCell ref="EDG22:EDH22"/>
    <mergeCell ref="EDY22:EDZ22"/>
    <mergeCell ref="EEQ22:EER22"/>
    <mergeCell ref="EFI22:EFJ22"/>
    <mergeCell ref="EGA22:EGB22"/>
    <mergeCell ref="DZU22:DZV22"/>
    <mergeCell ref="EAM22:EAN22"/>
    <mergeCell ref="EBE22:EBF22"/>
    <mergeCell ref="EBW22:EBX22"/>
    <mergeCell ref="ECO22:ECP22"/>
    <mergeCell ref="DWI22:DWJ22"/>
    <mergeCell ref="DXA22:DXB22"/>
    <mergeCell ref="DXS22:DXT22"/>
    <mergeCell ref="DYK22:DYL22"/>
    <mergeCell ref="DZC22:DZD22"/>
    <mergeCell ref="DSW22:DSX22"/>
    <mergeCell ref="DTO22:DTP22"/>
    <mergeCell ref="DUG22:DUH22"/>
    <mergeCell ref="DUY22:DUZ22"/>
    <mergeCell ref="DVQ22:DVR22"/>
    <mergeCell ref="FLW22:FLX22"/>
    <mergeCell ref="FMO22:FMP22"/>
    <mergeCell ref="FNG22:FNH22"/>
    <mergeCell ref="FNY22:FNZ22"/>
    <mergeCell ref="FOQ22:FOR22"/>
    <mergeCell ref="FIK22:FIL22"/>
    <mergeCell ref="FJC22:FJD22"/>
    <mergeCell ref="FJU22:FJV22"/>
    <mergeCell ref="FKM22:FKN22"/>
    <mergeCell ref="FLE22:FLF22"/>
    <mergeCell ref="FEY22:FEZ22"/>
    <mergeCell ref="FFQ22:FFR22"/>
    <mergeCell ref="FGI22:FGJ22"/>
    <mergeCell ref="FHA22:FHB22"/>
    <mergeCell ref="FHS22:FHT22"/>
    <mergeCell ref="FBM22:FBN22"/>
    <mergeCell ref="FCE22:FCF22"/>
    <mergeCell ref="FCW22:FCX22"/>
    <mergeCell ref="FDO22:FDP22"/>
    <mergeCell ref="FEG22:FEH22"/>
    <mergeCell ref="EYA22:EYB22"/>
    <mergeCell ref="EYS22:EYT22"/>
    <mergeCell ref="EZK22:EZL22"/>
    <mergeCell ref="FAC22:FAD22"/>
    <mergeCell ref="FAU22:FAV22"/>
    <mergeCell ref="EUO22:EUP22"/>
    <mergeCell ref="EVG22:EVH22"/>
    <mergeCell ref="EVY22:EVZ22"/>
    <mergeCell ref="EWQ22:EWR22"/>
    <mergeCell ref="EXI22:EXJ22"/>
    <mergeCell ref="ERC22:ERD22"/>
    <mergeCell ref="ERU22:ERV22"/>
    <mergeCell ref="ESM22:ESN22"/>
    <mergeCell ref="ETE22:ETF22"/>
    <mergeCell ref="ETW22:ETX22"/>
    <mergeCell ref="GKC22:GKD22"/>
    <mergeCell ref="GKU22:GKV22"/>
    <mergeCell ref="GLM22:GLN22"/>
    <mergeCell ref="GME22:GMF22"/>
    <mergeCell ref="GMW22:GMX22"/>
    <mergeCell ref="GGQ22:GGR22"/>
    <mergeCell ref="GHI22:GHJ22"/>
    <mergeCell ref="GIA22:GIB22"/>
    <mergeCell ref="GIS22:GIT22"/>
    <mergeCell ref="GJK22:GJL22"/>
    <mergeCell ref="GDE22:GDF22"/>
    <mergeCell ref="GDW22:GDX22"/>
    <mergeCell ref="GEO22:GEP22"/>
    <mergeCell ref="GFG22:GFH22"/>
    <mergeCell ref="GFY22:GFZ22"/>
    <mergeCell ref="FZS22:FZT22"/>
    <mergeCell ref="GAK22:GAL22"/>
    <mergeCell ref="GBC22:GBD22"/>
    <mergeCell ref="GBU22:GBV22"/>
    <mergeCell ref="GCM22:GCN22"/>
    <mergeCell ref="FWG22:FWH22"/>
    <mergeCell ref="FWY22:FWZ22"/>
    <mergeCell ref="FXQ22:FXR22"/>
    <mergeCell ref="FYI22:FYJ22"/>
    <mergeCell ref="FZA22:FZB22"/>
    <mergeCell ref="FSU22:FSV22"/>
    <mergeCell ref="FTM22:FTN22"/>
    <mergeCell ref="FUE22:FUF22"/>
    <mergeCell ref="FUW22:FUX22"/>
    <mergeCell ref="FVO22:FVP22"/>
    <mergeCell ref="FPI22:FPJ22"/>
    <mergeCell ref="FQA22:FQB22"/>
    <mergeCell ref="FQS22:FQT22"/>
    <mergeCell ref="FRK22:FRL22"/>
    <mergeCell ref="FSC22:FSD22"/>
    <mergeCell ref="HII22:HIJ22"/>
    <mergeCell ref="HJA22:HJB22"/>
    <mergeCell ref="HJS22:HJT22"/>
    <mergeCell ref="HKK22:HKL22"/>
    <mergeCell ref="HLC22:HLD22"/>
    <mergeCell ref="HEW22:HEX22"/>
    <mergeCell ref="HFO22:HFP22"/>
    <mergeCell ref="HGG22:HGH22"/>
    <mergeCell ref="HGY22:HGZ22"/>
    <mergeCell ref="HHQ22:HHR22"/>
    <mergeCell ref="HBK22:HBL22"/>
    <mergeCell ref="HCC22:HCD22"/>
    <mergeCell ref="HCU22:HCV22"/>
    <mergeCell ref="HDM22:HDN22"/>
    <mergeCell ref="HEE22:HEF22"/>
    <mergeCell ref="GXY22:GXZ22"/>
    <mergeCell ref="GYQ22:GYR22"/>
    <mergeCell ref="GZI22:GZJ22"/>
    <mergeCell ref="HAA22:HAB22"/>
    <mergeCell ref="HAS22:HAT22"/>
    <mergeCell ref="GUM22:GUN22"/>
    <mergeCell ref="GVE22:GVF22"/>
    <mergeCell ref="GVW22:GVX22"/>
    <mergeCell ref="GWO22:GWP22"/>
    <mergeCell ref="GXG22:GXH22"/>
    <mergeCell ref="GRA22:GRB22"/>
    <mergeCell ref="GRS22:GRT22"/>
    <mergeCell ref="GSK22:GSL22"/>
    <mergeCell ref="GTC22:GTD22"/>
    <mergeCell ref="GTU22:GTV22"/>
    <mergeCell ref="GNO22:GNP22"/>
    <mergeCell ref="GOG22:GOH22"/>
    <mergeCell ref="GOY22:GOZ22"/>
    <mergeCell ref="GPQ22:GPR22"/>
    <mergeCell ref="GQI22:GQJ22"/>
    <mergeCell ref="IGO22:IGP22"/>
    <mergeCell ref="IHG22:IHH22"/>
    <mergeCell ref="IHY22:IHZ22"/>
    <mergeCell ref="IIQ22:IIR22"/>
    <mergeCell ref="IJI22:IJJ22"/>
    <mergeCell ref="IDC22:IDD22"/>
    <mergeCell ref="IDU22:IDV22"/>
    <mergeCell ref="IEM22:IEN22"/>
    <mergeCell ref="IFE22:IFF22"/>
    <mergeCell ref="IFW22:IFX22"/>
    <mergeCell ref="HZQ22:HZR22"/>
    <mergeCell ref="IAI22:IAJ22"/>
    <mergeCell ref="IBA22:IBB22"/>
    <mergeCell ref="IBS22:IBT22"/>
    <mergeCell ref="ICK22:ICL22"/>
    <mergeCell ref="HWE22:HWF22"/>
    <mergeCell ref="HWW22:HWX22"/>
    <mergeCell ref="HXO22:HXP22"/>
    <mergeCell ref="HYG22:HYH22"/>
    <mergeCell ref="HYY22:HYZ22"/>
    <mergeCell ref="HSS22:HST22"/>
    <mergeCell ref="HTK22:HTL22"/>
    <mergeCell ref="HUC22:HUD22"/>
    <mergeCell ref="HUU22:HUV22"/>
    <mergeCell ref="HVM22:HVN22"/>
    <mergeCell ref="HPG22:HPH22"/>
    <mergeCell ref="HPY22:HPZ22"/>
    <mergeCell ref="HQQ22:HQR22"/>
    <mergeCell ref="HRI22:HRJ22"/>
    <mergeCell ref="HSA22:HSB22"/>
    <mergeCell ref="HLU22:HLV22"/>
    <mergeCell ref="HMM22:HMN22"/>
    <mergeCell ref="HNE22:HNF22"/>
    <mergeCell ref="HNW22:HNX22"/>
    <mergeCell ref="HOO22:HOP22"/>
    <mergeCell ref="JEU22:JEV22"/>
    <mergeCell ref="JFM22:JFN22"/>
    <mergeCell ref="JGE22:JGF22"/>
    <mergeCell ref="JGW22:JGX22"/>
    <mergeCell ref="JHO22:JHP22"/>
    <mergeCell ref="JBI22:JBJ22"/>
    <mergeCell ref="JCA22:JCB22"/>
    <mergeCell ref="JCS22:JCT22"/>
    <mergeCell ref="JDK22:JDL22"/>
    <mergeCell ref="JEC22:JED22"/>
    <mergeCell ref="IXW22:IXX22"/>
    <mergeCell ref="IYO22:IYP22"/>
    <mergeCell ref="IZG22:IZH22"/>
    <mergeCell ref="IZY22:IZZ22"/>
    <mergeCell ref="JAQ22:JAR22"/>
    <mergeCell ref="IUK22:IUL22"/>
    <mergeCell ref="IVC22:IVD22"/>
    <mergeCell ref="IVU22:IVV22"/>
    <mergeCell ref="IWM22:IWN22"/>
    <mergeCell ref="IXE22:IXF22"/>
    <mergeCell ref="IQY22:IQZ22"/>
    <mergeCell ref="IRQ22:IRR22"/>
    <mergeCell ref="ISI22:ISJ22"/>
    <mergeCell ref="ITA22:ITB22"/>
    <mergeCell ref="ITS22:ITT22"/>
    <mergeCell ref="INM22:INN22"/>
    <mergeCell ref="IOE22:IOF22"/>
    <mergeCell ref="IOW22:IOX22"/>
    <mergeCell ref="IPO22:IPP22"/>
    <mergeCell ref="IQG22:IQH22"/>
    <mergeCell ref="IKA22:IKB22"/>
    <mergeCell ref="IKS22:IKT22"/>
    <mergeCell ref="ILK22:ILL22"/>
    <mergeCell ref="IMC22:IMD22"/>
    <mergeCell ref="IMU22:IMV22"/>
    <mergeCell ref="KDA22:KDB22"/>
    <mergeCell ref="KDS22:KDT22"/>
    <mergeCell ref="KEK22:KEL22"/>
    <mergeCell ref="KFC22:KFD22"/>
    <mergeCell ref="KFU22:KFV22"/>
    <mergeCell ref="JZO22:JZP22"/>
    <mergeCell ref="KAG22:KAH22"/>
    <mergeCell ref="KAY22:KAZ22"/>
    <mergeCell ref="KBQ22:KBR22"/>
    <mergeCell ref="KCI22:KCJ22"/>
    <mergeCell ref="JWC22:JWD22"/>
    <mergeCell ref="JWU22:JWV22"/>
    <mergeCell ref="JXM22:JXN22"/>
    <mergeCell ref="JYE22:JYF22"/>
    <mergeCell ref="JYW22:JYX22"/>
    <mergeCell ref="JSQ22:JSR22"/>
    <mergeCell ref="JTI22:JTJ22"/>
    <mergeCell ref="JUA22:JUB22"/>
    <mergeCell ref="JUS22:JUT22"/>
    <mergeCell ref="JVK22:JVL22"/>
    <mergeCell ref="JPE22:JPF22"/>
    <mergeCell ref="JPW22:JPX22"/>
    <mergeCell ref="JQO22:JQP22"/>
    <mergeCell ref="JRG22:JRH22"/>
    <mergeCell ref="JRY22:JRZ22"/>
    <mergeCell ref="JLS22:JLT22"/>
    <mergeCell ref="JMK22:JML22"/>
    <mergeCell ref="JNC22:JND22"/>
    <mergeCell ref="JNU22:JNV22"/>
    <mergeCell ref="JOM22:JON22"/>
    <mergeCell ref="JIG22:JIH22"/>
    <mergeCell ref="JIY22:JIZ22"/>
    <mergeCell ref="JJQ22:JJR22"/>
    <mergeCell ref="JKI22:JKJ22"/>
    <mergeCell ref="JLA22:JLB22"/>
    <mergeCell ref="LBG22:LBH22"/>
    <mergeCell ref="LBY22:LBZ22"/>
    <mergeCell ref="LCQ22:LCR22"/>
    <mergeCell ref="LDI22:LDJ22"/>
    <mergeCell ref="LEA22:LEB22"/>
    <mergeCell ref="KXU22:KXV22"/>
    <mergeCell ref="KYM22:KYN22"/>
    <mergeCell ref="KZE22:KZF22"/>
    <mergeCell ref="KZW22:KZX22"/>
    <mergeCell ref="LAO22:LAP22"/>
    <mergeCell ref="KUI22:KUJ22"/>
    <mergeCell ref="KVA22:KVB22"/>
    <mergeCell ref="KVS22:KVT22"/>
    <mergeCell ref="KWK22:KWL22"/>
    <mergeCell ref="KXC22:KXD22"/>
    <mergeCell ref="KQW22:KQX22"/>
    <mergeCell ref="KRO22:KRP22"/>
    <mergeCell ref="KSG22:KSH22"/>
    <mergeCell ref="KSY22:KSZ22"/>
    <mergeCell ref="KTQ22:KTR22"/>
    <mergeCell ref="KNK22:KNL22"/>
    <mergeCell ref="KOC22:KOD22"/>
    <mergeCell ref="KOU22:KOV22"/>
    <mergeCell ref="KPM22:KPN22"/>
    <mergeCell ref="KQE22:KQF22"/>
    <mergeCell ref="KJY22:KJZ22"/>
    <mergeCell ref="KKQ22:KKR22"/>
    <mergeCell ref="KLI22:KLJ22"/>
    <mergeCell ref="KMA22:KMB22"/>
    <mergeCell ref="KMS22:KMT22"/>
    <mergeCell ref="KGM22:KGN22"/>
    <mergeCell ref="KHE22:KHF22"/>
    <mergeCell ref="KHW22:KHX22"/>
    <mergeCell ref="KIO22:KIP22"/>
    <mergeCell ref="KJG22:KJH22"/>
    <mergeCell ref="LZM22:LZN22"/>
    <mergeCell ref="MAE22:MAF22"/>
    <mergeCell ref="MAW22:MAX22"/>
    <mergeCell ref="MBO22:MBP22"/>
    <mergeCell ref="MCG22:MCH22"/>
    <mergeCell ref="LWA22:LWB22"/>
    <mergeCell ref="LWS22:LWT22"/>
    <mergeCell ref="LXK22:LXL22"/>
    <mergeCell ref="LYC22:LYD22"/>
    <mergeCell ref="LYU22:LYV22"/>
    <mergeCell ref="LSO22:LSP22"/>
    <mergeCell ref="LTG22:LTH22"/>
    <mergeCell ref="LTY22:LTZ22"/>
    <mergeCell ref="LUQ22:LUR22"/>
    <mergeCell ref="LVI22:LVJ22"/>
    <mergeCell ref="LPC22:LPD22"/>
    <mergeCell ref="LPU22:LPV22"/>
    <mergeCell ref="LQM22:LQN22"/>
    <mergeCell ref="LRE22:LRF22"/>
    <mergeCell ref="LRW22:LRX22"/>
    <mergeCell ref="LLQ22:LLR22"/>
    <mergeCell ref="LMI22:LMJ22"/>
    <mergeCell ref="LNA22:LNB22"/>
    <mergeCell ref="LNS22:LNT22"/>
    <mergeCell ref="LOK22:LOL22"/>
    <mergeCell ref="LIE22:LIF22"/>
    <mergeCell ref="LIW22:LIX22"/>
    <mergeCell ref="LJO22:LJP22"/>
    <mergeCell ref="LKG22:LKH22"/>
    <mergeCell ref="LKY22:LKZ22"/>
    <mergeCell ref="LES22:LET22"/>
    <mergeCell ref="LFK22:LFL22"/>
    <mergeCell ref="LGC22:LGD22"/>
    <mergeCell ref="LGU22:LGV22"/>
    <mergeCell ref="LHM22:LHN22"/>
    <mergeCell ref="MXS22:MXT22"/>
    <mergeCell ref="MYK22:MYL22"/>
    <mergeCell ref="MZC22:MZD22"/>
    <mergeCell ref="MZU22:MZV22"/>
    <mergeCell ref="NAM22:NAN22"/>
    <mergeCell ref="MUG22:MUH22"/>
    <mergeCell ref="MUY22:MUZ22"/>
    <mergeCell ref="MVQ22:MVR22"/>
    <mergeCell ref="MWI22:MWJ22"/>
    <mergeCell ref="MXA22:MXB22"/>
    <mergeCell ref="MQU22:MQV22"/>
    <mergeCell ref="MRM22:MRN22"/>
    <mergeCell ref="MSE22:MSF22"/>
    <mergeCell ref="MSW22:MSX22"/>
    <mergeCell ref="MTO22:MTP22"/>
    <mergeCell ref="MNI22:MNJ22"/>
    <mergeCell ref="MOA22:MOB22"/>
    <mergeCell ref="MOS22:MOT22"/>
    <mergeCell ref="MPK22:MPL22"/>
    <mergeCell ref="MQC22:MQD22"/>
    <mergeCell ref="MJW22:MJX22"/>
    <mergeCell ref="MKO22:MKP22"/>
    <mergeCell ref="MLG22:MLH22"/>
    <mergeCell ref="MLY22:MLZ22"/>
    <mergeCell ref="MMQ22:MMR22"/>
    <mergeCell ref="MGK22:MGL22"/>
    <mergeCell ref="MHC22:MHD22"/>
    <mergeCell ref="MHU22:MHV22"/>
    <mergeCell ref="MIM22:MIN22"/>
    <mergeCell ref="MJE22:MJF22"/>
    <mergeCell ref="MCY22:MCZ22"/>
    <mergeCell ref="MDQ22:MDR22"/>
    <mergeCell ref="MEI22:MEJ22"/>
    <mergeCell ref="MFA22:MFB22"/>
    <mergeCell ref="MFS22:MFT22"/>
    <mergeCell ref="NVY22:NVZ22"/>
    <mergeCell ref="NWQ22:NWR22"/>
    <mergeCell ref="NXI22:NXJ22"/>
    <mergeCell ref="NYA22:NYB22"/>
    <mergeCell ref="NYS22:NYT22"/>
    <mergeCell ref="NSM22:NSN22"/>
    <mergeCell ref="NTE22:NTF22"/>
    <mergeCell ref="NTW22:NTX22"/>
    <mergeCell ref="NUO22:NUP22"/>
    <mergeCell ref="NVG22:NVH22"/>
    <mergeCell ref="NPA22:NPB22"/>
    <mergeCell ref="NPS22:NPT22"/>
    <mergeCell ref="NQK22:NQL22"/>
    <mergeCell ref="NRC22:NRD22"/>
    <mergeCell ref="NRU22:NRV22"/>
    <mergeCell ref="NLO22:NLP22"/>
    <mergeCell ref="NMG22:NMH22"/>
    <mergeCell ref="NMY22:NMZ22"/>
    <mergeCell ref="NNQ22:NNR22"/>
    <mergeCell ref="NOI22:NOJ22"/>
    <mergeCell ref="NIC22:NID22"/>
    <mergeCell ref="NIU22:NIV22"/>
    <mergeCell ref="NJM22:NJN22"/>
    <mergeCell ref="NKE22:NKF22"/>
    <mergeCell ref="NKW22:NKX22"/>
    <mergeCell ref="NEQ22:NER22"/>
    <mergeCell ref="NFI22:NFJ22"/>
    <mergeCell ref="NGA22:NGB22"/>
    <mergeCell ref="NGS22:NGT22"/>
    <mergeCell ref="NHK22:NHL22"/>
    <mergeCell ref="NBE22:NBF22"/>
    <mergeCell ref="NBW22:NBX22"/>
    <mergeCell ref="NCO22:NCP22"/>
    <mergeCell ref="NDG22:NDH22"/>
    <mergeCell ref="NDY22:NDZ22"/>
    <mergeCell ref="OUE22:OUF22"/>
    <mergeCell ref="OUW22:OUX22"/>
    <mergeCell ref="OVO22:OVP22"/>
    <mergeCell ref="OWG22:OWH22"/>
    <mergeCell ref="OWY22:OWZ22"/>
    <mergeCell ref="OQS22:OQT22"/>
    <mergeCell ref="ORK22:ORL22"/>
    <mergeCell ref="OSC22:OSD22"/>
    <mergeCell ref="OSU22:OSV22"/>
    <mergeCell ref="OTM22:OTN22"/>
    <mergeCell ref="ONG22:ONH22"/>
    <mergeCell ref="ONY22:ONZ22"/>
    <mergeCell ref="OOQ22:OOR22"/>
    <mergeCell ref="OPI22:OPJ22"/>
    <mergeCell ref="OQA22:OQB22"/>
    <mergeCell ref="OJU22:OJV22"/>
    <mergeCell ref="OKM22:OKN22"/>
    <mergeCell ref="OLE22:OLF22"/>
    <mergeCell ref="OLW22:OLX22"/>
    <mergeCell ref="OMO22:OMP22"/>
    <mergeCell ref="OGI22:OGJ22"/>
    <mergeCell ref="OHA22:OHB22"/>
    <mergeCell ref="OHS22:OHT22"/>
    <mergeCell ref="OIK22:OIL22"/>
    <mergeCell ref="OJC22:OJD22"/>
    <mergeCell ref="OCW22:OCX22"/>
    <mergeCell ref="ODO22:ODP22"/>
    <mergeCell ref="OEG22:OEH22"/>
    <mergeCell ref="OEY22:OEZ22"/>
    <mergeCell ref="OFQ22:OFR22"/>
    <mergeCell ref="NZK22:NZL22"/>
    <mergeCell ref="OAC22:OAD22"/>
    <mergeCell ref="OAU22:OAV22"/>
    <mergeCell ref="OBM22:OBN22"/>
    <mergeCell ref="OCE22:OCF22"/>
    <mergeCell ref="PSK22:PSL22"/>
    <mergeCell ref="PTC22:PTD22"/>
    <mergeCell ref="PTU22:PTV22"/>
    <mergeCell ref="PUM22:PUN22"/>
    <mergeCell ref="PVE22:PVF22"/>
    <mergeCell ref="POY22:POZ22"/>
    <mergeCell ref="PPQ22:PPR22"/>
    <mergeCell ref="PQI22:PQJ22"/>
    <mergeCell ref="PRA22:PRB22"/>
    <mergeCell ref="PRS22:PRT22"/>
    <mergeCell ref="PLM22:PLN22"/>
    <mergeCell ref="PME22:PMF22"/>
    <mergeCell ref="PMW22:PMX22"/>
    <mergeCell ref="PNO22:PNP22"/>
    <mergeCell ref="POG22:POH22"/>
    <mergeCell ref="PIA22:PIB22"/>
    <mergeCell ref="PIS22:PIT22"/>
    <mergeCell ref="PJK22:PJL22"/>
    <mergeCell ref="PKC22:PKD22"/>
    <mergeCell ref="PKU22:PKV22"/>
    <mergeCell ref="PEO22:PEP22"/>
    <mergeCell ref="PFG22:PFH22"/>
    <mergeCell ref="PFY22:PFZ22"/>
    <mergeCell ref="PGQ22:PGR22"/>
    <mergeCell ref="PHI22:PHJ22"/>
    <mergeCell ref="PBC22:PBD22"/>
    <mergeCell ref="PBU22:PBV22"/>
    <mergeCell ref="PCM22:PCN22"/>
    <mergeCell ref="PDE22:PDF22"/>
    <mergeCell ref="PDW22:PDX22"/>
    <mergeCell ref="OXQ22:OXR22"/>
    <mergeCell ref="OYI22:OYJ22"/>
    <mergeCell ref="OZA22:OZB22"/>
    <mergeCell ref="OZS22:OZT22"/>
    <mergeCell ref="PAK22:PAL22"/>
    <mergeCell ref="QQQ22:QQR22"/>
    <mergeCell ref="QRI22:QRJ22"/>
    <mergeCell ref="QSA22:QSB22"/>
    <mergeCell ref="QSS22:QST22"/>
    <mergeCell ref="QTK22:QTL22"/>
    <mergeCell ref="QNE22:QNF22"/>
    <mergeCell ref="QNW22:QNX22"/>
    <mergeCell ref="QOO22:QOP22"/>
    <mergeCell ref="QPG22:QPH22"/>
    <mergeCell ref="QPY22:QPZ22"/>
    <mergeCell ref="QJS22:QJT22"/>
    <mergeCell ref="QKK22:QKL22"/>
    <mergeCell ref="QLC22:QLD22"/>
    <mergeCell ref="QLU22:QLV22"/>
    <mergeCell ref="QMM22:QMN22"/>
    <mergeCell ref="QGG22:QGH22"/>
    <mergeCell ref="QGY22:QGZ22"/>
    <mergeCell ref="QHQ22:QHR22"/>
    <mergeCell ref="QII22:QIJ22"/>
    <mergeCell ref="QJA22:QJB22"/>
    <mergeCell ref="QCU22:QCV22"/>
    <mergeCell ref="QDM22:QDN22"/>
    <mergeCell ref="QEE22:QEF22"/>
    <mergeCell ref="QEW22:QEX22"/>
    <mergeCell ref="QFO22:QFP22"/>
    <mergeCell ref="PZI22:PZJ22"/>
    <mergeCell ref="QAA22:QAB22"/>
    <mergeCell ref="QAS22:QAT22"/>
    <mergeCell ref="QBK22:QBL22"/>
    <mergeCell ref="QCC22:QCD22"/>
    <mergeCell ref="PVW22:PVX22"/>
    <mergeCell ref="PWO22:PWP22"/>
    <mergeCell ref="PXG22:PXH22"/>
    <mergeCell ref="PXY22:PXZ22"/>
    <mergeCell ref="PYQ22:PYR22"/>
    <mergeCell ref="ROW22:ROX22"/>
    <mergeCell ref="RPO22:RPP22"/>
    <mergeCell ref="RQG22:RQH22"/>
    <mergeCell ref="RQY22:RQZ22"/>
    <mergeCell ref="RRQ22:RRR22"/>
    <mergeCell ref="RLK22:RLL22"/>
    <mergeCell ref="RMC22:RMD22"/>
    <mergeCell ref="RMU22:RMV22"/>
    <mergeCell ref="RNM22:RNN22"/>
    <mergeCell ref="ROE22:ROF22"/>
    <mergeCell ref="RHY22:RHZ22"/>
    <mergeCell ref="RIQ22:RIR22"/>
    <mergeCell ref="RJI22:RJJ22"/>
    <mergeCell ref="RKA22:RKB22"/>
    <mergeCell ref="RKS22:RKT22"/>
    <mergeCell ref="REM22:REN22"/>
    <mergeCell ref="RFE22:RFF22"/>
    <mergeCell ref="RFW22:RFX22"/>
    <mergeCell ref="RGO22:RGP22"/>
    <mergeCell ref="RHG22:RHH22"/>
    <mergeCell ref="RBA22:RBB22"/>
    <mergeCell ref="RBS22:RBT22"/>
    <mergeCell ref="RCK22:RCL22"/>
    <mergeCell ref="RDC22:RDD22"/>
    <mergeCell ref="RDU22:RDV22"/>
    <mergeCell ref="QXO22:QXP22"/>
    <mergeCell ref="QYG22:QYH22"/>
    <mergeCell ref="QYY22:QYZ22"/>
    <mergeCell ref="QZQ22:QZR22"/>
    <mergeCell ref="RAI22:RAJ22"/>
    <mergeCell ref="QUC22:QUD22"/>
    <mergeCell ref="QUU22:QUV22"/>
    <mergeCell ref="QVM22:QVN22"/>
    <mergeCell ref="QWE22:QWF22"/>
    <mergeCell ref="QWW22:QWX22"/>
    <mergeCell ref="SNC22:SND22"/>
    <mergeCell ref="SNU22:SNV22"/>
    <mergeCell ref="SOM22:SON22"/>
    <mergeCell ref="SPE22:SPF22"/>
    <mergeCell ref="SPW22:SPX22"/>
    <mergeCell ref="SJQ22:SJR22"/>
    <mergeCell ref="SKI22:SKJ22"/>
    <mergeCell ref="SLA22:SLB22"/>
    <mergeCell ref="SLS22:SLT22"/>
    <mergeCell ref="SMK22:SML22"/>
    <mergeCell ref="SGE22:SGF22"/>
    <mergeCell ref="SGW22:SGX22"/>
    <mergeCell ref="SHO22:SHP22"/>
    <mergeCell ref="SIG22:SIH22"/>
    <mergeCell ref="SIY22:SIZ22"/>
    <mergeCell ref="SCS22:SCT22"/>
    <mergeCell ref="SDK22:SDL22"/>
    <mergeCell ref="SEC22:SED22"/>
    <mergeCell ref="SEU22:SEV22"/>
    <mergeCell ref="SFM22:SFN22"/>
    <mergeCell ref="RZG22:RZH22"/>
    <mergeCell ref="RZY22:RZZ22"/>
    <mergeCell ref="SAQ22:SAR22"/>
    <mergeCell ref="SBI22:SBJ22"/>
    <mergeCell ref="SCA22:SCB22"/>
    <mergeCell ref="RVU22:RVV22"/>
    <mergeCell ref="RWM22:RWN22"/>
    <mergeCell ref="RXE22:RXF22"/>
    <mergeCell ref="RXW22:RXX22"/>
    <mergeCell ref="RYO22:RYP22"/>
    <mergeCell ref="RSI22:RSJ22"/>
    <mergeCell ref="RTA22:RTB22"/>
    <mergeCell ref="RTS22:RTT22"/>
    <mergeCell ref="RUK22:RUL22"/>
    <mergeCell ref="RVC22:RVD22"/>
    <mergeCell ref="TLI22:TLJ22"/>
    <mergeCell ref="TMA22:TMB22"/>
    <mergeCell ref="TMS22:TMT22"/>
    <mergeCell ref="TNK22:TNL22"/>
    <mergeCell ref="TOC22:TOD22"/>
    <mergeCell ref="THW22:THX22"/>
    <mergeCell ref="TIO22:TIP22"/>
    <mergeCell ref="TJG22:TJH22"/>
    <mergeCell ref="TJY22:TJZ22"/>
    <mergeCell ref="TKQ22:TKR22"/>
    <mergeCell ref="TEK22:TEL22"/>
    <mergeCell ref="TFC22:TFD22"/>
    <mergeCell ref="TFU22:TFV22"/>
    <mergeCell ref="TGM22:TGN22"/>
    <mergeCell ref="THE22:THF22"/>
    <mergeCell ref="TAY22:TAZ22"/>
    <mergeCell ref="TBQ22:TBR22"/>
    <mergeCell ref="TCI22:TCJ22"/>
    <mergeCell ref="TDA22:TDB22"/>
    <mergeCell ref="TDS22:TDT22"/>
    <mergeCell ref="SXM22:SXN22"/>
    <mergeCell ref="SYE22:SYF22"/>
    <mergeCell ref="SYW22:SYX22"/>
    <mergeCell ref="SZO22:SZP22"/>
    <mergeCell ref="TAG22:TAH22"/>
    <mergeCell ref="SUA22:SUB22"/>
    <mergeCell ref="SUS22:SUT22"/>
    <mergeCell ref="SVK22:SVL22"/>
    <mergeCell ref="SWC22:SWD22"/>
    <mergeCell ref="SWU22:SWV22"/>
    <mergeCell ref="SQO22:SQP22"/>
    <mergeCell ref="SRG22:SRH22"/>
    <mergeCell ref="SRY22:SRZ22"/>
    <mergeCell ref="SSQ22:SSR22"/>
    <mergeCell ref="STI22:STJ22"/>
    <mergeCell ref="UJO22:UJP22"/>
    <mergeCell ref="UKG22:UKH22"/>
    <mergeCell ref="UKY22:UKZ22"/>
    <mergeCell ref="ULQ22:ULR22"/>
    <mergeCell ref="UMI22:UMJ22"/>
    <mergeCell ref="UGC22:UGD22"/>
    <mergeCell ref="UGU22:UGV22"/>
    <mergeCell ref="UHM22:UHN22"/>
    <mergeCell ref="UIE22:UIF22"/>
    <mergeCell ref="UIW22:UIX22"/>
    <mergeCell ref="UCQ22:UCR22"/>
    <mergeCell ref="UDI22:UDJ22"/>
    <mergeCell ref="UEA22:UEB22"/>
    <mergeCell ref="UES22:UET22"/>
    <mergeCell ref="UFK22:UFL22"/>
    <mergeCell ref="TZE22:TZF22"/>
    <mergeCell ref="TZW22:TZX22"/>
    <mergeCell ref="UAO22:UAP22"/>
    <mergeCell ref="UBG22:UBH22"/>
    <mergeCell ref="UBY22:UBZ22"/>
    <mergeCell ref="TVS22:TVT22"/>
    <mergeCell ref="TWK22:TWL22"/>
    <mergeCell ref="TXC22:TXD22"/>
    <mergeCell ref="TXU22:TXV22"/>
    <mergeCell ref="TYM22:TYN22"/>
    <mergeCell ref="TSG22:TSH22"/>
    <mergeCell ref="TSY22:TSZ22"/>
    <mergeCell ref="TTQ22:TTR22"/>
    <mergeCell ref="TUI22:TUJ22"/>
    <mergeCell ref="TVA22:TVB22"/>
    <mergeCell ref="TOU22:TOV22"/>
    <mergeCell ref="TPM22:TPN22"/>
    <mergeCell ref="TQE22:TQF22"/>
    <mergeCell ref="TQW22:TQX22"/>
    <mergeCell ref="TRO22:TRP22"/>
    <mergeCell ref="VHU22:VHV22"/>
    <mergeCell ref="VIM22:VIN22"/>
    <mergeCell ref="VJE22:VJF22"/>
    <mergeCell ref="VJW22:VJX22"/>
    <mergeCell ref="VKO22:VKP22"/>
    <mergeCell ref="VEI22:VEJ22"/>
    <mergeCell ref="VFA22:VFB22"/>
    <mergeCell ref="VFS22:VFT22"/>
    <mergeCell ref="VGK22:VGL22"/>
    <mergeCell ref="VHC22:VHD22"/>
    <mergeCell ref="VAW22:VAX22"/>
    <mergeCell ref="VBO22:VBP22"/>
    <mergeCell ref="VCG22:VCH22"/>
    <mergeCell ref="VCY22:VCZ22"/>
    <mergeCell ref="VDQ22:VDR22"/>
    <mergeCell ref="UXK22:UXL22"/>
    <mergeCell ref="UYC22:UYD22"/>
    <mergeCell ref="UYU22:UYV22"/>
    <mergeCell ref="UZM22:UZN22"/>
    <mergeCell ref="VAE22:VAF22"/>
    <mergeCell ref="UTY22:UTZ22"/>
    <mergeCell ref="UUQ22:UUR22"/>
    <mergeCell ref="UVI22:UVJ22"/>
    <mergeCell ref="UWA22:UWB22"/>
    <mergeCell ref="UWS22:UWT22"/>
    <mergeCell ref="UQM22:UQN22"/>
    <mergeCell ref="URE22:URF22"/>
    <mergeCell ref="URW22:URX22"/>
    <mergeCell ref="USO22:USP22"/>
    <mergeCell ref="UTG22:UTH22"/>
    <mergeCell ref="UNA22:UNB22"/>
    <mergeCell ref="UNS22:UNT22"/>
    <mergeCell ref="UOK22:UOL22"/>
    <mergeCell ref="UPC22:UPD22"/>
    <mergeCell ref="UPU22:UPV22"/>
    <mergeCell ref="WLO22:WLP22"/>
    <mergeCell ref="WMG22:WMH22"/>
    <mergeCell ref="WGA22:WGB22"/>
    <mergeCell ref="WGS22:WGT22"/>
    <mergeCell ref="WHK22:WHL22"/>
    <mergeCell ref="WIC22:WID22"/>
    <mergeCell ref="WIU22:WIV22"/>
    <mergeCell ref="WCO22:WCP22"/>
    <mergeCell ref="WDG22:WDH22"/>
    <mergeCell ref="WDY22:WDZ22"/>
    <mergeCell ref="WEQ22:WER22"/>
    <mergeCell ref="WFI22:WFJ22"/>
    <mergeCell ref="VZC22:VZD22"/>
    <mergeCell ref="VZU22:VZV22"/>
    <mergeCell ref="WAM22:WAN22"/>
    <mergeCell ref="WBE22:WBF22"/>
    <mergeCell ref="WBW22:WBX22"/>
    <mergeCell ref="VVQ22:VVR22"/>
    <mergeCell ref="VWI22:VWJ22"/>
    <mergeCell ref="VXA22:VXB22"/>
    <mergeCell ref="VXS22:VXT22"/>
    <mergeCell ref="VYK22:VYL22"/>
    <mergeCell ref="VSE22:VSF22"/>
    <mergeCell ref="VSW22:VSX22"/>
    <mergeCell ref="VTO22:VTP22"/>
    <mergeCell ref="VUG22:VUH22"/>
    <mergeCell ref="VUY22:VUZ22"/>
    <mergeCell ref="VOS22:VOT22"/>
    <mergeCell ref="VPK22:VPL22"/>
    <mergeCell ref="VQC22:VQD22"/>
    <mergeCell ref="VQU22:VQV22"/>
    <mergeCell ref="VRM22:VRN22"/>
    <mergeCell ref="VLG22:VLH22"/>
    <mergeCell ref="VLY22:VLZ22"/>
    <mergeCell ref="VMQ22:VMR22"/>
    <mergeCell ref="VNI22:VNJ22"/>
    <mergeCell ref="VOA22:VOB22"/>
    <mergeCell ref="UK23:UL23"/>
    <mergeCell ref="VC23:VD23"/>
    <mergeCell ref="VU23:VV23"/>
    <mergeCell ref="WM23:WN23"/>
    <mergeCell ref="XE23:XF23"/>
    <mergeCell ref="QY23:QZ23"/>
    <mergeCell ref="RQ23:RR23"/>
    <mergeCell ref="SI23:SJ23"/>
    <mergeCell ref="TA23:TB23"/>
    <mergeCell ref="TS23:TT23"/>
    <mergeCell ref="NM23:NN23"/>
    <mergeCell ref="OE23:OF23"/>
    <mergeCell ref="OW23:OX23"/>
    <mergeCell ref="PO23:PP23"/>
    <mergeCell ref="QG23:QH23"/>
    <mergeCell ref="KA23:KB23"/>
    <mergeCell ref="KS23:KT23"/>
    <mergeCell ref="LK23:LL23"/>
    <mergeCell ref="MC23:MD23"/>
    <mergeCell ref="MU23:MV23"/>
    <mergeCell ref="XEG22:XEH22"/>
    <mergeCell ref="XEY22:XEZ22"/>
    <mergeCell ref="AI23:AJ23"/>
    <mergeCell ref="BA23:BB23"/>
    <mergeCell ref="BS23:BT23"/>
    <mergeCell ref="CK23:CL23"/>
    <mergeCell ref="DC23:DD23"/>
    <mergeCell ref="DU23:DV23"/>
    <mergeCell ref="EM23:EN23"/>
    <mergeCell ref="FE23:FF23"/>
    <mergeCell ref="FW23:FX23"/>
    <mergeCell ref="GO23:GP23"/>
    <mergeCell ref="HG23:HH23"/>
    <mergeCell ref="HY23:HZ23"/>
    <mergeCell ref="IQ23:IR23"/>
    <mergeCell ref="JI23:JJ23"/>
    <mergeCell ref="XAU22:XAV22"/>
    <mergeCell ref="XBM22:XBN22"/>
    <mergeCell ref="XCE22:XCF22"/>
    <mergeCell ref="XCW22:XCX22"/>
    <mergeCell ref="XDO22:XDP22"/>
    <mergeCell ref="WXI22:WXJ22"/>
    <mergeCell ref="WYA22:WYB22"/>
    <mergeCell ref="WYS22:WYT22"/>
    <mergeCell ref="WZK22:WZL22"/>
    <mergeCell ref="XAC22:XAD22"/>
    <mergeCell ref="WTW22:WTX22"/>
    <mergeCell ref="WUO22:WUP22"/>
    <mergeCell ref="WVG22:WVH22"/>
    <mergeCell ref="WVY22:WVZ22"/>
    <mergeCell ref="WWQ22:WWR22"/>
    <mergeCell ref="WQK22:WQL22"/>
    <mergeCell ref="WRC22:WRD22"/>
    <mergeCell ref="WRU22:WRV22"/>
    <mergeCell ref="WSM22:WSN22"/>
    <mergeCell ref="WTE22:WTF22"/>
    <mergeCell ref="WMY22:WMZ22"/>
    <mergeCell ref="WNQ22:WNR22"/>
    <mergeCell ref="WOI22:WOJ22"/>
    <mergeCell ref="WPA22:WPB22"/>
    <mergeCell ref="WPS22:WPT22"/>
    <mergeCell ref="WJM22:WJN22"/>
    <mergeCell ref="WKE22:WKF22"/>
    <mergeCell ref="WKW22:WKX22"/>
    <mergeCell ref="ASQ23:ASR23"/>
    <mergeCell ref="ATI23:ATJ23"/>
    <mergeCell ref="AUA23:AUB23"/>
    <mergeCell ref="AUS23:AUT23"/>
    <mergeCell ref="AVK23:AVL23"/>
    <mergeCell ref="APE23:APF23"/>
    <mergeCell ref="APW23:APX23"/>
    <mergeCell ref="AQO23:AQP23"/>
    <mergeCell ref="ARG23:ARH23"/>
    <mergeCell ref="ARY23:ARZ23"/>
    <mergeCell ref="ALS23:ALT23"/>
    <mergeCell ref="AMK23:AML23"/>
    <mergeCell ref="ANC23:AND23"/>
    <mergeCell ref="ANU23:ANV23"/>
    <mergeCell ref="AOM23:AON23"/>
    <mergeCell ref="AIG23:AIH23"/>
    <mergeCell ref="AIY23:AIZ23"/>
    <mergeCell ref="AJQ23:AJR23"/>
    <mergeCell ref="AKI23:AKJ23"/>
    <mergeCell ref="ALA23:ALB23"/>
    <mergeCell ref="AEU23:AEV23"/>
    <mergeCell ref="AFM23:AFN23"/>
    <mergeCell ref="AGE23:AGF23"/>
    <mergeCell ref="AGW23:AGX23"/>
    <mergeCell ref="AHO23:AHP23"/>
    <mergeCell ref="ABI23:ABJ23"/>
    <mergeCell ref="ACA23:ACB23"/>
    <mergeCell ref="ACS23:ACT23"/>
    <mergeCell ref="ADK23:ADL23"/>
    <mergeCell ref="AEC23:AED23"/>
    <mergeCell ref="XW23:XX23"/>
    <mergeCell ref="YO23:YP23"/>
    <mergeCell ref="ZG23:ZH23"/>
    <mergeCell ref="ZY23:ZZ23"/>
    <mergeCell ref="AAQ23:AAR23"/>
    <mergeCell ref="BQW23:BQX23"/>
    <mergeCell ref="BRO23:BRP23"/>
    <mergeCell ref="BSG23:BSH23"/>
    <mergeCell ref="BSY23:BSZ23"/>
    <mergeCell ref="BTQ23:BTR23"/>
    <mergeCell ref="BNK23:BNL23"/>
    <mergeCell ref="BOC23:BOD23"/>
    <mergeCell ref="BOU23:BOV23"/>
    <mergeCell ref="BPM23:BPN23"/>
    <mergeCell ref="BQE23:BQF23"/>
    <mergeCell ref="BJY23:BJZ23"/>
    <mergeCell ref="BKQ23:BKR23"/>
    <mergeCell ref="BLI23:BLJ23"/>
    <mergeCell ref="BMA23:BMB23"/>
    <mergeCell ref="BMS23:BMT23"/>
    <mergeCell ref="BGM23:BGN23"/>
    <mergeCell ref="BHE23:BHF23"/>
    <mergeCell ref="BHW23:BHX23"/>
    <mergeCell ref="BIO23:BIP23"/>
    <mergeCell ref="BJG23:BJH23"/>
    <mergeCell ref="BDA23:BDB23"/>
    <mergeCell ref="BDS23:BDT23"/>
    <mergeCell ref="BEK23:BEL23"/>
    <mergeCell ref="BFC23:BFD23"/>
    <mergeCell ref="BFU23:BFV23"/>
    <mergeCell ref="AZO23:AZP23"/>
    <mergeCell ref="BAG23:BAH23"/>
    <mergeCell ref="BAY23:BAZ23"/>
    <mergeCell ref="BBQ23:BBR23"/>
    <mergeCell ref="BCI23:BCJ23"/>
    <mergeCell ref="AWC23:AWD23"/>
    <mergeCell ref="AWU23:AWV23"/>
    <mergeCell ref="AXM23:AXN23"/>
    <mergeCell ref="AYE23:AYF23"/>
    <mergeCell ref="AYW23:AYX23"/>
    <mergeCell ref="CPC23:CPD23"/>
    <mergeCell ref="CPU23:CPV23"/>
    <mergeCell ref="CQM23:CQN23"/>
    <mergeCell ref="CRE23:CRF23"/>
    <mergeCell ref="CRW23:CRX23"/>
    <mergeCell ref="CLQ23:CLR23"/>
    <mergeCell ref="CMI23:CMJ23"/>
    <mergeCell ref="CNA23:CNB23"/>
    <mergeCell ref="CNS23:CNT23"/>
    <mergeCell ref="COK23:COL23"/>
    <mergeCell ref="CIE23:CIF23"/>
    <mergeCell ref="CIW23:CIX23"/>
    <mergeCell ref="CJO23:CJP23"/>
    <mergeCell ref="CKG23:CKH23"/>
    <mergeCell ref="CKY23:CKZ23"/>
    <mergeCell ref="CES23:CET23"/>
    <mergeCell ref="CFK23:CFL23"/>
    <mergeCell ref="CGC23:CGD23"/>
    <mergeCell ref="CGU23:CGV23"/>
    <mergeCell ref="CHM23:CHN23"/>
    <mergeCell ref="CBG23:CBH23"/>
    <mergeCell ref="CBY23:CBZ23"/>
    <mergeCell ref="CCQ23:CCR23"/>
    <mergeCell ref="CDI23:CDJ23"/>
    <mergeCell ref="CEA23:CEB23"/>
    <mergeCell ref="BXU23:BXV23"/>
    <mergeCell ref="BYM23:BYN23"/>
    <mergeCell ref="BZE23:BZF23"/>
    <mergeCell ref="BZW23:BZX23"/>
    <mergeCell ref="CAO23:CAP23"/>
    <mergeCell ref="BUI23:BUJ23"/>
    <mergeCell ref="BVA23:BVB23"/>
    <mergeCell ref="BVS23:BVT23"/>
    <mergeCell ref="BWK23:BWL23"/>
    <mergeCell ref="BXC23:BXD23"/>
    <mergeCell ref="DNI23:DNJ23"/>
    <mergeCell ref="DOA23:DOB23"/>
    <mergeCell ref="DOS23:DOT23"/>
    <mergeCell ref="DPK23:DPL23"/>
    <mergeCell ref="DQC23:DQD23"/>
    <mergeCell ref="DJW23:DJX23"/>
    <mergeCell ref="DKO23:DKP23"/>
    <mergeCell ref="DLG23:DLH23"/>
    <mergeCell ref="DLY23:DLZ23"/>
    <mergeCell ref="DMQ23:DMR23"/>
    <mergeCell ref="DGK23:DGL23"/>
    <mergeCell ref="DHC23:DHD23"/>
    <mergeCell ref="DHU23:DHV23"/>
    <mergeCell ref="DIM23:DIN23"/>
    <mergeCell ref="DJE23:DJF23"/>
    <mergeCell ref="DCY23:DCZ23"/>
    <mergeCell ref="DDQ23:DDR23"/>
    <mergeCell ref="DEI23:DEJ23"/>
    <mergeCell ref="DFA23:DFB23"/>
    <mergeCell ref="DFS23:DFT23"/>
    <mergeCell ref="CZM23:CZN23"/>
    <mergeCell ref="DAE23:DAF23"/>
    <mergeCell ref="DAW23:DAX23"/>
    <mergeCell ref="DBO23:DBP23"/>
    <mergeCell ref="DCG23:DCH23"/>
    <mergeCell ref="CWA23:CWB23"/>
    <mergeCell ref="CWS23:CWT23"/>
    <mergeCell ref="CXK23:CXL23"/>
    <mergeCell ref="CYC23:CYD23"/>
    <mergeCell ref="CYU23:CYV23"/>
    <mergeCell ref="CSO23:CSP23"/>
    <mergeCell ref="CTG23:CTH23"/>
    <mergeCell ref="CTY23:CTZ23"/>
    <mergeCell ref="CUQ23:CUR23"/>
    <mergeCell ref="CVI23:CVJ23"/>
    <mergeCell ref="ELO23:ELP23"/>
    <mergeCell ref="EMG23:EMH23"/>
    <mergeCell ref="EMY23:EMZ23"/>
    <mergeCell ref="ENQ23:ENR23"/>
    <mergeCell ref="EOI23:EOJ23"/>
    <mergeCell ref="EIC23:EID23"/>
    <mergeCell ref="EIU23:EIV23"/>
    <mergeCell ref="EJM23:EJN23"/>
    <mergeCell ref="EKE23:EKF23"/>
    <mergeCell ref="EKW23:EKX23"/>
    <mergeCell ref="EEQ23:EER23"/>
    <mergeCell ref="EFI23:EFJ23"/>
    <mergeCell ref="EGA23:EGB23"/>
    <mergeCell ref="EGS23:EGT23"/>
    <mergeCell ref="EHK23:EHL23"/>
    <mergeCell ref="EBE23:EBF23"/>
    <mergeCell ref="EBW23:EBX23"/>
    <mergeCell ref="ECO23:ECP23"/>
    <mergeCell ref="EDG23:EDH23"/>
    <mergeCell ref="EDY23:EDZ23"/>
    <mergeCell ref="DXS23:DXT23"/>
    <mergeCell ref="DYK23:DYL23"/>
    <mergeCell ref="DZC23:DZD23"/>
    <mergeCell ref="DZU23:DZV23"/>
    <mergeCell ref="EAM23:EAN23"/>
    <mergeCell ref="DUG23:DUH23"/>
    <mergeCell ref="DUY23:DUZ23"/>
    <mergeCell ref="DVQ23:DVR23"/>
    <mergeCell ref="DWI23:DWJ23"/>
    <mergeCell ref="DXA23:DXB23"/>
    <mergeCell ref="DQU23:DQV23"/>
    <mergeCell ref="DRM23:DRN23"/>
    <mergeCell ref="DSE23:DSF23"/>
    <mergeCell ref="DSW23:DSX23"/>
    <mergeCell ref="DTO23:DTP23"/>
    <mergeCell ref="FJU23:FJV23"/>
    <mergeCell ref="FKM23:FKN23"/>
    <mergeCell ref="FLE23:FLF23"/>
    <mergeCell ref="FLW23:FLX23"/>
    <mergeCell ref="FMO23:FMP23"/>
    <mergeCell ref="FGI23:FGJ23"/>
    <mergeCell ref="FHA23:FHB23"/>
    <mergeCell ref="FHS23:FHT23"/>
    <mergeCell ref="FIK23:FIL23"/>
    <mergeCell ref="FJC23:FJD23"/>
    <mergeCell ref="FCW23:FCX23"/>
    <mergeCell ref="FDO23:FDP23"/>
    <mergeCell ref="FEG23:FEH23"/>
    <mergeCell ref="FEY23:FEZ23"/>
    <mergeCell ref="FFQ23:FFR23"/>
    <mergeCell ref="EZK23:EZL23"/>
    <mergeCell ref="FAC23:FAD23"/>
    <mergeCell ref="FAU23:FAV23"/>
    <mergeCell ref="FBM23:FBN23"/>
    <mergeCell ref="FCE23:FCF23"/>
    <mergeCell ref="EVY23:EVZ23"/>
    <mergeCell ref="EWQ23:EWR23"/>
    <mergeCell ref="EXI23:EXJ23"/>
    <mergeCell ref="EYA23:EYB23"/>
    <mergeCell ref="EYS23:EYT23"/>
    <mergeCell ref="ESM23:ESN23"/>
    <mergeCell ref="ETE23:ETF23"/>
    <mergeCell ref="ETW23:ETX23"/>
    <mergeCell ref="EUO23:EUP23"/>
    <mergeCell ref="EVG23:EVH23"/>
    <mergeCell ref="EPA23:EPB23"/>
    <mergeCell ref="EPS23:EPT23"/>
    <mergeCell ref="EQK23:EQL23"/>
    <mergeCell ref="ERC23:ERD23"/>
    <mergeCell ref="ERU23:ERV23"/>
    <mergeCell ref="GIA23:GIB23"/>
    <mergeCell ref="GIS23:GIT23"/>
    <mergeCell ref="GJK23:GJL23"/>
    <mergeCell ref="GKC23:GKD23"/>
    <mergeCell ref="GKU23:GKV23"/>
    <mergeCell ref="GEO23:GEP23"/>
    <mergeCell ref="GFG23:GFH23"/>
    <mergeCell ref="GFY23:GFZ23"/>
    <mergeCell ref="GGQ23:GGR23"/>
    <mergeCell ref="GHI23:GHJ23"/>
    <mergeCell ref="GBC23:GBD23"/>
    <mergeCell ref="GBU23:GBV23"/>
    <mergeCell ref="GCM23:GCN23"/>
    <mergeCell ref="GDE23:GDF23"/>
    <mergeCell ref="GDW23:GDX23"/>
    <mergeCell ref="FXQ23:FXR23"/>
    <mergeCell ref="FYI23:FYJ23"/>
    <mergeCell ref="FZA23:FZB23"/>
    <mergeCell ref="FZS23:FZT23"/>
    <mergeCell ref="GAK23:GAL23"/>
    <mergeCell ref="FUE23:FUF23"/>
    <mergeCell ref="FUW23:FUX23"/>
    <mergeCell ref="FVO23:FVP23"/>
    <mergeCell ref="FWG23:FWH23"/>
    <mergeCell ref="FWY23:FWZ23"/>
    <mergeCell ref="FQS23:FQT23"/>
    <mergeCell ref="FRK23:FRL23"/>
    <mergeCell ref="FSC23:FSD23"/>
    <mergeCell ref="FSU23:FSV23"/>
    <mergeCell ref="FTM23:FTN23"/>
    <mergeCell ref="FNG23:FNH23"/>
    <mergeCell ref="FNY23:FNZ23"/>
    <mergeCell ref="FOQ23:FOR23"/>
    <mergeCell ref="FPI23:FPJ23"/>
    <mergeCell ref="FQA23:FQB23"/>
    <mergeCell ref="HGG23:HGH23"/>
    <mergeCell ref="HGY23:HGZ23"/>
    <mergeCell ref="HHQ23:HHR23"/>
    <mergeCell ref="HII23:HIJ23"/>
    <mergeCell ref="HJA23:HJB23"/>
    <mergeCell ref="HCU23:HCV23"/>
    <mergeCell ref="HDM23:HDN23"/>
    <mergeCell ref="HEE23:HEF23"/>
    <mergeCell ref="HEW23:HEX23"/>
    <mergeCell ref="HFO23:HFP23"/>
    <mergeCell ref="GZI23:GZJ23"/>
    <mergeCell ref="HAA23:HAB23"/>
    <mergeCell ref="HAS23:HAT23"/>
    <mergeCell ref="HBK23:HBL23"/>
    <mergeCell ref="HCC23:HCD23"/>
    <mergeCell ref="GVW23:GVX23"/>
    <mergeCell ref="GWO23:GWP23"/>
    <mergeCell ref="GXG23:GXH23"/>
    <mergeCell ref="GXY23:GXZ23"/>
    <mergeCell ref="GYQ23:GYR23"/>
    <mergeCell ref="GSK23:GSL23"/>
    <mergeCell ref="GTC23:GTD23"/>
    <mergeCell ref="GTU23:GTV23"/>
    <mergeCell ref="GUM23:GUN23"/>
    <mergeCell ref="GVE23:GVF23"/>
    <mergeCell ref="GOY23:GOZ23"/>
    <mergeCell ref="GPQ23:GPR23"/>
    <mergeCell ref="GQI23:GQJ23"/>
    <mergeCell ref="GRA23:GRB23"/>
    <mergeCell ref="GRS23:GRT23"/>
    <mergeCell ref="GLM23:GLN23"/>
    <mergeCell ref="GME23:GMF23"/>
    <mergeCell ref="GMW23:GMX23"/>
    <mergeCell ref="GNO23:GNP23"/>
    <mergeCell ref="GOG23:GOH23"/>
    <mergeCell ref="IEM23:IEN23"/>
    <mergeCell ref="IFE23:IFF23"/>
    <mergeCell ref="IFW23:IFX23"/>
    <mergeCell ref="IGO23:IGP23"/>
    <mergeCell ref="IHG23:IHH23"/>
    <mergeCell ref="IBA23:IBB23"/>
    <mergeCell ref="IBS23:IBT23"/>
    <mergeCell ref="ICK23:ICL23"/>
    <mergeCell ref="IDC23:IDD23"/>
    <mergeCell ref="IDU23:IDV23"/>
    <mergeCell ref="HXO23:HXP23"/>
    <mergeCell ref="HYG23:HYH23"/>
    <mergeCell ref="HYY23:HYZ23"/>
    <mergeCell ref="HZQ23:HZR23"/>
    <mergeCell ref="IAI23:IAJ23"/>
    <mergeCell ref="HUC23:HUD23"/>
    <mergeCell ref="HUU23:HUV23"/>
    <mergeCell ref="HVM23:HVN23"/>
    <mergeCell ref="HWE23:HWF23"/>
    <mergeCell ref="HWW23:HWX23"/>
    <mergeCell ref="HQQ23:HQR23"/>
    <mergeCell ref="HRI23:HRJ23"/>
    <mergeCell ref="HSA23:HSB23"/>
    <mergeCell ref="HSS23:HST23"/>
    <mergeCell ref="HTK23:HTL23"/>
    <mergeCell ref="HNE23:HNF23"/>
    <mergeCell ref="HNW23:HNX23"/>
    <mergeCell ref="HOO23:HOP23"/>
    <mergeCell ref="HPG23:HPH23"/>
    <mergeCell ref="HPY23:HPZ23"/>
    <mergeCell ref="HJS23:HJT23"/>
    <mergeCell ref="HKK23:HKL23"/>
    <mergeCell ref="HLC23:HLD23"/>
    <mergeCell ref="HLU23:HLV23"/>
    <mergeCell ref="HMM23:HMN23"/>
    <mergeCell ref="JCS23:JCT23"/>
    <mergeCell ref="JDK23:JDL23"/>
    <mergeCell ref="JEC23:JED23"/>
    <mergeCell ref="JEU23:JEV23"/>
    <mergeCell ref="JFM23:JFN23"/>
    <mergeCell ref="IZG23:IZH23"/>
    <mergeCell ref="IZY23:IZZ23"/>
    <mergeCell ref="JAQ23:JAR23"/>
    <mergeCell ref="JBI23:JBJ23"/>
    <mergeCell ref="JCA23:JCB23"/>
    <mergeCell ref="IVU23:IVV23"/>
    <mergeCell ref="IWM23:IWN23"/>
    <mergeCell ref="IXE23:IXF23"/>
    <mergeCell ref="IXW23:IXX23"/>
    <mergeCell ref="IYO23:IYP23"/>
    <mergeCell ref="ISI23:ISJ23"/>
    <mergeCell ref="ITA23:ITB23"/>
    <mergeCell ref="ITS23:ITT23"/>
    <mergeCell ref="IUK23:IUL23"/>
    <mergeCell ref="IVC23:IVD23"/>
    <mergeCell ref="IOW23:IOX23"/>
    <mergeCell ref="IPO23:IPP23"/>
    <mergeCell ref="IQG23:IQH23"/>
    <mergeCell ref="IQY23:IQZ23"/>
    <mergeCell ref="IRQ23:IRR23"/>
    <mergeCell ref="ILK23:ILL23"/>
    <mergeCell ref="IMC23:IMD23"/>
    <mergeCell ref="IMU23:IMV23"/>
    <mergeCell ref="INM23:INN23"/>
    <mergeCell ref="IOE23:IOF23"/>
    <mergeCell ref="IHY23:IHZ23"/>
    <mergeCell ref="IIQ23:IIR23"/>
    <mergeCell ref="IJI23:IJJ23"/>
    <mergeCell ref="IKA23:IKB23"/>
    <mergeCell ref="IKS23:IKT23"/>
    <mergeCell ref="KAY23:KAZ23"/>
    <mergeCell ref="KBQ23:KBR23"/>
    <mergeCell ref="KCI23:KCJ23"/>
    <mergeCell ref="KDA23:KDB23"/>
    <mergeCell ref="KDS23:KDT23"/>
    <mergeCell ref="JXM23:JXN23"/>
    <mergeCell ref="JYE23:JYF23"/>
    <mergeCell ref="JYW23:JYX23"/>
    <mergeCell ref="JZO23:JZP23"/>
    <mergeCell ref="KAG23:KAH23"/>
    <mergeCell ref="JUA23:JUB23"/>
    <mergeCell ref="JUS23:JUT23"/>
    <mergeCell ref="JVK23:JVL23"/>
    <mergeCell ref="JWC23:JWD23"/>
    <mergeCell ref="JWU23:JWV23"/>
    <mergeCell ref="JQO23:JQP23"/>
    <mergeCell ref="JRG23:JRH23"/>
    <mergeCell ref="JRY23:JRZ23"/>
    <mergeCell ref="JSQ23:JSR23"/>
    <mergeCell ref="JTI23:JTJ23"/>
    <mergeCell ref="JNC23:JND23"/>
    <mergeCell ref="JNU23:JNV23"/>
    <mergeCell ref="JOM23:JON23"/>
    <mergeCell ref="JPE23:JPF23"/>
    <mergeCell ref="JPW23:JPX23"/>
    <mergeCell ref="JJQ23:JJR23"/>
    <mergeCell ref="JKI23:JKJ23"/>
    <mergeCell ref="JLA23:JLB23"/>
    <mergeCell ref="JLS23:JLT23"/>
    <mergeCell ref="JMK23:JML23"/>
    <mergeCell ref="JGE23:JGF23"/>
    <mergeCell ref="JGW23:JGX23"/>
    <mergeCell ref="JHO23:JHP23"/>
    <mergeCell ref="JIG23:JIH23"/>
    <mergeCell ref="JIY23:JIZ23"/>
    <mergeCell ref="KZE23:KZF23"/>
    <mergeCell ref="KZW23:KZX23"/>
    <mergeCell ref="LAO23:LAP23"/>
    <mergeCell ref="LBG23:LBH23"/>
    <mergeCell ref="LBY23:LBZ23"/>
    <mergeCell ref="KVS23:KVT23"/>
    <mergeCell ref="KWK23:KWL23"/>
    <mergeCell ref="KXC23:KXD23"/>
    <mergeCell ref="KXU23:KXV23"/>
    <mergeCell ref="KYM23:KYN23"/>
    <mergeCell ref="KSG23:KSH23"/>
    <mergeCell ref="KSY23:KSZ23"/>
    <mergeCell ref="KTQ23:KTR23"/>
    <mergeCell ref="KUI23:KUJ23"/>
    <mergeCell ref="KVA23:KVB23"/>
    <mergeCell ref="KOU23:KOV23"/>
    <mergeCell ref="KPM23:KPN23"/>
    <mergeCell ref="KQE23:KQF23"/>
    <mergeCell ref="KQW23:KQX23"/>
    <mergeCell ref="KRO23:KRP23"/>
    <mergeCell ref="KLI23:KLJ23"/>
    <mergeCell ref="KMA23:KMB23"/>
    <mergeCell ref="KMS23:KMT23"/>
    <mergeCell ref="KNK23:KNL23"/>
    <mergeCell ref="KOC23:KOD23"/>
    <mergeCell ref="KHW23:KHX23"/>
    <mergeCell ref="KIO23:KIP23"/>
    <mergeCell ref="KJG23:KJH23"/>
    <mergeCell ref="KJY23:KJZ23"/>
    <mergeCell ref="KKQ23:KKR23"/>
    <mergeCell ref="KEK23:KEL23"/>
    <mergeCell ref="KFC23:KFD23"/>
    <mergeCell ref="KFU23:KFV23"/>
    <mergeCell ref="KGM23:KGN23"/>
    <mergeCell ref="KHE23:KHF23"/>
    <mergeCell ref="LXK23:LXL23"/>
    <mergeCell ref="LYC23:LYD23"/>
    <mergeCell ref="LYU23:LYV23"/>
    <mergeCell ref="LZM23:LZN23"/>
    <mergeCell ref="MAE23:MAF23"/>
    <mergeCell ref="LTY23:LTZ23"/>
    <mergeCell ref="LUQ23:LUR23"/>
    <mergeCell ref="LVI23:LVJ23"/>
    <mergeCell ref="LWA23:LWB23"/>
    <mergeCell ref="LWS23:LWT23"/>
    <mergeCell ref="LQM23:LQN23"/>
    <mergeCell ref="LRE23:LRF23"/>
    <mergeCell ref="LRW23:LRX23"/>
    <mergeCell ref="LSO23:LSP23"/>
    <mergeCell ref="LTG23:LTH23"/>
    <mergeCell ref="LNA23:LNB23"/>
    <mergeCell ref="LNS23:LNT23"/>
    <mergeCell ref="LOK23:LOL23"/>
    <mergeCell ref="LPC23:LPD23"/>
    <mergeCell ref="LPU23:LPV23"/>
    <mergeCell ref="LJO23:LJP23"/>
    <mergeCell ref="LKG23:LKH23"/>
    <mergeCell ref="LKY23:LKZ23"/>
    <mergeCell ref="LLQ23:LLR23"/>
    <mergeCell ref="LMI23:LMJ23"/>
    <mergeCell ref="LGC23:LGD23"/>
    <mergeCell ref="LGU23:LGV23"/>
    <mergeCell ref="LHM23:LHN23"/>
    <mergeCell ref="LIE23:LIF23"/>
    <mergeCell ref="LIW23:LIX23"/>
    <mergeCell ref="LCQ23:LCR23"/>
    <mergeCell ref="LDI23:LDJ23"/>
    <mergeCell ref="LEA23:LEB23"/>
    <mergeCell ref="LES23:LET23"/>
    <mergeCell ref="LFK23:LFL23"/>
    <mergeCell ref="MVQ23:MVR23"/>
    <mergeCell ref="MWI23:MWJ23"/>
    <mergeCell ref="MXA23:MXB23"/>
    <mergeCell ref="MXS23:MXT23"/>
    <mergeCell ref="MYK23:MYL23"/>
    <mergeCell ref="MSE23:MSF23"/>
    <mergeCell ref="MSW23:MSX23"/>
    <mergeCell ref="MTO23:MTP23"/>
    <mergeCell ref="MUG23:MUH23"/>
    <mergeCell ref="MUY23:MUZ23"/>
    <mergeCell ref="MOS23:MOT23"/>
    <mergeCell ref="MPK23:MPL23"/>
    <mergeCell ref="MQC23:MQD23"/>
    <mergeCell ref="MQU23:MQV23"/>
    <mergeCell ref="MRM23:MRN23"/>
    <mergeCell ref="MLG23:MLH23"/>
    <mergeCell ref="MLY23:MLZ23"/>
    <mergeCell ref="MMQ23:MMR23"/>
    <mergeCell ref="MNI23:MNJ23"/>
    <mergeCell ref="MOA23:MOB23"/>
    <mergeCell ref="MHU23:MHV23"/>
    <mergeCell ref="MIM23:MIN23"/>
    <mergeCell ref="MJE23:MJF23"/>
    <mergeCell ref="MJW23:MJX23"/>
    <mergeCell ref="MKO23:MKP23"/>
    <mergeCell ref="MEI23:MEJ23"/>
    <mergeCell ref="MFA23:MFB23"/>
    <mergeCell ref="MFS23:MFT23"/>
    <mergeCell ref="MGK23:MGL23"/>
    <mergeCell ref="MHC23:MHD23"/>
    <mergeCell ref="MAW23:MAX23"/>
    <mergeCell ref="MBO23:MBP23"/>
    <mergeCell ref="MCG23:MCH23"/>
    <mergeCell ref="MCY23:MCZ23"/>
    <mergeCell ref="MDQ23:MDR23"/>
    <mergeCell ref="NTW23:NTX23"/>
    <mergeCell ref="NUO23:NUP23"/>
    <mergeCell ref="NVG23:NVH23"/>
    <mergeCell ref="NVY23:NVZ23"/>
    <mergeCell ref="NWQ23:NWR23"/>
    <mergeCell ref="NQK23:NQL23"/>
    <mergeCell ref="NRC23:NRD23"/>
    <mergeCell ref="NRU23:NRV23"/>
    <mergeCell ref="NSM23:NSN23"/>
    <mergeCell ref="NTE23:NTF23"/>
    <mergeCell ref="NMY23:NMZ23"/>
    <mergeCell ref="NNQ23:NNR23"/>
    <mergeCell ref="NOI23:NOJ23"/>
    <mergeCell ref="NPA23:NPB23"/>
    <mergeCell ref="NPS23:NPT23"/>
    <mergeCell ref="NJM23:NJN23"/>
    <mergeCell ref="NKE23:NKF23"/>
    <mergeCell ref="NKW23:NKX23"/>
    <mergeCell ref="NLO23:NLP23"/>
    <mergeCell ref="NMG23:NMH23"/>
    <mergeCell ref="NGA23:NGB23"/>
    <mergeCell ref="NGS23:NGT23"/>
    <mergeCell ref="NHK23:NHL23"/>
    <mergeCell ref="NIC23:NID23"/>
    <mergeCell ref="NIU23:NIV23"/>
    <mergeCell ref="NCO23:NCP23"/>
    <mergeCell ref="NDG23:NDH23"/>
    <mergeCell ref="NDY23:NDZ23"/>
    <mergeCell ref="NEQ23:NER23"/>
    <mergeCell ref="NFI23:NFJ23"/>
    <mergeCell ref="MZC23:MZD23"/>
    <mergeCell ref="MZU23:MZV23"/>
    <mergeCell ref="NAM23:NAN23"/>
    <mergeCell ref="NBE23:NBF23"/>
    <mergeCell ref="NBW23:NBX23"/>
    <mergeCell ref="OSC23:OSD23"/>
    <mergeCell ref="OSU23:OSV23"/>
    <mergeCell ref="OTM23:OTN23"/>
    <mergeCell ref="OUE23:OUF23"/>
    <mergeCell ref="OUW23:OUX23"/>
    <mergeCell ref="OOQ23:OOR23"/>
    <mergeCell ref="OPI23:OPJ23"/>
    <mergeCell ref="OQA23:OQB23"/>
    <mergeCell ref="OQS23:OQT23"/>
    <mergeCell ref="ORK23:ORL23"/>
    <mergeCell ref="OLE23:OLF23"/>
    <mergeCell ref="OLW23:OLX23"/>
    <mergeCell ref="OMO23:OMP23"/>
    <mergeCell ref="ONG23:ONH23"/>
    <mergeCell ref="ONY23:ONZ23"/>
    <mergeCell ref="OHS23:OHT23"/>
    <mergeCell ref="OIK23:OIL23"/>
    <mergeCell ref="OJC23:OJD23"/>
    <mergeCell ref="OJU23:OJV23"/>
    <mergeCell ref="OKM23:OKN23"/>
    <mergeCell ref="OEG23:OEH23"/>
    <mergeCell ref="OEY23:OEZ23"/>
    <mergeCell ref="OFQ23:OFR23"/>
    <mergeCell ref="OGI23:OGJ23"/>
    <mergeCell ref="OHA23:OHB23"/>
    <mergeCell ref="OAU23:OAV23"/>
    <mergeCell ref="OBM23:OBN23"/>
    <mergeCell ref="OCE23:OCF23"/>
    <mergeCell ref="OCW23:OCX23"/>
    <mergeCell ref="ODO23:ODP23"/>
    <mergeCell ref="NXI23:NXJ23"/>
    <mergeCell ref="NYA23:NYB23"/>
    <mergeCell ref="NYS23:NYT23"/>
    <mergeCell ref="NZK23:NZL23"/>
    <mergeCell ref="OAC23:OAD23"/>
    <mergeCell ref="PQI23:PQJ23"/>
    <mergeCell ref="PRA23:PRB23"/>
    <mergeCell ref="PRS23:PRT23"/>
    <mergeCell ref="PSK23:PSL23"/>
    <mergeCell ref="PTC23:PTD23"/>
    <mergeCell ref="PMW23:PMX23"/>
    <mergeCell ref="PNO23:PNP23"/>
    <mergeCell ref="POG23:POH23"/>
    <mergeCell ref="POY23:POZ23"/>
    <mergeCell ref="PPQ23:PPR23"/>
    <mergeCell ref="PJK23:PJL23"/>
    <mergeCell ref="PKC23:PKD23"/>
    <mergeCell ref="PKU23:PKV23"/>
    <mergeCell ref="PLM23:PLN23"/>
    <mergeCell ref="PME23:PMF23"/>
    <mergeCell ref="PFY23:PFZ23"/>
    <mergeCell ref="PGQ23:PGR23"/>
    <mergeCell ref="PHI23:PHJ23"/>
    <mergeCell ref="PIA23:PIB23"/>
    <mergeCell ref="PIS23:PIT23"/>
    <mergeCell ref="PCM23:PCN23"/>
    <mergeCell ref="PDE23:PDF23"/>
    <mergeCell ref="PDW23:PDX23"/>
    <mergeCell ref="PEO23:PEP23"/>
    <mergeCell ref="PFG23:PFH23"/>
    <mergeCell ref="OZA23:OZB23"/>
    <mergeCell ref="OZS23:OZT23"/>
    <mergeCell ref="PAK23:PAL23"/>
    <mergeCell ref="PBC23:PBD23"/>
    <mergeCell ref="PBU23:PBV23"/>
    <mergeCell ref="OVO23:OVP23"/>
    <mergeCell ref="OWG23:OWH23"/>
    <mergeCell ref="OWY23:OWZ23"/>
    <mergeCell ref="OXQ23:OXR23"/>
    <mergeCell ref="OYI23:OYJ23"/>
    <mergeCell ref="QOO23:QOP23"/>
    <mergeCell ref="QPG23:QPH23"/>
    <mergeCell ref="QPY23:QPZ23"/>
    <mergeCell ref="QQQ23:QQR23"/>
    <mergeCell ref="QRI23:QRJ23"/>
    <mergeCell ref="QLC23:QLD23"/>
    <mergeCell ref="QLU23:QLV23"/>
    <mergeCell ref="QMM23:QMN23"/>
    <mergeCell ref="QNE23:QNF23"/>
    <mergeCell ref="QNW23:QNX23"/>
    <mergeCell ref="QHQ23:QHR23"/>
    <mergeCell ref="QII23:QIJ23"/>
    <mergeCell ref="QJA23:QJB23"/>
    <mergeCell ref="QJS23:QJT23"/>
    <mergeCell ref="QKK23:QKL23"/>
    <mergeCell ref="QEE23:QEF23"/>
    <mergeCell ref="QEW23:QEX23"/>
    <mergeCell ref="QFO23:QFP23"/>
    <mergeCell ref="QGG23:QGH23"/>
    <mergeCell ref="QGY23:QGZ23"/>
    <mergeCell ref="QAS23:QAT23"/>
    <mergeCell ref="QBK23:QBL23"/>
    <mergeCell ref="QCC23:QCD23"/>
    <mergeCell ref="QCU23:QCV23"/>
    <mergeCell ref="QDM23:QDN23"/>
    <mergeCell ref="PXG23:PXH23"/>
    <mergeCell ref="PXY23:PXZ23"/>
    <mergeCell ref="PYQ23:PYR23"/>
    <mergeCell ref="PZI23:PZJ23"/>
    <mergeCell ref="QAA23:QAB23"/>
    <mergeCell ref="PTU23:PTV23"/>
    <mergeCell ref="PUM23:PUN23"/>
    <mergeCell ref="PVE23:PVF23"/>
    <mergeCell ref="PVW23:PVX23"/>
    <mergeCell ref="PWO23:PWP23"/>
    <mergeCell ref="RMU23:RMV23"/>
    <mergeCell ref="RNM23:RNN23"/>
    <mergeCell ref="ROE23:ROF23"/>
    <mergeCell ref="ROW23:ROX23"/>
    <mergeCell ref="RPO23:RPP23"/>
    <mergeCell ref="RJI23:RJJ23"/>
    <mergeCell ref="RKA23:RKB23"/>
    <mergeCell ref="RKS23:RKT23"/>
    <mergeCell ref="RLK23:RLL23"/>
    <mergeCell ref="RMC23:RMD23"/>
    <mergeCell ref="RFW23:RFX23"/>
    <mergeCell ref="RGO23:RGP23"/>
    <mergeCell ref="RHG23:RHH23"/>
    <mergeCell ref="RHY23:RHZ23"/>
    <mergeCell ref="RIQ23:RIR23"/>
    <mergeCell ref="RCK23:RCL23"/>
    <mergeCell ref="RDC23:RDD23"/>
    <mergeCell ref="RDU23:RDV23"/>
    <mergeCell ref="REM23:REN23"/>
    <mergeCell ref="RFE23:RFF23"/>
    <mergeCell ref="QYY23:QYZ23"/>
    <mergeCell ref="QZQ23:QZR23"/>
    <mergeCell ref="RAI23:RAJ23"/>
    <mergeCell ref="RBA23:RBB23"/>
    <mergeCell ref="RBS23:RBT23"/>
    <mergeCell ref="QVM23:QVN23"/>
    <mergeCell ref="QWE23:QWF23"/>
    <mergeCell ref="QWW23:QWX23"/>
    <mergeCell ref="QXO23:QXP23"/>
    <mergeCell ref="QYG23:QYH23"/>
    <mergeCell ref="QSA23:QSB23"/>
    <mergeCell ref="QSS23:QST23"/>
    <mergeCell ref="QTK23:QTL23"/>
    <mergeCell ref="QUC23:QUD23"/>
    <mergeCell ref="QUU23:QUV23"/>
    <mergeCell ref="SLA23:SLB23"/>
    <mergeCell ref="SLS23:SLT23"/>
    <mergeCell ref="SMK23:SML23"/>
    <mergeCell ref="SNC23:SND23"/>
    <mergeCell ref="SNU23:SNV23"/>
    <mergeCell ref="SHO23:SHP23"/>
    <mergeCell ref="SIG23:SIH23"/>
    <mergeCell ref="SIY23:SIZ23"/>
    <mergeCell ref="SJQ23:SJR23"/>
    <mergeCell ref="SKI23:SKJ23"/>
    <mergeCell ref="SEC23:SED23"/>
    <mergeCell ref="SEU23:SEV23"/>
    <mergeCell ref="SFM23:SFN23"/>
    <mergeCell ref="SGE23:SGF23"/>
    <mergeCell ref="SGW23:SGX23"/>
    <mergeCell ref="SAQ23:SAR23"/>
    <mergeCell ref="SBI23:SBJ23"/>
    <mergeCell ref="SCA23:SCB23"/>
    <mergeCell ref="SCS23:SCT23"/>
    <mergeCell ref="SDK23:SDL23"/>
    <mergeCell ref="RXE23:RXF23"/>
    <mergeCell ref="RXW23:RXX23"/>
    <mergeCell ref="RYO23:RYP23"/>
    <mergeCell ref="RZG23:RZH23"/>
    <mergeCell ref="RZY23:RZZ23"/>
    <mergeCell ref="RTS23:RTT23"/>
    <mergeCell ref="RUK23:RUL23"/>
    <mergeCell ref="RVC23:RVD23"/>
    <mergeCell ref="RVU23:RVV23"/>
    <mergeCell ref="RWM23:RWN23"/>
    <mergeCell ref="RQG23:RQH23"/>
    <mergeCell ref="RQY23:RQZ23"/>
    <mergeCell ref="RRQ23:RRR23"/>
    <mergeCell ref="RSI23:RSJ23"/>
    <mergeCell ref="RTA23:RTB23"/>
    <mergeCell ref="TJG23:TJH23"/>
    <mergeCell ref="TJY23:TJZ23"/>
    <mergeCell ref="TKQ23:TKR23"/>
    <mergeCell ref="TLI23:TLJ23"/>
    <mergeCell ref="TMA23:TMB23"/>
    <mergeCell ref="TFU23:TFV23"/>
    <mergeCell ref="TGM23:TGN23"/>
    <mergeCell ref="THE23:THF23"/>
    <mergeCell ref="THW23:THX23"/>
    <mergeCell ref="TIO23:TIP23"/>
    <mergeCell ref="TCI23:TCJ23"/>
    <mergeCell ref="TDA23:TDB23"/>
    <mergeCell ref="TDS23:TDT23"/>
    <mergeCell ref="TEK23:TEL23"/>
    <mergeCell ref="TFC23:TFD23"/>
    <mergeCell ref="SYW23:SYX23"/>
    <mergeCell ref="SZO23:SZP23"/>
    <mergeCell ref="TAG23:TAH23"/>
    <mergeCell ref="TAY23:TAZ23"/>
    <mergeCell ref="TBQ23:TBR23"/>
    <mergeCell ref="SVK23:SVL23"/>
    <mergeCell ref="SWC23:SWD23"/>
    <mergeCell ref="SWU23:SWV23"/>
    <mergeCell ref="SXM23:SXN23"/>
    <mergeCell ref="SYE23:SYF23"/>
    <mergeCell ref="SRY23:SRZ23"/>
    <mergeCell ref="SSQ23:SSR23"/>
    <mergeCell ref="STI23:STJ23"/>
    <mergeCell ref="SUA23:SUB23"/>
    <mergeCell ref="SUS23:SUT23"/>
    <mergeCell ref="SOM23:SON23"/>
    <mergeCell ref="SPE23:SPF23"/>
    <mergeCell ref="SPW23:SPX23"/>
    <mergeCell ref="SQO23:SQP23"/>
    <mergeCell ref="SRG23:SRH23"/>
    <mergeCell ref="UHM23:UHN23"/>
    <mergeCell ref="UIE23:UIF23"/>
    <mergeCell ref="UIW23:UIX23"/>
    <mergeCell ref="UJO23:UJP23"/>
    <mergeCell ref="UKG23:UKH23"/>
    <mergeCell ref="UEA23:UEB23"/>
    <mergeCell ref="UES23:UET23"/>
    <mergeCell ref="UFK23:UFL23"/>
    <mergeCell ref="UGC23:UGD23"/>
    <mergeCell ref="UGU23:UGV23"/>
    <mergeCell ref="UAO23:UAP23"/>
    <mergeCell ref="UBG23:UBH23"/>
    <mergeCell ref="UBY23:UBZ23"/>
    <mergeCell ref="UCQ23:UCR23"/>
    <mergeCell ref="UDI23:UDJ23"/>
    <mergeCell ref="TXC23:TXD23"/>
    <mergeCell ref="TXU23:TXV23"/>
    <mergeCell ref="TYM23:TYN23"/>
    <mergeCell ref="TZE23:TZF23"/>
    <mergeCell ref="TZW23:TZX23"/>
    <mergeCell ref="TTQ23:TTR23"/>
    <mergeCell ref="TUI23:TUJ23"/>
    <mergeCell ref="TVA23:TVB23"/>
    <mergeCell ref="TVS23:TVT23"/>
    <mergeCell ref="TWK23:TWL23"/>
    <mergeCell ref="TQE23:TQF23"/>
    <mergeCell ref="TQW23:TQX23"/>
    <mergeCell ref="TRO23:TRP23"/>
    <mergeCell ref="TSG23:TSH23"/>
    <mergeCell ref="TSY23:TSZ23"/>
    <mergeCell ref="TMS23:TMT23"/>
    <mergeCell ref="TNK23:TNL23"/>
    <mergeCell ref="TOC23:TOD23"/>
    <mergeCell ref="TOU23:TOV23"/>
    <mergeCell ref="TPM23:TPN23"/>
    <mergeCell ref="VFS23:VFT23"/>
    <mergeCell ref="VGK23:VGL23"/>
    <mergeCell ref="VHC23:VHD23"/>
    <mergeCell ref="VHU23:VHV23"/>
    <mergeCell ref="VIM23:VIN23"/>
    <mergeCell ref="VCG23:VCH23"/>
    <mergeCell ref="VCY23:VCZ23"/>
    <mergeCell ref="VDQ23:VDR23"/>
    <mergeCell ref="VEI23:VEJ23"/>
    <mergeCell ref="VFA23:VFB23"/>
    <mergeCell ref="UYU23:UYV23"/>
    <mergeCell ref="UZM23:UZN23"/>
    <mergeCell ref="VAE23:VAF23"/>
    <mergeCell ref="VAW23:VAX23"/>
    <mergeCell ref="VBO23:VBP23"/>
    <mergeCell ref="UVI23:UVJ23"/>
    <mergeCell ref="UWA23:UWB23"/>
    <mergeCell ref="UWS23:UWT23"/>
    <mergeCell ref="UXK23:UXL23"/>
    <mergeCell ref="UYC23:UYD23"/>
    <mergeCell ref="URW23:URX23"/>
    <mergeCell ref="USO23:USP23"/>
    <mergeCell ref="UTG23:UTH23"/>
    <mergeCell ref="UTY23:UTZ23"/>
    <mergeCell ref="UUQ23:UUR23"/>
    <mergeCell ref="UOK23:UOL23"/>
    <mergeCell ref="UPC23:UPD23"/>
    <mergeCell ref="UPU23:UPV23"/>
    <mergeCell ref="UQM23:UQN23"/>
    <mergeCell ref="URE23:URF23"/>
    <mergeCell ref="UKY23:UKZ23"/>
    <mergeCell ref="ULQ23:ULR23"/>
    <mergeCell ref="UMI23:UMJ23"/>
    <mergeCell ref="UNA23:UNB23"/>
    <mergeCell ref="UNS23:UNT23"/>
    <mergeCell ref="WDY23:WDZ23"/>
    <mergeCell ref="WEQ23:WER23"/>
    <mergeCell ref="WFI23:WFJ23"/>
    <mergeCell ref="WGA23:WGB23"/>
    <mergeCell ref="WGS23:WGT23"/>
    <mergeCell ref="WAM23:WAN23"/>
    <mergeCell ref="WBE23:WBF23"/>
    <mergeCell ref="WBW23:WBX23"/>
    <mergeCell ref="WCO23:WCP23"/>
    <mergeCell ref="WDG23:WDH23"/>
    <mergeCell ref="VXA23:VXB23"/>
    <mergeCell ref="VXS23:VXT23"/>
    <mergeCell ref="VYK23:VYL23"/>
    <mergeCell ref="VZC23:VZD23"/>
    <mergeCell ref="VZU23:VZV23"/>
    <mergeCell ref="VTO23:VTP23"/>
    <mergeCell ref="VUG23:VUH23"/>
    <mergeCell ref="VUY23:VUZ23"/>
    <mergeCell ref="VVQ23:VVR23"/>
    <mergeCell ref="VWI23:VWJ23"/>
    <mergeCell ref="VQC23:VQD23"/>
    <mergeCell ref="VQU23:VQV23"/>
    <mergeCell ref="VRM23:VRN23"/>
    <mergeCell ref="VSE23:VSF23"/>
    <mergeCell ref="VSW23:VSX23"/>
    <mergeCell ref="VMQ23:VMR23"/>
    <mergeCell ref="VNI23:VNJ23"/>
    <mergeCell ref="VOA23:VOB23"/>
    <mergeCell ref="VOS23:VOT23"/>
    <mergeCell ref="VPK23:VPL23"/>
    <mergeCell ref="VJE23:VJF23"/>
    <mergeCell ref="VJW23:VJX23"/>
    <mergeCell ref="VKO23:VKP23"/>
    <mergeCell ref="VLG23:VLH23"/>
    <mergeCell ref="VLY23:VLZ23"/>
    <mergeCell ref="XCE23:XCF23"/>
    <mergeCell ref="XCW23:XCX23"/>
    <mergeCell ref="XDO23:XDP23"/>
    <mergeCell ref="XEG23:XEH23"/>
    <mergeCell ref="XEY23:XEZ23"/>
    <mergeCell ref="WYS23:WYT23"/>
    <mergeCell ref="WZK23:WZL23"/>
    <mergeCell ref="XAC23:XAD23"/>
    <mergeCell ref="XAU23:XAV23"/>
    <mergeCell ref="XBM23:XBN23"/>
    <mergeCell ref="WVG23:WVH23"/>
    <mergeCell ref="WVY23:WVZ23"/>
    <mergeCell ref="WWQ23:WWR23"/>
    <mergeCell ref="WXI23:WXJ23"/>
    <mergeCell ref="WYA23:WYB23"/>
    <mergeCell ref="WRU23:WRV23"/>
    <mergeCell ref="WSM23:WSN23"/>
    <mergeCell ref="WTE23:WTF23"/>
    <mergeCell ref="WTW23:WTX23"/>
    <mergeCell ref="WUO23:WUP23"/>
    <mergeCell ref="WOI23:WOJ23"/>
    <mergeCell ref="WPA23:WPB23"/>
    <mergeCell ref="WPS23:WPT23"/>
    <mergeCell ref="WQK23:WQL23"/>
    <mergeCell ref="WRC23:WRD23"/>
    <mergeCell ref="WKW23:WKX23"/>
    <mergeCell ref="WLO23:WLP23"/>
    <mergeCell ref="WMG23:WMH23"/>
    <mergeCell ref="WMY23:WMZ23"/>
    <mergeCell ref="WNQ23:WNR23"/>
    <mergeCell ref="WHK23:WHL23"/>
    <mergeCell ref="WIC23:WID23"/>
    <mergeCell ref="WIU23:WIV23"/>
    <mergeCell ref="WJM23:WJN23"/>
    <mergeCell ref="WKE23:WKF23"/>
    <mergeCell ref="VC24:VD24"/>
    <mergeCell ref="VU24:VV24"/>
    <mergeCell ref="WM24:WN24"/>
    <mergeCell ref="XE24:XF24"/>
    <mergeCell ref="XW24:XX24"/>
    <mergeCell ref="RQ24:RR24"/>
    <mergeCell ref="SI24:SJ24"/>
    <mergeCell ref="TA24:TB24"/>
    <mergeCell ref="TS24:TT24"/>
    <mergeCell ref="UK24:UL24"/>
    <mergeCell ref="OE24:OF24"/>
    <mergeCell ref="OW24:OX24"/>
    <mergeCell ref="PO24:PP24"/>
    <mergeCell ref="QG24:QH24"/>
    <mergeCell ref="QY24:QZ24"/>
    <mergeCell ref="KS24:KT24"/>
    <mergeCell ref="LK24:LL24"/>
    <mergeCell ref="MC24:MD24"/>
    <mergeCell ref="MU24:MV24"/>
    <mergeCell ref="NM24:NN24"/>
    <mergeCell ref="HG24:HH24"/>
    <mergeCell ref="HY24:HZ24"/>
    <mergeCell ref="IQ24:IR24"/>
    <mergeCell ref="JI24:JJ24"/>
    <mergeCell ref="KA24:KB24"/>
    <mergeCell ref="DU24:DV24"/>
    <mergeCell ref="EM24:EN24"/>
    <mergeCell ref="FE24:FF24"/>
    <mergeCell ref="FW24:FX24"/>
    <mergeCell ref="GO24:GP24"/>
    <mergeCell ref="AI24:AJ24"/>
    <mergeCell ref="BA24:BB24"/>
    <mergeCell ref="BS24:BT24"/>
    <mergeCell ref="CK24:CL24"/>
    <mergeCell ref="DC24:DD24"/>
    <mergeCell ref="ATI24:ATJ24"/>
    <mergeCell ref="AUA24:AUB24"/>
    <mergeCell ref="AUS24:AUT24"/>
    <mergeCell ref="AVK24:AVL24"/>
    <mergeCell ref="AWC24:AWD24"/>
    <mergeCell ref="APW24:APX24"/>
    <mergeCell ref="AQO24:AQP24"/>
    <mergeCell ref="ARG24:ARH24"/>
    <mergeCell ref="ARY24:ARZ24"/>
    <mergeCell ref="ASQ24:ASR24"/>
    <mergeCell ref="AMK24:AML24"/>
    <mergeCell ref="ANC24:AND24"/>
    <mergeCell ref="ANU24:ANV24"/>
    <mergeCell ref="AOM24:AON24"/>
    <mergeCell ref="APE24:APF24"/>
    <mergeCell ref="AIY24:AIZ24"/>
    <mergeCell ref="AJQ24:AJR24"/>
    <mergeCell ref="AKI24:AKJ24"/>
    <mergeCell ref="ALA24:ALB24"/>
    <mergeCell ref="ALS24:ALT24"/>
    <mergeCell ref="AFM24:AFN24"/>
    <mergeCell ref="AGE24:AGF24"/>
    <mergeCell ref="AGW24:AGX24"/>
    <mergeCell ref="AHO24:AHP24"/>
    <mergeCell ref="AIG24:AIH24"/>
    <mergeCell ref="ACA24:ACB24"/>
    <mergeCell ref="ACS24:ACT24"/>
    <mergeCell ref="ADK24:ADL24"/>
    <mergeCell ref="AEC24:AED24"/>
    <mergeCell ref="AEU24:AEV24"/>
    <mergeCell ref="YO24:YP24"/>
    <mergeCell ref="ZG24:ZH24"/>
    <mergeCell ref="ZY24:ZZ24"/>
    <mergeCell ref="AAQ24:AAR24"/>
    <mergeCell ref="ABI24:ABJ24"/>
    <mergeCell ref="BRO24:BRP24"/>
    <mergeCell ref="BSG24:BSH24"/>
    <mergeCell ref="BSY24:BSZ24"/>
    <mergeCell ref="BTQ24:BTR24"/>
    <mergeCell ref="BUI24:BUJ24"/>
    <mergeCell ref="BOC24:BOD24"/>
    <mergeCell ref="BOU24:BOV24"/>
    <mergeCell ref="BPM24:BPN24"/>
    <mergeCell ref="BQE24:BQF24"/>
    <mergeCell ref="BQW24:BQX24"/>
    <mergeCell ref="BKQ24:BKR24"/>
    <mergeCell ref="BLI24:BLJ24"/>
    <mergeCell ref="BMA24:BMB24"/>
    <mergeCell ref="BMS24:BMT24"/>
    <mergeCell ref="BNK24:BNL24"/>
    <mergeCell ref="BHE24:BHF24"/>
    <mergeCell ref="BHW24:BHX24"/>
    <mergeCell ref="BIO24:BIP24"/>
    <mergeCell ref="BJG24:BJH24"/>
    <mergeCell ref="BJY24:BJZ24"/>
    <mergeCell ref="BDS24:BDT24"/>
    <mergeCell ref="BEK24:BEL24"/>
    <mergeCell ref="BFC24:BFD24"/>
    <mergeCell ref="BFU24:BFV24"/>
    <mergeCell ref="BGM24:BGN24"/>
    <mergeCell ref="BAG24:BAH24"/>
    <mergeCell ref="BAY24:BAZ24"/>
    <mergeCell ref="BBQ24:BBR24"/>
    <mergeCell ref="BCI24:BCJ24"/>
    <mergeCell ref="BDA24:BDB24"/>
    <mergeCell ref="AWU24:AWV24"/>
    <mergeCell ref="AXM24:AXN24"/>
    <mergeCell ref="AYE24:AYF24"/>
    <mergeCell ref="AYW24:AYX24"/>
    <mergeCell ref="AZO24:AZP24"/>
    <mergeCell ref="CPU24:CPV24"/>
    <mergeCell ref="CQM24:CQN24"/>
    <mergeCell ref="CRE24:CRF24"/>
    <mergeCell ref="CRW24:CRX24"/>
    <mergeCell ref="CSO24:CSP24"/>
    <mergeCell ref="CMI24:CMJ24"/>
    <mergeCell ref="CNA24:CNB24"/>
    <mergeCell ref="CNS24:CNT24"/>
    <mergeCell ref="COK24:COL24"/>
    <mergeCell ref="CPC24:CPD24"/>
    <mergeCell ref="CIW24:CIX24"/>
    <mergeCell ref="CJO24:CJP24"/>
    <mergeCell ref="CKG24:CKH24"/>
    <mergeCell ref="CKY24:CKZ24"/>
    <mergeCell ref="CLQ24:CLR24"/>
    <mergeCell ref="CFK24:CFL24"/>
    <mergeCell ref="CGC24:CGD24"/>
    <mergeCell ref="CGU24:CGV24"/>
    <mergeCell ref="CHM24:CHN24"/>
    <mergeCell ref="CIE24:CIF24"/>
    <mergeCell ref="CBY24:CBZ24"/>
    <mergeCell ref="CCQ24:CCR24"/>
    <mergeCell ref="CDI24:CDJ24"/>
    <mergeCell ref="CEA24:CEB24"/>
    <mergeCell ref="CES24:CET24"/>
    <mergeCell ref="BYM24:BYN24"/>
    <mergeCell ref="BZE24:BZF24"/>
    <mergeCell ref="BZW24:BZX24"/>
    <mergeCell ref="CAO24:CAP24"/>
    <mergeCell ref="CBG24:CBH24"/>
    <mergeCell ref="BVA24:BVB24"/>
    <mergeCell ref="BVS24:BVT24"/>
    <mergeCell ref="BWK24:BWL24"/>
    <mergeCell ref="BXC24:BXD24"/>
    <mergeCell ref="BXU24:BXV24"/>
    <mergeCell ref="DOA24:DOB24"/>
    <mergeCell ref="DOS24:DOT24"/>
    <mergeCell ref="DPK24:DPL24"/>
    <mergeCell ref="DQC24:DQD24"/>
    <mergeCell ref="DQU24:DQV24"/>
    <mergeCell ref="DKO24:DKP24"/>
    <mergeCell ref="DLG24:DLH24"/>
    <mergeCell ref="DLY24:DLZ24"/>
    <mergeCell ref="DMQ24:DMR24"/>
    <mergeCell ref="DNI24:DNJ24"/>
    <mergeCell ref="DHC24:DHD24"/>
    <mergeCell ref="DHU24:DHV24"/>
    <mergeCell ref="DIM24:DIN24"/>
    <mergeCell ref="DJE24:DJF24"/>
    <mergeCell ref="DJW24:DJX24"/>
    <mergeCell ref="DDQ24:DDR24"/>
    <mergeCell ref="DEI24:DEJ24"/>
    <mergeCell ref="DFA24:DFB24"/>
    <mergeCell ref="DFS24:DFT24"/>
    <mergeCell ref="DGK24:DGL24"/>
    <mergeCell ref="DAE24:DAF24"/>
    <mergeCell ref="DAW24:DAX24"/>
    <mergeCell ref="DBO24:DBP24"/>
    <mergeCell ref="DCG24:DCH24"/>
    <mergeCell ref="DCY24:DCZ24"/>
    <mergeCell ref="CWS24:CWT24"/>
    <mergeCell ref="CXK24:CXL24"/>
    <mergeCell ref="CYC24:CYD24"/>
    <mergeCell ref="CYU24:CYV24"/>
    <mergeCell ref="CZM24:CZN24"/>
    <mergeCell ref="CTG24:CTH24"/>
    <mergeCell ref="CTY24:CTZ24"/>
    <mergeCell ref="CUQ24:CUR24"/>
    <mergeCell ref="CVI24:CVJ24"/>
    <mergeCell ref="CWA24:CWB24"/>
    <mergeCell ref="EMG24:EMH24"/>
    <mergeCell ref="EMY24:EMZ24"/>
    <mergeCell ref="ENQ24:ENR24"/>
    <mergeCell ref="EOI24:EOJ24"/>
    <mergeCell ref="EPA24:EPB24"/>
    <mergeCell ref="EIU24:EIV24"/>
    <mergeCell ref="EJM24:EJN24"/>
    <mergeCell ref="EKE24:EKF24"/>
    <mergeCell ref="EKW24:EKX24"/>
    <mergeCell ref="ELO24:ELP24"/>
    <mergeCell ref="EFI24:EFJ24"/>
    <mergeCell ref="EGA24:EGB24"/>
    <mergeCell ref="EGS24:EGT24"/>
    <mergeCell ref="EHK24:EHL24"/>
    <mergeCell ref="EIC24:EID24"/>
    <mergeCell ref="EBW24:EBX24"/>
    <mergeCell ref="ECO24:ECP24"/>
    <mergeCell ref="EDG24:EDH24"/>
    <mergeCell ref="EDY24:EDZ24"/>
    <mergeCell ref="EEQ24:EER24"/>
    <mergeCell ref="DYK24:DYL24"/>
    <mergeCell ref="DZC24:DZD24"/>
    <mergeCell ref="DZU24:DZV24"/>
    <mergeCell ref="EAM24:EAN24"/>
    <mergeCell ref="EBE24:EBF24"/>
    <mergeCell ref="DUY24:DUZ24"/>
    <mergeCell ref="DVQ24:DVR24"/>
    <mergeCell ref="DWI24:DWJ24"/>
    <mergeCell ref="DXA24:DXB24"/>
    <mergeCell ref="DXS24:DXT24"/>
    <mergeCell ref="DRM24:DRN24"/>
    <mergeCell ref="DSE24:DSF24"/>
    <mergeCell ref="DSW24:DSX24"/>
    <mergeCell ref="DTO24:DTP24"/>
    <mergeCell ref="DUG24:DUH24"/>
    <mergeCell ref="FKM24:FKN24"/>
    <mergeCell ref="FLE24:FLF24"/>
    <mergeCell ref="FLW24:FLX24"/>
    <mergeCell ref="FMO24:FMP24"/>
    <mergeCell ref="FNG24:FNH24"/>
    <mergeCell ref="FHA24:FHB24"/>
    <mergeCell ref="FHS24:FHT24"/>
    <mergeCell ref="FIK24:FIL24"/>
    <mergeCell ref="FJC24:FJD24"/>
    <mergeCell ref="FJU24:FJV24"/>
    <mergeCell ref="FDO24:FDP24"/>
    <mergeCell ref="FEG24:FEH24"/>
    <mergeCell ref="FEY24:FEZ24"/>
    <mergeCell ref="FFQ24:FFR24"/>
    <mergeCell ref="FGI24:FGJ24"/>
    <mergeCell ref="FAC24:FAD24"/>
    <mergeCell ref="FAU24:FAV24"/>
    <mergeCell ref="FBM24:FBN24"/>
    <mergeCell ref="FCE24:FCF24"/>
    <mergeCell ref="FCW24:FCX24"/>
    <mergeCell ref="EWQ24:EWR24"/>
    <mergeCell ref="EXI24:EXJ24"/>
    <mergeCell ref="EYA24:EYB24"/>
    <mergeCell ref="EYS24:EYT24"/>
    <mergeCell ref="EZK24:EZL24"/>
    <mergeCell ref="ETE24:ETF24"/>
    <mergeCell ref="ETW24:ETX24"/>
    <mergeCell ref="EUO24:EUP24"/>
    <mergeCell ref="EVG24:EVH24"/>
    <mergeCell ref="EVY24:EVZ24"/>
    <mergeCell ref="EPS24:EPT24"/>
    <mergeCell ref="EQK24:EQL24"/>
    <mergeCell ref="ERC24:ERD24"/>
    <mergeCell ref="ERU24:ERV24"/>
    <mergeCell ref="ESM24:ESN24"/>
    <mergeCell ref="GIS24:GIT24"/>
    <mergeCell ref="GJK24:GJL24"/>
    <mergeCell ref="GKC24:GKD24"/>
    <mergeCell ref="GKU24:GKV24"/>
    <mergeCell ref="GLM24:GLN24"/>
    <mergeCell ref="GFG24:GFH24"/>
    <mergeCell ref="GFY24:GFZ24"/>
    <mergeCell ref="GGQ24:GGR24"/>
    <mergeCell ref="GHI24:GHJ24"/>
    <mergeCell ref="GIA24:GIB24"/>
    <mergeCell ref="GBU24:GBV24"/>
    <mergeCell ref="GCM24:GCN24"/>
    <mergeCell ref="GDE24:GDF24"/>
    <mergeCell ref="GDW24:GDX24"/>
    <mergeCell ref="GEO24:GEP24"/>
    <mergeCell ref="FYI24:FYJ24"/>
    <mergeCell ref="FZA24:FZB24"/>
    <mergeCell ref="FZS24:FZT24"/>
    <mergeCell ref="GAK24:GAL24"/>
    <mergeCell ref="GBC24:GBD24"/>
    <mergeCell ref="FUW24:FUX24"/>
    <mergeCell ref="FVO24:FVP24"/>
    <mergeCell ref="FWG24:FWH24"/>
    <mergeCell ref="FWY24:FWZ24"/>
    <mergeCell ref="FXQ24:FXR24"/>
    <mergeCell ref="FRK24:FRL24"/>
    <mergeCell ref="FSC24:FSD24"/>
    <mergeCell ref="FSU24:FSV24"/>
    <mergeCell ref="FTM24:FTN24"/>
    <mergeCell ref="FUE24:FUF24"/>
    <mergeCell ref="FNY24:FNZ24"/>
    <mergeCell ref="FOQ24:FOR24"/>
    <mergeCell ref="FPI24:FPJ24"/>
    <mergeCell ref="FQA24:FQB24"/>
    <mergeCell ref="FQS24:FQT24"/>
    <mergeCell ref="HGY24:HGZ24"/>
    <mergeCell ref="HHQ24:HHR24"/>
    <mergeCell ref="HII24:HIJ24"/>
    <mergeCell ref="HJA24:HJB24"/>
    <mergeCell ref="HJS24:HJT24"/>
    <mergeCell ref="HDM24:HDN24"/>
    <mergeCell ref="HEE24:HEF24"/>
    <mergeCell ref="HEW24:HEX24"/>
    <mergeCell ref="HFO24:HFP24"/>
    <mergeCell ref="HGG24:HGH24"/>
    <mergeCell ref="HAA24:HAB24"/>
    <mergeCell ref="HAS24:HAT24"/>
    <mergeCell ref="HBK24:HBL24"/>
    <mergeCell ref="HCC24:HCD24"/>
    <mergeCell ref="HCU24:HCV24"/>
    <mergeCell ref="GWO24:GWP24"/>
    <mergeCell ref="GXG24:GXH24"/>
    <mergeCell ref="GXY24:GXZ24"/>
    <mergeCell ref="GYQ24:GYR24"/>
    <mergeCell ref="GZI24:GZJ24"/>
    <mergeCell ref="GTC24:GTD24"/>
    <mergeCell ref="GTU24:GTV24"/>
    <mergeCell ref="GUM24:GUN24"/>
    <mergeCell ref="GVE24:GVF24"/>
    <mergeCell ref="GVW24:GVX24"/>
    <mergeCell ref="GPQ24:GPR24"/>
    <mergeCell ref="GQI24:GQJ24"/>
    <mergeCell ref="GRA24:GRB24"/>
    <mergeCell ref="GRS24:GRT24"/>
    <mergeCell ref="GSK24:GSL24"/>
    <mergeCell ref="GME24:GMF24"/>
    <mergeCell ref="GMW24:GMX24"/>
    <mergeCell ref="GNO24:GNP24"/>
    <mergeCell ref="GOG24:GOH24"/>
    <mergeCell ref="GOY24:GOZ24"/>
    <mergeCell ref="IFE24:IFF24"/>
    <mergeCell ref="IFW24:IFX24"/>
    <mergeCell ref="IGO24:IGP24"/>
    <mergeCell ref="IHG24:IHH24"/>
    <mergeCell ref="IHY24:IHZ24"/>
    <mergeCell ref="IBS24:IBT24"/>
    <mergeCell ref="ICK24:ICL24"/>
    <mergeCell ref="IDC24:IDD24"/>
    <mergeCell ref="IDU24:IDV24"/>
    <mergeCell ref="IEM24:IEN24"/>
    <mergeCell ref="HYG24:HYH24"/>
    <mergeCell ref="HYY24:HYZ24"/>
    <mergeCell ref="HZQ24:HZR24"/>
    <mergeCell ref="IAI24:IAJ24"/>
    <mergeCell ref="IBA24:IBB24"/>
    <mergeCell ref="HUU24:HUV24"/>
    <mergeCell ref="HVM24:HVN24"/>
    <mergeCell ref="HWE24:HWF24"/>
    <mergeCell ref="HWW24:HWX24"/>
    <mergeCell ref="HXO24:HXP24"/>
    <mergeCell ref="HRI24:HRJ24"/>
    <mergeCell ref="HSA24:HSB24"/>
    <mergeCell ref="HSS24:HST24"/>
    <mergeCell ref="HTK24:HTL24"/>
    <mergeCell ref="HUC24:HUD24"/>
    <mergeCell ref="HNW24:HNX24"/>
    <mergeCell ref="HOO24:HOP24"/>
    <mergeCell ref="HPG24:HPH24"/>
    <mergeCell ref="HPY24:HPZ24"/>
    <mergeCell ref="HQQ24:HQR24"/>
    <mergeCell ref="HKK24:HKL24"/>
    <mergeCell ref="HLC24:HLD24"/>
    <mergeCell ref="HLU24:HLV24"/>
    <mergeCell ref="HMM24:HMN24"/>
    <mergeCell ref="HNE24:HNF24"/>
    <mergeCell ref="JDK24:JDL24"/>
    <mergeCell ref="JEC24:JED24"/>
    <mergeCell ref="JEU24:JEV24"/>
    <mergeCell ref="JFM24:JFN24"/>
    <mergeCell ref="JGE24:JGF24"/>
    <mergeCell ref="IZY24:IZZ24"/>
    <mergeCell ref="JAQ24:JAR24"/>
    <mergeCell ref="JBI24:JBJ24"/>
    <mergeCell ref="JCA24:JCB24"/>
    <mergeCell ref="JCS24:JCT24"/>
    <mergeCell ref="IWM24:IWN24"/>
    <mergeCell ref="IXE24:IXF24"/>
    <mergeCell ref="IXW24:IXX24"/>
    <mergeCell ref="IYO24:IYP24"/>
    <mergeCell ref="IZG24:IZH24"/>
    <mergeCell ref="ITA24:ITB24"/>
    <mergeCell ref="ITS24:ITT24"/>
    <mergeCell ref="IUK24:IUL24"/>
    <mergeCell ref="IVC24:IVD24"/>
    <mergeCell ref="IVU24:IVV24"/>
    <mergeCell ref="IPO24:IPP24"/>
    <mergeCell ref="IQG24:IQH24"/>
    <mergeCell ref="IQY24:IQZ24"/>
    <mergeCell ref="IRQ24:IRR24"/>
    <mergeCell ref="ISI24:ISJ24"/>
    <mergeCell ref="IMC24:IMD24"/>
    <mergeCell ref="IMU24:IMV24"/>
    <mergeCell ref="INM24:INN24"/>
    <mergeCell ref="IOE24:IOF24"/>
    <mergeCell ref="IOW24:IOX24"/>
    <mergeCell ref="IIQ24:IIR24"/>
    <mergeCell ref="IJI24:IJJ24"/>
    <mergeCell ref="IKA24:IKB24"/>
    <mergeCell ref="IKS24:IKT24"/>
    <mergeCell ref="ILK24:ILL24"/>
    <mergeCell ref="KBQ24:KBR24"/>
    <mergeCell ref="KCI24:KCJ24"/>
    <mergeCell ref="KDA24:KDB24"/>
    <mergeCell ref="KDS24:KDT24"/>
    <mergeCell ref="KEK24:KEL24"/>
    <mergeCell ref="JYE24:JYF24"/>
    <mergeCell ref="JYW24:JYX24"/>
    <mergeCell ref="JZO24:JZP24"/>
    <mergeCell ref="KAG24:KAH24"/>
    <mergeCell ref="KAY24:KAZ24"/>
    <mergeCell ref="JUS24:JUT24"/>
    <mergeCell ref="JVK24:JVL24"/>
    <mergeCell ref="JWC24:JWD24"/>
    <mergeCell ref="JWU24:JWV24"/>
    <mergeCell ref="JXM24:JXN24"/>
    <mergeCell ref="JRG24:JRH24"/>
    <mergeCell ref="JRY24:JRZ24"/>
    <mergeCell ref="JSQ24:JSR24"/>
    <mergeCell ref="JTI24:JTJ24"/>
    <mergeCell ref="JUA24:JUB24"/>
    <mergeCell ref="JNU24:JNV24"/>
    <mergeCell ref="JOM24:JON24"/>
    <mergeCell ref="JPE24:JPF24"/>
    <mergeCell ref="JPW24:JPX24"/>
    <mergeCell ref="JQO24:JQP24"/>
    <mergeCell ref="JKI24:JKJ24"/>
    <mergeCell ref="JLA24:JLB24"/>
    <mergeCell ref="JLS24:JLT24"/>
    <mergeCell ref="JMK24:JML24"/>
    <mergeCell ref="JNC24:JND24"/>
    <mergeCell ref="JGW24:JGX24"/>
    <mergeCell ref="JHO24:JHP24"/>
    <mergeCell ref="JIG24:JIH24"/>
    <mergeCell ref="JIY24:JIZ24"/>
    <mergeCell ref="JJQ24:JJR24"/>
    <mergeCell ref="KZW24:KZX24"/>
    <mergeCell ref="LAO24:LAP24"/>
    <mergeCell ref="LBG24:LBH24"/>
    <mergeCell ref="LBY24:LBZ24"/>
    <mergeCell ref="LCQ24:LCR24"/>
    <mergeCell ref="KWK24:KWL24"/>
    <mergeCell ref="KXC24:KXD24"/>
    <mergeCell ref="KXU24:KXV24"/>
    <mergeCell ref="KYM24:KYN24"/>
    <mergeCell ref="KZE24:KZF24"/>
    <mergeCell ref="KSY24:KSZ24"/>
    <mergeCell ref="KTQ24:KTR24"/>
    <mergeCell ref="KUI24:KUJ24"/>
    <mergeCell ref="KVA24:KVB24"/>
    <mergeCell ref="KVS24:KVT24"/>
    <mergeCell ref="KPM24:KPN24"/>
    <mergeCell ref="KQE24:KQF24"/>
    <mergeCell ref="KQW24:KQX24"/>
    <mergeCell ref="KRO24:KRP24"/>
    <mergeCell ref="KSG24:KSH24"/>
    <mergeCell ref="KMA24:KMB24"/>
    <mergeCell ref="KMS24:KMT24"/>
    <mergeCell ref="KNK24:KNL24"/>
    <mergeCell ref="KOC24:KOD24"/>
    <mergeCell ref="KOU24:KOV24"/>
    <mergeCell ref="KIO24:KIP24"/>
    <mergeCell ref="KJG24:KJH24"/>
    <mergeCell ref="KJY24:KJZ24"/>
    <mergeCell ref="KKQ24:KKR24"/>
    <mergeCell ref="KLI24:KLJ24"/>
    <mergeCell ref="KFC24:KFD24"/>
    <mergeCell ref="KFU24:KFV24"/>
    <mergeCell ref="KGM24:KGN24"/>
    <mergeCell ref="KHE24:KHF24"/>
    <mergeCell ref="KHW24:KHX24"/>
    <mergeCell ref="LYC24:LYD24"/>
    <mergeCell ref="LYU24:LYV24"/>
    <mergeCell ref="LZM24:LZN24"/>
    <mergeCell ref="MAE24:MAF24"/>
    <mergeCell ref="MAW24:MAX24"/>
    <mergeCell ref="LUQ24:LUR24"/>
    <mergeCell ref="LVI24:LVJ24"/>
    <mergeCell ref="LWA24:LWB24"/>
    <mergeCell ref="LWS24:LWT24"/>
    <mergeCell ref="LXK24:LXL24"/>
    <mergeCell ref="LRE24:LRF24"/>
    <mergeCell ref="LRW24:LRX24"/>
    <mergeCell ref="LSO24:LSP24"/>
    <mergeCell ref="LTG24:LTH24"/>
    <mergeCell ref="LTY24:LTZ24"/>
    <mergeCell ref="LNS24:LNT24"/>
    <mergeCell ref="LOK24:LOL24"/>
    <mergeCell ref="LPC24:LPD24"/>
    <mergeCell ref="LPU24:LPV24"/>
    <mergeCell ref="LQM24:LQN24"/>
    <mergeCell ref="LKG24:LKH24"/>
    <mergeCell ref="LKY24:LKZ24"/>
    <mergeCell ref="LLQ24:LLR24"/>
    <mergeCell ref="LMI24:LMJ24"/>
    <mergeCell ref="LNA24:LNB24"/>
    <mergeCell ref="LGU24:LGV24"/>
    <mergeCell ref="LHM24:LHN24"/>
    <mergeCell ref="LIE24:LIF24"/>
    <mergeCell ref="LIW24:LIX24"/>
    <mergeCell ref="LJO24:LJP24"/>
    <mergeCell ref="LDI24:LDJ24"/>
    <mergeCell ref="LEA24:LEB24"/>
    <mergeCell ref="LES24:LET24"/>
    <mergeCell ref="LFK24:LFL24"/>
    <mergeCell ref="LGC24:LGD24"/>
    <mergeCell ref="MWI24:MWJ24"/>
    <mergeCell ref="MXA24:MXB24"/>
    <mergeCell ref="MXS24:MXT24"/>
    <mergeCell ref="MYK24:MYL24"/>
    <mergeCell ref="MZC24:MZD24"/>
    <mergeCell ref="MSW24:MSX24"/>
    <mergeCell ref="MTO24:MTP24"/>
    <mergeCell ref="MUG24:MUH24"/>
    <mergeCell ref="MUY24:MUZ24"/>
    <mergeCell ref="MVQ24:MVR24"/>
    <mergeCell ref="MPK24:MPL24"/>
    <mergeCell ref="MQC24:MQD24"/>
    <mergeCell ref="MQU24:MQV24"/>
    <mergeCell ref="MRM24:MRN24"/>
    <mergeCell ref="MSE24:MSF24"/>
    <mergeCell ref="MLY24:MLZ24"/>
    <mergeCell ref="MMQ24:MMR24"/>
    <mergeCell ref="MNI24:MNJ24"/>
    <mergeCell ref="MOA24:MOB24"/>
    <mergeCell ref="MOS24:MOT24"/>
    <mergeCell ref="MIM24:MIN24"/>
    <mergeCell ref="MJE24:MJF24"/>
    <mergeCell ref="MJW24:MJX24"/>
    <mergeCell ref="MKO24:MKP24"/>
    <mergeCell ref="MLG24:MLH24"/>
    <mergeCell ref="MFA24:MFB24"/>
    <mergeCell ref="MFS24:MFT24"/>
    <mergeCell ref="MGK24:MGL24"/>
    <mergeCell ref="MHC24:MHD24"/>
    <mergeCell ref="MHU24:MHV24"/>
    <mergeCell ref="MBO24:MBP24"/>
    <mergeCell ref="MCG24:MCH24"/>
    <mergeCell ref="MCY24:MCZ24"/>
    <mergeCell ref="MDQ24:MDR24"/>
    <mergeCell ref="MEI24:MEJ24"/>
    <mergeCell ref="NUO24:NUP24"/>
    <mergeCell ref="NVG24:NVH24"/>
    <mergeCell ref="NVY24:NVZ24"/>
    <mergeCell ref="NWQ24:NWR24"/>
    <mergeCell ref="NXI24:NXJ24"/>
    <mergeCell ref="NRC24:NRD24"/>
    <mergeCell ref="NRU24:NRV24"/>
    <mergeCell ref="NSM24:NSN24"/>
    <mergeCell ref="NTE24:NTF24"/>
    <mergeCell ref="NTW24:NTX24"/>
    <mergeCell ref="NNQ24:NNR24"/>
    <mergeCell ref="NOI24:NOJ24"/>
    <mergeCell ref="NPA24:NPB24"/>
    <mergeCell ref="NPS24:NPT24"/>
    <mergeCell ref="NQK24:NQL24"/>
    <mergeCell ref="NKE24:NKF24"/>
    <mergeCell ref="NKW24:NKX24"/>
    <mergeCell ref="NLO24:NLP24"/>
    <mergeCell ref="NMG24:NMH24"/>
    <mergeCell ref="NMY24:NMZ24"/>
    <mergeCell ref="NGS24:NGT24"/>
    <mergeCell ref="NHK24:NHL24"/>
    <mergeCell ref="NIC24:NID24"/>
    <mergeCell ref="NIU24:NIV24"/>
    <mergeCell ref="NJM24:NJN24"/>
    <mergeCell ref="NDG24:NDH24"/>
    <mergeCell ref="NDY24:NDZ24"/>
    <mergeCell ref="NEQ24:NER24"/>
    <mergeCell ref="NFI24:NFJ24"/>
    <mergeCell ref="NGA24:NGB24"/>
    <mergeCell ref="MZU24:MZV24"/>
    <mergeCell ref="NAM24:NAN24"/>
    <mergeCell ref="NBE24:NBF24"/>
    <mergeCell ref="NBW24:NBX24"/>
    <mergeCell ref="NCO24:NCP24"/>
    <mergeCell ref="OSU24:OSV24"/>
    <mergeCell ref="OTM24:OTN24"/>
    <mergeCell ref="OUE24:OUF24"/>
    <mergeCell ref="OUW24:OUX24"/>
    <mergeCell ref="OVO24:OVP24"/>
    <mergeCell ref="OPI24:OPJ24"/>
    <mergeCell ref="OQA24:OQB24"/>
    <mergeCell ref="OQS24:OQT24"/>
    <mergeCell ref="ORK24:ORL24"/>
    <mergeCell ref="OSC24:OSD24"/>
    <mergeCell ref="OLW24:OLX24"/>
    <mergeCell ref="OMO24:OMP24"/>
    <mergeCell ref="ONG24:ONH24"/>
    <mergeCell ref="ONY24:ONZ24"/>
    <mergeCell ref="OOQ24:OOR24"/>
    <mergeCell ref="OIK24:OIL24"/>
    <mergeCell ref="OJC24:OJD24"/>
    <mergeCell ref="OJU24:OJV24"/>
    <mergeCell ref="OKM24:OKN24"/>
    <mergeCell ref="OLE24:OLF24"/>
    <mergeCell ref="OEY24:OEZ24"/>
    <mergeCell ref="OFQ24:OFR24"/>
    <mergeCell ref="OGI24:OGJ24"/>
    <mergeCell ref="OHA24:OHB24"/>
    <mergeCell ref="OHS24:OHT24"/>
    <mergeCell ref="OBM24:OBN24"/>
    <mergeCell ref="OCE24:OCF24"/>
    <mergeCell ref="OCW24:OCX24"/>
    <mergeCell ref="ODO24:ODP24"/>
    <mergeCell ref="OEG24:OEH24"/>
    <mergeCell ref="NYA24:NYB24"/>
    <mergeCell ref="NYS24:NYT24"/>
    <mergeCell ref="NZK24:NZL24"/>
    <mergeCell ref="OAC24:OAD24"/>
    <mergeCell ref="OAU24:OAV24"/>
    <mergeCell ref="PRA24:PRB24"/>
    <mergeCell ref="PRS24:PRT24"/>
    <mergeCell ref="PSK24:PSL24"/>
    <mergeCell ref="PTC24:PTD24"/>
    <mergeCell ref="PTU24:PTV24"/>
    <mergeCell ref="PNO24:PNP24"/>
    <mergeCell ref="POG24:POH24"/>
    <mergeCell ref="POY24:POZ24"/>
    <mergeCell ref="PPQ24:PPR24"/>
    <mergeCell ref="PQI24:PQJ24"/>
    <mergeCell ref="PKC24:PKD24"/>
    <mergeCell ref="PKU24:PKV24"/>
    <mergeCell ref="PLM24:PLN24"/>
    <mergeCell ref="PME24:PMF24"/>
    <mergeCell ref="PMW24:PMX24"/>
    <mergeCell ref="PGQ24:PGR24"/>
    <mergeCell ref="PHI24:PHJ24"/>
    <mergeCell ref="PIA24:PIB24"/>
    <mergeCell ref="PIS24:PIT24"/>
    <mergeCell ref="PJK24:PJL24"/>
    <mergeCell ref="PDE24:PDF24"/>
    <mergeCell ref="PDW24:PDX24"/>
    <mergeCell ref="PEO24:PEP24"/>
    <mergeCell ref="PFG24:PFH24"/>
    <mergeCell ref="PFY24:PFZ24"/>
    <mergeCell ref="OZS24:OZT24"/>
    <mergeCell ref="PAK24:PAL24"/>
    <mergeCell ref="PBC24:PBD24"/>
    <mergeCell ref="PBU24:PBV24"/>
    <mergeCell ref="PCM24:PCN24"/>
    <mergeCell ref="OWG24:OWH24"/>
    <mergeCell ref="OWY24:OWZ24"/>
    <mergeCell ref="OXQ24:OXR24"/>
    <mergeCell ref="OYI24:OYJ24"/>
    <mergeCell ref="OZA24:OZB24"/>
    <mergeCell ref="QPG24:QPH24"/>
    <mergeCell ref="QPY24:QPZ24"/>
    <mergeCell ref="QQQ24:QQR24"/>
    <mergeCell ref="QRI24:QRJ24"/>
    <mergeCell ref="QSA24:QSB24"/>
    <mergeCell ref="QLU24:QLV24"/>
    <mergeCell ref="QMM24:QMN24"/>
    <mergeCell ref="QNE24:QNF24"/>
    <mergeCell ref="QNW24:QNX24"/>
    <mergeCell ref="QOO24:QOP24"/>
    <mergeCell ref="QII24:QIJ24"/>
    <mergeCell ref="QJA24:QJB24"/>
    <mergeCell ref="QJS24:QJT24"/>
    <mergeCell ref="QKK24:QKL24"/>
    <mergeCell ref="QLC24:QLD24"/>
    <mergeCell ref="QEW24:QEX24"/>
    <mergeCell ref="QFO24:QFP24"/>
    <mergeCell ref="QGG24:QGH24"/>
    <mergeCell ref="QGY24:QGZ24"/>
    <mergeCell ref="QHQ24:QHR24"/>
    <mergeCell ref="QBK24:QBL24"/>
    <mergeCell ref="QCC24:QCD24"/>
    <mergeCell ref="QCU24:QCV24"/>
    <mergeCell ref="QDM24:QDN24"/>
    <mergeCell ref="QEE24:QEF24"/>
    <mergeCell ref="PXY24:PXZ24"/>
    <mergeCell ref="PYQ24:PYR24"/>
    <mergeCell ref="PZI24:PZJ24"/>
    <mergeCell ref="QAA24:QAB24"/>
    <mergeCell ref="QAS24:QAT24"/>
    <mergeCell ref="PUM24:PUN24"/>
    <mergeCell ref="PVE24:PVF24"/>
    <mergeCell ref="PVW24:PVX24"/>
    <mergeCell ref="PWO24:PWP24"/>
    <mergeCell ref="PXG24:PXH24"/>
    <mergeCell ref="RNM24:RNN24"/>
    <mergeCell ref="ROE24:ROF24"/>
    <mergeCell ref="ROW24:ROX24"/>
    <mergeCell ref="RPO24:RPP24"/>
    <mergeCell ref="RQG24:RQH24"/>
    <mergeCell ref="RKA24:RKB24"/>
    <mergeCell ref="RKS24:RKT24"/>
    <mergeCell ref="RLK24:RLL24"/>
    <mergeCell ref="RMC24:RMD24"/>
    <mergeCell ref="RMU24:RMV24"/>
    <mergeCell ref="RGO24:RGP24"/>
    <mergeCell ref="RHG24:RHH24"/>
    <mergeCell ref="RHY24:RHZ24"/>
    <mergeCell ref="RIQ24:RIR24"/>
    <mergeCell ref="RJI24:RJJ24"/>
    <mergeCell ref="RDC24:RDD24"/>
    <mergeCell ref="RDU24:RDV24"/>
    <mergeCell ref="REM24:REN24"/>
    <mergeCell ref="RFE24:RFF24"/>
    <mergeCell ref="RFW24:RFX24"/>
    <mergeCell ref="QZQ24:QZR24"/>
    <mergeCell ref="RAI24:RAJ24"/>
    <mergeCell ref="RBA24:RBB24"/>
    <mergeCell ref="RBS24:RBT24"/>
    <mergeCell ref="RCK24:RCL24"/>
    <mergeCell ref="QWE24:QWF24"/>
    <mergeCell ref="QWW24:QWX24"/>
    <mergeCell ref="QXO24:QXP24"/>
    <mergeCell ref="QYG24:QYH24"/>
    <mergeCell ref="QYY24:QYZ24"/>
    <mergeCell ref="QSS24:QST24"/>
    <mergeCell ref="QTK24:QTL24"/>
    <mergeCell ref="QUC24:QUD24"/>
    <mergeCell ref="QUU24:QUV24"/>
    <mergeCell ref="QVM24:QVN24"/>
    <mergeCell ref="SLS24:SLT24"/>
    <mergeCell ref="SMK24:SML24"/>
    <mergeCell ref="SNC24:SND24"/>
    <mergeCell ref="SNU24:SNV24"/>
    <mergeCell ref="SOM24:SON24"/>
    <mergeCell ref="SIG24:SIH24"/>
    <mergeCell ref="SIY24:SIZ24"/>
    <mergeCell ref="SJQ24:SJR24"/>
    <mergeCell ref="SKI24:SKJ24"/>
    <mergeCell ref="SLA24:SLB24"/>
    <mergeCell ref="SEU24:SEV24"/>
    <mergeCell ref="SFM24:SFN24"/>
    <mergeCell ref="SGE24:SGF24"/>
    <mergeCell ref="SGW24:SGX24"/>
    <mergeCell ref="SHO24:SHP24"/>
    <mergeCell ref="SBI24:SBJ24"/>
    <mergeCell ref="SCA24:SCB24"/>
    <mergeCell ref="SCS24:SCT24"/>
    <mergeCell ref="SDK24:SDL24"/>
    <mergeCell ref="SEC24:SED24"/>
    <mergeCell ref="RXW24:RXX24"/>
    <mergeCell ref="RYO24:RYP24"/>
    <mergeCell ref="RZG24:RZH24"/>
    <mergeCell ref="RZY24:RZZ24"/>
    <mergeCell ref="SAQ24:SAR24"/>
    <mergeCell ref="RUK24:RUL24"/>
    <mergeCell ref="RVC24:RVD24"/>
    <mergeCell ref="RVU24:RVV24"/>
    <mergeCell ref="RWM24:RWN24"/>
    <mergeCell ref="RXE24:RXF24"/>
    <mergeCell ref="RQY24:RQZ24"/>
    <mergeCell ref="RRQ24:RRR24"/>
    <mergeCell ref="RSI24:RSJ24"/>
    <mergeCell ref="RTA24:RTB24"/>
    <mergeCell ref="RTS24:RTT24"/>
    <mergeCell ref="TJY24:TJZ24"/>
    <mergeCell ref="TKQ24:TKR24"/>
    <mergeCell ref="TLI24:TLJ24"/>
    <mergeCell ref="TMA24:TMB24"/>
    <mergeCell ref="TMS24:TMT24"/>
    <mergeCell ref="TGM24:TGN24"/>
    <mergeCell ref="THE24:THF24"/>
    <mergeCell ref="THW24:THX24"/>
    <mergeCell ref="TIO24:TIP24"/>
    <mergeCell ref="TJG24:TJH24"/>
    <mergeCell ref="TDA24:TDB24"/>
    <mergeCell ref="TDS24:TDT24"/>
    <mergeCell ref="TEK24:TEL24"/>
    <mergeCell ref="TFC24:TFD24"/>
    <mergeCell ref="TFU24:TFV24"/>
    <mergeCell ref="SZO24:SZP24"/>
    <mergeCell ref="TAG24:TAH24"/>
    <mergeCell ref="TAY24:TAZ24"/>
    <mergeCell ref="TBQ24:TBR24"/>
    <mergeCell ref="TCI24:TCJ24"/>
    <mergeCell ref="SWC24:SWD24"/>
    <mergeCell ref="SWU24:SWV24"/>
    <mergeCell ref="SXM24:SXN24"/>
    <mergeCell ref="SYE24:SYF24"/>
    <mergeCell ref="SYW24:SYX24"/>
    <mergeCell ref="SSQ24:SSR24"/>
    <mergeCell ref="STI24:STJ24"/>
    <mergeCell ref="SUA24:SUB24"/>
    <mergeCell ref="SUS24:SUT24"/>
    <mergeCell ref="SVK24:SVL24"/>
    <mergeCell ref="SPE24:SPF24"/>
    <mergeCell ref="SPW24:SPX24"/>
    <mergeCell ref="SQO24:SQP24"/>
    <mergeCell ref="SRG24:SRH24"/>
    <mergeCell ref="SRY24:SRZ24"/>
    <mergeCell ref="UIE24:UIF24"/>
    <mergeCell ref="UIW24:UIX24"/>
    <mergeCell ref="UJO24:UJP24"/>
    <mergeCell ref="UKG24:UKH24"/>
    <mergeCell ref="UKY24:UKZ24"/>
    <mergeCell ref="UES24:UET24"/>
    <mergeCell ref="UFK24:UFL24"/>
    <mergeCell ref="UGC24:UGD24"/>
    <mergeCell ref="UGU24:UGV24"/>
    <mergeCell ref="UHM24:UHN24"/>
    <mergeCell ref="UBG24:UBH24"/>
    <mergeCell ref="UBY24:UBZ24"/>
    <mergeCell ref="UCQ24:UCR24"/>
    <mergeCell ref="UDI24:UDJ24"/>
    <mergeCell ref="UEA24:UEB24"/>
    <mergeCell ref="TXU24:TXV24"/>
    <mergeCell ref="TYM24:TYN24"/>
    <mergeCell ref="TZE24:TZF24"/>
    <mergeCell ref="TZW24:TZX24"/>
    <mergeCell ref="UAO24:UAP24"/>
    <mergeCell ref="TUI24:TUJ24"/>
    <mergeCell ref="TVA24:TVB24"/>
    <mergeCell ref="TVS24:TVT24"/>
    <mergeCell ref="TWK24:TWL24"/>
    <mergeCell ref="TXC24:TXD24"/>
    <mergeCell ref="TQW24:TQX24"/>
    <mergeCell ref="TRO24:TRP24"/>
    <mergeCell ref="TSG24:TSH24"/>
    <mergeCell ref="TSY24:TSZ24"/>
    <mergeCell ref="TTQ24:TTR24"/>
    <mergeCell ref="TNK24:TNL24"/>
    <mergeCell ref="TOC24:TOD24"/>
    <mergeCell ref="TOU24:TOV24"/>
    <mergeCell ref="TPM24:TPN24"/>
    <mergeCell ref="TQE24:TQF24"/>
    <mergeCell ref="VGK24:VGL24"/>
    <mergeCell ref="VHC24:VHD24"/>
    <mergeCell ref="VHU24:VHV24"/>
    <mergeCell ref="VIM24:VIN24"/>
    <mergeCell ref="VJE24:VJF24"/>
    <mergeCell ref="VCY24:VCZ24"/>
    <mergeCell ref="VDQ24:VDR24"/>
    <mergeCell ref="VEI24:VEJ24"/>
    <mergeCell ref="VFA24:VFB24"/>
    <mergeCell ref="VFS24:VFT24"/>
    <mergeCell ref="UZM24:UZN24"/>
    <mergeCell ref="VAE24:VAF24"/>
    <mergeCell ref="VAW24:VAX24"/>
    <mergeCell ref="VBO24:VBP24"/>
    <mergeCell ref="VCG24:VCH24"/>
    <mergeCell ref="UWA24:UWB24"/>
    <mergeCell ref="UWS24:UWT24"/>
    <mergeCell ref="UXK24:UXL24"/>
    <mergeCell ref="UYC24:UYD24"/>
    <mergeCell ref="UYU24:UYV24"/>
    <mergeCell ref="USO24:USP24"/>
    <mergeCell ref="UTG24:UTH24"/>
    <mergeCell ref="UTY24:UTZ24"/>
    <mergeCell ref="UUQ24:UUR24"/>
    <mergeCell ref="UVI24:UVJ24"/>
    <mergeCell ref="UPC24:UPD24"/>
    <mergeCell ref="UPU24:UPV24"/>
    <mergeCell ref="UQM24:UQN24"/>
    <mergeCell ref="URE24:URF24"/>
    <mergeCell ref="URW24:URX24"/>
    <mergeCell ref="ULQ24:ULR24"/>
    <mergeCell ref="UMI24:UMJ24"/>
    <mergeCell ref="UNA24:UNB24"/>
    <mergeCell ref="UNS24:UNT24"/>
    <mergeCell ref="UOK24:UOL24"/>
    <mergeCell ref="WKE24:WKF24"/>
    <mergeCell ref="WKW24:WKX24"/>
    <mergeCell ref="WEQ24:WER24"/>
    <mergeCell ref="WFI24:WFJ24"/>
    <mergeCell ref="WGA24:WGB24"/>
    <mergeCell ref="WGS24:WGT24"/>
    <mergeCell ref="WHK24:WHL24"/>
    <mergeCell ref="WBE24:WBF24"/>
    <mergeCell ref="WBW24:WBX24"/>
    <mergeCell ref="WCO24:WCP24"/>
    <mergeCell ref="WDG24:WDH24"/>
    <mergeCell ref="WDY24:WDZ24"/>
    <mergeCell ref="VXS24:VXT24"/>
    <mergeCell ref="VYK24:VYL24"/>
    <mergeCell ref="VZC24:VZD24"/>
    <mergeCell ref="VZU24:VZV24"/>
    <mergeCell ref="WAM24:WAN24"/>
    <mergeCell ref="VUG24:VUH24"/>
    <mergeCell ref="VUY24:VUZ24"/>
    <mergeCell ref="VVQ24:VVR24"/>
    <mergeCell ref="VWI24:VWJ24"/>
    <mergeCell ref="VXA24:VXB24"/>
    <mergeCell ref="VQU24:VQV24"/>
    <mergeCell ref="VRM24:VRN24"/>
    <mergeCell ref="VSE24:VSF24"/>
    <mergeCell ref="VSW24:VSX24"/>
    <mergeCell ref="VTO24:VTP24"/>
    <mergeCell ref="VNI24:VNJ24"/>
    <mergeCell ref="VOA24:VOB24"/>
    <mergeCell ref="VOS24:VOT24"/>
    <mergeCell ref="VPK24:VPL24"/>
    <mergeCell ref="VQC24:VQD24"/>
    <mergeCell ref="VJW24:VJX24"/>
    <mergeCell ref="VKO24:VKP24"/>
    <mergeCell ref="VLG24:VLH24"/>
    <mergeCell ref="VLY24:VLZ24"/>
    <mergeCell ref="VMQ24:VMR24"/>
    <mergeCell ref="TA25:TB25"/>
    <mergeCell ref="TS25:TT25"/>
    <mergeCell ref="UK25:UL25"/>
    <mergeCell ref="VC25:VD25"/>
    <mergeCell ref="VU25:VV25"/>
    <mergeCell ref="PO25:PP25"/>
    <mergeCell ref="QG25:QH25"/>
    <mergeCell ref="QY25:QZ25"/>
    <mergeCell ref="RQ25:RR25"/>
    <mergeCell ref="SI25:SJ25"/>
    <mergeCell ref="MC25:MD25"/>
    <mergeCell ref="MU25:MV25"/>
    <mergeCell ref="NM25:NN25"/>
    <mergeCell ref="OE25:OF25"/>
    <mergeCell ref="OW25:OX25"/>
    <mergeCell ref="IQ25:IR25"/>
    <mergeCell ref="JI25:JJ25"/>
    <mergeCell ref="KA25:KB25"/>
    <mergeCell ref="KS25:KT25"/>
    <mergeCell ref="LK25:LL25"/>
    <mergeCell ref="XCW24:XCX24"/>
    <mergeCell ref="XDO24:XDP24"/>
    <mergeCell ref="XEG24:XEH24"/>
    <mergeCell ref="XEY24:XEZ24"/>
    <mergeCell ref="AI25:AJ25"/>
    <mergeCell ref="BA25:BB25"/>
    <mergeCell ref="BS25:BT25"/>
    <mergeCell ref="CK25:CL25"/>
    <mergeCell ref="DC25:DD25"/>
    <mergeCell ref="DU25:DV25"/>
    <mergeCell ref="EM25:EN25"/>
    <mergeCell ref="FE25:FF25"/>
    <mergeCell ref="FW25:FX25"/>
    <mergeCell ref="GO25:GP25"/>
    <mergeCell ref="HG25:HH25"/>
    <mergeCell ref="HY25:HZ25"/>
    <mergeCell ref="WZK24:WZL24"/>
    <mergeCell ref="XAC24:XAD24"/>
    <mergeCell ref="XAU24:XAV24"/>
    <mergeCell ref="XBM24:XBN24"/>
    <mergeCell ref="XCE24:XCF24"/>
    <mergeCell ref="WVY24:WVZ24"/>
    <mergeCell ref="WWQ24:WWR24"/>
    <mergeCell ref="WXI24:WXJ24"/>
    <mergeCell ref="WYA24:WYB24"/>
    <mergeCell ref="WYS24:WYT24"/>
    <mergeCell ref="WSM24:WSN24"/>
    <mergeCell ref="WTE24:WTF24"/>
    <mergeCell ref="WTW24:WTX24"/>
    <mergeCell ref="WUO24:WUP24"/>
    <mergeCell ref="WVG24:WVH24"/>
    <mergeCell ref="WPA24:WPB24"/>
    <mergeCell ref="WPS24:WPT24"/>
    <mergeCell ref="WQK24:WQL24"/>
    <mergeCell ref="WRC24:WRD24"/>
    <mergeCell ref="WRU24:WRV24"/>
    <mergeCell ref="WLO24:WLP24"/>
    <mergeCell ref="WMG24:WMH24"/>
    <mergeCell ref="WMY24:WMZ24"/>
    <mergeCell ref="WNQ24:WNR24"/>
    <mergeCell ref="WOI24:WOJ24"/>
    <mergeCell ref="WIC24:WID24"/>
    <mergeCell ref="WIU24:WIV24"/>
    <mergeCell ref="WJM24:WJN24"/>
    <mergeCell ref="ARG25:ARH25"/>
    <mergeCell ref="ARY25:ARZ25"/>
    <mergeCell ref="ASQ25:ASR25"/>
    <mergeCell ref="ATI25:ATJ25"/>
    <mergeCell ref="AUA25:AUB25"/>
    <mergeCell ref="ANU25:ANV25"/>
    <mergeCell ref="AOM25:AON25"/>
    <mergeCell ref="APE25:APF25"/>
    <mergeCell ref="APW25:APX25"/>
    <mergeCell ref="AQO25:AQP25"/>
    <mergeCell ref="AKI25:AKJ25"/>
    <mergeCell ref="ALA25:ALB25"/>
    <mergeCell ref="ALS25:ALT25"/>
    <mergeCell ref="AMK25:AML25"/>
    <mergeCell ref="ANC25:AND25"/>
    <mergeCell ref="AGW25:AGX25"/>
    <mergeCell ref="AHO25:AHP25"/>
    <mergeCell ref="AIG25:AIH25"/>
    <mergeCell ref="AIY25:AIZ25"/>
    <mergeCell ref="AJQ25:AJR25"/>
    <mergeCell ref="ADK25:ADL25"/>
    <mergeCell ref="AEC25:AED25"/>
    <mergeCell ref="AEU25:AEV25"/>
    <mergeCell ref="AFM25:AFN25"/>
    <mergeCell ref="AGE25:AGF25"/>
    <mergeCell ref="ZY25:ZZ25"/>
    <mergeCell ref="AAQ25:AAR25"/>
    <mergeCell ref="ABI25:ABJ25"/>
    <mergeCell ref="ACA25:ACB25"/>
    <mergeCell ref="ACS25:ACT25"/>
    <mergeCell ref="WM25:WN25"/>
    <mergeCell ref="XE25:XF25"/>
    <mergeCell ref="XW25:XX25"/>
    <mergeCell ref="YO25:YP25"/>
    <mergeCell ref="ZG25:ZH25"/>
    <mergeCell ref="BPM25:BPN25"/>
    <mergeCell ref="BQE25:BQF25"/>
    <mergeCell ref="BQW25:BQX25"/>
    <mergeCell ref="BRO25:BRP25"/>
    <mergeCell ref="BSG25:BSH25"/>
    <mergeCell ref="BMA25:BMB25"/>
    <mergeCell ref="BMS25:BMT25"/>
    <mergeCell ref="BNK25:BNL25"/>
    <mergeCell ref="BOC25:BOD25"/>
    <mergeCell ref="BOU25:BOV25"/>
    <mergeCell ref="BIO25:BIP25"/>
    <mergeCell ref="BJG25:BJH25"/>
    <mergeCell ref="BJY25:BJZ25"/>
    <mergeCell ref="BKQ25:BKR25"/>
    <mergeCell ref="BLI25:BLJ25"/>
    <mergeCell ref="BFC25:BFD25"/>
    <mergeCell ref="BFU25:BFV25"/>
    <mergeCell ref="BGM25:BGN25"/>
    <mergeCell ref="BHE25:BHF25"/>
    <mergeCell ref="BHW25:BHX25"/>
    <mergeCell ref="BBQ25:BBR25"/>
    <mergeCell ref="BCI25:BCJ25"/>
    <mergeCell ref="BDA25:BDB25"/>
    <mergeCell ref="BDS25:BDT25"/>
    <mergeCell ref="BEK25:BEL25"/>
    <mergeCell ref="AYE25:AYF25"/>
    <mergeCell ref="AYW25:AYX25"/>
    <mergeCell ref="AZO25:AZP25"/>
    <mergeCell ref="BAG25:BAH25"/>
    <mergeCell ref="BAY25:BAZ25"/>
    <mergeCell ref="AUS25:AUT25"/>
    <mergeCell ref="AVK25:AVL25"/>
    <mergeCell ref="AWC25:AWD25"/>
    <mergeCell ref="AWU25:AWV25"/>
    <mergeCell ref="AXM25:AXN25"/>
    <mergeCell ref="CNS25:CNT25"/>
    <mergeCell ref="COK25:COL25"/>
    <mergeCell ref="CPC25:CPD25"/>
    <mergeCell ref="CPU25:CPV25"/>
    <mergeCell ref="CQM25:CQN25"/>
    <mergeCell ref="CKG25:CKH25"/>
    <mergeCell ref="CKY25:CKZ25"/>
    <mergeCell ref="CLQ25:CLR25"/>
    <mergeCell ref="CMI25:CMJ25"/>
    <mergeCell ref="CNA25:CNB25"/>
    <mergeCell ref="CGU25:CGV25"/>
    <mergeCell ref="CHM25:CHN25"/>
    <mergeCell ref="CIE25:CIF25"/>
    <mergeCell ref="CIW25:CIX25"/>
    <mergeCell ref="CJO25:CJP25"/>
    <mergeCell ref="CDI25:CDJ25"/>
    <mergeCell ref="CEA25:CEB25"/>
    <mergeCell ref="CES25:CET25"/>
    <mergeCell ref="CFK25:CFL25"/>
    <mergeCell ref="CGC25:CGD25"/>
    <mergeCell ref="BZW25:BZX25"/>
    <mergeCell ref="CAO25:CAP25"/>
    <mergeCell ref="CBG25:CBH25"/>
    <mergeCell ref="CBY25:CBZ25"/>
    <mergeCell ref="CCQ25:CCR25"/>
    <mergeCell ref="BWK25:BWL25"/>
    <mergeCell ref="BXC25:BXD25"/>
    <mergeCell ref="BXU25:BXV25"/>
    <mergeCell ref="BYM25:BYN25"/>
    <mergeCell ref="BZE25:BZF25"/>
    <mergeCell ref="BSY25:BSZ25"/>
    <mergeCell ref="BTQ25:BTR25"/>
    <mergeCell ref="BUI25:BUJ25"/>
    <mergeCell ref="BVA25:BVB25"/>
    <mergeCell ref="BVS25:BVT25"/>
    <mergeCell ref="DLY25:DLZ25"/>
    <mergeCell ref="DMQ25:DMR25"/>
    <mergeCell ref="DNI25:DNJ25"/>
    <mergeCell ref="DOA25:DOB25"/>
    <mergeCell ref="DOS25:DOT25"/>
    <mergeCell ref="DIM25:DIN25"/>
    <mergeCell ref="DJE25:DJF25"/>
    <mergeCell ref="DJW25:DJX25"/>
    <mergeCell ref="DKO25:DKP25"/>
    <mergeCell ref="DLG25:DLH25"/>
    <mergeCell ref="DFA25:DFB25"/>
    <mergeCell ref="DFS25:DFT25"/>
    <mergeCell ref="DGK25:DGL25"/>
    <mergeCell ref="DHC25:DHD25"/>
    <mergeCell ref="DHU25:DHV25"/>
    <mergeCell ref="DBO25:DBP25"/>
    <mergeCell ref="DCG25:DCH25"/>
    <mergeCell ref="DCY25:DCZ25"/>
    <mergeCell ref="DDQ25:DDR25"/>
    <mergeCell ref="DEI25:DEJ25"/>
    <mergeCell ref="CYC25:CYD25"/>
    <mergeCell ref="CYU25:CYV25"/>
    <mergeCell ref="CZM25:CZN25"/>
    <mergeCell ref="DAE25:DAF25"/>
    <mergeCell ref="DAW25:DAX25"/>
    <mergeCell ref="CUQ25:CUR25"/>
    <mergeCell ref="CVI25:CVJ25"/>
    <mergeCell ref="CWA25:CWB25"/>
    <mergeCell ref="CWS25:CWT25"/>
    <mergeCell ref="CXK25:CXL25"/>
    <mergeCell ref="CRE25:CRF25"/>
    <mergeCell ref="CRW25:CRX25"/>
    <mergeCell ref="CSO25:CSP25"/>
    <mergeCell ref="CTG25:CTH25"/>
    <mergeCell ref="CTY25:CTZ25"/>
    <mergeCell ref="EKE25:EKF25"/>
    <mergeCell ref="EKW25:EKX25"/>
    <mergeCell ref="ELO25:ELP25"/>
    <mergeCell ref="EMG25:EMH25"/>
    <mergeCell ref="EMY25:EMZ25"/>
    <mergeCell ref="EGS25:EGT25"/>
    <mergeCell ref="EHK25:EHL25"/>
    <mergeCell ref="EIC25:EID25"/>
    <mergeCell ref="EIU25:EIV25"/>
    <mergeCell ref="EJM25:EJN25"/>
    <mergeCell ref="EDG25:EDH25"/>
    <mergeCell ref="EDY25:EDZ25"/>
    <mergeCell ref="EEQ25:EER25"/>
    <mergeCell ref="EFI25:EFJ25"/>
    <mergeCell ref="EGA25:EGB25"/>
    <mergeCell ref="DZU25:DZV25"/>
    <mergeCell ref="EAM25:EAN25"/>
    <mergeCell ref="EBE25:EBF25"/>
    <mergeCell ref="EBW25:EBX25"/>
    <mergeCell ref="ECO25:ECP25"/>
    <mergeCell ref="DWI25:DWJ25"/>
    <mergeCell ref="DXA25:DXB25"/>
    <mergeCell ref="DXS25:DXT25"/>
    <mergeCell ref="DYK25:DYL25"/>
    <mergeCell ref="DZC25:DZD25"/>
    <mergeCell ref="DSW25:DSX25"/>
    <mergeCell ref="DTO25:DTP25"/>
    <mergeCell ref="DUG25:DUH25"/>
    <mergeCell ref="DUY25:DUZ25"/>
    <mergeCell ref="DVQ25:DVR25"/>
    <mergeCell ref="DPK25:DPL25"/>
    <mergeCell ref="DQC25:DQD25"/>
    <mergeCell ref="DQU25:DQV25"/>
    <mergeCell ref="DRM25:DRN25"/>
    <mergeCell ref="DSE25:DSF25"/>
    <mergeCell ref="FIK25:FIL25"/>
    <mergeCell ref="FJC25:FJD25"/>
    <mergeCell ref="FJU25:FJV25"/>
    <mergeCell ref="FKM25:FKN25"/>
    <mergeCell ref="FLE25:FLF25"/>
    <mergeCell ref="FEY25:FEZ25"/>
    <mergeCell ref="FFQ25:FFR25"/>
    <mergeCell ref="FGI25:FGJ25"/>
    <mergeCell ref="FHA25:FHB25"/>
    <mergeCell ref="FHS25:FHT25"/>
    <mergeCell ref="FBM25:FBN25"/>
    <mergeCell ref="FCE25:FCF25"/>
    <mergeCell ref="FCW25:FCX25"/>
    <mergeCell ref="FDO25:FDP25"/>
    <mergeCell ref="FEG25:FEH25"/>
    <mergeCell ref="EYA25:EYB25"/>
    <mergeCell ref="EYS25:EYT25"/>
    <mergeCell ref="EZK25:EZL25"/>
    <mergeCell ref="FAC25:FAD25"/>
    <mergeCell ref="FAU25:FAV25"/>
    <mergeCell ref="EUO25:EUP25"/>
    <mergeCell ref="EVG25:EVH25"/>
    <mergeCell ref="EVY25:EVZ25"/>
    <mergeCell ref="EWQ25:EWR25"/>
    <mergeCell ref="EXI25:EXJ25"/>
    <mergeCell ref="ERC25:ERD25"/>
    <mergeCell ref="ERU25:ERV25"/>
    <mergeCell ref="ESM25:ESN25"/>
    <mergeCell ref="ETE25:ETF25"/>
    <mergeCell ref="ETW25:ETX25"/>
    <mergeCell ref="ENQ25:ENR25"/>
    <mergeCell ref="EOI25:EOJ25"/>
    <mergeCell ref="EPA25:EPB25"/>
    <mergeCell ref="EPS25:EPT25"/>
    <mergeCell ref="EQK25:EQL25"/>
    <mergeCell ref="GGQ25:GGR25"/>
    <mergeCell ref="GHI25:GHJ25"/>
    <mergeCell ref="GIA25:GIB25"/>
    <mergeCell ref="GIS25:GIT25"/>
    <mergeCell ref="GJK25:GJL25"/>
    <mergeCell ref="GDE25:GDF25"/>
    <mergeCell ref="GDW25:GDX25"/>
    <mergeCell ref="GEO25:GEP25"/>
    <mergeCell ref="GFG25:GFH25"/>
    <mergeCell ref="GFY25:GFZ25"/>
    <mergeCell ref="FZS25:FZT25"/>
    <mergeCell ref="GAK25:GAL25"/>
    <mergeCell ref="GBC25:GBD25"/>
    <mergeCell ref="GBU25:GBV25"/>
    <mergeCell ref="GCM25:GCN25"/>
    <mergeCell ref="FWG25:FWH25"/>
    <mergeCell ref="FWY25:FWZ25"/>
    <mergeCell ref="FXQ25:FXR25"/>
    <mergeCell ref="FYI25:FYJ25"/>
    <mergeCell ref="FZA25:FZB25"/>
    <mergeCell ref="FSU25:FSV25"/>
    <mergeCell ref="FTM25:FTN25"/>
    <mergeCell ref="FUE25:FUF25"/>
    <mergeCell ref="FUW25:FUX25"/>
    <mergeCell ref="FVO25:FVP25"/>
    <mergeCell ref="FPI25:FPJ25"/>
    <mergeCell ref="FQA25:FQB25"/>
    <mergeCell ref="FQS25:FQT25"/>
    <mergeCell ref="FRK25:FRL25"/>
    <mergeCell ref="FSC25:FSD25"/>
    <mergeCell ref="FLW25:FLX25"/>
    <mergeCell ref="FMO25:FMP25"/>
    <mergeCell ref="FNG25:FNH25"/>
    <mergeCell ref="FNY25:FNZ25"/>
    <mergeCell ref="FOQ25:FOR25"/>
    <mergeCell ref="HEW25:HEX25"/>
    <mergeCell ref="HFO25:HFP25"/>
    <mergeCell ref="HGG25:HGH25"/>
    <mergeCell ref="HGY25:HGZ25"/>
    <mergeCell ref="HHQ25:HHR25"/>
    <mergeCell ref="HBK25:HBL25"/>
    <mergeCell ref="HCC25:HCD25"/>
    <mergeCell ref="HCU25:HCV25"/>
    <mergeCell ref="HDM25:HDN25"/>
    <mergeCell ref="HEE25:HEF25"/>
    <mergeCell ref="GXY25:GXZ25"/>
    <mergeCell ref="GYQ25:GYR25"/>
    <mergeCell ref="GZI25:GZJ25"/>
    <mergeCell ref="HAA25:HAB25"/>
    <mergeCell ref="HAS25:HAT25"/>
    <mergeCell ref="GUM25:GUN25"/>
    <mergeCell ref="GVE25:GVF25"/>
    <mergeCell ref="GVW25:GVX25"/>
    <mergeCell ref="GWO25:GWP25"/>
    <mergeCell ref="GXG25:GXH25"/>
    <mergeCell ref="GRA25:GRB25"/>
    <mergeCell ref="GRS25:GRT25"/>
    <mergeCell ref="GSK25:GSL25"/>
    <mergeCell ref="GTC25:GTD25"/>
    <mergeCell ref="GTU25:GTV25"/>
    <mergeCell ref="GNO25:GNP25"/>
    <mergeCell ref="GOG25:GOH25"/>
    <mergeCell ref="GOY25:GOZ25"/>
    <mergeCell ref="GPQ25:GPR25"/>
    <mergeCell ref="GQI25:GQJ25"/>
    <mergeCell ref="GKC25:GKD25"/>
    <mergeCell ref="GKU25:GKV25"/>
    <mergeCell ref="GLM25:GLN25"/>
    <mergeCell ref="GME25:GMF25"/>
    <mergeCell ref="GMW25:GMX25"/>
    <mergeCell ref="IDC25:IDD25"/>
    <mergeCell ref="IDU25:IDV25"/>
    <mergeCell ref="IEM25:IEN25"/>
    <mergeCell ref="IFE25:IFF25"/>
    <mergeCell ref="IFW25:IFX25"/>
    <mergeCell ref="HZQ25:HZR25"/>
    <mergeCell ref="IAI25:IAJ25"/>
    <mergeCell ref="IBA25:IBB25"/>
    <mergeCell ref="IBS25:IBT25"/>
    <mergeCell ref="ICK25:ICL25"/>
    <mergeCell ref="HWE25:HWF25"/>
    <mergeCell ref="HWW25:HWX25"/>
    <mergeCell ref="HXO25:HXP25"/>
    <mergeCell ref="HYG25:HYH25"/>
    <mergeCell ref="HYY25:HYZ25"/>
    <mergeCell ref="HSS25:HST25"/>
    <mergeCell ref="HTK25:HTL25"/>
    <mergeCell ref="HUC25:HUD25"/>
    <mergeCell ref="HUU25:HUV25"/>
    <mergeCell ref="HVM25:HVN25"/>
    <mergeCell ref="HPG25:HPH25"/>
    <mergeCell ref="HPY25:HPZ25"/>
    <mergeCell ref="HQQ25:HQR25"/>
    <mergeCell ref="HRI25:HRJ25"/>
    <mergeCell ref="HSA25:HSB25"/>
    <mergeCell ref="HLU25:HLV25"/>
    <mergeCell ref="HMM25:HMN25"/>
    <mergeCell ref="HNE25:HNF25"/>
    <mergeCell ref="HNW25:HNX25"/>
    <mergeCell ref="HOO25:HOP25"/>
    <mergeCell ref="HII25:HIJ25"/>
    <mergeCell ref="HJA25:HJB25"/>
    <mergeCell ref="HJS25:HJT25"/>
    <mergeCell ref="HKK25:HKL25"/>
    <mergeCell ref="HLC25:HLD25"/>
    <mergeCell ref="JBI25:JBJ25"/>
    <mergeCell ref="JCA25:JCB25"/>
    <mergeCell ref="JCS25:JCT25"/>
    <mergeCell ref="JDK25:JDL25"/>
    <mergeCell ref="JEC25:JED25"/>
    <mergeCell ref="IXW25:IXX25"/>
    <mergeCell ref="IYO25:IYP25"/>
    <mergeCell ref="IZG25:IZH25"/>
    <mergeCell ref="IZY25:IZZ25"/>
    <mergeCell ref="JAQ25:JAR25"/>
    <mergeCell ref="IUK25:IUL25"/>
    <mergeCell ref="IVC25:IVD25"/>
    <mergeCell ref="IVU25:IVV25"/>
    <mergeCell ref="IWM25:IWN25"/>
    <mergeCell ref="IXE25:IXF25"/>
    <mergeCell ref="IQY25:IQZ25"/>
    <mergeCell ref="IRQ25:IRR25"/>
    <mergeCell ref="ISI25:ISJ25"/>
    <mergeCell ref="ITA25:ITB25"/>
    <mergeCell ref="ITS25:ITT25"/>
    <mergeCell ref="INM25:INN25"/>
    <mergeCell ref="IOE25:IOF25"/>
    <mergeCell ref="IOW25:IOX25"/>
    <mergeCell ref="IPO25:IPP25"/>
    <mergeCell ref="IQG25:IQH25"/>
    <mergeCell ref="IKA25:IKB25"/>
    <mergeCell ref="IKS25:IKT25"/>
    <mergeCell ref="ILK25:ILL25"/>
    <mergeCell ref="IMC25:IMD25"/>
    <mergeCell ref="IMU25:IMV25"/>
    <mergeCell ref="IGO25:IGP25"/>
    <mergeCell ref="IHG25:IHH25"/>
    <mergeCell ref="IHY25:IHZ25"/>
    <mergeCell ref="IIQ25:IIR25"/>
    <mergeCell ref="IJI25:IJJ25"/>
    <mergeCell ref="JZO25:JZP25"/>
    <mergeCell ref="KAG25:KAH25"/>
    <mergeCell ref="KAY25:KAZ25"/>
    <mergeCell ref="KBQ25:KBR25"/>
    <mergeCell ref="KCI25:KCJ25"/>
    <mergeCell ref="JWC25:JWD25"/>
    <mergeCell ref="JWU25:JWV25"/>
    <mergeCell ref="JXM25:JXN25"/>
    <mergeCell ref="JYE25:JYF25"/>
    <mergeCell ref="JYW25:JYX25"/>
    <mergeCell ref="JSQ25:JSR25"/>
    <mergeCell ref="JTI25:JTJ25"/>
    <mergeCell ref="JUA25:JUB25"/>
    <mergeCell ref="JUS25:JUT25"/>
    <mergeCell ref="JVK25:JVL25"/>
    <mergeCell ref="JPE25:JPF25"/>
    <mergeCell ref="JPW25:JPX25"/>
    <mergeCell ref="JQO25:JQP25"/>
    <mergeCell ref="JRG25:JRH25"/>
    <mergeCell ref="JRY25:JRZ25"/>
    <mergeCell ref="JLS25:JLT25"/>
    <mergeCell ref="JMK25:JML25"/>
    <mergeCell ref="JNC25:JND25"/>
    <mergeCell ref="JNU25:JNV25"/>
    <mergeCell ref="JOM25:JON25"/>
    <mergeCell ref="JIG25:JIH25"/>
    <mergeCell ref="JIY25:JIZ25"/>
    <mergeCell ref="JJQ25:JJR25"/>
    <mergeCell ref="JKI25:JKJ25"/>
    <mergeCell ref="JLA25:JLB25"/>
    <mergeCell ref="JEU25:JEV25"/>
    <mergeCell ref="JFM25:JFN25"/>
    <mergeCell ref="JGE25:JGF25"/>
    <mergeCell ref="JGW25:JGX25"/>
    <mergeCell ref="JHO25:JHP25"/>
    <mergeCell ref="KXU25:KXV25"/>
    <mergeCell ref="KYM25:KYN25"/>
    <mergeCell ref="KZE25:KZF25"/>
    <mergeCell ref="KZW25:KZX25"/>
    <mergeCell ref="LAO25:LAP25"/>
    <mergeCell ref="KUI25:KUJ25"/>
    <mergeCell ref="KVA25:KVB25"/>
    <mergeCell ref="KVS25:KVT25"/>
    <mergeCell ref="KWK25:KWL25"/>
    <mergeCell ref="KXC25:KXD25"/>
    <mergeCell ref="KQW25:KQX25"/>
    <mergeCell ref="KRO25:KRP25"/>
    <mergeCell ref="KSG25:KSH25"/>
    <mergeCell ref="KSY25:KSZ25"/>
    <mergeCell ref="KTQ25:KTR25"/>
    <mergeCell ref="KNK25:KNL25"/>
    <mergeCell ref="KOC25:KOD25"/>
    <mergeCell ref="KOU25:KOV25"/>
    <mergeCell ref="KPM25:KPN25"/>
    <mergeCell ref="KQE25:KQF25"/>
    <mergeCell ref="KJY25:KJZ25"/>
    <mergeCell ref="KKQ25:KKR25"/>
    <mergeCell ref="KLI25:KLJ25"/>
    <mergeCell ref="KMA25:KMB25"/>
    <mergeCell ref="KMS25:KMT25"/>
    <mergeCell ref="KGM25:KGN25"/>
    <mergeCell ref="KHE25:KHF25"/>
    <mergeCell ref="KHW25:KHX25"/>
    <mergeCell ref="KIO25:KIP25"/>
    <mergeCell ref="KJG25:KJH25"/>
    <mergeCell ref="KDA25:KDB25"/>
    <mergeCell ref="KDS25:KDT25"/>
    <mergeCell ref="KEK25:KEL25"/>
    <mergeCell ref="KFC25:KFD25"/>
    <mergeCell ref="KFU25:KFV25"/>
    <mergeCell ref="LWA25:LWB25"/>
    <mergeCell ref="LWS25:LWT25"/>
    <mergeCell ref="LXK25:LXL25"/>
    <mergeCell ref="LYC25:LYD25"/>
    <mergeCell ref="LYU25:LYV25"/>
    <mergeCell ref="LSO25:LSP25"/>
    <mergeCell ref="LTG25:LTH25"/>
    <mergeCell ref="LTY25:LTZ25"/>
    <mergeCell ref="LUQ25:LUR25"/>
    <mergeCell ref="LVI25:LVJ25"/>
    <mergeCell ref="LPC25:LPD25"/>
    <mergeCell ref="LPU25:LPV25"/>
    <mergeCell ref="LQM25:LQN25"/>
    <mergeCell ref="LRE25:LRF25"/>
    <mergeCell ref="LRW25:LRX25"/>
    <mergeCell ref="LLQ25:LLR25"/>
    <mergeCell ref="LMI25:LMJ25"/>
    <mergeCell ref="LNA25:LNB25"/>
    <mergeCell ref="LNS25:LNT25"/>
    <mergeCell ref="LOK25:LOL25"/>
    <mergeCell ref="LIE25:LIF25"/>
    <mergeCell ref="LIW25:LIX25"/>
    <mergeCell ref="LJO25:LJP25"/>
    <mergeCell ref="LKG25:LKH25"/>
    <mergeCell ref="LKY25:LKZ25"/>
    <mergeCell ref="LES25:LET25"/>
    <mergeCell ref="LFK25:LFL25"/>
    <mergeCell ref="LGC25:LGD25"/>
    <mergeCell ref="LGU25:LGV25"/>
    <mergeCell ref="LHM25:LHN25"/>
    <mergeCell ref="LBG25:LBH25"/>
    <mergeCell ref="LBY25:LBZ25"/>
    <mergeCell ref="LCQ25:LCR25"/>
    <mergeCell ref="LDI25:LDJ25"/>
    <mergeCell ref="LEA25:LEB25"/>
    <mergeCell ref="MUG25:MUH25"/>
    <mergeCell ref="MUY25:MUZ25"/>
    <mergeCell ref="MVQ25:MVR25"/>
    <mergeCell ref="MWI25:MWJ25"/>
    <mergeCell ref="MXA25:MXB25"/>
    <mergeCell ref="MQU25:MQV25"/>
    <mergeCell ref="MRM25:MRN25"/>
    <mergeCell ref="MSE25:MSF25"/>
    <mergeCell ref="MSW25:MSX25"/>
    <mergeCell ref="MTO25:MTP25"/>
    <mergeCell ref="MNI25:MNJ25"/>
    <mergeCell ref="MOA25:MOB25"/>
    <mergeCell ref="MOS25:MOT25"/>
    <mergeCell ref="MPK25:MPL25"/>
    <mergeCell ref="MQC25:MQD25"/>
    <mergeCell ref="MJW25:MJX25"/>
    <mergeCell ref="MKO25:MKP25"/>
    <mergeCell ref="MLG25:MLH25"/>
    <mergeCell ref="MLY25:MLZ25"/>
    <mergeCell ref="MMQ25:MMR25"/>
    <mergeCell ref="MGK25:MGL25"/>
    <mergeCell ref="MHC25:MHD25"/>
    <mergeCell ref="MHU25:MHV25"/>
    <mergeCell ref="MIM25:MIN25"/>
    <mergeCell ref="MJE25:MJF25"/>
    <mergeCell ref="MCY25:MCZ25"/>
    <mergeCell ref="MDQ25:MDR25"/>
    <mergeCell ref="MEI25:MEJ25"/>
    <mergeCell ref="MFA25:MFB25"/>
    <mergeCell ref="MFS25:MFT25"/>
    <mergeCell ref="LZM25:LZN25"/>
    <mergeCell ref="MAE25:MAF25"/>
    <mergeCell ref="MAW25:MAX25"/>
    <mergeCell ref="MBO25:MBP25"/>
    <mergeCell ref="MCG25:MCH25"/>
    <mergeCell ref="NSM25:NSN25"/>
    <mergeCell ref="NTE25:NTF25"/>
    <mergeCell ref="NTW25:NTX25"/>
    <mergeCell ref="NUO25:NUP25"/>
    <mergeCell ref="NVG25:NVH25"/>
    <mergeCell ref="NPA25:NPB25"/>
    <mergeCell ref="NPS25:NPT25"/>
    <mergeCell ref="NQK25:NQL25"/>
    <mergeCell ref="NRC25:NRD25"/>
    <mergeCell ref="NRU25:NRV25"/>
    <mergeCell ref="NLO25:NLP25"/>
    <mergeCell ref="NMG25:NMH25"/>
    <mergeCell ref="NMY25:NMZ25"/>
    <mergeCell ref="NNQ25:NNR25"/>
    <mergeCell ref="NOI25:NOJ25"/>
    <mergeCell ref="NIC25:NID25"/>
    <mergeCell ref="NIU25:NIV25"/>
    <mergeCell ref="NJM25:NJN25"/>
    <mergeCell ref="NKE25:NKF25"/>
    <mergeCell ref="NKW25:NKX25"/>
    <mergeCell ref="NEQ25:NER25"/>
    <mergeCell ref="NFI25:NFJ25"/>
    <mergeCell ref="NGA25:NGB25"/>
    <mergeCell ref="NGS25:NGT25"/>
    <mergeCell ref="NHK25:NHL25"/>
    <mergeCell ref="NBE25:NBF25"/>
    <mergeCell ref="NBW25:NBX25"/>
    <mergeCell ref="NCO25:NCP25"/>
    <mergeCell ref="NDG25:NDH25"/>
    <mergeCell ref="NDY25:NDZ25"/>
    <mergeCell ref="MXS25:MXT25"/>
    <mergeCell ref="MYK25:MYL25"/>
    <mergeCell ref="MZC25:MZD25"/>
    <mergeCell ref="MZU25:MZV25"/>
    <mergeCell ref="NAM25:NAN25"/>
    <mergeCell ref="OQS25:OQT25"/>
    <mergeCell ref="ORK25:ORL25"/>
    <mergeCell ref="OSC25:OSD25"/>
    <mergeCell ref="OSU25:OSV25"/>
    <mergeCell ref="OTM25:OTN25"/>
    <mergeCell ref="ONG25:ONH25"/>
    <mergeCell ref="ONY25:ONZ25"/>
    <mergeCell ref="OOQ25:OOR25"/>
    <mergeCell ref="OPI25:OPJ25"/>
    <mergeCell ref="OQA25:OQB25"/>
    <mergeCell ref="OJU25:OJV25"/>
    <mergeCell ref="OKM25:OKN25"/>
    <mergeCell ref="OLE25:OLF25"/>
    <mergeCell ref="OLW25:OLX25"/>
    <mergeCell ref="OMO25:OMP25"/>
    <mergeCell ref="OGI25:OGJ25"/>
    <mergeCell ref="OHA25:OHB25"/>
    <mergeCell ref="OHS25:OHT25"/>
    <mergeCell ref="OIK25:OIL25"/>
    <mergeCell ref="OJC25:OJD25"/>
    <mergeCell ref="OCW25:OCX25"/>
    <mergeCell ref="ODO25:ODP25"/>
    <mergeCell ref="OEG25:OEH25"/>
    <mergeCell ref="OEY25:OEZ25"/>
    <mergeCell ref="OFQ25:OFR25"/>
    <mergeCell ref="NZK25:NZL25"/>
    <mergeCell ref="OAC25:OAD25"/>
    <mergeCell ref="OAU25:OAV25"/>
    <mergeCell ref="OBM25:OBN25"/>
    <mergeCell ref="OCE25:OCF25"/>
    <mergeCell ref="NVY25:NVZ25"/>
    <mergeCell ref="NWQ25:NWR25"/>
    <mergeCell ref="NXI25:NXJ25"/>
    <mergeCell ref="NYA25:NYB25"/>
    <mergeCell ref="NYS25:NYT25"/>
    <mergeCell ref="POY25:POZ25"/>
    <mergeCell ref="PPQ25:PPR25"/>
    <mergeCell ref="PQI25:PQJ25"/>
    <mergeCell ref="PRA25:PRB25"/>
    <mergeCell ref="PRS25:PRT25"/>
    <mergeCell ref="PLM25:PLN25"/>
    <mergeCell ref="PME25:PMF25"/>
    <mergeCell ref="PMW25:PMX25"/>
    <mergeCell ref="PNO25:PNP25"/>
    <mergeCell ref="POG25:POH25"/>
    <mergeCell ref="PIA25:PIB25"/>
    <mergeCell ref="PIS25:PIT25"/>
    <mergeCell ref="PJK25:PJL25"/>
    <mergeCell ref="PKC25:PKD25"/>
    <mergeCell ref="PKU25:PKV25"/>
    <mergeCell ref="PEO25:PEP25"/>
    <mergeCell ref="PFG25:PFH25"/>
    <mergeCell ref="PFY25:PFZ25"/>
    <mergeCell ref="PGQ25:PGR25"/>
    <mergeCell ref="PHI25:PHJ25"/>
    <mergeCell ref="PBC25:PBD25"/>
    <mergeCell ref="PBU25:PBV25"/>
    <mergeCell ref="PCM25:PCN25"/>
    <mergeCell ref="PDE25:PDF25"/>
    <mergeCell ref="PDW25:PDX25"/>
    <mergeCell ref="OXQ25:OXR25"/>
    <mergeCell ref="OYI25:OYJ25"/>
    <mergeCell ref="OZA25:OZB25"/>
    <mergeCell ref="OZS25:OZT25"/>
    <mergeCell ref="PAK25:PAL25"/>
    <mergeCell ref="OUE25:OUF25"/>
    <mergeCell ref="OUW25:OUX25"/>
    <mergeCell ref="OVO25:OVP25"/>
    <mergeCell ref="OWG25:OWH25"/>
    <mergeCell ref="OWY25:OWZ25"/>
    <mergeCell ref="QNE25:QNF25"/>
    <mergeCell ref="QNW25:QNX25"/>
    <mergeCell ref="QOO25:QOP25"/>
    <mergeCell ref="QPG25:QPH25"/>
    <mergeCell ref="QPY25:QPZ25"/>
    <mergeCell ref="QJS25:QJT25"/>
    <mergeCell ref="QKK25:QKL25"/>
    <mergeCell ref="QLC25:QLD25"/>
    <mergeCell ref="QLU25:QLV25"/>
    <mergeCell ref="QMM25:QMN25"/>
    <mergeCell ref="QGG25:QGH25"/>
    <mergeCell ref="QGY25:QGZ25"/>
    <mergeCell ref="QHQ25:QHR25"/>
    <mergeCell ref="QII25:QIJ25"/>
    <mergeCell ref="QJA25:QJB25"/>
    <mergeCell ref="QCU25:QCV25"/>
    <mergeCell ref="QDM25:QDN25"/>
    <mergeCell ref="QEE25:QEF25"/>
    <mergeCell ref="QEW25:QEX25"/>
    <mergeCell ref="QFO25:QFP25"/>
    <mergeCell ref="PZI25:PZJ25"/>
    <mergeCell ref="QAA25:QAB25"/>
    <mergeCell ref="QAS25:QAT25"/>
    <mergeCell ref="QBK25:QBL25"/>
    <mergeCell ref="QCC25:QCD25"/>
    <mergeCell ref="PVW25:PVX25"/>
    <mergeCell ref="PWO25:PWP25"/>
    <mergeCell ref="PXG25:PXH25"/>
    <mergeCell ref="PXY25:PXZ25"/>
    <mergeCell ref="PYQ25:PYR25"/>
    <mergeCell ref="PSK25:PSL25"/>
    <mergeCell ref="PTC25:PTD25"/>
    <mergeCell ref="PTU25:PTV25"/>
    <mergeCell ref="PUM25:PUN25"/>
    <mergeCell ref="PVE25:PVF25"/>
    <mergeCell ref="RLK25:RLL25"/>
    <mergeCell ref="RMC25:RMD25"/>
    <mergeCell ref="RMU25:RMV25"/>
    <mergeCell ref="RNM25:RNN25"/>
    <mergeCell ref="ROE25:ROF25"/>
    <mergeCell ref="RHY25:RHZ25"/>
    <mergeCell ref="RIQ25:RIR25"/>
    <mergeCell ref="RJI25:RJJ25"/>
    <mergeCell ref="RKA25:RKB25"/>
    <mergeCell ref="RKS25:RKT25"/>
    <mergeCell ref="REM25:REN25"/>
    <mergeCell ref="RFE25:RFF25"/>
    <mergeCell ref="RFW25:RFX25"/>
    <mergeCell ref="RGO25:RGP25"/>
    <mergeCell ref="RHG25:RHH25"/>
    <mergeCell ref="RBA25:RBB25"/>
    <mergeCell ref="RBS25:RBT25"/>
    <mergeCell ref="RCK25:RCL25"/>
    <mergeCell ref="RDC25:RDD25"/>
    <mergeCell ref="RDU25:RDV25"/>
    <mergeCell ref="QXO25:QXP25"/>
    <mergeCell ref="QYG25:QYH25"/>
    <mergeCell ref="QYY25:QYZ25"/>
    <mergeCell ref="QZQ25:QZR25"/>
    <mergeCell ref="RAI25:RAJ25"/>
    <mergeCell ref="QUC25:QUD25"/>
    <mergeCell ref="QUU25:QUV25"/>
    <mergeCell ref="QVM25:QVN25"/>
    <mergeCell ref="QWE25:QWF25"/>
    <mergeCell ref="QWW25:QWX25"/>
    <mergeCell ref="QQQ25:QQR25"/>
    <mergeCell ref="QRI25:QRJ25"/>
    <mergeCell ref="QSA25:QSB25"/>
    <mergeCell ref="QSS25:QST25"/>
    <mergeCell ref="QTK25:QTL25"/>
    <mergeCell ref="SJQ25:SJR25"/>
    <mergeCell ref="SKI25:SKJ25"/>
    <mergeCell ref="SLA25:SLB25"/>
    <mergeCell ref="SLS25:SLT25"/>
    <mergeCell ref="SMK25:SML25"/>
    <mergeCell ref="SGE25:SGF25"/>
    <mergeCell ref="SGW25:SGX25"/>
    <mergeCell ref="SHO25:SHP25"/>
    <mergeCell ref="SIG25:SIH25"/>
    <mergeCell ref="SIY25:SIZ25"/>
    <mergeCell ref="SCS25:SCT25"/>
    <mergeCell ref="SDK25:SDL25"/>
    <mergeCell ref="SEC25:SED25"/>
    <mergeCell ref="SEU25:SEV25"/>
    <mergeCell ref="SFM25:SFN25"/>
    <mergeCell ref="RZG25:RZH25"/>
    <mergeCell ref="RZY25:RZZ25"/>
    <mergeCell ref="SAQ25:SAR25"/>
    <mergeCell ref="SBI25:SBJ25"/>
    <mergeCell ref="SCA25:SCB25"/>
    <mergeCell ref="RVU25:RVV25"/>
    <mergeCell ref="RWM25:RWN25"/>
    <mergeCell ref="RXE25:RXF25"/>
    <mergeCell ref="RXW25:RXX25"/>
    <mergeCell ref="RYO25:RYP25"/>
    <mergeCell ref="RSI25:RSJ25"/>
    <mergeCell ref="RTA25:RTB25"/>
    <mergeCell ref="RTS25:RTT25"/>
    <mergeCell ref="RUK25:RUL25"/>
    <mergeCell ref="RVC25:RVD25"/>
    <mergeCell ref="ROW25:ROX25"/>
    <mergeCell ref="RPO25:RPP25"/>
    <mergeCell ref="RQG25:RQH25"/>
    <mergeCell ref="RQY25:RQZ25"/>
    <mergeCell ref="RRQ25:RRR25"/>
    <mergeCell ref="THW25:THX25"/>
    <mergeCell ref="TIO25:TIP25"/>
    <mergeCell ref="TJG25:TJH25"/>
    <mergeCell ref="TJY25:TJZ25"/>
    <mergeCell ref="TKQ25:TKR25"/>
    <mergeCell ref="TEK25:TEL25"/>
    <mergeCell ref="TFC25:TFD25"/>
    <mergeCell ref="TFU25:TFV25"/>
    <mergeCell ref="TGM25:TGN25"/>
    <mergeCell ref="THE25:THF25"/>
    <mergeCell ref="TAY25:TAZ25"/>
    <mergeCell ref="TBQ25:TBR25"/>
    <mergeCell ref="TCI25:TCJ25"/>
    <mergeCell ref="TDA25:TDB25"/>
    <mergeCell ref="TDS25:TDT25"/>
    <mergeCell ref="SXM25:SXN25"/>
    <mergeCell ref="SYE25:SYF25"/>
    <mergeCell ref="SYW25:SYX25"/>
    <mergeCell ref="SZO25:SZP25"/>
    <mergeCell ref="TAG25:TAH25"/>
    <mergeCell ref="SUA25:SUB25"/>
    <mergeCell ref="SUS25:SUT25"/>
    <mergeCell ref="SVK25:SVL25"/>
    <mergeCell ref="SWC25:SWD25"/>
    <mergeCell ref="SWU25:SWV25"/>
    <mergeCell ref="SQO25:SQP25"/>
    <mergeCell ref="SRG25:SRH25"/>
    <mergeCell ref="SRY25:SRZ25"/>
    <mergeCell ref="SSQ25:SSR25"/>
    <mergeCell ref="STI25:STJ25"/>
    <mergeCell ref="SNC25:SND25"/>
    <mergeCell ref="SNU25:SNV25"/>
    <mergeCell ref="SOM25:SON25"/>
    <mergeCell ref="SPE25:SPF25"/>
    <mergeCell ref="SPW25:SPX25"/>
    <mergeCell ref="UGC25:UGD25"/>
    <mergeCell ref="UGU25:UGV25"/>
    <mergeCell ref="UHM25:UHN25"/>
    <mergeCell ref="UIE25:UIF25"/>
    <mergeCell ref="UIW25:UIX25"/>
    <mergeCell ref="UCQ25:UCR25"/>
    <mergeCell ref="UDI25:UDJ25"/>
    <mergeCell ref="UEA25:UEB25"/>
    <mergeCell ref="UES25:UET25"/>
    <mergeCell ref="UFK25:UFL25"/>
    <mergeCell ref="TZE25:TZF25"/>
    <mergeCell ref="TZW25:TZX25"/>
    <mergeCell ref="UAO25:UAP25"/>
    <mergeCell ref="UBG25:UBH25"/>
    <mergeCell ref="UBY25:UBZ25"/>
    <mergeCell ref="TVS25:TVT25"/>
    <mergeCell ref="TWK25:TWL25"/>
    <mergeCell ref="TXC25:TXD25"/>
    <mergeCell ref="TXU25:TXV25"/>
    <mergeCell ref="TYM25:TYN25"/>
    <mergeCell ref="TSG25:TSH25"/>
    <mergeCell ref="TSY25:TSZ25"/>
    <mergeCell ref="TTQ25:TTR25"/>
    <mergeCell ref="TUI25:TUJ25"/>
    <mergeCell ref="TVA25:TVB25"/>
    <mergeCell ref="TOU25:TOV25"/>
    <mergeCell ref="TPM25:TPN25"/>
    <mergeCell ref="TQE25:TQF25"/>
    <mergeCell ref="TQW25:TQX25"/>
    <mergeCell ref="TRO25:TRP25"/>
    <mergeCell ref="TLI25:TLJ25"/>
    <mergeCell ref="TMA25:TMB25"/>
    <mergeCell ref="TMS25:TMT25"/>
    <mergeCell ref="TNK25:TNL25"/>
    <mergeCell ref="TOC25:TOD25"/>
    <mergeCell ref="VEI25:VEJ25"/>
    <mergeCell ref="VFA25:VFB25"/>
    <mergeCell ref="VFS25:VFT25"/>
    <mergeCell ref="VGK25:VGL25"/>
    <mergeCell ref="VHC25:VHD25"/>
    <mergeCell ref="VAW25:VAX25"/>
    <mergeCell ref="VBO25:VBP25"/>
    <mergeCell ref="VCG25:VCH25"/>
    <mergeCell ref="VCY25:VCZ25"/>
    <mergeCell ref="VDQ25:VDR25"/>
    <mergeCell ref="UXK25:UXL25"/>
    <mergeCell ref="UYC25:UYD25"/>
    <mergeCell ref="UYU25:UYV25"/>
    <mergeCell ref="UZM25:UZN25"/>
    <mergeCell ref="VAE25:VAF25"/>
    <mergeCell ref="UTY25:UTZ25"/>
    <mergeCell ref="UUQ25:UUR25"/>
    <mergeCell ref="UVI25:UVJ25"/>
    <mergeCell ref="UWA25:UWB25"/>
    <mergeCell ref="UWS25:UWT25"/>
    <mergeCell ref="UQM25:UQN25"/>
    <mergeCell ref="URE25:URF25"/>
    <mergeCell ref="URW25:URX25"/>
    <mergeCell ref="USO25:USP25"/>
    <mergeCell ref="UTG25:UTH25"/>
    <mergeCell ref="UNA25:UNB25"/>
    <mergeCell ref="UNS25:UNT25"/>
    <mergeCell ref="UOK25:UOL25"/>
    <mergeCell ref="UPC25:UPD25"/>
    <mergeCell ref="UPU25:UPV25"/>
    <mergeCell ref="UJO25:UJP25"/>
    <mergeCell ref="UKG25:UKH25"/>
    <mergeCell ref="UKY25:UKZ25"/>
    <mergeCell ref="ULQ25:ULR25"/>
    <mergeCell ref="UMI25:UMJ25"/>
    <mergeCell ref="WIC25:WID25"/>
    <mergeCell ref="WIU25:WIV25"/>
    <mergeCell ref="WCO25:WCP25"/>
    <mergeCell ref="WDG25:WDH25"/>
    <mergeCell ref="WDY25:WDZ25"/>
    <mergeCell ref="WEQ25:WER25"/>
    <mergeCell ref="WFI25:WFJ25"/>
    <mergeCell ref="VZC25:VZD25"/>
    <mergeCell ref="VZU25:VZV25"/>
    <mergeCell ref="WAM25:WAN25"/>
    <mergeCell ref="WBE25:WBF25"/>
    <mergeCell ref="WBW25:WBX25"/>
    <mergeCell ref="VVQ25:VVR25"/>
    <mergeCell ref="VWI25:VWJ25"/>
    <mergeCell ref="VXA25:VXB25"/>
    <mergeCell ref="VXS25:VXT25"/>
    <mergeCell ref="VYK25:VYL25"/>
    <mergeCell ref="VSE25:VSF25"/>
    <mergeCell ref="VSW25:VSX25"/>
    <mergeCell ref="VTO25:VTP25"/>
    <mergeCell ref="VUG25:VUH25"/>
    <mergeCell ref="VUY25:VUZ25"/>
    <mergeCell ref="VOS25:VOT25"/>
    <mergeCell ref="VPK25:VPL25"/>
    <mergeCell ref="VQC25:VQD25"/>
    <mergeCell ref="VQU25:VQV25"/>
    <mergeCell ref="VRM25:VRN25"/>
    <mergeCell ref="VLG25:VLH25"/>
    <mergeCell ref="VLY25:VLZ25"/>
    <mergeCell ref="VMQ25:VMR25"/>
    <mergeCell ref="VNI25:VNJ25"/>
    <mergeCell ref="VOA25:VOB25"/>
    <mergeCell ref="VHU25:VHV25"/>
    <mergeCell ref="VIM25:VIN25"/>
    <mergeCell ref="VJE25:VJF25"/>
    <mergeCell ref="VJW25:VJX25"/>
    <mergeCell ref="VKO25:VKP25"/>
    <mergeCell ref="QY26:QZ26"/>
    <mergeCell ref="RQ26:RR26"/>
    <mergeCell ref="SI26:SJ26"/>
    <mergeCell ref="TA26:TB26"/>
    <mergeCell ref="TS26:TT26"/>
    <mergeCell ref="NM26:NN26"/>
    <mergeCell ref="OE26:OF26"/>
    <mergeCell ref="OW26:OX26"/>
    <mergeCell ref="PO26:PP26"/>
    <mergeCell ref="QG26:QH26"/>
    <mergeCell ref="KA26:KB26"/>
    <mergeCell ref="KS26:KT26"/>
    <mergeCell ref="LK26:LL26"/>
    <mergeCell ref="MC26:MD26"/>
    <mergeCell ref="MU26:MV26"/>
    <mergeCell ref="XEG25:XEH25"/>
    <mergeCell ref="XEY25:XEZ25"/>
    <mergeCell ref="AI26:AJ26"/>
    <mergeCell ref="BA26:BB26"/>
    <mergeCell ref="BS26:BT26"/>
    <mergeCell ref="CK26:CL26"/>
    <mergeCell ref="DC26:DD26"/>
    <mergeCell ref="DU26:DV26"/>
    <mergeCell ref="EM26:EN26"/>
    <mergeCell ref="FE26:FF26"/>
    <mergeCell ref="FW26:FX26"/>
    <mergeCell ref="GO26:GP26"/>
    <mergeCell ref="HG26:HH26"/>
    <mergeCell ref="HY26:HZ26"/>
    <mergeCell ref="IQ26:IR26"/>
    <mergeCell ref="JI26:JJ26"/>
    <mergeCell ref="XAU25:XAV25"/>
    <mergeCell ref="XBM25:XBN25"/>
    <mergeCell ref="XCE25:XCF25"/>
    <mergeCell ref="XCW25:XCX25"/>
    <mergeCell ref="XDO25:XDP25"/>
    <mergeCell ref="WXI25:WXJ25"/>
    <mergeCell ref="WYA25:WYB25"/>
    <mergeCell ref="WYS25:WYT25"/>
    <mergeCell ref="WZK25:WZL25"/>
    <mergeCell ref="XAC25:XAD25"/>
    <mergeCell ref="WTW25:WTX25"/>
    <mergeCell ref="WUO25:WUP25"/>
    <mergeCell ref="WVG25:WVH25"/>
    <mergeCell ref="WVY25:WVZ25"/>
    <mergeCell ref="WWQ25:WWR25"/>
    <mergeCell ref="WQK25:WQL25"/>
    <mergeCell ref="WRC25:WRD25"/>
    <mergeCell ref="WRU25:WRV25"/>
    <mergeCell ref="WSM25:WSN25"/>
    <mergeCell ref="WTE25:WTF25"/>
    <mergeCell ref="WMY25:WMZ25"/>
    <mergeCell ref="WNQ25:WNR25"/>
    <mergeCell ref="WOI25:WOJ25"/>
    <mergeCell ref="WPA25:WPB25"/>
    <mergeCell ref="WPS25:WPT25"/>
    <mergeCell ref="WJM25:WJN25"/>
    <mergeCell ref="WKE25:WKF25"/>
    <mergeCell ref="WKW25:WKX25"/>
    <mergeCell ref="WLO25:WLP25"/>
    <mergeCell ref="WMG25:WMH25"/>
    <mergeCell ref="WGA25:WGB25"/>
    <mergeCell ref="WGS25:WGT25"/>
    <mergeCell ref="WHK25:WHL25"/>
    <mergeCell ref="APE26:APF26"/>
    <mergeCell ref="APW26:APX26"/>
    <mergeCell ref="AQO26:AQP26"/>
    <mergeCell ref="ARG26:ARH26"/>
    <mergeCell ref="ARY26:ARZ26"/>
    <mergeCell ref="ALS26:ALT26"/>
    <mergeCell ref="AMK26:AML26"/>
    <mergeCell ref="ANC26:AND26"/>
    <mergeCell ref="ANU26:ANV26"/>
    <mergeCell ref="AOM26:AON26"/>
    <mergeCell ref="AIG26:AIH26"/>
    <mergeCell ref="AIY26:AIZ26"/>
    <mergeCell ref="AJQ26:AJR26"/>
    <mergeCell ref="AKI26:AKJ26"/>
    <mergeCell ref="ALA26:ALB26"/>
    <mergeCell ref="AEU26:AEV26"/>
    <mergeCell ref="AFM26:AFN26"/>
    <mergeCell ref="AGE26:AGF26"/>
    <mergeCell ref="AGW26:AGX26"/>
    <mergeCell ref="AHO26:AHP26"/>
    <mergeCell ref="ABI26:ABJ26"/>
    <mergeCell ref="ACA26:ACB26"/>
    <mergeCell ref="ACS26:ACT26"/>
    <mergeCell ref="ADK26:ADL26"/>
    <mergeCell ref="AEC26:AED26"/>
    <mergeCell ref="XW26:XX26"/>
    <mergeCell ref="YO26:YP26"/>
    <mergeCell ref="ZG26:ZH26"/>
    <mergeCell ref="ZY26:ZZ26"/>
    <mergeCell ref="AAQ26:AAR26"/>
    <mergeCell ref="UK26:UL26"/>
    <mergeCell ref="VC26:VD26"/>
    <mergeCell ref="VU26:VV26"/>
    <mergeCell ref="WM26:WN26"/>
    <mergeCell ref="XE26:XF26"/>
    <mergeCell ref="BNK26:BNL26"/>
    <mergeCell ref="BOC26:BOD26"/>
    <mergeCell ref="BOU26:BOV26"/>
    <mergeCell ref="BPM26:BPN26"/>
    <mergeCell ref="BQE26:BQF26"/>
    <mergeCell ref="BJY26:BJZ26"/>
    <mergeCell ref="BKQ26:BKR26"/>
    <mergeCell ref="BLI26:BLJ26"/>
    <mergeCell ref="BMA26:BMB26"/>
    <mergeCell ref="BMS26:BMT26"/>
    <mergeCell ref="BGM26:BGN26"/>
    <mergeCell ref="BHE26:BHF26"/>
    <mergeCell ref="BHW26:BHX26"/>
    <mergeCell ref="BIO26:BIP26"/>
    <mergeCell ref="BJG26:BJH26"/>
    <mergeCell ref="BDA26:BDB26"/>
    <mergeCell ref="BDS26:BDT26"/>
    <mergeCell ref="BEK26:BEL26"/>
    <mergeCell ref="BFC26:BFD26"/>
    <mergeCell ref="BFU26:BFV26"/>
    <mergeCell ref="AZO26:AZP26"/>
    <mergeCell ref="BAG26:BAH26"/>
    <mergeCell ref="BAY26:BAZ26"/>
    <mergeCell ref="BBQ26:BBR26"/>
    <mergeCell ref="BCI26:BCJ26"/>
    <mergeCell ref="AWC26:AWD26"/>
    <mergeCell ref="AWU26:AWV26"/>
    <mergeCell ref="AXM26:AXN26"/>
    <mergeCell ref="AYE26:AYF26"/>
    <mergeCell ref="AYW26:AYX26"/>
    <mergeCell ref="ASQ26:ASR26"/>
    <mergeCell ref="ATI26:ATJ26"/>
    <mergeCell ref="AUA26:AUB26"/>
    <mergeCell ref="AUS26:AUT26"/>
    <mergeCell ref="AVK26:AVL26"/>
    <mergeCell ref="CLQ26:CLR26"/>
    <mergeCell ref="CMI26:CMJ26"/>
    <mergeCell ref="CNA26:CNB26"/>
    <mergeCell ref="CNS26:CNT26"/>
    <mergeCell ref="COK26:COL26"/>
    <mergeCell ref="CIE26:CIF26"/>
    <mergeCell ref="CIW26:CIX26"/>
    <mergeCell ref="CJO26:CJP26"/>
    <mergeCell ref="CKG26:CKH26"/>
    <mergeCell ref="CKY26:CKZ26"/>
    <mergeCell ref="CES26:CET26"/>
    <mergeCell ref="CFK26:CFL26"/>
    <mergeCell ref="CGC26:CGD26"/>
    <mergeCell ref="CGU26:CGV26"/>
    <mergeCell ref="CHM26:CHN26"/>
    <mergeCell ref="CBG26:CBH26"/>
    <mergeCell ref="CBY26:CBZ26"/>
    <mergeCell ref="CCQ26:CCR26"/>
    <mergeCell ref="CDI26:CDJ26"/>
    <mergeCell ref="CEA26:CEB26"/>
    <mergeCell ref="BXU26:BXV26"/>
    <mergeCell ref="BYM26:BYN26"/>
    <mergeCell ref="BZE26:BZF26"/>
    <mergeCell ref="BZW26:BZX26"/>
    <mergeCell ref="CAO26:CAP26"/>
    <mergeCell ref="BUI26:BUJ26"/>
    <mergeCell ref="BVA26:BVB26"/>
    <mergeCell ref="BVS26:BVT26"/>
    <mergeCell ref="BWK26:BWL26"/>
    <mergeCell ref="BXC26:BXD26"/>
    <mergeCell ref="BQW26:BQX26"/>
    <mergeCell ref="BRO26:BRP26"/>
    <mergeCell ref="BSG26:BSH26"/>
    <mergeCell ref="BSY26:BSZ26"/>
    <mergeCell ref="BTQ26:BTR26"/>
    <mergeCell ref="DJW26:DJX26"/>
    <mergeCell ref="DKO26:DKP26"/>
    <mergeCell ref="DLG26:DLH26"/>
    <mergeCell ref="DLY26:DLZ26"/>
    <mergeCell ref="DMQ26:DMR26"/>
    <mergeCell ref="DGK26:DGL26"/>
    <mergeCell ref="DHC26:DHD26"/>
    <mergeCell ref="DHU26:DHV26"/>
    <mergeCell ref="DIM26:DIN26"/>
    <mergeCell ref="DJE26:DJF26"/>
    <mergeCell ref="DCY26:DCZ26"/>
    <mergeCell ref="DDQ26:DDR26"/>
    <mergeCell ref="DEI26:DEJ26"/>
    <mergeCell ref="DFA26:DFB26"/>
    <mergeCell ref="DFS26:DFT26"/>
    <mergeCell ref="CZM26:CZN26"/>
    <mergeCell ref="DAE26:DAF26"/>
    <mergeCell ref="DAW26:DAX26"/>
    <mergeCell ref="DBO26:DBP26"/>
    <mergeCell ref="DCG26:DCH26"/>
    <mergeCell ref="CWA26:CWB26"/>
    <mergeCell ref="CWS26:CWT26"/>
    <mergeCell ref="CXK26:CXL26"/>
    <mergeCell ref="CYC26:CYD26"/>
    <mergeCell ref="CYU26:CYV26"/>
    <mergeCell ref="CSO26:CSP26"/>
    <mergeCell ref="CTG26:CTH26"/>
    <mergeCell ref="CTY26:CTZ26"/>
    <mergeCell ref="CUQ26:CUR26"/>
    <mergeCell ref="CVI26:CVJ26"/>
    <mergeCell ref="CPC26:CPD26"/>
    <mergeCell ref="CPU26:CPV26"/>
    <mergeCell ref="CQM26:CQN26"/>
    <mergeCell ref="CRE26:CRF26"/>
    <mergeCell ref="CRW26:CRX26"/>
    <mergeCell ref="EIC26:EID26"/>
    <mergeCell ref="EIU26:EIV26"/>
    <mergeCell ref="EJM26:EJN26"/>
    <mergeCell ref="EKE26:EKF26"/>
    <mergeCell ref="EKW26:EKX26"/>
    <mergeCell ref="EEQ26:EER26"/>
    <mergeCell ref="EFI26:EFJ26"/>
    <mergeCell ref="EGA26:EGB26"/>
    <mergeCell ref="EGS26:EGT26"/>
    <mergeCell ref="EHK26:EHL26"/>
    <mergeCell ref="EBE26:EBF26"/>
    <mergeCell ref="EBW26:EBX26"/>
    <mergeCell ref="ECO26:ECP26"/>
    <mergeCell ref="EDG26:EDH26"/>
    <mergeCell ref="EDY26:EDZ26"/>
    <mergeCell ref="DXS26:DXT26"/>
    <mergeCell ref="DYK26:DYL26"/>
    <mergeCell ref="DZC26:DZD26"/>
    <mergeCell ref="DZU26:DZV26"/>
    <mergeCell ref="EAM26:EAN26"/>
    <mergeCell ref="DUG26:DUH26"/>
    <mergeCell ref="DUY26:DUZ26"/>
    <mergeCell ref="DVQ26:DVR26"/>
    <mergeCell ref="DWI26:DWJ26"/>
    <mergeCell ref="DXA26:DXB26"/>
    <mergeCell ref="DQU26:DQV26"/>
    <mergeCell ref="DRM26:DRN26"/>
    <mergeCell ref="DSE26:DSF26"/>
    <mergeCell ref="DSW26:DSX26"/>
    <mergeCell ref="DTO26:DTP26"/>
    <mergeCell ref="DNI26:DNJ26"/>
    <mergeCell ref="DOA26:DOB26"/>
    <mergeCell ref="DOS26:DOT26"/>
    <mergeCell ref="DPK26:DPL26"/>
    <mergeCell ref="DQC26:DQD26"/>
    <mergeCell ref="FGI26:FGJ26"/>
    <mergeCell ref="FHA26:FHB26"/>
    <mergeCell ref="FHS26:FHT26"/>
    <mergeCell ref="FIK26:FIL26"/>
    <mergeCell ref="FJC26:FJD26"/>
    <mergeCell ref="FCW26:FCX26"/>
    <mergeCell ref="FDO26:FDP26"/>
    <mergeCell ref="FEG26:FEH26"/>
    <mergeCell ref="FEY26:FEZ26"/>
    <mergeCell ref="FFQ26:FFR26"/>
    <mergeCell ref="EZK26:EZL26"/>
    <mergeCell ref="FAC26:FAD26"/>
    <mergeCell ref="FAU26:FAV26"/>
    <mergeCell ref="FBM26:FBN26"/>
    <mergeCell ref="FCE26:FCF26"/>
    <mergeCell ref="EVY26:EVZ26"/>
    <mergeCell ref="EWQ26:EWR26"/>
    <mergeCell ref="EXI26:EXJ26"/>
    <mergeCell ref="EYA26:EYB26"/>
    <mergeCell ref="EYS26:EYT26"/>
    <mergeCell ref="ESM26:ESN26"/>
    <mergeCell ref="ETE26:ETF26"/>
    <mergeCell ref="ETW26:ETX26"/>
    <mergeCell ref="EUO26:EUP26"/>
    <mergeCell ref="EVG26:EVH26"/>
    <mergeCell ref="EPA26:EPB26"/>
    <mergeCell ref="EPS26:EPT26"/>
    <mergeCell ref="EQK26:EQL26"/>
    <mergeCell ref="ERC26:ERD26"/>
    <mergeCell ref="ERU26:ERV26"/>
    <mergeCell ref="ELO26:ELP26"/>
    <mergeCell ref="EMG26:EMH26"/>
    <mergeCell ref="EMY26:EMZ26"/>
    <mergeCell ref="ENQ26:ENR26"/>
    <mergeCell ref="EOI26:EOJ26"/>
    <mergeCell ref="GEO26:GEP26"/>
    <mergeCell ref="GFG26:GFH26"/>
    <mergeCell ref="GFY26:GFZ26"/>
    <mergeCell ref="GGQ26:GGR26"/>
    <mergeCell ref="GHI26:GHJ26"/>
    <mergeCell ref="GBC26:GBD26"/>
    <mergeCell ref="GBU26:GBV26"/>
    <mergeCell ref="GCM26:GCN26"/>
    <mergeCell ref="GDE26:GDF26"/>
    <mergeCell ref="GDW26:GDX26"/>
    <mergeCell ref="FXQ26:FXR26"/>
    <mergeCell ref="FYI26:FYJ26"/>
    <mergeCell ref="FZA26:FZB26"/>
    <mergeCell ref="FZS26:FZT26"/>
    <mergeCell ref="GAK26:GAL26"/>
    <mergeCell ref="FUE26:FUF26"/>
    <mergeCell ref="FUW26:FUX26"/>
    <mergeCell ref="FVO26:FVP26"/>
    <mergeCell ref="FWG26:FWH26"/>
    <mergeCell ref="FWY26:FWZ26"/>
    <mergeCell ref="FQS26:FQT26"/>
    <mergeCell ref="FRK26:FRL26"/>
    <mergeCell ref="FSC26:FSD26"/>
    <mergeCell ref="FSU26:FSV26"/>
    <mergeCell ref="FTM26:FTN26"/>
    <mergeCell ref="FNG26:FNH26"/>
    <mergeCell ref="FNY26:FNZ26"/>
    <mergeCell ref="FOQ26:FOR26"/>
    <mergeCell ref="FPI26:FPJ26"/>
    <mergeCell ref="FQA26:FQB26"/>
    <mergeCell ref="FJU26:FJV26"/>
    <mergeCell ref="FKM26:FKN26"/>
    <mergeCell ref="FLE26:FLF26"/>
    <mergeCell ref="FLW26:FLX26"/>
    <mergeCell ref="FMO26:FMP26"/>
    <mergeCell ref="HCU26:HCV26"/>
    <mergeCell ref="HDM26:HDN26"/>
    <mergeCell ref="HEE26:HEF26"/>
    <mergeCell ref="HEW26:HEX26"/>
    <mergeCell ref="HFO26:HFP26"/>
    <mergeCell ref="GZI26:GZJ26"/>
    <mergeCell ref="HAA26:HAB26"/>
    <mergeCell ref="HAS26:HAT26"/>
    <mergeCell ref="HBK26:HBL26"/>
    <mergeCell ref="HCC26:HCD26"/>
    <mergeCell ref="GVW26:GVX26"/>
    <mergeCell ref="GWO26:GWP26"/>
    <mergeCell ref="GXG26:GXH26"/>
    <mergeCell ref="GXY26:GXZ26"/>
    <mergeCell ref="GYQ26:GYR26"/>
    <mergeCell ref="GSK26:GSL26"/>
    <mergeCell ref="GTC26:GTD26"/>
    <mergeCell ref="GTU26:GTV26"/>
    <mergeCell ref="GUM26:GUN26"/>
    <mergeCell ref="GVE26:GVF26"/>
    <mergeCell ref="GOY26:GOZ26"/>
    <mergeCell ref="GPQ26:GPR26"/>
    <mergeCell ref="GQI26:GQJ26"/>
    <mergeCell ref="GRA26:GRB26"/>
    <mergeCell ref="GRS26:GRT26"/>
    <mergeCell ref="GLM26:GLN26"/>
    <mergeCell ref="GME26:GMF26"/>
    <mergeCell ref="GMW26:GMX26"/>
    <mergeCell ref="GNO26:GNP26"/>
    <mergeCell ref="GOG26:GOH26"/>
    <mergeCell ref="GIA26:GIB26"/>
    <mergeCell ref="GIS26:GIT26"/>
    <mergeCell ref="GJK26:GJL26"/>
    <mergeCell ref="GKC26:GKD26"/>
    <mergeCell ref="GKU26:GKV26"/>
    <mergeCell ref="IBA26:IBB26"/>
    <mergeCell ref="IBS26:IBT26"/>
    <mergeCell ref="ICK26:ICL26"/>
    <mergeCell ref="IDC26:IDD26"/>
    <mergeCell ref="IDU26:IDV26"/>
    <mergeCell ref="HXO26:HXP26"/>
    <mergeCell ref="HYG26:HYH26"/>
    <mergeCell ref="HYY26:HYZ26"/>
    <mergeCell ref="HZQ26:HZR26"/>
    <mergeCell ref="IAI26:IAJ26"/>
    <mergeCell ref="HUC26:HUD26"/>
    <mergeCell ref="HUU26:HUV26"/>
    <mergeCell ref="HVM26:HVN26"/>
    <mergeCell ref="HWE26:HWF26"/>
    <mergeCell ref="HWW26:HWX26"/>
    <mergeCell ref="HQQ26:HQR26"/>
    <mergeCell ref="HRI26:HRJ26"/>
    <mergeCell ref="HSA26:HSB26"/>
    <mergeCell ref="HSS26:HST26"/>
    <mergeCell ref="HTK26:HTL26"/>
    <mergeCell ref="HNE26:HNF26"/>
    <mergeCell ref="HNW26:HNX26"/>
    <mergeCell ref="HOO26:HOP26"/>
    <mergeCell ref="HPG26:HPH26"/>
    <mergeCell ref="HPY26:HPZ26"/>
    <mergeCell ref="HJS26:HJT26"/>
    <mergeCell ref="HKK26:HKL26"/>
    <mergeCell ref="HLC26:HLD26"/>
    <mergeCell ref="HLU26:HLV26"/>
    <mergeCell ref="HMM26:HMN26"/>
    <mergeCell ref="HGG26:HGH26"/>
    <mergeCell ref="HGY26:HGZ26"/>
    <mergeCell ref="HHQ26:HHR26"/>
    <mergeCell ref="HII26:HIJ26"/>
    <mergeCell ref="HJA26:HJB26"/>
    <mergeCell ref="IZG26:IZH26"/>
    <mergeCell ref="IZY26:IZZ26"/>
    <mergeCell ref="JAQ26:JAR26"/>
    <mergeCell ref="JBI26:JBJ26"/>
    <mergeCell ref="JCA26:JCB26"/>
    <mergeCell ref="IVU26:IVV26"/>
    <mergeCell ref="IWM26:IWN26"/>
    <mergeCell ref="IXE26:IXF26"/>
    <mergeCell ref="IXW26:IXX26"/>
    <mergeCell ref="IYO26:IYP26"/>
    <mergeCell ref="ISI26:ISJ26"/>
    <mergeCell ref="ITA26:ITB26"/>
    <mergeCell ref="ITS26:ITT26"/>
    <mergeCell ref="IUK26:IUL26"/>
    <mergeCell ref="IVC26:IVD26"/>
    <mergeCell ref="IOW26:IOX26"/>
    <mergeCell ref="IPO26:IPP26"/>
    <mergeCell ref="IQG26:IQH26"/>
    <mergeCell ref="IQY26:IQZ26"/>
    <mergeCell ref="IRQ26:IRR26"/>
    <mergeCell ref="ILK26:ILL26"/>
    <mergeCell ref="IMC26:IMD26"/>
    <mergeCell ref="IMU26:IMV26"/>
    <mergeCell ref="INM26:INN26"/>
    <mergeCell ref="IOE26:IOF26"/>
    <mergeCell ref="IHY26:IHZ26"/>
    <mergeCell ref="IIQ26:IIR26"/>
    <mergeCell ref="IJI26:IJJ26"/>
    <mergeCell ref="IKA26:IKB26"/>
    <mergeCell ref="IKS26:IKT26"/>
    <mergeCell ref="IEM26:IEN26"/>
    <mergeCell ref="IFE26:IFF26"/>
    <mergeCell ref="IFW26:IFX26"/>
    <mergeCell ref="IGO26:IGP26"/>
    <mergeCell ref="IHG26:IHH26"/>
    <mergeCell ref="JXM26:JXN26"/>
    <mergeCell ref="JYE26:JYF26"/>
    <mergeCell ref="JYW26:JYX26"/>
    <mergeCell ref="JZO26:JZP26"/>
    <mergeCell ref="KAG26:KAH26"/>
    <mergeCell ref="JUA26:JUB26"/>
    <mergeCell ref="JUS26:JUT26"/>
    <mergeCell ref="JVK26:JVL26"/>
    <mergeCell ref="JWC26:JWD26"/>
    <mergeCell ref="JWU26:JWV26"/>
    <mergeCell ref="JQO26:JQP26"/>
    <mergeCell ref="JRG26:JRH26"/>
    <mergeCell ref="JRY26:JRZ26"/>
    <mergeCell ref="JSQ26:JSR26"/>
    <mergeCell ref="JTI26:JTJ26"/>
    <mergeCell ref="JNC26:JND26"/>
    <mergeCell ref="JNU26:JNV26"/>
    <mergeCell ref="JOM26:JON26"/>
    <mergeCell ref="JPE26:JPF26"/>
    <mergeCell ref="JPW26:JPX26"/>
    <mergeCell ref="JJQ26:JJR26"/>
    <mergeCell ref="JKI26:JKJ26"/>
    <mergeCell ref="JLA26:JLB26"/>
    <mergeCell ref="JLS26:JLT26"/>
    <mergeCell ref="JMK26:JML26"/>
    <mergeCell ref="JGE26:JGF26"/>
    <mergeCell ref="JGW26:JGX26"/>
    <mergeCell ref="JHO26:JHP26"/>
    <mergeCell ref="JIG26:JIH26"/>
    <mergeCell ref="JIY26:JIZ26"/>
    <mergeCell ref="JCS26:JCT26"/>
    <mergeCell ref="JDK26:JDL26"/>
    <mergeCell ref="JEC26:JED26"/>
    <mergeCell ref="JEU26:JEV26"/>
    <mergeCell ref="JFM26:JFN26"/>
    <mergeCell ref="KVS26:KVT26"/>
    <mergeCell ref="KWK26:KWL26"/>
    <mergeCell ref="KXC26:KXD26"/>
    <mergeCell ref="KXU26:KXV26"/>
    <mergeCell ref="KYM26:KYN26"/>
    <mergeCell ref="KSG26:KSH26"/>
    <mergeCell ref="KSY26:KSZ26"/>
    <mergeCell ref="KTQ26:KTR26"/>
    <mergeCell ref="KUI26:KUJ26"/>
    <mergeCell ref="KVA26:KVB26"/>
    <mergeCell ref="KOU26:KOV26"/>
    <mergeCell ref="KPM26:KPN26"/>
    <mergeCell ref="KQE26:KQF26"/>
    <mergeCell ref="KQW26:KQX26"/>
    <mergeCell ref="KRO26:KRP26"/>
    <mergeCell ref="KLI26:KLJ26"/>
    <mergeCell ref="KMA26:KMB26"/>
    <mergeCell ref="KMS26:KMT26"/>
    <mergeCell ref="KNK26:KNL26"/>
    <mergeCell ref="KOC26:KOD26"/>
    <mergeCell ref="KHW26:KHX26"/>
    <mergeCell ref="KIO26:KIP26"/>
    <mergeCell ref="KJG26:KJH26"/>
    <mergeCell ref="KJY26:KJZ26"/>
    <mergeCell ref="KKQ26:KKR26"/>
    <mergeCell ref="KEK26:KEL26"/>
    <mergeCell ref="KFC26:KFD26"/>
    <mergeCell ref="KFU26:KFV26"/>
    <mergeCell ref="KGM26:KGN26"/>
    <mergeCell ref="KHE26:KHF26"/>
    <mergeCell ref="KAY26:KAZ26"/>
    <mergeCell ref="KBQ26:KBR26"/>
    <mergeCell ref="KCI26:KCJ26"/>
    <mergeCell ref="KDA26:KDB26"/>
    <mergeCell ref="KDS26:KDT26"/>
    <mergeCell ref="LTY26:LTZ26"/>
    <mergeCell ref="LUQ26:LUR26"/>
    <mergeCell ref="LVI26:LVJ26"/>
    <mergeCell ref="LWA26:LWB26"/>
    <mergeCell ref="LWS26:LWT26"/>
    <mergeCell ref="LQM26:LQN26"/>
    <mergeCell ref="LRE26:LRF26"/>
    <mergeCell ref="LRW26:LRX26"/>
    <mergeCell ref="LSO26:LSP26"/>
    <mergeCell ref="LTG26:LTH26"/>
    <mergeCell ref="LNA26:LNB26"/>
    <mergeCell ref="LNS26:LNT26"/>
    <mergeCell ref="LOK26:LOL26"/>
    <mergeCell ref="LPC26:LPD26"/>
    <mergeCell ref="LPU26:LPV26"/>
    <mergeCell ref="LJO26:LJP26"/>
    <mergeCell ref="LKG26:LKH26"/>
    <mergeCell ref="LKY26:LKZ26"/>
    <mergeCell ref="LLQ26:LLR26"/>
    <mergeCell ref="LMI26:LMJ26"/>
    <mergeCell ref="LGC26:LGD26"/>
    <mergeCell ref="LGU26:LGV26"/>
    <mergeCell ref="LHM26:LHN26"/>
    <mergeCell ref="LIE26:LIF26"/>
    <mergeCell ref="LIW26:LIX26"/>
    <mergeCell ref="LCQ26:LCR26"/>
    <mergeCell ref="LDI26:LDJ26"/>
    <mergeCell ref="LEA26:LEB26"/>
    <mergeCell ref="LES26:LET26"/>
    <mergeCell ref="LFK26:LFL26"/>
    <mergeCell ref="KZE26:KZF26"/>
    <mergeCell ref="KZW26:KZX26"/>
    <mergeCell ref="LAO26:LAP26"/>
    <mergeCell ref="LBG26:LBH26"/>
    <mergeCell ref="LBY26:LBZ26"/>
    <mergeCell ref="MSE26:MSF26"/>
    <mergeCell ref="MSW26:MSX26"/>
    <mergeCell ref="MTO26:MTP26"/>
    <mergeCell ref="MUG26:MUH26"/>
    <mergeCell ref="MUY26:MUZ26"/>
    <mergeCell ref="MOS26:MOT26"/>
    <mergeCell ref="MPK26:MPL26"/>
    <mergeCell ref="MQC26:MQD26"/>
    <mergeCell ref="MQU26:MQV26"/>
    <mergeCell ref="MRM26:MRN26"/>
    <mergeCell ref="MLG26:MLH26"/>
    <mergeCell ref="MLY26:MLZ26"/>
    <mergeCell ref="MMQ26:MMR26"/>
    <mergeCell ref="MNI26:MNJ26"/>
    <mergeCell ref="MOA26:MOB26"/>
    <mergeCell ref="MHU26:MHV26"/>
    <mergeCell ref="MIM26:MIN26"/>
    <mergeCell ref="MJE26:MJF26"/>
    <mergeCell ref="MJW26:MJX26"/>
    <mergeCell ref="MKO26:MKP26"/>
    <mergeCell ref="MEI26:MEJ26"/>
    <mergeCell ref="MFA26:MFB26"/>
    <mergeCell ref="MFS26:MFT26"/>
    <mergeCell ref="MGK26:MGL26"/>
    <mergeCell ref="MHC26:MHD26"/>
    <mergeCell ref="MAW26:MAX26"/>
    <mergeCell ref="MBO26:MBP26"/>
    <mergeCell ref="MCG26:MCH26"/>
    <mergeCell ref="MCY26:MCZ26"/>
    <mergeCell ref="MDQ26:MDR26"/>
    <mergeCell ref="LXK26:LXL26"/>
    <mergeCell ref="LYC26:LYD26"/>
    <mergeCell ref="LYU26:LYV26"/>
    <mergeCell ref="LZM26:LZN26"/>
    <mergeCell ref="MAE26:MAF26"/>
    <mergeCell ref="NQK26:NQL26"/>
    <mergeCell ref="NRC26:NRD26"/>
    <mergeCell ref="NRU26:NRV26"/>
    <mergeCell ref="NSM26:NSN26"/>
    <mergeCell ref="NTE26:NTF26"/>
    <mergeCell ref="NMY26:NMZ26"/>
    <mergeCell ref="NNQ26:NNR26"/>
    <mergeCell ref="NOI26:NOJ26"/>
    <mergeCell ref="NPA26:NPB26"/>
    <mergeCell ref="NPS26:NPT26"/>
    <mergeCell ref="NJM26:NJN26"/>
    <mergeCell ref="NKE26:NKF26"/>
    <mergeCell ref="NKW26:NKX26"/>
    <mergeCell ref="NLO26:NLP26"/>
    <mergeCell ref="NMG26:NMH26"/>
    <mergeCell ref="NGA26:NGB26"/>
    <mergeCell ref="NGS26:NGT26"/>
    <mergeCell ref="NHK26:NHL26"/>
    <mergeCell ref="NIC26:NID26"/>
    <mergeCell ref="NIU26:NIV26"/>
    <mergeCell ref="NCO26:NCP26"/>
    <mergeCell ref="NDG26:NDH26"/>
    <mergeCell ref="NDY26:NDZ26"/>
    <mergeCell ref="NEQ26:NER26"/>
    <mergeCell ref="NFI26:NFJ26"/>
    <mergeCell ref="MZC26:MZD26"/>
    <mergeCell ref="MZU26:MZV26"/>
    <mergeCell ref="NAM26:NAN26"/>
    <mergeCell ref="NBE26:NBF26"/>
    <mergeCell ref="NBW26:NBX26"/>
    <mergeCell ref="MVQ26:MVR26"/>
    <mergeCell ref="MWI26:MWJ26"/>
    <mergeCell ref="MXA26:MXB26"/>
    <mergeCell ref="MXS26:MXT26"/>
    <mergeCell ref="MYK26:MYL26"/>
    <mergeCell ref="OOQ26:OOR26"/>
    <mergeCell ref="OPI26:OPJ26"/>
    <mergeCell ref="OQA26:OQB26"/>
    <mergeCell ref="OQS26:OQT26"/>
    <mergeCell ref="ORK26:ORL26"/>
    <mergeCell ref="OLE26:OLF26"/>
    <mergeCell ref="OLW26:OLX26"/>
    <mergeCell ref="OMO26:OMP26"/>
    <mergeCell ref="ONG26:ONH26"/>
    <mergeCell ref="ONY26:ONZ26"/>
    <mergeCell ref="OHS26:OHT26"/>
    <mergeCell ref="OIK26:OIL26"/>
    <mergeCell ref="OJC26:OJD26"/>
    <mergeCell ref="OJU26:OJV26"/>
    <mergeCell ref="OKM26:OKN26"/>
    <mergeCell ref="OEG26:OEH26"/>
    <mergeCell ref="OEY26:OEZ26"/>
    <mergeCell ref="OFQ26:OFR26"/>
    <mergeCell ref="OGI26:OGJ26"/>
    <mergeCell ref="OHA26:OHB26"/>
    <mergeCell ref="OAU26:OAV26"/>
    <mergeCell ref="OBM26:OBN26"/>
    <mergeCell ref="OCE26:OCF26"/>
    <mergeCell ref="OCW26:OCX26"/>
    <mergeCell ref="ODO26:ODP26"/>
    <mergeCell ref="NXI26:NXJ26"/>
    <mergeCell ref="NYA26:NYB26"/>
    <mergeCell ref="NYS26:NYT26"/>
    <mergeCell ref="NZK26:NZL26"/>
    <mergeCell ref="OAC26:OAD26"/>
    <mergeCell ref="NTW26:NTX26"/>
    <mergeCell ref="NUO26:NUP26"/>
    <mergeCell ref="NVG26:NVH26"/>
    <mergeCell ref="NVY26:NVZ26"/>
    <mergeCell ref="NWQ26:NWR26"/>
    <mergeCell ref="PMW26:PMX26"/>
    <mergeCell ref="PNO26:PNP26"/>
    <mergeCell ref="POG26:POH26"/>
    <mergeCell ref="POY26:POZ26"/>
    <mergeCell ref="PPQ26:PPR26"/>
    <mergeCell ref="PJK26:PJL26"/>
    <mergeCell ref="PKC26:PKD26"/>
    <mergeCell ref="PKU26:PKV26"/>
    <mergeCell ref="PLM26:PLN26"/>
    <mergeCell ref="PME26:PMF26"/>
    <mergeCell ref="PFY26:PFZ26"/>
    <mergeCell ref="PGQ26:PGR26"/>
    <mergeCell ref="PHI26:PHJ26"/>
    <mergeCell ref="PIA26:PIB26"/>
    <mergeCell ref="PIS26:PIT26"/>
    <mergeCell ref="PCM26:PCN26"/>
    <mergeCell ref="PDE26:PDF26"/>
    <mergeCell ref="PDW26:PDX26"/>
    <mergeCell ref="PEO26:PEP26"/>
    <mergeCell ref="PFG26:PFH26"/>
    <mergeCell ref="OZA26:OZB26"/>
    <mergeCell ref="OZS26:OZT26"/>
    <mergeCell ref="PAK26:PAL26"/>
    <mergeCell ref="PBC26:PBD26"/>
    <mergeCell ref="PBU26:PBV26"/>
    <mergeCell ref="OVO26:OVP26"/>
    <mergeCell ref="OWG26:OWH26"/>
    <mergeCell ref="OWY26:OWZ26"/>
    <mergeCell ref="OXQ26:OXR26"/>
    <mergeCell ref="OYI26:OYJ26"/>
    <mergeCell ref="OSC26:OSD26"/>
    <mergeCell ref="OSU26:OSV26"/>
    <mergeCell ref="OTM26:OTN26"/>
    <mergeCell ref="OUE26:OUF26"/>
    <mergeCell ref="OUW26:OUX26"/>
    <mergeCell ref="QLC26:QLD26"/>
    <mergeCell ref="QLU26:QLV26"/>
    <mergeCell ref="QMM26:QMN26"/>
    <mergeCell ref="QNE26:QNF26"/>
    <mergeCell ref="QNW26:QNX26"/>
    <mergeCell ref="QHQ26:QHR26"/>
    <mergeCell ref="QII26:QIJ26"/>
    <mergeCell ref="QJA26:QJB26"/>
    <mergeCell ref="QJS26:QJT26"/>
    <mergeCell ref="QKK26:QKL26"/>
    <mergeCell ref="QEE26:QEF26"/>
    <mergeCell ref="QEW26:QEX26"/>
    <mergeCell ref="QFO26:QFP26"/>
    <mergeCell ref="QGG26:QGH26"/>
    <mergeCell ref="QGY26:QGZ26"/>
    <mergeCell ref="QAS26:QAT26"/>
    <mergeCell ref="QBK26:QBL26"/>
    <mergeCell ref="QCC26:QCD26"/>
    <mergeCell ref="QCU26:QCV26"/>
    <mergeCell ref="QDM26:QDN26"/>
    <mergeCell ref="PXG26:PXH26"/>
    <mergeCell ref="PXY26:PXZ26"/>
    <mergeCell ref="PYQ26:PYR26"/>
    <mergeCell ref="PZI26:PZJ26"/>
    <mergeCell ref="QAA26:QAB26"/>
    <mergeCell ref="PTU26:PTV26"/>
    <mergeCell ref="PUM26:PUN26"/>
    <mergeCell ref="PVE26:PVF26"/>
    <mergeCell ref="PVW26:PVX26"/>
    <mergeCell ref="PWO26:PWP26"/>
    <mergeCell ref="PQI26:PQJ26"/>
    <mergeCell ref="PRA26:PRB26"/>
    <mergeCell ref="PRS26:PRT26"/>
    <mergeCell ref="PSK26:PSL26"/>
    <mergeCell ref="PTC26:PTD26"/>
    <mergeCell ref="RJI26:RJJ26"/>
    <mergeCell ref="RKA26:RKB26"/>
    <mergeCell ref="RKS26:RKT26"/>
    <mergeCell ref="RLK26:RLL26"/>
    <mergeCell ref="RMC26:RMD26"/>
    <mergeCell ref="RFW26:RFX26"/>
    <mergeCell ref="RGO26:RGP26"/>
    <mergeCell ref="RHG26:RHH26"/>
    <mergeCell ref="RHY26:RHZ26"/>
    <mergeCell ref="RIQ26:RIR26"/>
    <mergeCell ref="RCK26:RCL26"/>
    <mergeCell ref="RDC26:RDD26"/>
    <mergeCell ref="RDU26:RDV26"/>
    <mergeCell ref="REM26:REN26"/>
    <mergeCell ref="RFE26:RFF26"/>
    <mergeCell ref="QYY26:QYZ26"/>
    <mergeCell ref="QZQ26:QZR26"/>
    <mergeCell ref="RAI26:RAJ26"/>
    <mergeCell ref="RBA26:RBB26"/>
    <mergeCell ref="RBS26:RBT26"/>
    <mergeCell ref="QVM26:QVN26"/>
    <mergeCell ref="QWE26:QWF26"/>
    <mergeCell ref="QWW26:QWX26"/>
    <mergeCell ref="QXO26:QXP26"/>
    <mergeCell ref="QYG26:QYH26"/>
    <mergeCell ref="QSA26:QSB26"/>
    <mergeCell ref="QSS26:QST26"/>
    <mergeCell ref="QTK26:QTL26"/>
    <mergeCell ref="QUC26:QUD26"/>
    <mergeCell ref="QUU26:QUV26"/>
    <mergeCell ref="QOO26:QOP26"/>
    <mergeCell ref="QPG26:QPH26"/>
    <mergeCell ref="QPY26:QPZ26"/>
    <mergeCell ref="QQQ26:QQR26"/>
    <mergeCell ref="QRI26:QRJ26"/>
    <mergeCell ref="SHO26:SHP26"/>
    <mergeCell ref="SIG26:SIH26"/>
    <mergeCell ref="SIY26:SIZ26"/>
    <mergeCell ref="SJQ26:SJR26"/>
    <mergeCell ref="SKI26:SKJ26"/>
    <mergeCell ref="SEC26:SED26"/>
    <mergeCell ref="SEU26:SEV26"/>
    <mergeCell ref="SFM26:SFN26"/>
    <mergeCell ref="SGE26:SGF26"/>
    <mergeCell ref="SGW26:SGX26"/>
    <mergeCell ref="SAQ26:SAR26"/>
    <mergeCell ref="SBI26:SBJ26"/>
    <mergeCell ref="SCA26:SCB26"/>
    <mergeCell ref="SCS26:SCT26"/>
    <mergeCell ref="SDK26:SDL26"/>
    <mergeCell ref="RXE26:RXF26"/>
    <mergeCell ref="RXW26:RXX26"/>
    <mergeCell ref="RYO26:RYP26"/>
    <mergeCell ref="RZG26:RZH26"/>
    <mergeCell ref="RZY26:RZZ26"/>
    <mergeCell ref="RTS26:RTT26"/>
    <mergeCell ref="RUK26:RUL26"/>
    <mergeCell ref="RVC26:RVD26"/>
    <mergeCell ref="RVU26:RVV26"/>
    <mergeCell ref="RWM26:RWN26"/>
    <mergeCell ref="RQG26:RQH26"/>
    <mergeCell ref="RQY26:RQZ26"/>
    <mergeCell ref="RRQ26:RRR26"/>
    <mergeCell ref="RSI26:RSJ26"/>
    <mergeCell ref="RTA26:RTB26"/>
    <mergeCell ref="RMU26:RMV26"/>
    <mergeCell ref="RNM26:RNN26"/>
    <mergeCell ref="ROE26:ROF26"/>
    <mergeCell ref="ROW26:ROX26"/>
    <mergeCell ref="RPO26:RPP26"/>
    <mergeCell ref="TFU26:TFV26"/>
    <mergeCell ref="TGM26:TGN26"/>
    <mergeCell ref="THE26:THF26"/>
    <mergeCell ref="THW26:THX26"/>
    <mergeCell ref="TIO26:TIP26"/>
    <mergeCell ref="TCI26:TCJ26"/>
    <mergeCell ref="TDA26:TDB26"/>
    <mergeCell ref="TDS26:TDT26"/>
    <mergeCell ref="TEK26:TEL26"/>
    <mergeCell ref="TFC26:TFD26"/>
    <mergeCell ref="SYW26:SYX26"/>
    <mergeCell ref="SZO26:SZP26"/>
    <mergeCell ref="TAG26:TAH26"/>
    <mergeCell ref="TAY26:TAZ26"/>
    <mergeCell ref="TBQ26:TBR26"/>
    <mergeCell ref="SVK26:SVL26"/>
    <mergeCell ref="SWC26:SWD26"/>
    <mergeCell ref="SWU26:SWV26"/>
    <mergeCell ref="SXM26:SXN26"/>
    <mergeCell ref="SYE26:SYF26"/>
    <mergeCell ref="SRY26:SRZ26"/>
    <mergeCell ref="SSQ26:SSR26"/>
    <mergeCell ref="STI26:STJ26"/>
    <mergeCell ref="SUA26:SUB26"/>
    <mergeCell ref="SUS26:SUT26"/>
    <mergeCell ref="SOM26:SON26"/>
    <mergeCell ref="SPE26:SPF26"/>
    <mergeCell ref="SPW26:SPX26"/>
    <mergeCell ref="SQO26:SQP26"/>
    <mergeCell ref="SRG26:SRH26"/>
    <mergeCell ref="SLA26:SLB26"/>
    <mergeCell ref="SLS26:SLT26"/>
    <mergeCell ref="SMK26:SML26"/>
    <mergeCell ref="SNC26:SND26"/>
    <mergeCell ref="SNU26:SNV26"/>
    <mergeCell ref="UEA26:UEB26"/>
    <mergeCell ref="UES26:UET26"/>
    <mergeCell ref="UFK26:UFL26"/>
    <mergeCell ref="UGC26:UGD26"/>
    <mergeCell ref="UGU26:UGV26"/>
    <mergeCell ref="UAO26:UAP26"/>
    <mergeCell ref="UBG26:UBH26"/>
    <mergeCell ref="UBY26:UBZ26"/>
    <mergeCell ref="UCQ26:UCR26"/>
    <mergeCell ref="UDI26:UDJ26"/>
    <mergeCell ref="TXC26:TXD26"/>
    <mergeCell ref="TXU26:TXV26"/>
    <mergeCell ref="TYM26:TYN26"/>
    <mergeCell ref="TZE26:TZF26"/>
    <mergeCell ref="TZW26:TZX26"/>
    <mergeCell ref="TTQ26:TTR26"/>
    <mergeCell ref="TUI26:TUJ26"/>
    <mergeCell ref="TVA26:TVB26"/>
    <mergeCell ref="TVS26:TVT26"/>
    <mergeCell ref="TWK26:TWL26"/>
    <mergeCell ref="TQE26:TQF26"/>
    <mergeCell ref="TQW26:TQX26"/>
    <mergeCell ref="TRO26:TRP26"/>
    <mergeCell ref="TSG26:TSH26"/>
    <mergeCell ref="TSY26:TSZ26"/>
    <mergeCell ref="TMS26:TMT26"/>
    <mergeCell ref="TNK26:TNL26"/>
    <mergeCell ref="TOC26:TOD26"/>
    <mergeCell ref="TOU26:TOV26"/>
    <mergeCell ref="TPM26:TPN26"/>
    <mergeCell ref="TJG26:TJH26"/>
    <mergeCell ref="TJY26:TJZ26"/>
    <mergeCell ref="TKQ26:TKR26"/>
    <mergeCell ref="TLI26:TLJ26"/>
    <mergeCell ref="TMA26:TMB26"/>
    <mergeCell ref="VCG26:VCH26"/>
    <mergeCell ref="VCY26:VCZ26"/>
    <mergeCell ref="VDQ26:VDR26"/>
    <mergeCell ref="VEI26:VEJ26"/>
    <mergeCell ref="VFA26:VFB26"/>
    <mergeCell ref="UYU26:UYV26"/>
    <mergeCell ref="UZM26:UZN26"/>
    <mergeCell ref="VAE26:VAF26"/>
    <mergeCell ref="VAW26:VAX26"/>
    <mergeCell ref="VBO26:VBP26"/>
    <mergeCell ref="UVI26:UVJ26"/>
    <mergeCell ref="UWA26:UWB26"/>
    <mergeCell ref="UWS26:UWT26"/>
    <mergeCell ref="UXK26:UXL26"/>
    <mergeCell ref="UYC26:UYD26"/>
    <mergeCell ref="URW26:URX26"/>
    <mergeCell ref="USO26:USP26"/>
    <mergeCell ref="UTG26:UTH26"/>
    <mergeCell ref="UTY26:UTZ26"/>
    <mergeCell ref="UUQ26:UUR26"/>
    <mergeCell ref="UOK26:UOL26"/>
    <mergeCell ref="UPC26:UPD26"/>
    <mergeCell ref="UPU26:UPV26"/>
    <mergeCell ref="UQM26:UQN26"/>
    <mergeCell ref="URE26:URF26"/>
    <mergeCell ref="UKY26:UKZ26"/>
    <mergeCell ref="ULQ26:ULR26"/>
    <mergeCell ref="UMI26:UMJ26"/>
    <mergeCell ref="UNA26:UNB26"/>
    <mergeCell ref="UNS26:UNT26"/>
    <mergeCell ref="UHM26:UHN26"/>
    <mergeCell ref="UIE26:UIF26"/>
    <mergeCell ref="UIW26:UIX26"/>
    <mergeCell ref="UJO26:UJP26"/>
    <mergeCell ref="UKG26:UKH26"/>
    <mergeCell ref="WGS26:WGT26"/>
    <mergeCell ref="WAM26:WAN26"/>
    <mergeCell ref="WBE26:WBF26"/>
    <mergeCell ref="WBW26:WBX26"/>
    <mergeCell ref="WCO26:WCP26"/>
    <mergeCell ref="WDG26:WDH26"/>
    <mergeCell ref="VXA26:VXB26"/>
    <mergeCell ref="VXS26:VXT26"/>
    <mergeCell ref="VYK26:VYL26"/>
    <mergeCell ref="VZC26:VZD26"/>
    <mergeCell ref="VZU26:VZV26"/>
    <mergeCell ref="VTO26:VTP26"/>
    <mergeCell ref="VUG26:VUH26"/>
    <mergeCell ref="VUY26:VUZ26"/>
    <mergeCell ref="VVQ26:VVR26"/>
    <mergeCell ref="VWI26:VWJ26"/>
    <mergeCell ref="VQC26:VQD26"/>
    <mergeCell ref="VQU26:VQV26"/>
    <mergeCell ref="VRM26:VRN26"/>
    <mergeCell ref="VSE26:VSF26"/>
    <mergeCell ref="VSW26:VSX26"/>
    <mergeCell ref="VMQ26:VMR26"/>
    <mergeCell ref="VNI26:VNJ26"/>
    <mergeCell ref="VOA26:VOB26"/>
    <mergeCell ref="VOS26:VOT26"/>
    <mergeCell ref="VPK26:VPL26"/>
    <mergeCell ref="VJE26:VJF26"/>
    <mergeCell ref="VJW26:VJX26"/>
    <mergeCell ref="VKO26:VKP26"/>
    <mergeCell ref="VLG26:VLH26"/>
    <mergeCell ref="VLY26:VLZ26"/>
    <mergeCell ref="VFS26:VFT26"/>
    <mergeCell ref="VGK26:VGL26"/>
    <mergeCell ref="VHC26:VHD26"/>
    <mergeCell ref="VHU26:VHV26"/>
    <mergeCell ref="VIM26:VIN26"/>
    <mergeCell ref="OE27:OF27"/>
    <mergeCell ref="OW27:OX27"/>
    <mergeCell ref="PO27:PP27"/>
    <mergeCell ref="QG27:QH27"/>
    <mergeCell ref="QY27:QZ27"/>
    <mergeCell ref="KS27:KT27"/>
    <mergeCell ref="LK27:LL27"/>
    <mergeCell ref="MC27:MD27"/>
    <mergeCell ref="MU27:MV27"/>
    <mergeCell ref="NM27:NN27"/>
    <mergeCell ref="HG27:HH27"/>
    <mergeCell ref="HY27:HZ27"/>
    <mergeCell ref="IQ27:IR27"/>
    <mergeCell ref="JI27:JJ27"/>
    <mergeCell ref="KA27:KB27"/>
    <mergeCell ref="DU27:DV27"/>
    <mergeCell ref="EM27:EN27"/>
    <mergeCell ref="FE27:FF27"/>
    <mergeCell ref="FW27:FX27"/>
    <mergeCell ref="GO27:GP27"/>
    <mergeCell ref="AI27:AJ27"/>
    <mergeCell ref="BA27:BB27"/>
    <mergeCell ref="BS27:BT27"/>
    <mergeCell ref="CK27:CL27"/>
    <mergeCell ref="DC27:DD27"/>
    <mergeCell ref="XCE26:XCF26"/>
    <mergeCell ref="XCW26:XCX26"/>
    <mergeCell ref="XDO26:XDP26"/>
    <mergeCell ref="XEG26:XEH26"/>
    <mergeCell ref="XEY26:XEZ26"/>
    <mergeCell ref="WYS26:WYT26"/>
    <mergeCell ref="WZK26:WZL26"/>
    <mergeCell ref="XAC26:XAD26"/>
    <mergeCell ref="XAU26:XAV26"/>
    <mergeCell ref="XBM26:XBN26"/>
    <mergeCell ref="WVG26:WVH26"/>
    <mergeCell ref="WVY26:WVZ26"/>
    <mergeCell ref="WWQ26:WWR26"/>
    <mergeCell ref="WXI26:WXJ26"/>
    <mergeCell ref="WYA26:WYB26"/>
    <mergeCell ref="WRU26:WRV26"/>
    <mergeCell ref="WSM26:WSN26"/>
    <mergeCell ref="WTE26:WTF26"/>
    <mergeCell ref="WTW26:WTX26"/>
    <mergeCell ref="WUO26:WUP26"/>
    <mergeCell ref="WOI26:WOJ26"/>
    <mergeCell ref="WPA26:WPB26"/>
    <mergeCell ref="WPS26:WPT26"/>
    <mergeCell ref="WQK26:WQL26"/>
    <mergeCell ref="WRC26:WRD26"/>
    <mergeCell ref="WKW26:WKX26"/>
    <mergeCell ref="WLO26:WLP26"/>
    <mergeCell ref="WMG26:WMH26"/>
    <mergeCell ref="WMY26:WMZ26"/>
    <mergeCell ref="WNQ26:WNR26"/>
    <mergeCell ref="WHK26:WHL26"/>
    <mergeCell ref="WIC26:WID26"/>
    <mergeCell ref="WIU26:WIV26"/>
    <mergeCell ref="WJM26:WJN26"/>
    <mergeCell ref="WKE26:WKF26"/>
    <mergeCell ref="WDY26:WDZ26"/>
    <mergeCell ref="WEQ26:WER26"/>
    <mergeCell ref="WFI26:WFJ26"/>
    <mergeCell ref="WGA26:WGB26"/>
    <mergeCell ref="AMK27:AML27"/>
    <mergeCell ref="ANC27:AND27"/>
    <mergeCell ref="ANU27:ANV27"/>
    <mergeCell ref="AOM27:AON27"/>
    <mergeCell ref="APE27:APF27"/>
    <mergeCell ref="AIY27:AIZ27"/>
    <mergeCell ref="AJQ27:AJR27"/>
    <mergeCell ref="AKI27:AKJ27"/>
    <mergeCell ref="ALA27:ALB27"/>
    <mergeCell ref="ALS27:ALT27"/>
    <mergeCell ref="AFM27:AFN27"/>
    <mergeCell ref="AGE27:AGF27"/>
    <mergeCell ref="AGW27:AGX27"/>
    <mergeCell ref="AHO27:AHP27"/>
    <mergeCell ref="AIG27:AIH27"/>
    <mergeCell ref="ACA27:ACB27"/>
    <mergeCell ref="ACS27:ACT27"/>
    <mergeCell ref="ADK27:ADL27"/>
    <mergeCell ref="AEC27:AED27"/>
    <mergeCell ref="AEU27:AEV27"/>
    <mergeCell ref="YO27:YP27"/>
    <mergeCell ref="ZG27:ZH27"/>
    <mergeCell ref="ZY27:ZZ27"/>
    <mergeCell ref="AAQ27:AAR27"/>
    <mergeCell ref="ABI27:ABJ27"/>
    <mergeCell ref="VC27:VD27"/>
    <mergeCell ref="VU27:VV27"/>
    <mergeCell ref="WM27:WN27"/>
    <mergeCell ref="XE27:XF27"/>
    <mergeCell ref="XW27:XX27"/>
    <mergeCell ref="RQ27:RR27"/>
    <mergeCell ref="SI27:SJ27"/>
    <mergeCell ref="TA27:TB27"/>
    <mergeCell ref="TS27:TT27"/>
    <mergeCell ref="UK27:UL27"/>
    <mergeCell ref="BKQ27:BKR27"/>
    <mergeCell ref="BLI27:BLJ27"/>
    <mergeCell ref="BMA27:BMB27"/>
    <mergeCell ref="BMS27:BMT27"/>
    <mergeCell ref="BNK27:BNL27"/>
    <mergeCell ref="BHE27:BHF27"/>
    <mergeCell ref="BHW27:BHX27"/>
    <mergeCell ref="BIO27:BIP27"/>
    <mergeCell ref="BJG27:BJH27"/>
    <mergeCell ref="BJY27:BJZ27"/>
    <mergeCell ref="BDS27:BDT27"/>
    <mergeCell ref="BEK27:BEL27"/>
    <mergeCell ref="BFC27:BFD27"/>
    <mergeCell ref="BFU27:BFV27"/>
    <mergeCell ref="BGM27:BGN27"/>
    <mergeCell ref="BAG27:BAH27"/>
    <mergeCell ref="BAY27:BAZ27"/>
    <mergeCell ref="BBQ27:BBR27"/>
    <mergeCell ref="BCI27:BCJ27"/>
    <mergeCell ref="BDA27:BDB27"/>
    <mergeCell ref="AWU27:AWV27"/>
    <mergeCell ref="AXM27:AXN27"/>
    <mergeCell ref="AYE27:AYF27"/>
    <mergeCell ref="AYW27:AYX27"/>
    <mergeCell ref="AZO27:AZP27"/>
    <mergeCell ref="ATI27:ATJ27"/>
    <mergeCell ref="AUA27:AUB27"/>
    <mergeCell ref="AUS27:AUT27"/>
    <mergeCell ref="AVK27:AVL27"/>
    <mergeCell ref="AWC27:AWD27"/>
    <mergeCell ref="APW27:APX27"/>
    <mergeCell ref="AQO27:AQP27"/>
    <mergeCell ref="ARG27:ARH27"/>
    <mergeCell ref="ARY27:ARZ27"/>
    <mergeCell ref="ASQ27:ASR27"/>
    <mergeCell ref="CIW27:CIX27"/>
    <mergeCell ref="CJO27:CJP27"/>
    <mergeCell ref="CKG27:CKH27"/>
    <mergeCell ref="CKY27:CKZ27"/>
    <mergeCell ref="CLQ27:CLR27"/>
    <mergeCell ref="CFK27:CFL27"/>
    <mergeCell ref="CGC27:CGD27"/>
    <mergeCell ref="CGU27:CGV27"/>
    <mergeCell ref="CHM27:CHN27"/>
    <mergeCell ref="CIE27:CIF27"/>
    <mergeCell ref="CBY27:CBZ27"/>
    <mergeCell ref="CCQ27:CCR27"/>
    <mergeCell ref="CDI27:CDJ27"/>
    <mergeCell ref="CEA27:CEB27"/>
    <mergeCell ref="CES27:CET27"/>
    <mergeCell ref="BYM27:BYN27"/>
    <mergeCell ref="BZE27:BZF27"/>
    <mergeCell ref="BZW27:BZX27"/>
    <mergeCell ref="CAO27:CAP27"/>
    <mergeCell ref="CBG27:CBH27"/>
    <mergeCell ref="BVA27:BVB27"/>
    <mergeCell ref="BVS27:BVT27"/>
    <mergeCell ref="BWK27:BWL27"/>
    <mergeCell ref="BXC27:BXD27"/>
    <mergeCell ref="BXU27:BXV27"/>
    <mergeCell ref="BRO27:BRP27"/>
    <mergeCell ref="BSG27:BSH27"/>
    <mergeCell ref="BSY27:BSZ27"/>
    <mergeCell ref="BTQ27:BTR27"/>
    <mergeCell ref="BUI27:BUJ27"/>
    <mergeCell ref="BOC27:BOD27"/>
    <mergeCell ref="BOU27:BOV27"/>
    <mergeCell ref="BPM27:BPN27"/>
    <mergeCell ref="BQE27:BQF27"/>
    <mergeCell ref="BQW27:BQX27"/>
    <mergeCell ref="DHC27:DHD27"/>
    <mergeCell ref="DHU27:DHV27"/>
    <mergeCell ref="DIM27:DIN27"/>
    <mergeCell ref="DJE27:DJF27"/>
    <mergeCell ref="DJW27:DJX27"/>
    <mergeCell ref="DDQ27:DDR27"/>
    <mergeCell ref="DEI27:DEJ27"/>
    <mergeCell ref="DFA27:DFB27"/>
    <mergeCell ref="DFS27:DFT27"/>
    <mergeCell ref="DGK27:DGL27"/>
    <mergeCell ref="DAE27:DAF27"/>
    <mergeCell ref="DAW27:DAX27"/>
    <mergeCell ref="DBO27:DBP27"/>
    <mergeCell ref="DCG27:DCH27"/>
    <mergeCell ref="DCY27:DCZ27"/>
    <mergeCell ref="CWS27:CWT27"/>
    <mergeCell ref="CXK27:CXL27"/>
    <mergeCell ref="CYC27:CYD27"/>
    <mergeCell ref="CYU27:CYV27"/>
    <mergeCell ref="CZM27:CZN27"/>
    <mergeCell ref="CTG27:CTH27"/>
    <mergeCell ref="CTY27:CTZ27"/>
    <mergeCell ref="CUQ27:CUR27"/>
    <mergeCell ref="CVI27:CVJ27"/>
    <mergeCell ref="CWA27:CWB27"/>
    <mergeCell ref="CPU27:CPV27"/>
    <mergeCell ref="CQM27:CQN27"/>
    <mergeCell ref="CRE27:CRF27"/>
    <mergeCell ref="CRW27:CRX27"/>
    <mergeCell ref="CSO27:CSP27"/>
    <mergeCell ref="CMI27:CMJ27"/>
    <mergeCell ref="CNA27:CNB27"/>
    <mergeCell ref="CNS27:CNT27"/>
    <mergeCell ref="COK27:COL27"/>
    <mergeCell ref="CPC27:CPD27"/>
    <mergeCell ref="EFI27:EFJ27"/>
    <mergeCell ref="EGA27:EGB27"/>
    <mergeCell ref="EGS27:EGT27"/>
    <mergeCell ref="EHK27:EHL27"/>
    <mergeCell ref="EIC27:EID27"/>
    <mergeCell ref="EBW27:EBX27"/>
    <mergeCell ref="ECO27:ECP27"/>
    <mergeCell ref="EDG27:EDH27"/>
    <mergeCell ref="EDY27:EDZ27"/>
    <mergeCell ref="EEQ27:EER27"/>
    <mergeCell ref="DYK27:DYL27"/>
    <mergeCell ref="DZC27:DZD27"/>
    <mergeCell ref="DZU27:DZV27"/>
    <mergeCell ref="EAM27:EAN27"/>
    <mergeCell ref="EBE27:EBF27"/>
    <mergeCell ref="DUY27:DUZ27"/>
    <mergeCell ref="DVQ27:DVR27"/>
    <mergeCell ref="DWI27:DWJ27"/>
    <mergeCell ref="DXA27:DXB27"/>
    <mergeCell ref="DXS27:DXT27"/>
    <mergeCell ref="DRM27:DRN27"/>
    <mergeCell ref="DSE27:DSF27"/>
    <mergeCell ref="DSW27:DSX27"/>
    <mergeCell ref="DTO27:DTP27"/>
    <mergeCell ref="DUG27:DUH27"/>
    <mergeCell ref="DOA27:DOB27"/>
    <mergeCell ref="DOS27:DOT27"/>
    <mergeCell ref="DPK27:DPL27"/>
    <mergeCell ref="DQC27:DQD27"/>
    <mergeCell ref="DQU27:DQV27"/>
    <mergeCell ref="DKO27:DKP27"/>
    <mergeCell ref="DLG27:DLH27"/>
    <mergeCell ref="DLY27:DLZ27"/>
    <mergeCell ref="DMQ27:DMR27"/>
    <mergeCell ref="DNI27:DNJ27"/>
    <mergeCell ref="FDO27:FDP27"/>
    <mergeCell ref="FEG27:FEH27"/>
    <mergeCell ref="FEY27:FEZ27"/>
    <mergeCell ref="FFQ27:FFR27"/>
    <mergeCell ref="FGI27:FGJ27"/>
    <mergeCell ref="FAC27:FAD27"/>
    <mergeCell ref="FAU27:FAV27"/>
    <mergeCell ref="FBM27:FBN27"/>
    <mergeCell ref="FCE27:FCF27"/>
    <mergeCell ref="FCW27:FCX27"/>
    <mergeCell ref="EWQ27:EWR27"/>
    <mergeCell ref="EXI27:EXJ27"/>
    <mergeCell ref="EYA27:EYB27"/>
    <mergeCell ref="EYS27:EYT27"/>
    <mergeCell ref="EZK27:EZL27"/>
    <mergeCell ref="ETE27:ETF27"/>
    <mergeCell ref="ETW27:ETX27"/>
    <mergeCell ref="EUO27:EUP27"/>
    <mergeCell ref="EVG27:EVH27"/>
    <mergeCell ref="EVY27:EVZ27"/>
    <mergeCell ref="EPS27:EPT27"/>
    <mergeCell ref="EQK27:EQL27"/>
    <mergeCell ref="ERC27:ERD27"/>
    <mergeCell ref="ERU27:ERV27"/>
    <mergeCell ref="ESM27:ESN27"/>
    <mergeCell ref="EMG27:EMH27"/>
    <mergeCell ref="EMY27:EMZ27"/>
    <mergeCell ref="ENQ27:ENR27"/>
    <mergeCell ref="EOI27:EOJ27"/>
    <mergeCell ref="EPA27:EPB27"/>
    <mergeCell ref="EIU27:EIV27"/>
    <mergeCell ref="EJM27:EJN27"/>
    <mergeCell ref="EKE27:EKF27"/>
    <mergeCell ref="EKW27:EKX27"/>
    <mergeCell ref="ELO27:ELP27"/>
    <mergeCell ref="GBU27:GBV27"/>
    <mergeCell ref="GCM27:GCN27"/>
    <mergeCell ref="GDE27:GDF27"/>
    <mergeCell ref="GDW27:GDX27"/>
    <mergeCell ref="GEO27:GEP27"/>
    <mergeCell ref="FYI27:FYJ27"/>
    <mergeCell ref="FZA27:FZB27"/>
    <mergeCell ref="FZS27:FZT27"/>
    <mergeCell ref="GAK27:GAL27"/>
    <mergeCell ref="GBC27:GBD27"/>
    <mergeCell ref="FUW27:FUX27"/>
    <mergeCell ref="FVO27:FVP27"/>
    <mergeCell ref="FWG27:FWH27"/>
    <mergeCell ref="FWY27:FWZ27"/>
    <mergeCell ref="FXQ27:FXR27"/>
    <mergeCell ref="FRK27:FRL27"/>
    <mergeCell ref="FSC27:FSD27"/>
    <mergeCell ref="FSU27:FSV27"/>
    <mergeCell ref="FTM27:FTN27"/>
    <mergeCell ref="FUE27:FUF27"/>
    <mergeCell ref="FNY27:FNZ27"/>
    <mergeCell ref="FOQ27:FOR27"/>
    <mergeCell ref="FPI27:FPJ27"/>
    <mergeCell ref="FQA27:FQB27"/>
    <mergeCell ref="FQS27:FQT27"/>
    <mergeCell ref="FKM27:FKN27"/>
    <mergeCell ref="FLE27:FLF27"/>
    <mergeCell ref="FLW27:FLX27"/>
    <mergeCell ref="FMO27:FMP27"/>
    <mergeCell ref="FNG27:FNH27"/>
    <mergeCell ref="FHA27:FHB27"/>
    <mergeCell ref="FHS27:FHT27"/>
    <mergeCell ref="FIK27:FIL27"/>
    <mergeCell ref="FJC27:FJD27"/>
    <mergeCell ref="FJU27:FJV27"/>
    <mergeCell ref="HAA27:HAB27"/>
    <mergeCell ref="HAS27:HAT27"/>
    <mergeCell ref="HBK27:HBL27"/>
    <mergeCell ref="HCC27:HCD27"/>
    <mergeCell ref="HCU27:HCV27"/>
    <mergeCell ref="GWO27:GWP27"/>
    <mergeCell ref="GXG27:GXH27"/>
    <mergeCell ref="GXY27:GXZ27"/>
    <mergeCell ref="GYQ27:GYR27"/>
    <mergeCell ref="GZI27:GZJ27"/>
    <mergeCell ref="GTC27:GTD27"/>
    <mergeCell ref="GTU27:GTV27"/>
    <mergeCell ref="GUM27:GUN27"/>
    <mergeCell ref="GVE27:GVF27"/>
    <mergeCell ref="GVW27:GVX27"/>
    <mergeCell ref="GPQ27:GPR27"/>
    <mergeCell ref="GQI27:GQJ27"/>
    <mergeCell ref="GRA27:GRB27"/>
    <mergeCell ref="GRS27:GRT27"/>
    <mergeCell ref="GSK27:GSL27"/>
    <mergeCell ref="GME27:GMF27"/>
    <mergeCell ref="GMW27:GMX27"/>
    <mergeCell ref="GNO27:GNP27"/>
    <mergeCell ref="GOG27:GOH27"/>
    <mergeCell ref="GOY27:GOZ27"/>
    <mergeCell ref="GIS27:GIT27"/>
    <mergeCell ref="GJK27:GJL27"/>
    <mergeCell ref="GKC27:GKD27"/>
    <mergeCell ref="GKU27:GKV27"/>
    <mergeCell ref="GLM27:GLN27"/>
    <mergeCell ref="GFG27:GFH27"/>
    <mergeCell ref="GFY27:GFZ27"/>
    <mergeCell ref="GGQ27:GGR27"/>
    <mergeCell ref="GHI27:GHJ27"/>
    <mergeCell ref="GIA27:GIB27"/>
    <mergeCell ref="HYG27:HYH27"/>
    <mergeCell ref="HYY27:HYZ27"/>
    <mergeCell ref="HZQ27:HZR27"/>
    <mergeCell ref="IAI27:IAJ27"/>
    <mergeCell ref="IBA27:IBB27"/>
    <mergeCell ref="HUU27:HUV27"/>
    <mergeCell ref="HVM27:HVN27"/>
    <mergeCell ref="HWE27:HWF27"/>
    <mergeCell ref="HWW27:HWX27"/>
    <mergeCell ref="HXO27:HXP27"/>
    <mergeCell ref="HRI27:HRJ27"/>
    <mergeCell ref="HSA27:HSB27"/>
    <mergeCell ref="HSS27:HST27"/>
    <mergeCell ref="HTK27:HTL27"/>
    <mergeCell ref="HUC27:HUD27"/>
    <mergeCell ref="HNW27:HNX27"/>
    <mergeCell ref="HOO27:HOP27"/>
    <mergeCell ref="HPG27:HPH27"/>
    <mergeCell ref="HPY27:HPZ27"/>
    <mergeCell ref="HQQ27:HQR27"/>
    <mergeCell ref="HKK27:HKL27"/>
    <mergeCell ref="HLC27:HLD27"/>
    <mergeCell ref="HLU27:HLV27"/>
    <mergeCell ref="HMM27:HMN27"/>
    <mergeCell ref="HNE27:HNF27"/>
    <mergeCell ref="HGY27:HGZ27"/>
    <mergeCell ref="HHQ27:HHR27"/>
    <mergeCell ref="HII27:HIJ27"/>
    <mergeCell ref="HJA27:HJB27"/>
    <mergeCell ref="HJS27:HJT27"/>
    <mergeCell ref="HDM27:HDN27"/>
    <mergeCell ref="HEE27:HEF27"/>
    <mergeCell ref="HEW27:HEX27"/>
    <mergeCell ref="HFO27:HFP27"/>
    <mergeCell ref="HGG27:HGH27"/>
    <mergeCell ref="IWM27:IWN27"/>
    <mergeCell ref="IXE27:IXF27"/>
    <mergeCell ref="IXW27:IXX27"/>
    <mergeCell ref="IYO27:IYP27"/>
    <mergeCell ref="IZG27:IZH27"/>
    <mergeCell ref="ITA27:ITB27"/>
    <mergeCell ref="ITS27:ITT27"/>
    <mergeCell ref="IUK27:IUL27"/>
    <mergeCell ref="IVC27:IVD27"/>
    <mergeCell ref="IVU27:IVV27"/>
    <mergeCell ref="IPO27:IPP27"/>
    <mergeCell ref="IQG27:IQH27"/>
    <mergeCell ref="IQY27:IQZ27"/>
    <mergeCell ref="IRQ27:IRR27"/>
    <mergeCell ref="ISI27:ISJ27"/>
    <mergeCell ref="IMC27:IMD27"/>
    <mergeCell ref="IMU27:IMV27"/>
    <mergeCell ref="INM27:INN27"/>
    <mergeCell ref="IOE27:IOF27"/>
    <mergeCell ref="IOW27:IOX27"/>
    <mergeCell ref="IIQ27:IIR27"/>
    <mergeCell ref="IJI27:IJJ27"/>
    <mergeCell ref="IKA27:IKB27"/>
    <mergeCell ref="IKS27:IKT27"/>
    <mergeCell ref="ILK27:ILL27"/>
    <mergeCell ref="IFE27:IFF27"/>
    <mergeCell ref="IFW27:IFX27"/>
    <mergeCell ref="IGO27:IGP27"/>
    <mergeCell ref="IHG27:IHH27"/>
    <mergeCell ref="IHY27:IHZ27"/>
    <mergeCell ref="IBS27:IBT27"/>
    <mergeCell ref="ICK27:ICL27"/>
    <mergeCell ref="IDC27:IDD27"/>
    <mergeCell ref="IDU27:IDV27"/>
    <mergeCell ref="IEM27:IEN27"/>
    <mergeCell ref="JUS27:JUT27"/>
    <mergeCell ref="JVK27:JVL27"/>
    <mergeCell ref="JWC27:JWD27"/>
    <mergeCell ref="JWU27:JWV27"/>
    <mergeCell ref="JXM27:JXN27"/>
    <mergeCell ref="JRG27:JRH27"/>
    <mergeCell ref="JRY27:JRZ27"/>
    <mergeCell ref="JSQ27:JSR27"/>
    <mergeCell ref="JTI27:JTJ27"/>
    <mergeCell ref="JUA27:JUB27"/>
    <mergeCell ref="JNU27:JNV27"/>
    <mergeCell ref="JOM27:JON27"/>
    <mergeCell ref="JPE27:JPF27"/>
    <mergeCell ref="JPW27:JPX27"/>
    <mergeCell ref="JQO27:JQP27"/>
    <mergeCell ref="JKI27:JKJ27"/>
    <mergeCell ref="JLA27:JLB27"/>
    <mergeCell ref="JLS27:JLT27"/>
    <mergeCell ref="JMK27:JML27"/>
    <mergeCell ref="JNC27:JND27"/>
    <mergeCell ref="JGW27:JGX27"/>
    <mergeCell ref="JHO27:JHP27"/>
    <mergeCell ref="JIG27:JIH27"/>
    <mergeCell ref="JIY27:JIZ27"/>
    <mergeCell ref="JJQ27:JJR27"/>
    <mergeCell ref="JDK27:JDL27"/>
    <mergeCell ref="JEC27:JED27"/>
    <mergeCell ref="JEU27:JEV27"/>
    <mergeCell ref="JFM27:JFN27"/>
    <mergeCell ref="JGE27:JGF27"/>
    <mergeCell ref="IZY27:IZZ27"/>
    <mergeCell ref="JAQ27:JAR27"/>
    <mergeCell ref="JBI27:JBJ27"/>
    <mergeCell ref="JCA27:JCB27"/>
    <mergeCell ref="JCS27:JCT27"/>
    <mergeCell ref="KSY27:KSZ27"/>
    <mergeCell ref="KTQ27:KTR27"/>
    <mergeCell ref="KUI27:KUJ27"/>
    <mergeCell ref="KVA27:KVB27"/>
    <mergeCell ref="KVS27:KVT27"/>
    <mergeCell ref="KPM27:KPN27"/>
    <mergeCell ref="KQE27:KQF27"/>
    <mergeCell ref="KQW27:KQX27"/>
    <mergeCell ref="KRO27:KRP27"/>
    <mergeCell ref="KSG27:KSH27"/>
    <mergeCell ref="KMA27:KMB27"/>
    <mergeCell ref="KMS27:KMT27"/>
    <mergeCell ref="KNK27:KNL27"/>
    <mergeCell ref="KOC27:KOD27"/>
    <mergeCell ref="KOU27:KOV27"/>
    <mergeCell ref="KIO27:KIP27"/>
    <mergeCell ref="KJG27:KJH27"/>
    <mergeCell ref="KJY27:KJZ27"/>
    <mergeCell ref="KKQ27:KKR27"/>
    <mergeCell ref="KLI27:KLJ27"/>
    <mergeCell ref="KFC27:KFD27"/>
    <mergeCell ref="KFU27:KFV27"/>
    <mergeCell ref="KGM27:KGN27"/>
    <mergeCell ref="KHE27:KHF27"/>
    <mergeCell ref="KHW27:KHX27"/>
    <mergeCell ref="KBQ27:KBR27"/>
    <mergeCell ref="KCI27:KCJ27"/>
    <mergeCell ref="KDA27:KDB27"/>
    <mergeCell ref="KDS27:KDT27"/>
    <mergeCell ref="KEK27:KEL27"/>
    <mergeCell ref="JYE27:JYF27"/>
    <mergeCell ref="JYW27:JYX27"/>
    <mergeCell ref="JZO27:JZP27"/>
    <mergeCell ref="KAG27:KAH27"/>
    <mergeCell ref="KAY27:KAZ27"/>
    <mergeCell ref="LRE27:LRF27"/>
    <mergeCell ref="LRW27:LRX27"/>
    <mergeCell ref="LSO27:LSP27"/>
    <mergeCell ref="LTG27:LTH27"/>
    <mergeCell ref="LTY27:LTZ27"/>
    <mergeCell ref="LNS27:LNT27"/>
    <mergeCell ref="LOK27:LOL27"/>
    <mergeCell ref="LPC27:LPD27"/>
    <mergeCell ref="LPU27:LPV27"/>
    <mergeCell ref="LQM27:LQN27"/>
    <mergeCell ref="LKG27:LKH27"/>
    <mergeCell ref="LKY27:LKZ27"/>
    <mergeCell ref="LLQ27:LLR27"/>
    <mergeCell ref="LMI27:LMJ27"/>
    <mergeCell ref="LNA27:LNB27"/>
    <mergeCell ref="LGU27:LGV27"/>
    <mergeCell ref="LHM27:LHN27"/>
    <mergeCell ref="LIE27:LIF27"/>
    <mergeCell ref="LIW27:LIX27"/>
    <mergeCell ref="LJO27:LJP27"/>
    <mergeCell ref="LDI27:LDJ27"/>
    <mergeCell ref="LEA27:LEB27"/>
    <mergeCell ref="LES27:LET27"/>
    <mergeCell ref="LFK27:LFL27"/>
    <mergeCell ref="LGC27:LGD27"/>
    <mergeCell ref="KZW27:KZX27"/>
    <mergeCell ref="LAO27:LAP27"/>
    <mergeCell ref="LBG27:LBH27"/>
    <mergeCell ref="LBY27:LBZ27"/>
    <mergeCell ref="LCQ27:LCR27"/>
    <mergeCell ref="KWK27:KWL27"/>
    <mergeCell ref="KXC27:KXD27"/>
    <mergeCell ref="KXU27:KXV27"/>
    <mergeCell ref="KYM27:KYN27"/>
    <mergeCell ref="KZE27:KZF27"/>
    <mergeCell ref="MPK27:MPL27"/>
    <mergeCell ref="MQC27:MQD27"/>
    <mergeCell ref="MQU27:MQV27"/>
    <mergeCell ref="MRM27:MRN27"/>
    <mergeCell ref="MSE27:MSF27"/>
    <mergeCell ref="MLY27:MLZ27"/>
    <mergeCell ref="MMQ27:MMR27"/>
    <mergeCell ref="MNI27:MNJ27"/>
    <mergeCell ref="MOA27:MOB27"/>
    <mergeCell ref="MOS27:MOT27"/>
    <mergeCell ref="MIM27:MIN27"/>
    <mergeCell ref="MJE27:MJF27"/>
    <mergeCell ref="MJW27:MJX27"/>
    <mergeCell ref="MKO27:MKP27"/>
    <mergeCell ref="MLG27:MLH27"/>
    <mergeCell ref="MFA27:MFB27"/>
    <mergeCell ref="MFS27:MFT27"/>
    <mergeCell ref="MGK27:MGL27"/>
    <mergeCell ref="MHC27:MHD27"/>
    <mergeCell ref="MHU27:MHV27"/>
    <mergeCell ref="MBO27:MBP27"/>
    <mergeCell ref="MCG27:MCH27"/>
    <mergeCell ref="MCY27:MCZ27"/>
    <mergeCell ref="MDQ27:MDR27"/>
    <mergeCell ref="MEI27:MEJ27"/>
    <mergeCell ref="LYC27:LYD27"/>
    <mergeCell ref="LYU27:LYV27"/>
    <mergeCell ref="LZM27:LZN27"/>
    <mergeCell ref="MAE27:MAF27"/>
    <mergeCell ref="MAW27:MAX27"/>
    <mergeCell ref="LUQ27:LUR27"/>
    <mergeCell ref="LVI27:LVJ27"/>
    <mergeCell ref="LWA27:LWB27"/>
    <mergeCell ref="LWS27:LWT27"/>
    <mergeCell ref="LXK27:LXL27"/>
    <mergeCell ref="NNQ27:NNR27"/>
    <mergeCell ref="NOI27:NOJ27"/>
    <mergeCell ref="NPA27:NPB27"/>
    <mergeCell ref="NPS27:NPT27"/>
    <mergeCell ref="NQK27:NQL27"/>
    <mergeCell ref="NKE27:NKF27"/>
    <mergeCell ref="NKW27:NKX27"/>
    <mergeCell ref="NLO27:NLP27"/>
    <mergeCell ref="NMG27:NMH27"/>
    <mergeCell ref="NMY27:NMZ27"/>
    <mergeCell ref="NGS27:NGT27"/>
    <mergeCell ref="NHK27:NHL27"/>
    <mergeCell ref="NIC27:NID27"/>
    <mergeCell ref="NIU27:NIV27"/>
    <mergeCell ref="NJM27:NJN27"/>
    <mergeCell ref="NDG27:NDH27"/>
    <mergeCell ref="NDY27:NDZ27"/>
    <mergeCell ref="NEQ27:NER27"/>
    <mergeCell ref="NFI27:NFJ27"/>
    <mergeCell ref="NGA27:NGB27"/>
    <mergeCell ref="MZU27:MZV27"/>
    <mergeCell ref="NAM27:NAN27"/>
    <mergeCell ref="NBE27:NBF27"/>
    <mergeCell ref="NBW27:NBX27"/>
    <mergeCell ref="NCO27:NCP27"/>
    <mergeCell ref="MWI27:MWJ27"/>
    <mergeCell ref="MXA27:MXB27"/>
    <mergeCell ref="MXS27:MXT27"/>
    <mergeCell ref="MYK27:MYL27"/>
    <mergeCell ref="MZC27:MZD27"/>
    <mergeCell ref="MSW27:MSX27"/>
    <mergeCell ref="MTO27:MTP27"/>
    <mergeCell ref="MUG27:MUH27"/>
    <mergeCell ref="MUY27:MUZ27"/>
    <mergeCell ref="MVQ27:MVR27"/>
    <mergeCell ref="OLW27:OLX27"/>
    <mergeCell ref="OMO27:OMP27"/>
    <mergeCell ref="ONG27:ONH27"/>
    <mergeCell ref="ONY27:ONZ27"/>
    <mergeCell ref="OOQ27:OOR27"/>
    <mergeCell ref="OIK27:OIL27"/>
    <mergeCell ref="OJC27:OJD27"/>
    <mergeCell ref="OJU27:OJV27"/>
    <mergeCell ref="OKM27:OKN27"/>
    <mergeCell ref="OLE27:OLF27"/>
    <mergeCell ref="OEY27:OEZ27"/>
    <mergeCell ref="OFQ27:OFR27"/>
    <mergeCell ref="OGI27:OGJ27"/>
    <mergeCell ref="OHA27:OHB27"/>
    <mergeCell ref="OHS27:OHT27"/>
    <mergeCell ref="OBM27:OBN27"/>
    <mergeCell ref="OCE27:OCF27"/>
    <mergeCell ref="OCW27:OCX27"/>
    <mergeCell ref="ODO27:ODP27"/>
    <mergeCell ref="OEG27:OEH27"/>
    <mergeCell ref="NYA27:NYB27"/>
    <mergeCell ref="NYS27:NYT27"/>
    <mergeCell ref="NZK27:NZL27"/>
    <mergeCell ref="OAC27:OAD27"/>
    <mergeCell ref="OAU27:OAV27"/>
    <mergeCell ref="NUO27:NUP27"/>
    <mergeCell ref="NVG27:NVH27"/>
    <mergeCell ref="NVY27:NVZ27"/>
    <mergeCell ref="NWQ27:NWR27"/>
    <mergeCell ref="NXI27:NXJ27"/>
    <mergeCell ref="NRC27:NRD27"/>
    <mergeCell ref="NRU27:NRV27"/>
    <mergeCell ref="NSM27:NSN27"/>
    <mergeCell ref="NTE27:NTF27"/>
    <mergeCell ref="NTW27:NTX27"/>
    <mergeCell ref="PKC27:PKD27"/>
    <mergeCell ref="PKU27:PKV27"/>
    <mergeCell ref="PLM27:PLN27"/>
    <mergeCell ref="PME27:PMF27"/>
    <mergeCell ref="PMW27:PMX27"/>
    <mergeCell ref="PGQ27:PGR27"/>
    <mergeCell ref="PHI27:PHJ27"/>
    <mergeCell ref="PIA27:PIB27"/>
    <mergeCell ref="PIS27:PIT27"/>
    <mergeCell ref="PJK27:PJL27"/>
    <mergeCell ref="PDE27:PDF27"/>
    <mergeCell ref="PDW27:PDX27"/>
    <mergeCell ref="PEO27:PEP27"/>
    <mergeCell ref="PFG27:PFH27"/>
    <mergeCell ref="PFY27:PFZ27"/>
    <mergeCell ref="OZS27:OZT27"/>
    <mergeCell ref="PAK27:PAL27"/>
    <mergeCell ref="PBC27:PBD27"/>
    <mergeCell ref="PBU27:PBV27"/>
    <mergeCell ref="PCM27:PCN27"/>
    <mergeCell ref="OWG27:OWH27"/>
    <mergeCell ref="OWY27:OWZ27"/>
    <mergeCell ref="OXQ27:OXR27"/>
    <mergeCell ref="OYI27:OYJ27"/>
    <mergeCell ref="OZA27:OZB27"/>
    <mergeCell ref="OSU27:OSV27"/>
    <mergeCell ref="OTM27:OTN27"/>
    <mergeCell ref="OUE27:OUF27"/>
    <mergeCell ref="OUW27:OUX27"/>
    <mergeCell ref="OVO27:OVP27"/>
    <mergeCell ref="OPI27:OPJ27"/>
    <mergeCell ref="OQA27:OQB27"/>
    <mergeCell ref="OQS27:OQT27"/>
    <mergeCell ref="ORK27:ORL27"/>
    <mergeCell ref="OSC27:OSD27"/>
    <mergeCell ref="QII27:QIJ27"/>
    <mergeCell ref="QJA27:QJB27"/>
    <mergeCell ref="QJS27:QJT27"/>
    <mergeCell ref="QKK27:QKL27"/>
    <mergeCell ref="QLC27:QLD27"/>
    <mergeCell ref="QEW27:QEX27"/>
    <mergeCell ref="QFO27:QFP27"/>
    <mergeCell ref="QGG27:QGH27"/>
    <mergeCell ref="QGY27:QGZ27"/>
    <mergeCell ref="QHQ27:QHR27"/>
    <mergeCell ref="QBK27:QBL27"/>
    <mergeCell ref="QCC27:QCD27"/>
    <mergeCell ref="QCU27:QCV27"/>
    <mergeCell ref="QDM27:QDN27"/>
    <mergeCell ref="QEE27:QEF27"/>
    <mergeCell ref="PXY27:PXZ27"/>
    <mergeCell ref="PYQ27:PYR27"/>
    <mergeCell ref="PZI27:PZJ27"/>
    <mergeCell ref="QAA27:QAB27"/>
    <mergeCell ref="QAS27:QAT27"/>
    <mergeCell ref="PUM27:PUN27"/>
    <mergeCell ref="PVE27:PVF27"/>
    <mergeCell ref="PVW27:PVX27"/>
    <mergeCell ref="PWO27:PWP27"/>
    <mergeCell ref="PXG27:PXH27"/>
    <mergeCell ref="PRA27:PRB27"/>
    <mergeCell ref="PRS27:PRT27"/>
    <mergeCell ref="PSK27:PSL27"/>
    <mergeCell ref="PTC27:PTD27"/>
    <mergeCell ref="PTU27:PTV27"/>
    <mergeCell ref="PNO27:PNP27"/>
    <mergeCell ref="POG27:POH27"/>
    <mergeCell ref="POY27:POZ27"/>
    <mergeCell ref="PPQ27:PPR27"/>
    <mergeCell ref="PQI27:PQJ27"/>
    <mergeCell ref="RGO27:RGP27"/>
    <mergeCell ref="RHG27:RHH27"/>
    <mergeCell ref="RHY27:RHZ27"/>
    <mergeCell ref="RIQ27:RIR27"/>
    <mergeCell ref="RJI27:RJJ27"/>
    <mergeCell ref="RDC27:RDD27"/>
    <mergeCell ref="RDU27:RDV27"/>
    <mergeCell ref="REM27:REN27"/>
    <mergeCell ref="RFE27:RFF27"/>
    <mergeCell ref="RFW27:RFX27"/>
    <mergeCell ref="QZQ27:QZR27"/>
    <mergeCell ref="RAI27:RAJ27"/>
    <mergeCell ref="RBA27:RBB27"/>
    <mergeCell ref="RBS27:RBT27"/>
    <mergeCell ref="RCK27:RCL27"/>
    <mergeCell ref="QWE27:QWF27"/>
    <mergeCell ref="QWW27:QWX27"/>
    <mergeCell ref="QXO27:QXP27"/>
    <mergeCell ref="QYG27:QYH27"/>
    <mergeCell ref="QYY27:QYZ27"/>
    <mergeCell ref="QSS27:QST27"/>
    <mergeCell ref="QTK27:QTL27"/>
    <mergeCell ref="QUC27:QUD27"/>
    <mergeCell ref="QUU27:QUV27"/>
    <mergeCell ref="QVM27:QVN27"/>
    <mergeCell ref="QPG27:QPH27"/>
    <mergeCell ref="QPY27:QPZ27"/>
    <mergeCell ref="QQQ27:QQR27"/>
    <mergeCell ref="QRI27:QRJ27"/>
    <mergeCell ref="QSA27:QSB27"/>
    <mergeCell ref="QLU27:QLV27"/>
    <mergeCell ref="QMM27:QMN27"/>
    <mergeCell ref="QNE27:QNF27"/>
    <mergeCell ref="QNW27:QNX27"/>
    <mergeCell ref="QOO27:QOP27"/>
    <mergeCell ref="SEU27:SEV27"/>
    <mergeCell ref="SFM27:SFN27"/>
    <mergeCell ref="SGE27:SGF27"/>
    <mergeCell ref="SGW27:SGX27"/>
    <mergeCell ref="SHO27:SHP27"/>
    <mergeCell ref="SBI27:SBJ27"/>
    <mergeCell ref="SCA27:SCB27"/>
    <mergeCell ref="SCS27:SCT27"/>
    <mergeCell ref="SDK27:SDL27"/>
    <mergeCell ref="SEC27:SED27"/>
    <mergeCell ref="RXW27:RXX27"/>
    <mergeCell ref="RYO27:RYP27"/>
    <mergeCell ref="RZG27:RZH27"/>
    <mergeCell ref="RZY27:RZZ27"/>
    <mergeCell ref="SAQ27:SAR27"/>
    <mergeCell ref="RUK27:RUL27"/>
    <mergeCell ref="RVC27:RVD27"/>
    <mergeCell ref="RVU27:RVV27"/>
    <mergeCell ref="RWM27:RWN27"/>
    <mergeCell ref="RXE27:RXF27"/>
    <mergeCell ref="RQY27:RQZ27"/>
    <mergeCell ref="RRQ27:RRR27"/>
    <mergeCell ref="RSI27:RSJ27"/>
    <mergeCell ref="RTA27:RTB27"/>
    <mergeCell ref="RTS27:RTT27"/>
    <mergeCell ref="RNM27:RNN27"/>
    <mergeCell ref="ROE27:ROF27"/>
    <mergeCell ref="ROW27:ROX27"/>
    <mergeCell ref="RPO27:RPP27"/>
    <mergeCell ref="RQG27:RQH27"/>
    <mergeCell ref="RKA27:RKB27"/>
    <mergeCell ref="RKS27:RKT27"/>
    <mergeCell ref="RLK27:RLL27"/>
    <mergeCell ref="RMC27:RMD27"/>
    <mergeCell ref="RMU27:RMV27"/>
    <mergeCell ref="TDA27:TDB27"/>
    <mergeCell ref="TDS27:TDT27"/>
    <mergeCell ref="TEK27:TEL27"/>
    <mergeCell ref="TFC27:TFD27"/>
    <mergeCell ref="TFU27:TFV27"/>
    <mergeCell ref="SZO27:SZP27"/>
    <mergeCell ref="TAG27:TAH27"/>
    <mergeCell ref="TAY27:TAZ27"/>
    <mergeCell ref="TBQ27:TBR27"/>
    <mergeCell ref="TCI27:TCJ27"/>
    <mergeCell ref="SWC27:SWD27"/>
    <mergeCell ref="SWU27:SWV27"/>
    <mergeCell ref="SXM27:SXN27"/>
    <mergeCell ref="SYE27:SYF27"/>
    <mergeCell ref="SYW27:SYX27"/>
    <mergeCell ref="SSQ27:SSR27"/>
    <mergeCell ref="STI27:STJ27"/>
    <mergeCell ref="SUA27:SUB27"/>
    <mergeCell ref="SUS27:SUT27"/>
    <mergeCell ref="SVK27:SVL27"/>
    <mergeCell ref="SPE27:SPF27"/>
    <mergeCell ref="SPW27:SPX27"/>
    <mergeCell ref="SQO27:SQP27"/>
    <mergeCell ref="SRG27:SRH27"/>
    <mergeCell ref="SRY27:SRZ27"/>
    <mergeCell ref="SLS27:SLT27"/>
    <mergeCell ref="SMK27:SML27"/>
    <mergeCell ref="SNC27:SND27"/>
    <mergeCell ref="SNU27:SNV27"/>
    <mergeCell ref="SOM27:SON27"/>
    <mergeCell ref="SIG27:SIH27"/>
    <mergeCell ref="SIY27:SIZ27"/>
    <mergeCell ref="SJQ27:SJR27"/>
    <mergeCell ref="SKI27:SKJ27"/>
    <mergeCell ref="SLA27:SLB27"/>
    <mergeCell ref="UBG27:UBH27"/>
    <mergeCell ref="UBY27:UBZ27"/>
    <mergeCell ref="UCQ27:UCR27"/>
    <mergeCell ref="UDI27:UDJ27"/>
    <mergeCell ref="UEA27:UEB27"/>
    <mergeCell ref="TXU27:TXV27"/>
    <mergeCell ref="TYM27:TYN27"/>
    <mergeCell ref="TZE27:TZF27"/>
    <mergeCell ref="TZW27:TZX27"/>
    <mergeCell ref="UAO27:UAP27"/>
    <mergeCell ref="TUI27:TUJ27"/>
    <mergeCell ref="TVA27:TVB27"/>
    <mergeCell ref="TVS27:TVT27"/>
    <mergeCell ref="TWK27:TWL27"/>
    <mergeCell ref="TXC27:TXD27"/>
    <mergeCell ref="TQW27:TQX27"/>
    <mergeCell ref="TRO27:TRP27"/>
    <mergeCell ref="TSG27:TSH27"/>
    <mergeCell ref="TSY27:TSZ27"/>
    <mergeCell ref="TTQ27:TTR27"/>
    <mergeCell ref="TNK27:TNL27"/>
    <mergeCell ref="TOC27:TOD27"/>
    <mergeCell ref="TOU27:TOV27"/>
    <mergeCell ref="TPM27:TPN27"/>
    <mergeCell ref="TQE27:TQF27"/>
    <mergeCell ref="TJY27:TJZ27"/>
    <mergeCell ref="TKQ27:TKR27"/>
    <mergeCell ref="TLI27:TLJ27"/>
    <mergeCell ref="TMA27:TMB27"/>
    <mergeCell ref="TMS27:TMT27"/>
    <mergeCell ref="TGM27:TGN27"/>
    <mergeCell ref="THE27:THF27"/>
    <mergeCell ref="THW27:THX27"/>
    <mergeCell ref="TIO27:TIP27"/>
    <mergeCell ref="TJG27:TJH27"/>
    <mergeCell ref="UZM27:UZN27"/>
    <mergeCell ref="VAE27:VAF27"/>
    <mergeCell ref="VAW27:VAX27"/>
    <mergeCell ref="VBO27:VBP27"/>
    <mergeCell ref="VCG27:VCH27"/>
    <mergeCell ref="UWA27:UWB27"/>
    <mergeCell ref="UWS27:UWT27"/>
    <mergeCell ref="UXK27:UXL27"/>
    <mergeCell ref="UYC27:UYD27"/>
    <mergeCell ref="UYU27:UYV27"/>
    <mergeCell ref="USO27:USP27"/>
    <mergeCell ref="UTG27:UTH27"/>
    <mergeCell ref="UTY27:UTZ27"/>
    <mergeCell ref="UUQ27:UUR27"/>
    <mergeCell ref="UVI27:UVJ27"/>
    <mergeCell ref="UPC27:UPD27"/>
    <mergeCell ref="UPU27:UPV27"/>
    <mergeCell ref="UQM27:UQN27"/>
    <mergeCell ref="URE27:URF27"/>
    <mergeCell ref="URW27:URX27"/>
    <mergeCell ref="ULQ27:ULR27"/>
    <mergeCell ref="UMI27:UMJ27"/>
    <mergeCell ref="UNA27:UNB27"/>
    <mergeCell ref="UNS27:UNT27"/>
    <mergeCell ref="UOK27:UOL27"/>
    <mergeCell ref="UIE27:UIF27"/>
    <mergeCell ref="UIW27:UIX27"/>
    <mergeCell ref="UJO27:UJP27"/>
    <mergeCell ref="UKG27:UKH27"/>
    <mergeCell ref="UKY27:UKZ27"/>
    <mergeCell ref="UES27:UET27"/>
    <mergeCell ref="UFK27:UFL27"/>
    <mergeCell ref="UGC27:UGD27"/>
    <mergeCell ref="UGU27:UGV27"/>
    <mergeCell ref="UHM27:UHN27"/>
    <mergeCell ref="WDG27:WDH27"/>
    <mergeCell ref="WDY27:WDZ27"/>
    <mergeCell ref="VXS27:VXT27"/>
    <mergeCell ref="VYK27:VYL27"/>
    <mergeCell ref="VZC27:VZD27"/>
    <mergeCell ref="VZU27:VZV27"/>
    <mergeCell ref="WAM27:WAN27"/>
    <mergeCell ref="VUG27:VUH27"/>
    <mergeCell ref="VUY27:VUZ27"/>
    <mergeCell ref="VVQ27:VVR27"/>
    <mergeCell ref="VWI27:VWJ27"/>
    <mergeCell ref="VXA27:VXB27"/>
    <mergeCell ref="VQU27:VQV27"/>
    <mergeCell ref="VRM27:VRN27"/>
    <mergeCell ref="VSE27:VSF27"/>
    <mergeCell ref="VSW27:VSX27"/>
    <mergeCell ref="VTO27:VTP27"/>
    <mergeCell ref="VNI27:VNJ27"/>
    <mergeCell ref="VOA27:VOB27"/>
    <mergeCell ref="VOS27:VOT27"/>
    <mergeCell ref="VPK27:VPL27"/>
    <mergeCell ref="VQC27:VQD27"/>
    <mergeCell ref="VJW27:VJX27"/>
    <mergeCell ref="VKO27:VKP27"/>
    <mergeCell ref="VLG27:VLH27"/>
    <mergeCell ref="VLY27:VLZ27"/>
    <mergeCell ref="VMQ27:VMR27"/>
    <mergeCell ref="VGK27:VGL27"/>
    <mergeCell ref="VHC27:VHD27"/>
    <mergeCell ref="VHU27:VHV27"/>
    <mergeCell ref="VIM27:VIN27"/>
    <mergeCell ref="VJE27:VJF27"/>
    <mergeCell ref="VCY27:VCZ27"/>
    <mergeCell ref="VDQ27:VDR27"/>
    <mergeCell ref="VEI27:VEJ27"/>
    <mergeCell ref="VFA27:VFB27"/>
    <mergeCell ref="VFS27:VFT27"/>
    <mergeCell ref="MC28:MD28"/>
    <mergeCell ref="MU28:MV28"/>
    <mergeCell ref="NM28:NN28"/>
    <mergeCell ref="OE28:OF28"/>
    <mergeCell ref="OW28:OX28"/>
    <mergeCell ref="IQ28:IR28"/>
    <mergeCell ref="JI28:JJ28"/>
    <mergeCell ref="KA28:KB28"/>
    <mergeCell ref="KS28:KT28"/>
    <mergeCell ref="LK28:LL28"/>
    <mergeCell ref="XCW27:XCX27"/>
    <mergeCell ref="XDO27:XDP27"/>
    <mergeCell ref="XEG27:XEH27"/>
    <mergeCell ref="XEY27:XEZ27"/>
    <mergeCell ref="AI28:AJ28"/>
    <mergeCell ref="BA28:BB28"/>
    <mergeCell ref="BS28:BT28"/>
    <mergeCell ref="CK28:CL28"/>
    <mergeCell ref="DC28:DD28"/>
    <mergeCell ref="DU28:DV28"/>
    <mergeCell ref="EM28:EN28"/>
    <mergeCell ref="FE28:FF28"/>
    <mergeCell ref="FW28:FX28"/>
    <mergeCell ref="GO28:GP28"/>
    <mergeCell ref="HG28:HH28"/>
    <mergeCell ref="HY28:HZ28"/>
    <mergeCell ref="WZK27:WZL27"/>
    <mergeCell ref="XAC27:XAD27"/>
    <mergeCell ref="XAU27:XAV27"/>
    <mergeCell ref="XBM27:XBN27"/>
    <mergeCell ref="XCE27:XCF27"/>
    <mergeCell ref="WVY27:WVZ27"/>
    <mergeCell ref="WWQ27:WWR27"/>
    <mergeCell ref="WXI27:WXJ27"/>
    <mergeCell ref="WYA27:WYB27"/>
    <mergeCell ref="WYS27:WYT27"/>
    <mergeCell ref="WSM27:WSN27"/>
    <mergeCell ref="WTE27:WTF27"/>
    <mergeCell ref="WTW27:WTX27"/>
    <mergeCell ref="WUO27:WUP27"/>
    <mergeCell ref="WVG27:WVH27"/>
    <mergeCell ref="WPA27:WPB27"/>
    <mergeCell ref="WPS27:WPT27"/>
    <mergeCell ref="WQK27:WQL27"/>
    <mergeCell ref="WRC27:WRD27"/>
    <mergeCell ref="WRU27:WRV27"/>
    <mergeCell ref="WLO27:WLP27"/>
    <mergeCell ref="WMG27:WMH27"/>
    <mergeCell ref="WMY27:WMZ27"/>
    <mergeCell ref="WNQ27:WNR27"/>
    <mergeCell ref="WOI27:WOJ27"/>
    <mergeCell ref="WIC27:WID27"/>
    <mergeCell ref="WIU27:WIV27"/>
    <mergeCell ref="WJM27:WJN27"/>
    <mergeCell ref="WKE27:WKF27"/>
    <mergeCell ref="WKW27:WKX27"/>
    <mergeCell ref="WEQ27:WER27"/>
    <mergeCell ref="WFI27:WFJ27"/>
    <mergeCell ref="WGA27:WGB27"/>
    <mergeCell ref="WGS27:WGT27"/>
    <mergeCell ref="WHK27:WHL27"/>
    <mergeCell ref="WBE27:WBF27"/>
    <mergeCell ref="WBW27:WBX27"/>
    <mergeCell ref="WCO27:WCP27"/>
    <mergeCell ref="AKI28:AKJ28"/>
    <mergeCell ref="ALA28:ALB28"/>
    <mergeCell ref="ALS28:ALT28"/>
    <mergeCell ref="AMK28:AML28"/>
    <mergeCell ref="ANC28:AND28"/>
    <mergeCell ref="AGW28:AGX28"/>
    <mergeCell ref="AHO28:AHP28"/>
    <mergeCell ref="AIG28:AIH28"/>
    <mergeCell ref="AIY28:AIZ28"/>
    <mergeCell ref="AJQ28:AJR28"/>
    <mergeCell ref="ADK28:ADL28"/>
    <mergeCell ref="AEC28:AED28"/>
    <mergeCell ref="AEU28:AEV28"/>
    <mergeCell ref="AFM28:AFN28"/>
    <mergeCell ref="AGE28:AGF28"/>
    <mergeCell ref="ZY28:ZZ28"/>
    <mergeCell ref="AAQ28:AAR28"/>
    <mergeCell ref="ABI28:ABJ28"/>
    <mergeCell ref="ACA28:ACB28"/>
    <mergeCell ref="ACS28:ACT28"/>
    <mergeCell ref="WM28:WN28"/>
    <mergeCell ref="XE28:XF28"/>
    <mergeCell ref="XW28:XX28"/>
    <mergeCell ref="YO28:YP28"/>
    <mergeCell ref="ZG28:ZH28"/>
    <mergeCell ref="TA28:TB28"/>
    <mergeCell ref="TS28:TT28"/>
    <mergeCell ref="UK28:UL28"/>
    <mergeCell ref="VC28:VD28"/>
    <mergeCell ref="VU28:VV28"/>
    <mergeCell ref="PO28:PP28"/>
    <mergeCell ref="QG28:QH28"/>
    <mergeCell ref="QY28:QZ28"/>
    <mergeCell ref="RQ28:RR28"/>
    <mergeCell ref="SI28:SJ28"/>
    <mergeCell ref="BIO28:BIP28"/>
    <mergeCell ref="BJG28:BJH28"/>
    <mergeCell ref="BJY28:BJZ28"/>
    <mergeCell ref="BKQ28:BKR28"/>
    <mergeCell ref="BLI28:BLJ28"/>
    <mergeCell ref="BFC28:BFD28"/>
    <mergeCell ref="BFU28:BFV28"/>
    <mergeCell ref="BGM28:BGN28"/>
    <mergeCell ref="BHE28:BHF28"/>
    <mergeCell ref="BHW28:BHX28"/>
    <mergeCell ref="BBQ28:BBR28"/>
    <mergeCell ref="BCI28:BCJ28"/>
    <mergeCell ref="BDA28:BDB28"/>
    <mergeCell ref="BDS28:BDT28"/>
    <mergeCell ref="BEK28:BEL28"/>
    <mergeCell ref="AYE28:AYF28"/>
    <mergeCell ref="AYW28:AYX28"/>
    <mergeCell ref="AZO28:AZP28"/>
    <mergeCell ref="BAG28:BAH28"/>
    <mergeCell ref="BAY28:BAZ28"/>
    <mergeCell ref="AUS28:AUT28"/>
    <mergeCell ref="AVK28:AVL28"/>
    <mergeCell ref="AWC28:AWD28"/>
    <mergeCell ref="AWU28:AWV28"/>
    <mergeCell ref="AXM28:AXN28"/>
    <mergeCell ref="ARG28:ARH28"/>
    <mergeCell ref="ARY28:ARZ28"/>
    <mergeCell ref="ASQ28:ASR28"/>
    <mergeCell ref="ATI28:ATJ28"/>
    <mergeCell ref="AUA28:AUB28"/>
    <mergeCell ref="ANU28:ANV28"/>
    <mergeCell ref="AOM28:AON28"/>
    <mergeCell ref="APE28:APF28"/>
    <mergeCell ref="APW28:APX28"/>
    <mergeCell ref="AQO28:AQP28"/>
    <mergeCell ref="CGU28:CGV28"/>
    <mergeCell ref="CHM28:CHN28"/>
    <mergeCell ref="CIE28:CIF28"/>
    <mergeCell ref="CIW28:CIX28"/>
    <mergeCell ref="CJO28:CJP28"/>
    <mergeCell ref="CDI28:CDJ28"/>
    <mergeCell ref="CEA28:CEB28"/>
    <mergeCell ref="CES28:CET28"/>
    <mergeCell ref="CFK28:CFL28"/>
    <mergeCell ref="CGC28:CGD28"/>
    <mergeCell ref="BZW28:BZX28"/>
    <mergeCell ref="CAO28:CAP28"/>
    <mergeCell ref="CBG28:CBH28"/>
    <mergeCell ref="CBY28:CBZ28"/>
    <mergeCell ref="CCQ28:CCR28"/>
    <mergeCell ref="BWK28:BWL28"/>
    <mergeCell ref="BXC28:BXD28"/>
    <mergeCell ref="BXU28:BXV28"/>
    <mergeCell ref="BYM28:BYN28"/>
    <mergeCell ref="BZE28:BZF28"/>
    <mergeCell ref="BSY28:BSZ28"/>
    <mergeCell ref="BTQ28:BTR28"/>
    <mergeCell ref="BUI28:BUJ28"/>
    <mergeCell ref="BVA28:BVB28"/>
    <mergeCell ref="BVS28:BVT28"/>
    <mergeCell ref="BPM28:BPN28"/>
    <mergeCell ref="BQE28:BQF28"/>
    <mergeCell ref="BQW28:BQX28"/>
    <mergeCell ref="BRO28:BRP28"/>
    <mergeCell ref="BSG28:BSH28"/>
    <mergeCell ref="BMA28:BMB28"/>
    <mergeCell ref="BMS28:BMT28"/>
    <mergeCell ref="BNK28:BNL28"/>
    <mergeCell ref="BOC28:BOD28"/>
    <mergeCell ref="BOU28:BOV28"/>
    <mergeCell ref="DFA28:DFB28"/>
    <mergeCell ref="DFS28:DFT28"/>
    <mergeCell ref="DGK28:DGL28"/>
    <mergeCell ref="DHC28:DHD28"/>
    <mergeCell ref="DHU28:DHV28"/>
    <mergeCell ref="DBO28:DBP28"/>
    <mergeCell ref="DCG28:DCH28"/>
    <mergeCell ref="DCY28:DCZ28"/>
    <mergeCell ref="DDQ28:DDR28"/>
    <mergeCell ref="DEI28:DEJ28"/>
    <mergeCell ref="CYC28:CYD28"/>
    <mergeCell ref="CYU28:CYV28"/>
    <mergeCell ref="CZM28:CZN28"/>
    <mergeCell ref="DAE28:DAF28"/>
    <mergeCell ref="DAW28:DAX28"/>
    <mergeCell ref="CUQ28:CUR28"/>
    <mergeCell ref="CVI28:CVJ28"/>
    <mergeCell ref="CWA28:CWB28"/>
    <mergeCell ref="CWS28:CWT28"/>
    <mergeCell ref="CXK28:CXL28"/>
    <mergeCell ref="CRE28:CRF28"/>
    <mergeCell ref="CRW28:CRX28"/>
    <mergeCell ref="CSO28:CSP28"/>
    <mergeCell ref="CTG28:CTH28"/>
    <mergeCell ref="CTY28:CTZ28"/>
    <mergeCell ref="CNS28:CNT28"/>
    <mergeCell ref="COK28:COL28"/>
    <mergeCell ref="CPC28:CPD28"/>
    <mergeCell ref="CPU28:CPV28"/>
    <mergeCell ref="CQM28:CQN28"/>
    <mergeCell ref="CKG28:CKH28"/>
    <mergeCell ref="CKY28:CKZ28"/>
    <mergeCell ref="CLQ28:CLR28"/>
    <mergeCell ref="CMI28:CMJ28"/>
    <mergeCell ref="CNA28:CNB28"/>
    <mergeCell ref="EDG28:EDH28"/>
    <mergeCell ref="EDY28:EDZ28"/>
    <mergeCell ref="EEQ28:EER28"/>
    <mergeCell ref="EFI28:EFJ28"/>
    <mergeCell ref="EGA28:EGB28"/>
    <mergeCell ref="DZU28:DZV28"/>
    <mergeCell ref="EAM28:EAN28"/>
    <mergeCell ref="EBE28:EBF28"/>
    <mergeCell ref="EBW28:EBX28"/>
    <mergeCell ref="ECO28:ECP28"/>
    <mergeCell ref="DWI28:DWJ28"/>
    <mergeCell ref="DXA28:DXB28"/>
    <mergeCell ref="DXS28:DXT28"/>
    <mergeCell ref="DYK28:DYL28"/>
    <mergeCell ref="DZC28:DZD28"/>
    <mergeCell ref="DSW28:DSX28"/>
    <mergeCell ref="DTO28:DTP28"/>
    <mergeCell ref="DUG28:DUH28"/>
    <mergeCell ref="DUY28:DUZ28"/>
    <mergeCell ref="DVQ28:DVR28"/>
    <mergeCell ref="DPK28:DPL28"/>
    <mergeCell ref="DQC28:DQD28"/>
    <mergeCell ref="DQU28:DQV28"/>
    <mergeCell ref="DRM28:DRN28"/>
    <mergeCell ref="DSE28:DSF28"/>
    <mergeCell ref="DLY28:DLZ28"/>
    <mergeCell ref="DMQ28:DMR28"/>
    <mergeCell ref="DNI28:DNJ28"/>
    <mergeCell ref="DOA28:DOB28"/>
    <mergeCell ref="DOS28:DOT28"/>
    <mergeCell ref="DIM28:DIN28"/>
    <mergeCell ref="DJE28:DJF28"/>
    <mergeCell ref="DJW28:DJX28"/>
    <mergeCell ref="DKO28:DKP28"/>
    <mergeCell ref="DLG28:DLH28"/>
    <mergeCell ref="FBM28:FBN28"/>
    <mergeCell ref="FCE28:FCF28"/>
    <mergeCell ref="FCW28:FCX28"/>
    <mergeCell ref="FDO28:FDP28"/>
    <mergeCell ref="FEG28:FEH28"/>
    <mergeCell ref="EYA28:EYB28"/>
    <mergeCell ref="EYS28:EYT28"/>
    <mergeCell ref="EZK28:EZL28"/>
    <mergeCell ref="FAC28:FAD28"/>
    <mergeCell ref="FAU28:FAV28"/>
    <mergeCell ref="EUO28:EUP28"/>
    <mergeCell ref="EVG28:EVH28"/>
    <mergeCell ref="EVY28:EVZ28"/>
    <mergeCell ref="EWQ28:EWR28"/>
    <mergeCell ref="EXI28:EXJ28"/>
    <mergeCell ref="ERC28:ERD28"/>
    <mergeCell ref="ERU28:ERV28"/>
    <mergeCell ref="ESM28:ESN28"/>
    <mergeCell ref="ETE28:ETF28"/>
    <mergeCell ref="ETW28:ETX28"/>
    <mergeCell ref="ENQ28:ENR28"/>
    <mergeCell ref="EOI28:EOJ28"/>
    <mergeCell ref="EPA28:EPB28"/>
    <mergeCell ref="EPS28:EPT28"/>
    <mergeCell ref="EQK28:EQL28"/>
    <mergeCell ref="EKE28:EKF28"/>
    <mergeCell ref="EKW28:EKX28"/>
    <mergeCell ref="ELO28:ELP28"/>
    <mergeCell ref="EMG28:EMH28"/>
    <mergeCell ref="EMY28:EMZ28"/>
    <mergeCell ref="EGS28:EGT28"/>
    <mergeCell ref="EHK28:EHL28"/>
    <mergeCell ref="EIC28:EID28"/>
    <mergeCell ref="EIU28:EIV28"/>
    <mergeCell ref="EJM28:EJN28"/>
    <mergeCell ref="FZS28:FZT28"/>
    <mergeCell ref="GAK28:GAL28"/>
    <mergeCell ref="GBC28:GBD28"/>
    <mergeCell ref="GBU28:GBV28"/>
    <mergeCell ref="GCM28:GCN28"/>
    <mergeCell ref="FWG28:FWH28"/>
    <mergeCell ref="FWY28:FWZ28"/>
    <mergeCell ref="FXQ28:FXR28"/>
    <mergeCell ref="FYI28:FYJ28"/>
    <mergeCell ref="FZA28:FZB28"/>
    <mergeCell ref="FSU28:FSV28"/>
    <mergeCell ref="FTM28:FTN28"/>
    <mergeCell ref="FUE28:FUF28"/>
    <mergeCell ref="FUW28:FUX28"/>
    <mergeCell ref="FVO28:FVP28"/>
    <mergeCell ref="FPI28:FPJ28"/>
    <mergeCell ref="FQA28:FQB28"/>
    <mergeCell ref="FQS28:FQT28"/>
    <mergeCell ref="FRK28:FRL28"/>
    <mergeCell ref="FSC28:FSD28"/>
    <mergeCell ref="FLW28:FLX28"/>
    <mergeCell ref="FMO28:FMP28"/>
    <mergeCell ref="FNG28:FNH28"/>
    <mergeCell ref="FNY28:FNZ28"/>
    <mergeCell ref="FOQ28:FOR28"/>
    <mergeCell ref="FIK28:FIL28"/>
    <mergeCell ref="FJC28:FJD28"/>
    <mergeCell ref="FJU28:FJV28"/>
    <mergeCell ref="FKM28:FKN28"/>
    <mergeCell ref="FLE28:FLF28"/>
    <mergeCell ref="FEY28:FEZ28"/>
    <mergeCell ref="FFQ28:FFR28"/>
    <mergeCell ref="FGI28:FGJ28"/>
    <mergeCell ref="FHA28:FHB28"/>
    <mergeCell ref="FHS28:FHT28"/>
    <mergeCell ref="GXY28:GXZ28"/>
    <mergeCell ref="GYQ28:GYR28"/>
    <mergeCell ref="GZI28:GZJ28"/>
    <mergeCell ref="HAA28:HAB28"/>
    <mergeCell ref="HAS28:HAT28"/>
    <mergeCell ref="GUM28:GUN28"/>
    <mergeCell ref="GVE28:GVF28"/>
    <mergeCell ref="GVW28:GVX28"/>
    <mergeCell ref="GWO28:GWP28"/>
    <mergeCell ref="GXG28:GXH28"/>
    <mergeCell ref="GRA28:GRB28"/>
    <mergeCell ref="GRS28:GRT28"/>
    <mergeCell ref="GSK28:GSL28"/>
    <mergeCell ref="GTC28:GTD28"/>
    <mergeCell ref="GTU28:GTV28"/>
    <mergeCell ref="GNO28:GNP28"/>
    <mergeCell ref="GOG28:GOH28"/>
    <mergeCell ref="GOY28:GOZ28"/>
    <mergeCell ref="GPQ28:GPR28"/>
    <mergeCell ref="GQI28:GQJ28"/>
    <mergeCell ref="GKC28:GKD28"/>
    <mergeCell ref="GKU28:GKV28"/>
    <mergeCell ref="GLM28:GLN28"/>
    <mergeCell ref="GME28:GMF28"/>
    <mergeCell ref="GMW28:GMX28"/>
    <mergeCell ref="GGQ28:GGR28"/>
    <mergeCell ref="GHI28:GHJ28"/>
    <mergeCell ref="GIA28:GIB28"/>
    <mergeCell ref="GIS28:GIT28"/>
    <mergeCell ref="GJK28:GJL28"/>
    <mergeCell ref="GDE28:GDF28"/>
    <mergeCell ref="GDW28:GDX28"/>
    <mergeCell ref="GEO28:GEP28"/>
    <mergeCell ref="GFG28:GFH28"/>
    <mergeCell ref="GFY28:GFZ28"/>
    <mergeCell ref="HWE28:HWF28"/>
    <mergeCell ref="HWW28:HWX28"/>
    <mergeCell ref="HXO28:HXP28"/>
    <mergeCell ref="HYG28:HYH28"/>
    <mergeCell ref="HYY28:HYZ28"/>
    <mergeCell ref="HSS28:HST28"/>
    <mergeCell ref="HTK28:HTL28"/>
    <mergeCell ref="HUC28:HUD28"/>
    <mergeCell ref="HUU28:HUV28"/>
    <mergeCell ref="HVM28:HVN28"/>
    <mergeCell ref="HPG28:HPH28"/>
    <mergeCell ref="HPY28:HPZ28"/>
    <mergeCell ref="HQQ28:HQR28"/>
    <mergeCell ref="HRI28:HRJ28"/>
    <mergeCell ref="HSA28:HSB28"/>
    <mergeCell ref="HLU28:HLV28"/>
    <mergeCell ref="HMM28:HMN28"/>
    <mergeCell ref="HNE28:HNF28"/>
    <mergeCell ref="HNW28:HNX28"/>
    <mergeCell ref="HOO28:HOP28"/>
    <mergeCell ref="HII28:HIJ28"/>
    <mergeCell ref="HJA28:HJB28"/>
    <mergeCell ref="HJS28:HJT28"/>
    <mergeCell ref="HKK28:HKL28"/>
    <mergeCell ref="HLC28:HLD28"/>
    <mergeCell ref="HEW28:HEX28"/>
    <mergeCell ref="HFO28:HFP28"/>
    <mergeCell ref="HGG28:HGH28"/>
    <mergeCell ref="HGY28:HGZ28"/>
    <mergeCell ref="HHQ28:HHR28"/>
    <mergeCell ref="HBK28:HBL28"/>
    <mergeCell ref="HCC28:HCD28"/>
    <mergeCell ref="HCU28:HCV28"/>
    <mergeCell ref="HDM28:HDN28"/>
    <mergeCell ref="HEE28:HEF28"/>
    <mergeCell ref="IUK28:IUL28"/>
    <mergeCell ref="IVC28:IVD28"/>
    <mergeCell ref="IVU28:IVV28"/>
    <mergeCell ref="IWM28:IWN28"/>
    <mergeCell ref="IXE28:IXF28"/>
    <mergeCell ref="IQY28:IQZ28"/>
    <mergeCell ref="IRQ28:IRR28"/>
    <mergeCell ref="ISI28:ISJ28"/>
    <mergeCell ref="ITA28:ITB28"/>
    <mergeCell ref="ITS28:ITT28"/>
    <mergeCell ref="INM28:INN28"/>
    <mergeCell ref="IOE28:IOF28"/>
    <mergeCell ref="IOW28:IOX28"/>
    <mergeCell ref="IPO28:IPP28"/>
    <mergeCell ref="IQG28:IQH28"/>
    <mergeCell ref="IKA28:IKB28"/>
    <mergeCell ref="IKS28:IKT28"/>
    <mergeCell ref="ILK28:ILL28"/>
    <mergeCell ref="IMC28:IMD28"/>
    <mergeCell ref="IMU28:IMV28"/>
    <mergeCell ref="IGO28:IGP28"/>
    <mergeCell ref="IHG28:IHH28"/>
    <mergeCell ref="IHY28:IHZ28"/>
    <mergeCell ref="IIQ28:IIR28"/>
    <mergeCell ref="IJI28:IJJ28"/>
    <mergeCell ref="IDC28:IDD28"/>
    <mergeCell ref="IDU28:IDV28"/>
    <mergeCell ref="IEM28:IEN28"/>
    <mergeCell ref="IFE28:IFF28"/>
    <mergeCell ref="IFW28:IFX28"/>
    <mergeCell ref="HZQ28:HZR28"/>
    <mergeCell ref="IAI28:IAJ28"/>
    <mergeCell ref="IBA28:IBB28"/>
    <mergeCell ref="IBS28:IBT28"/>
    <mergeCell ref="ICK28:ICL28"/>
    <mergeCell ref="JSQ28:JSR28"/>
    <mergeCell ref="JTI28:JTJ28"/>
    <mergeCell ref="JUA28:JUB28"/>
    <mergeCell ref="JUS28:JUT28"/>
    <mergeCell ref="JVK28:JVL28"/>
    <mergeCell ref="JPE28:JPF28"/>
    <mergeCell ref="JPW28:JPX28"/>
    <mergeCell ref="JQO28:JQP28"/>
    <mergeCell ref="JRG28:JRH28"/>
    <mergeCell ref="JRY28:JRZ28"/>
    <mergeCell ref="JLS28:JLT28"/>
    <mergeCell ref="JMK28:JML28"/>
    <mergeCell ref="JNC28:JND28"/>
    <mergeCell ref="JNU28:JNV28"/>
    <mergeCell ref="JOM28:JON28"/>
    <mergeCell ref="JIG28:JIH28"/>
    <mergeCell ref="JIY28:JIZ28"/>
    <mergeCell ref="JJQ28:JJR28"/>
    <mergeCell ref="JKI28:JKJ28"/>
    <mergeCell ref="JLA28:JLB28"/>
    <mergeCell ref="JEU28:JEV28"/>
    <mergeCell ref="JFM28:JFN28"/>
    <mergeCell ref="JGE28:JGF28"/>
    <mergeCell ref="JGW28:JGX28"/>
    <mergeCell ref="JHO28:JHP28"/>
    <mergeCell ref="JBI28:JBJ28"/>
    <mergeCell ref="JCA28:JCB28"/>
    <mergeCell ref="JCS28:JCT28"/>
    <mergeCell ref="JDK28:JDL28"/>
    <mergeCell ref="JEC28:JED28"/>
    <mergeCell ref="IXW28:IXX28"/>
    <mergeCell ref="IYO28:IYP28"/>
    <mergeCell ref="IZG28:IZH28"/>
    <mergeCell ref="IZY28:IZZ28"/>
    <mergeCell ref="JAQ28:JAR28"/>
    <mergeCell ref="KQW28:KQX28"/>
    <mergeCell ref="KRO28:KRP28"/>
    <mergeCell ref="KSG28:KSH28"/>
    <mergeCell ref="KSY28:KSZ28"/>
    <mergeCell ref="KTQ28:KTR28"/>
    <mergeCell ref="KNK28:KNL28"/>
    <mergeCell ref="KOC28:KOD28"/>
    <mergeCell ref="KOU28:KOV28"/>
    <mergeCell ref="KPM28:KPN28"/>
    <mergeCell ref="KQE28:KQF28"/>
    <mergeCell ref="KJY28:KJZ28"/>
    <mergeCell ref="KKQ28:KKR28"/>
    <mergeCell ref="KLI28:KLJ28"/>
    <mergeCell ref="KMA28:KMB28"/>
    <mergeCell ref="KMS28:KMT28"/>
    <mergeCell ref="KGM28:KGN28"/>
    <mergeCell ref="KHE28:KHF28"/>
    <mergeCell ref="KHW28:KHX28"/>
    <mergeCell ref="KIO28:KIP28"/>
    <mergeCell ref="KJG28:KJH28"/>
    <mergeCell ref="KDA28:KDB28"/>
    <mergeCell ref="KDS28:KDT28"/>
    <mergeCell ref="KEK28:KEL28"/>
    <mergeCell ref="KFC28:KFD28"/>
    <mergeCell ref="KFU28:KFV28"/>
    <mergeCell ref="JZO28:JZP28"/>
    <mergeCell ref="KAG28:KAH28"/>
    <mergeCell ref="KAY28:KAZ28"/>
    <mergeCell ref="KBQ28:KBR28"/>
    <mergeCell ref="KCI28:KCJ28"/>
    <mergeCell ref="JWC28:JWD28"/>
    <mergeCell ref="JWU28:JWV28"/>
    <mergeCell ref="JXM28:JXN28"/>
    <mergeCell ref="JYE28:JYF28"/>
    <mergeCell ref="JYW28:JYX28"/>
    <mergeCell ref="LPC28:LPD28"/>
    <mergeCell ref="LPU28:LPV28"/>
    <mergeCell ref="LQM28:LQN28"/>
    <mergeCell ref="LRE28:LRF28"/>
    <mergeCell ref="LRW28:LRX28"/>
    <mergeCell ref="LLQ28:LLR28"/>
    <mergeCell ref="LMI28:LMJ28"/>
    <mergeCell ref="LNA28:LNB28"/>
    <mergeCell ref="LNS28:LNT28"/>
    <mergeCell ref="LOK28:LOL28"/>
    <mergeCell ref="LIE28:LIF28"/>
    <mergeCell ref="LIW28:LIX28"/>
    <mergeCell ref="LJO28:LJP28"/>
    <mergeCell ref="LKG28:LKH28"/>
    <mergeCell ref="LKY28:LKZ28"/>
    <mergeCell ref="LES28:LET28"/>
    <mergeCell ref="LFK28:LFL28"/>
    <mergeCell ref="LGC28:LGD28"/>
    <mergeCell ref="LGU28:LGV28"/>
    <mergeCell ref="LHM28:LHN28"/>
    <mergeCell ref="LBG28:LBH28"/>
    <mergeCell ref="LBY28:LBZ28"/>
    <mergeCell ref="LCQ28:LCR28"/>
    <mergeCell ref="LDI28:LDJ28"/>
    <mergeCell ref="LEA28:LEB28"/>
    <mergeCell ref="KXU28:KXV28"/>
    <mergeCell ref="KYM28:KYN28"/>
    <mergeCell ref="KZE28:KZF28"/>
    <mergeCell ref="KZW28:KZX28"/>
    <mergeCell ref="LAO28:LAP28"/>
    <mergeCell ref="KUI28:KUJ28"/>
    <mergeCell ref="KVA28:KVB28"/>
    <mergeCell ref="KVS28:KVT28"/>
    <mergeCell ref="KWK28:KWL28"/>
    <mergeCell ref="KXC28:KXD28"/>
    <mergeCell ref="MNI28:MNJ28"/>
    <mergeCell ref="MOA28:MOB28"/>
    <mergeCell ref="MOS28:MOT28"/>
    <mergeCell ref="MPK28:MPL28"/>
    <mergeCell ref="MQC28:MQD28"/>
    <mergeCell ref="MJW28:MJX28"/>
    <mergeCell ref="MKO28:MKP28"/>
    <mergeCell ref="MLG28:MLH28"/>
    <mergeCell ref="MLY28:MLZ28"/>
    <mergeCell ref="MMQ28:MMR28"/>
    <mergeCell ref="MGK28:MGL28"/>
    <mergeCell ref="MHC28:MHD28"/>
    <mergeCell ref="MHU28:MHV28"/>
    <mergeCell ref="MIM28:MIN28"/>
    <mergeCell ref="MJE28:MJF28"/>
    <mergeCell ref="MCY28:MCZ28"/>
    <mergeCell ref="MDQ28:MDR28"/>
    <mergeCell ref="MEI28:MEJ28"/>
    <mergeCell ref="MFA28:MFB28"/>
    <mergeCell ref="MFS28:MFT28"/>
    <mergeCell ref="LZM28:LZN28"/>
    <mergeCell ref="MAE28:MAF28"/>
    <mergeCell ref="MAW28:MAX28"/>
    <mergeCell ref="MBO28:MBP28"/>
    <mergeCell ref="MCG28:MCH28"/>
    <mergeCell ref="LWA28:LWB28"/>
    <mergeCell ref="LWS28:LWT28"/>
    <mergeCell ref="LXK28:LXL28"/>
    <mergeCell ref="LYC28:LYD28"/>
    <mergeCell ref="LYU28:LYV28"/>
    <mergeCell ref="LSO28:LSP28"/>
    <mergeCell ref="LTG28:LTH28"/>
    <mergeCell ref="LTY28:LTZ28"/>
    <mergeCell ref="LUQ28:LUR28"/>
    <mergeCell ref="LVI28:LVJ28"/>
    <mergeCell ref="NLO28:NLP28"/>
    <mergeCell ref="NMG28:NMH28"/>
    <mergeCell ref="NMY28:NMZ28"/>
    <mergeCell ref="NNQ28:NNR28"/>
    <mergeCell ref="NOI28:NOJ28"/>
    <mergeCell ref="NIC28:NID28"/>
    <mergeCell ref="NIU28:NIV28"/>
    <mergeCell ref="NJM28:NJN28"/>
    <mergeCell ref="NKE28:NKF28"/>
    <mergeCell ref="NKW28:NKX28"/>
    <mergeCell ref="NEQ28:NER28"/>
    <mergeCell ref="NFI28:NFJ28"/>
    <mergeCell ref="NGA28:NGB28"/>
    <mergeCell ref="NGS28:NGT28"/>
    <mergeCell ref="NHK28:NHL28"/>
    <mergeCell ref="NBE28:NBF28"/>
    <mergeCell ref="NBW28:NBX28"/>
    <mergeCell ref="NCO28:NCP28"/>
    <mergeCell ref="NDG28:NDH28"/>
    <mergeCell ref="NDY28:NDZ28"/>
    <mergeCell ref="MXS28:MXT28"/>
    <mergeCell ref="MYK28:MYL28"/>
    <mergeCell ref="MZC28:MZD28"/>
    <mergeCell ref="MZU28:MZV28"/>
    <mergeCell ref="NAM28:NAN28"/>
    <mergeCell ref="MUG28:MUH28"/>
    <mergeCell ref="MUY28:MUZ28"/>
    <mergeCell ref="MVQ28:MVR28"/>
    <mergeCell ref="MWI28:MWJ28"/>
    <mergeCell ref="MXA28:MXB28"/>
    <mergeCell ref="MQU28:MQV28"/>
    <mergeCell ref="MRM28:MRN28"/>
    <mergeCell ref="MSE28:MSF28"/>
    <mergeCell ref="MSW28:MSX28"/>
    <mergeCell ref="MTO28:MTP28"/>
    <mergeCell ref="OJU28:OJV28"/>
    <mergeCell ref="OKM28:OKN28"/>
    <mergeCell ref="OLE28:OLF28"/>
    <mergeCell ref="OLW28:OLX28"/>
    <mergeCell ref="OMO28:OMP28"/>
    <mergeCell ref="OGI28:OGJ28"/>
    <mergeCell ref="OHA28:OHB28"/>
    <mergeCell ref="OHS28:OHT28"/>
    <mergeCell ref="OIK28:OIL28"/>
    <mergeCell ref="OJC28:OJD28"/>
    <mergeCell ref="OCW28:OCX28"/>
    <mergeCell ref="ODO28:ODP28"/>
    <mergeCell ref="OEG28:OEH28"/>
    <mergeCell ref="OEY28:OEZ28"/>
    <mergeCell ref="OFQ28:OFR28"/>
    <mergeCell ref="NZK28:NZL28"/>
    <mergeCell ref="OAC28:OAD28"/>
    <mergeCell ref="OAU28:OAV28"/>
    <mergeCell ref="OBM28:OBN28"/>
    <mergeCell ref="OCE28:OCF28"/>
    <mergeCell ref="NVY28:NVZ28"/>
    <mergeCell ref="NWQ28:NWR28"/>
    <mergeCell ref="NXI28:NXJ28"/>
    <mergeCell ref="NYA28:NYB28"/>
    <mergeCell ref="NYS28:NYT28"/>
    <mergeCell ref="NSM28:NSN28"/>
    <mergeCell ref="NTE28:NTF28"/>
    <mergeCell ref="NTW28:NTX28"/>
    <mergeCell ref="NUO28:NUP28"/>
    <mergeCell ref="NVG28:NVH28"/>
    <mergeCell ref="NPA28:NPB28"/>
    <mergeCell ref="NPS28:NPT28"/>
    <mergeCell ref="NQK28:NQL28"/>
    <mergeCell ref="NRC28:NRD28"/>
    <mergeCell ref="NRU28:NRV28"/>
    <mergeCell ref="PIA28:PIB28"/>
    <mergeCell ref="PIS28:PIT28"/>
    <mergeCell ref="PJK28:PJL28"/>
    <mergeCell ref="PKC28:PKD28"/>
    <mergeCell ref="PKU28:PKV28"/>
    <mergeCell ref="PEO28:PEP28"/>
    <mergeCell ref="PFG28:PFH28"/>
    <mergeCell ref="PFY28:PFZ28"/>
    <mergeCell ref="PGQ28:PGR28"/>
    <mergeCell ref="PHI28:PHJ28"/>
    <mergeCell ref="PBC28:PBD28"/>
    <mergeCell ref="PBU28:PBV28"/>
    <mergeCell ref="PCM28:PCN28"/>
    <mergeCell ref="PDE28:PDF28"/>
    <mergeCell ref="PDW28:PDX28"/>
    <mergeCell ref="OXQ28:OXR28"/>
    <mergeCell ref="OYI28:OYJ28"/>
    <mergeCell ref="OZA28:OZB28"/>
    <mergeCell ref="OZS28:OZT28"/>
    <mergeCell ref="PAK28:PAL28"/>
    <mergeCell ref="OUE28:OUF28"/>
    <mergeCell ref="OUW28:OUX28"/>
    <mergeCell ref="OVO28:OVP28"/>
    <mergeCell ref="OWG28:OWH28"/>
    <mergeCell ref="OWY28:OWZ28"/>
    <mergeCell ref="OQS28:OQT28"/>
    <mergeCell ref="ORK28:ORL28"/>
    <mergeCell ref="OSC28:OSD28"/>
    <mergeCell ref="OSU28:OSV28"/>
    <mergeCell ref="OTM28:OTN28"/>
    <mergeCell ref="ONG28:ONH28"/>
    <mergeCell ref="ONY28:ONZ28"/>
    <mergeCell ref="OOQ28:OOR28"/>
    <mergeCell ref="OPI28:OPJ28"/>
    <mergeCell ref="OQA28:OQB28"/>
    <mergeCell ref="QGG28:QGH28"/>
    <mergeCell ref="QGY28:QGZ28"/>
    <mergeCell ref="QHQ28:QHR28"/>
    <mergeCell ref="QII28:QIJ28"/>
    <mergeCell ref="QJA28:QJB28"/>
    <mergeCell ref="QCU28:QCV28"/>
    <mergeCell ref="QDM28:QDN28"/>
    <mergeCell ref="QEE28:QEF28"/>
    <mergeCell ref="QEW28:QEX28"/>
    <mergeCell ref="QFO28:QFP28"/>
    <mergeCell ref="PZI28:PZJ28"/>
    <mergeCell ref="QAA28:QAB28"/>
    <mergeCell ref="QAS28:QAT28"/>
    <mergeCell ref="QBK28:QBL28"/>
    <mergeCell ref="QCC28:QCD28"/>
    <mergeCell ref="PVW28:PVX28"/>
    <mergeCell ref="PWO28:PWP28"/>
    <mergeCell ref="PXG28:PXH28"/>
    <mergeCell ref="PXY28:PXZ28"/>
    <mergeCell ref="PYQ28:PYR28"/>
    <mergeCell ref="PSK28:PSL28"/>
    <mergeCell ref="PTC28:PTD28"/>
    <mergeCell ref="PTU28:PTV28"/>
    <mergeCell ref="PUM28:PUN28"/>
    <mergeCell ref="PVE28:PVF28"/>
    <mergeCell ref="POY28:POZ28"/>
    <mergeCell ref="PPQ28:PPR28"/>
    <mergeCell ref="PQI28:PQJ28"/>
    <mergeCell ref="PRA28:PRB28"/>
    <mergeCell ref="PRS28:PRT28"/>
    <mergeCell ref="PLM28:PLN28"/>
    <mergeCell ref="PME28:PMF28"/>
    <mergeCell ref="PMW28:PMX28"/>
    <mergeCell ref="PNO28:PNP28"/>
    <mergeCell ref="POG28:POH28"/>
    <mergeCell ref="REM28:REN28"/>
    <mergeCell ref="RFE28:RFF28"/>
    <mergeCell ref="RFW28:RFX28"/>
    <mergeCell ref="RGO28:RGP28"/>
    <mergeCell ref="RHG28:RHH28"/>
    <mergeCell ref="RBA28:RBB28"/>
    <mergeCell ref="RBS28:RBT28"/>
    <mergeCell ref="RCK28:RCL28"/>
    <mergeCell ref="RDC28:RDD28"/>
    <mergeCell ref="RDU28:RDV28"/>
    <mergeCell ref="QXO28:QXP28"/>
    <mergeCell ref="QYG28:QYH28"/>
    <mergeCell ref="QYY28:QYZ28"/>
    <mergeCell ref="QZQ28:QZR28"/>
    <mergeCell ref="RAI28:RAJ28"/>
    <mergeCell ref="QUC28:QUD28"/>
    <mergeCell ref="QUU28:QUV28"/>
    <mergeCell ref="QVM28:QVN28"/>
    <mergeCell ref="QWE28:QWF28"/>
    <mergeCell ref="QWW28:QWX28"/>
    <mergeCell ref="QQQ28:QQR28"/>
    <mergeCell ref="QRI28:QRJ28"/>
    <mergeCell ref="QSA28:QSB28"/>
    <mergeCell ref="QSS28:QST28"/>
    <mergeCell ref="QTK28:QTL28"/>
    <mergeCell ref="QNE28:QNF28"/>
    <mergeCell ref="QNW28:QNX28"/>
    <mergeCell ref="QOO28:QOP28"/>
    <mergeCell ref="QPG28:QPH28"/>
    <mergeCell ref="QPY28:QPZ28"/>
    <mergeCell ref="QJS28:QJT28"/>
    <mergeCell ref="QKK28:QKL28"/>
    <mergeCell ref="QLC28:QLD28"/>
    <mergeCell ref="QLU28:QLV28"/>
    <mergeCell ref="QMM28:QMN28"/>
    <mergeCell ref="SCS28:SCT28"/>
    <mergeCell ref="SDK28:SDL28"/>
    <mergeCell ref="SEC28:SED28"/>
    <mergeCell ref="SEU28:SEV28"/>
    <mergeCell ref="SFM28:SFN28"/>
    <mergeCell ref="RZG28:RZH28"/>
    <mergeCell ref="RZY28:RZZ28"/>
    <mergeCell ref="SAQ28:SAR28"/>
    <mergeCell ref="SBI28:SBJ28"/>
    <mergeCell ref="SCA28:SCB28"/>
    <mergeCell ref="RVU28:RVV28"/>
    <mergeCell ref="RWM28:RWN28"/>
    <mergeCell ref="RXE28:RXF28"/>
    <mergeCell ref="RXW28:RXX28"/>
    <mergeCell ref="RYO28:RYP28"/>
    <mergeCell ref="RSI28:RSJ28"/>
    <mergeCell ref="RTA28:RTB28"/>
    <mergeCell ref="RTS28:RTT28"/>
    <mergeCell ref="RUK28:RUL28"/>
    <mergeCell ref="RVC28:RVD28"/>
    <mergeCell ref="ROW28:ROX28"/>
    <mergeCell ref="RPO28:RPP28"/>
    <mergeCell ref="RQG28:RQH28"/>
    <mergeCell ref="RQY28:RQZ28"/>
    <mergeCell ref="RRQ28:RRR28"/>
    <mergeCell ref="RLK28:RLL28"/>
    <mergeCell ref="RMC28:RMD28"/>
    <mergeCell ref="RMU28:RMV28"/>
    <mergeCell ref="RNM28:RNN28"/>
    <mergeCell ref="ROE28:ROF28"/>
    <mergeCell ref="RHY28:RHZ28"/>
    <mergeCell ref="RIQ28:RIR28"/>
    <mergeCell ref="RJI28:RJJ28"/>
    <mergeCell ref="RKA28:RKB28"/>
    <mergeCell ref="RKS28:RKT28"/>
    <mergeCell ref="TAY28:TAZ28"/>
    <mergeCell ref="TBQ28:TBR28"/>
    <mergeCell ref="TCI28:TCJ28"/>
    <mergeCell ref="TDA28:TDB28"/>
    <mergeCell ref="TDS28:TDT28"/>
    <mergeCell ref="SXM28:SXN28"/>
    <mergeCell ref="SYE28:SYF28"/>
    <mergeCell ref="SYW28:SYX28"/>
    <mergeCell ref="SZO28:SZP28"/>
    <mergeCell ref="TAG28:TAH28"/>
    <mergeCell ref="SUA28:SUB28"/>
    <mergeCell ref="SUS28:SUT28"/>
    <mergeCell ref="SVK28:SVL28"/>
    <mergeCell ref="SWC28:SWD28"/>
    <mergeCell ref="SWU28:SWV28"/>
    <mergeCell ref="SQO28:SQP28"/>
    <mergeCell ref="SRG28:SRH28"/>
    <mergeCell ref="SRY28:SRZ28"/>
    <mergeCell ref="SSQ28:SSR28"/>
    <mergeCell ref="STI28:STJ28"/>
    <mergeCell ref="SNC28:SND28"/>
    <mergeCell ref="SNU28:SNV28"/>
    <mergeCell ref="SOM28:SON28"/>
    <mergeCell ref="SPE28:SPF28"/>
    <mergeCell ref="SPW28:SPX28"/>
    <mergeCell ref="SJQ28:SJR28"/>
    <mergeCell ref="SKI28:SKJ28"/>
    <mergeCell ref="SLA28:SLB28"/>
    <mergeCell ref="SLS28:SLT28"/>
    <mergeCell ref="SMK28:SML28"/>
    <mergeCell ref="SGE28:SGF28"/>
    <mergeCell ref="SGW28:SGX28"/>
    <mergeCell ref="SHO28:SHP28"/>
    <mergeCell ref="SIG28:SIH28"/>
    <mergeCell ref="SIY28:SIZ28"/>
    <mergeCell ref="TZE28:TZF28"/>
    <mergeCell ref="TZW28:TZX28"/>
    <mergeCell ref="UAO28:UAP28"/>
    <mergeCell ref="UBG28:UBH28"/>
    <mergeCell ref="UBY28:UBZ28"/>
    <mergeCell ref="TVS28:TVT28"/>
    <mergeCell ref="TWK28:TWL28"/>
    <mergeCell ref="TXC28:TXD28"/>
    <mergeCell ref="TXU28:TXV28"/>
    <mergeCell ref="TYM28:TYN28"/>
    <mergeCell ref="TSG28:TSH28"/>
    <mergeCell ref="TSY28:TSZ28"/>
    <mergeCell ref="TTQ28:TTR28"/>
    <mergeCell ref="TUI28:TUJ28"/>
    <mergeCell ref="TVA28:TVB28"/>
    <mergeCell ref="TOU28:TOV28"/>
    <mergeCell ref="TPM28:TPN28"/>
    <mergeCell ref="TQE28:TQF28"/>
    <mergeCell ref="TQW28:TQX28"/>
    <mergeCell ref="TRO28:TRP28"/>
    <mergeCell ref="TLI28:TLJ28"/>
    <mergeCell ref="TMA28:TMB28"/>
    <mergeCell ref="TMS28:TMT28"/>
    <mergeCell ref="TNK28:TNL28"/>
    <mergeCell ref="TOC28:TOD28"/>
    <mergeCell ref="THW28:THX28"/>
    <mergeCell ref="TIO28:TIP28"/>
    <mergeCell ref="TJG28:TJH28"/>
    <mergeCell ref="TJY28:TJZ28"/>
    <mergeCell ref="TKQ28:TKR28"/>
    <mergeCell ref="TEK28:TEL28"/>
    <mergeCell ref="TFC28:TFD28"/>
    <mergeCell ref="TFU28:TFV28"/>
    <mergeCell ref="TGM28:TGN28"/>
    <mergeCell ref="THE28:THF28"/>
    <mergeCell ref="UXK28:UXL28"/>
    <mergeCell ref="UYC28:UYD28"/>
    <mergeCell ref="UYU28:UYV28"/>
    <mergeCell ref="UZM28:UZN28"/>
    <mergeCell ref="VAE28:VAF28"/>
    <mergeCell ref="UTY28:UTZ28"/>
    <mergeCell ref="UUQ28:UUR28"/>
    <mergeCell ref="UVI28:UVJ28"/>
    <mergeCell ref="UWA28:UWB28"/>
    <mergeCell ref="UWS28:UWT28"/>
    <mergeCell ref="UQM28:UQN28"/>
    <mergeCell ref="URE28:URF28"/>
    <mergeCell ref="URW28:URX28"/>
    <mergeCell ref="USO28:USP28"/>
    <mergeCell ref="UTG28:UTH28"/>
    <mergeCell ref="UNA28:UNB28"/>
    <mergeCell ref="UNS28:UNT28"/>
    <mergeCell ref="UOK28:UOL28"/>
    <mergeCell ref="UPC28:UPD28"/>
    <mergeCell ref="UPU28:UPV28"/>
    <mergeCell ref="UJO28:UJP28"/>
    <mergeCell ref="UKG28:UKH28"/>
    <mergeCell ref="UKY28:UKZ28"/>
    <mergeCell ref="ULQ28:ULR28"/>
    <mergeCell ref="UMI28:UMJ28"/>
    <mergeCell ref="UGC28:UGD28"/>
    <mergeCell ref="UGU28:UGV28"/>
    <mergeCell ref="UHM28:UHN28"/>
    <mergeCell ref="UIE28:UIF28"/>
    <mergeCell ref="UIW28:UIX28"/>
    <mergeCell ref="UCQ28:UCR28"/>
    <mergeCell ref="UDI28:UDJ28"/>
    <mergeCell ref="UEA28:UEB28"/>
    <mergeCell ref="UES28:UET28"/>
    <mergeCell ref="UFK28:UFL28"/>
    <mergeCell ref="WBE28:WBF28"/>
    <mergeCell ref="WBW28:WBX28"/>
    <mergeCell ref="VVQ28:VVR28"/>
    <mergeCell ref="VWI28:VWJ28"/>
    <mergeCell ref="VXA28:VXB28"/>
    <mergeCell ref="VXS28:VXT28"/>
    <mergeCell ref="VYK28:VYL28"/>
    <mergeCell ref="VSE28:VSF28"/>
    <mergeCell ref="VSW28:VSX28"/>
    <mergeCell ref="VTO28:VTP28"/>
    <mergeCell ref="VUG28:VUH28"/>
    <mergeCell ref="VUY28:VUZ28"/>
    <mergeCell ref="VOS28:VOT28"/>
    <mergeCell ref="VPK28:VPL28"/>
    <mergeCell ref="VQC28:VQD28"/>
    <mergeCell ref="VQU28:VQV28"/>
    <mergeCell ref="VRM28:VRN28"/>
    <mergeCell ref="VLG28:VLH28"/>
    <mergeCell ref="VLY28:VLZ28"/>
    <mergeCell ref="VMQ28:VMR28"/>
    <mergeCell ref="VNI28:VNJ28"/>
    <mergeCell ref="VOA28:VOB28"/>
    <mergeCell ref="VHU28:VHV28"/>
    <mergeCell ref="VIM28:VIN28"/>
    <mergeCell ref="VJE28:VJF28"/>
    <mergeCell ref="VJW28:VJX28"/>
    <mergeCell ref="VKO28:VKP28"/>
    <mergeCell ref="VEI28:VEJ28"/>
    <mergeCell ref="VFA28:VFB28"/>
    <mergeCell ref="VFS28:VFT28"/>
    <mergeCell ref="VGK28:VGL28"/>
    <mergeCell ref="VHC28:VHD28"/>
    <mergeCell ref="VAW28:VAX28"/>
    <mergeCell ref="VBO28:VBP28"/>
    <mergeCell ref="VCG28:VCH28"/>
    <mergeCell ref="VCY28:VCZ28"/>
    <mergeCell ref="VDQ28:VDR28"/>
    <mergeCell ref="KA29:KB29"/>
    <mergeCell ref="KS29:KT29"/>
    <mergeCell ref="LK29:LL29"/>
    <mergeCell ref="MC29:MD29"/>
    <mergeCell ref="MU29:MV29"/>
    <mergeCell ref="XEG28:XEH28"/>
    <mergeCell ref="XEY28:XEZ28"/>
    <mergeCell ref="AI29:AJ29"/>
    <mergeCell ref="BA29:BB29"/>
    <mergeCell ref="BS29:BT29"/>
    <mergeCell ref="CK29:CL29"/>
    <mergeCell ref="DC29:DD29"/>
    <mergeCell ref="DU29:DV29"/>
    <mergeCell ref="EM29:EN29"/>
    <mergeCell ref="FE29:FF29"/>
    <mergeCell ref="FW29:FX29"/>
    <mergeCell ref="GO29:GP29"/>
    <mergeCell ref="HG29:HH29"/>
    <mergeCell ref="HY29:HZ29"/>
    <mergeCell ref="IQ29:IR29"/>
    <mergeCell ref="JI29:JJ29"/>
    <mergeCell ref="XAU28:XAV28"/>
    <mergeCell ref="XBM28:XBN28"/>
    <mergeCell ref="XCE28:XCF28"/>
    <mergeCell ref="XCW28:XCX28"/>
    <mergeCell ref="XDO28:XDP28"/>
    <mergeCell ref="WXI28:WXJ28"/>
    <mergeCell ref="WYA28:WYB28"/>
    <mergeCell ref="WYS28:WYT28"/>
    <mergeCell ref="WZK28:WZL28"/>
    <mergeCell ref="XAC28:XAD28"/>
    <mergeCell ref="WTW28:WTX28"/>
    <mergeCell ref="WUO28:WUP28"/>
    <mergeCell ref="WVG28:WVH28"/>
    <mergeCell ref="WVY28:WVZ28"/>
    <mergeCell ref="WWQ28:WWR28"/>
    <mergeCell ref="WQK28:WQL28"/>
    <mergeCell ref="WRC28:WRD28"/>
    <mergeCell ref="WRU28:WRV28"/>
    <mergeCell ref="WSM28:WSN28"/>
    <mergeCell ref="WTE28:WTF28"/>
    <mergeCell ref="WMY28:WMZ28"/>
    <mergeCell ref="WNQ28:WNR28"/>
    <mergeCell ref="WOI28:WOJ28"/>
    <mergeCell ref="WPA28:WPB28"/>
    <mergeCell ref="WPS28:WPT28"/>
    <mergeCell ref="WJM28:WJN28"/>
    <mergeCell ref="WKE28:WKF28"/>
    <mergeCell ref="WKW28:WKX28"/>
    <mergeCell ref="WLO28:WLP28"/>
    <mergeCell ref="WMG28:WMH28"/>
    <mergeCell ref="WGA28:WGB28"/>
    <mergeCell ref="WGS28:WGT28"/>
    <mergeCell ref="WHK28:WHL28"/>
    <mergeCell ref="WIC28:WID28"/>
    <mergeCell ref="WIU28:WIV28"/>
    <mergeCell ref="WCO28:WCP28"/>
    <mergeCell ref="WDG28:WDH28"/>
    <mergeCell ref="WDY28:WDZ28"/>
    <mergeCell ref="WEQ28:WER28"/>
    <mergeCell ref="WFI28:WFJ28"/>
    <mergeCell ref="VZC28:VZD28"/>
    <mergeCell ref="VZU28:VZV28"/>
    <mergeCell ref="WAM28:WAN28"/>
    <mergeCell ref="AIG29:AIH29"/>
    <mergeCell ref="AIY29:AIZ29"/>
    <mergeCell ref="AJQ29:AJR29"/>
    <mergeCell ref="AKI29:AKJ29"/>
    <mergeCell ref="ALA29:ALB29"/>
    <mergeCell ref="AEU29:AEV29"/>
    <mergeCell ref="AFM29:AFN29"/>
    <mergeCell ref="AGE29:AGF29"/>
    <mergeCell ref="AGW29:AGX29"/>
    <mergeCell ref="AHO29:AHP29"/>
    <mergeCell ref="ABI29:ABJ29"/>
    <mergeCell ref="ACA29:ACB29"/>
    <mergeCell ref="ACS29:ACT29"/>
    <mergeCell ref="ADK29:ADL29"/>
    <mergeCell ref="AEC29:AED29"/>
    <mergeCell ref="XW29:XX29"/>
    <mergeCell ref="YO29:YP29"/>
    <mergeCell ref="ZG29:ZH29"/>
    <mergeCell ref="ZY29:ZZ29"/>
    <mergeCell ref="AAQ29:AAR29"/>
    <mergeCell ref="UK29:UL29"/>
    <mergeCell ref="VC29:VD29"/>
    <mergeCell ref="VU29:VV29"/>
    <mergeCell ref="WM29:WN29"/>
    <mergeCell ref="XE29:XF29"/>
    <mergeCell ref="QY29:QZ29"/>
    <mergeCell ref="RQ29:RR29"/>
    <mergeCell ref="SI29:SJ29"/>
    <mergeCell ref="TA29:TB29"/>
    <mergeCell ref="TS29:TT29"/>
    <mergeCell ref="NM29:NN29"/>
    <mergeCell ref="OE29:OF29"/>
    <mergeCell ref="OW29:OX29"/>
    <mergeCell ref="PO29:PP29"/>
    <mergeCell ref="QG29:QH29"/>
    <mergeCell ref="BGM29:BGN29"/>
    <mergeCell ref="BHE29:BHF29"/>
    <mergeCell ref="BHW29:BHX29"/>
    <mergeCell ref="BIO29:BIP29"/>
    <mergeCell ref="BJG29:BJH29"/>
    <mergeCell ref="BDA29:BDB29"/>
    <mergeCell ref="BDS29:BDT29"/>
    <mergeCell ref="BEK29:BEL29"/>
    <mergeCell ref="BFC29:BFD29"/>
    <mergeCell ref="BFU29:BFV29"/>
    <mergeCell ref="AZO29:AZP29"/>
    <mergeCell ref="BAG29:BAH29"/>
    <mergeCell ref="BAY29:BAZ29"/>
    <mergeCell ref="BBQ29:BBR29"/>
    <mergeCell ref="BCI29:BCJ29"/>
    <mergeCell ref="AWC29:AWD29"/>
    <mergeCell ref="AWU29:AWV29"/>
    <mergeCell ref="AXM29:AXN29"/>
    <mergeCell ref="AYE29:AYF29"/>
    <mergeCell ref="AYW29:AYX29"/>
    <mergeCell ref="ASQ29:ASR29"/>
    <mergeCell ref="ATI29:ATJ29"/>
    <mergeCell ref="AUA29:AUB29"/>
    <mergeCell ref="AUS29:AUT29"/>
    <mergeCell ref="AVK29:AVL29"/>
    <mergeCell ref="APE29:APF29"/>
    <mergeCell ref="APW29:APX29"/>
    <mergeCell ref="AQO29:AQP29"/>
    <mergeCell ref="ARG29:ARH29"/>
    <mergeCell ref="ARY29:ARZ29"/>
    <mergeCell ref="ALS29:ALT29"/>
    <mergeCell ref="AMK29:AML29"/>
    <mergeCell ref="ANC29:AND29"/>
    <mergeCell ref="ANU29:ANV29"/>
    <mergeCell ref="AOM29:AON29"/>
    <mergeCell ref="CES29:CET29"/>
    <mergeCell ref="CFK29:CFL29"/>
    <mergeCell ref="CGC29:CGD29"/>
    <mergeCell ref="CGU29:CGV29"/>
    <mergeCell ref="CHM29:CHN29"/>
    <mergeCell ref="CBG29:CBH29"/>
    <mergeCell ref="CBY29:CBZ29"/>
    <mergeCell ref="CCQ29:CCR29"/>
    <mergeCell ref="CDI29:CDJ29"/>
    <mergeCell ref="CEA29:CEB29"/>
    <mergeCell ref="BXU29:BXV29"/>
    <mergeCell ref="BYM29:BYN29"/>
    <mergeCell ref="BZE29:BZF29"/>
    <mergeCell ref="BZW29:BZX29"/>
    <mergeCell ref="CAO29:CAP29"/>
    <mergeCell ref="BUI29:BUJ29"/>
    <mergeCell ref="BVA29:BVB29"/>
    <mergeCell ref="BVS29:BVT29"/>
    <mergeCell ref="BWK29:BWL29"/>
    <mergeCell ref="BXC29:BXD29"/>
    <mergeCell ref="BQW29:BQX29"/>
    <mergeCell ref="BRO29:BRP29"/>
    <mergeCell ref="BSG29:BSH29"/>
    <mergeCell ref="BSY29:BSZ29"/>
    <mergeCell ref="BTQ29:BTR29"/>
    <mergeCell ref="BNK29:BNL29"/>
    <mergeCell ref="BOC29:BOD29"/>
    <mergeCell ref="BOU29:BOV29"/>
    <mergeCell ref="BPM29:BPN29"/>
    <mergeCell ref="BQE29:BQF29"/>
    <mergeCell ref="BJY29:BJZ29"/>
    <mergeCell ref="BKQ29:BKR29"/>
    <mergeCell ref="BLI29:BLJ29"/>
    <mergeCell ref="BMA29:BMB29"/>
    <mergeCell ref="BMS29:BMT29"/>
    <mergeCell ref="DCY29:DCZ29"/>
    <mergeCell ref="DDQ29:DDR29"/>
    <mergeCell ref="DEI29:DEJ29"/>
    <mergeCell ref="DFA29:DFB29"/>
    <mergeCell ref="DFS29:DFT29"/>
    <mergeCell ref="CZM29:CZN29"/>
    <mergeCell ref="DAE29:DAF29"/>
    <mergeCell ref="DAW29:DAX29"/>
    <mergeCell ref="DBO29:DBP29"/>
    <mergeCell ref="DCG29:DCH29"/>
    <mergeCell ref="CWA29:CWB29"/>
    <mergeCell ref="CWS29:CWT29"/>
    <mergeCell ref="CXK29:CXL29"/>
    <mergeCell ref="CYC29:CYD29"/>
    <mergeCell ref="CYU29:CYV29"/>
    <mergeCell ref="CSO29:CSP29"/>
    <mergeCell ref="CTG29:CTH29"/>
    <mergeCell ref="CTY29:CTZ29"/>
    <mergeCell ref="CUQ29:CUR29"/>
    <mergeCell ref="CVI29:CVJ29"/>
    <mergeCell ref="CPC29:CPD29"/>
    <mergeCell ref="CPU29:CPV29"/>
    <mergeCell ref="CQM29:CQN29"/>
    <mergeCell ref="CRE29:CRF29"/>
    <mergeCell ref="CRW29:CRX29"/>
    <mergeCell ref="CLQ29:CLR29"/>
    <mergeCell ref="CMI29:CMJ29"/>
    <mergeCell ref="CNA29:CNB29"/>
    <mergeCell ref="CNS29:CNT29"/>
    <mergeCell ref="COK29:COL29"/>
    <mergeCell ref="CIE29:CIF29"/>
    <mergeCell ref="CIW29:CIX29"/>
    <mergeCell ref="CJO29:CJP29"/>
    <mergeCell ref="CKG29:CKH29"/>
    <mergeCell ref="CKY29:CKZ29"/>
    <mergeCell ref="EBE29:EBF29"/>
    <mergeCell ref="EBW29:EBX29"/>
    <mergeCell ref="ECO29:ECP29"/>
    <mergeCell ref="EDG29:EDH29"/>
    <mergeCell ref="EDY29:EDZ29"/>
    <mergeCell ref="DXS29:DXT29"/>
    <mergeCell ref="DYK29:DYL29"/>
    <mergeCell ref="DZC29:DZD29"/>
    <mergeCell ref="DZU29:DZV29"/>
    <mergeCell ref="EAM29:EAN29"/>
    <mergeCell ref="DUG29:DUH29"/>
    <mergeCell ref="DUY29:DUZ29"/>
    <mergeCell ref="DVQ29:DVR29"/>
    <mergeCell ref="DWI29:DWJ29"/>
    <mergeCell ref="DXA29:DXB29"/>
    <mergeCell ref="DQU29:DQV29"/>
    <mergeCell ref="DRM29:DRN29"/>
    <mergeCell ref="DSE29:DSF29"/>
    <mergeCell ref="DSW29:DSX29"/>
    <mergeCell ref="DTO29:DTP29"/>
    <mergeCell ref="DNI29:DNJ29"/>
    <mergeCell ref="DOA29:DOB29"/>
    <mergeCell ref="DOS29:DOT29"/>
    <mergeCell ref="DPK29:DPL29"/>
    <mergeCell ref="DQC29:DQD29"/>
    <mergeCell ref="DJW29:DJX29"/>
    <mergeCell ref="DKO29:DKP29"/>
    <mergeCell ref="DLG29:DLH29"/>
    <mergeCell ref="DLY29:DLZ29"/>
    <mergeCell ref="DMQ29:DMR29"/>
    <mergeCell ref="DGK29:DGL29"/>
    <mergeCell ref="DHC29:DHD29"/>
    <mergeCell ref="DHU29:DHV29"/>
    <mergeCell ref="DIM29:DIN29"/>
    <mergeCell ref="DJE29:DJF29"/>
    <mergeCell ref="EZK29:EZL29"/>
    <mergeCell ref="FAC29:FAD29"/>
    <mergeCell ref="FAU29:FAV29"/>
    <mergeCell ref="FBM29:FBN29"/>
    <mergeCell ref="FCE29:FCF29"/>
    <mergeCell ref="EVY29:EVZ29"/>
    <mergeCell ref="EWQ29:EWR29"/>
    <mergeCell ref="EXI29:EXJ29"/>
    <mergeCell ref="EYA29:EYB29"/>
    <mergeCell ref="EYS29:EYT29"/>
    <mergeCell ref="ESM29:ESN29"/>
    <mergeCell ref="ETE29:ETF29"/>
    <mergeCell ref="ETW29:ETX29"/>
    <mergeCell ref="EUO29:EUP29"/>
    <mergeCell ref="EVG29:EVH29"/>
    <mergeCell ref="EPA29:EPB29"/>
    <mergeCell ref="EPS29:EPT29"/>
    <mergeCell ref="EQK29:EQL29"/>
    <mergeCell ref="ERC29:ERD29"/>
    <mergeCell ref="ERU29:ERV29"/>
    <mergeCell ref="ELO29:ELP29"/>
    <mergeCell ref="EMG29:EMH29"/>
    <mergeCell ref="EMY29:EMZ29"/>
    <mergeCell ref="ENQ29:ENR29"/>
    <mergeCell ref="EOI29:EOJ29"/>
    <mergeCell ref="EIC29:EID29"/>
    <mergeCell ref="EIU29:EIV29"/>
    <mergeCell ref="EJM29:EJN29"/>
    <mergeCell ref="EKE29:EKF29"/>
    <mergeCell ref="EKW29:EKX29"/>
    <mergeCell ref="EEQ29:EER29"/>
    <mergeCell ref="EFI29:EFJ29"/>
    <mergeCell ref="EGA29:EGB29"/>
    <mergeCell ref="EGS29:EGT29"/>
    <mergeCell ref="EHK29:EHL29"/>
    <mergeCell ref="FXQ29:FXR29"/>
    <mergeCell ref="FYI29:FYJ29"/>
    <mergeCell ref="FZA29:FZB29"/>
    <mergeCell ref="FZS29:FZT29"/>
    <mergeCell ref="GAK29:GAL29"/>
    <mergeCell ref="FUE29:FUF29"/>
    <mergeCell ref="FUW29:FUX29"/>
    <mergeCell ref="FVO29:FVP29"/>
    <mergeCell ref="FWG29:FWH29"/>
    <mergeCell ref="FWY29:FWZ29"/>
    <mergeCell ref="FQS29:FQT29"/>
    <mergeCell ref="FRK29:FRL29"/>
    <mergeCell ref="FSC29:FSD29"/>
    <mergeCell ref="FSU29:FSV29"/>
    <mergeCell ref="FTM29:FTN29"/>
    <mergeCell ref="FNG29:FNH29"/>
    <mergeCell ref="FNY29:FNZ29"/>
    <mergeCell ref="FOQ29:FOR29"/>
    <mergeCell ref="FPI29:FPJ29"/>
    <mergeCell ref="FQA29:FQB29"/>
    <mergeCell ref="FJU29:FJV29"/>
    <mergeCell ref="FKM29:FKN29"/>
    <mergeCell ref="FLE29:FLF29"/>
    <mergeCell ref="FLW29:FLX29"/>
    <mergeCell ref="FMO29:FMP29"/>
    <mergeCell ref="FGI29:FGJ29"/>
    <mergeCell ref="FHA29:FHB29"/>
    <mergeCell ref="FHS29:FHT29"/>
    <mergeCell ref="FIK29:FIL29"/>
    <mergeCell ref="FJC29:FJD29"/>
    <mergeCell ref="FCW29:FCX29"/>
    <mergeCell ref="FDO29:FDP29"/>
    <mergeCell ref="FEG29:FEH29"/>
    <mergeCell ref="FEY29:FEZ29"/>
    <mergeCell ref="FFQ29:FFR29"/>
    <mergeCell ref="GVW29:GVX29"/>
    <mergeCell ref="GWO29:GWP29"/>
    <mergeCell ref="GXG29:GXH29"/>
    <mergeCell ref="GXY29:GXZ29"/>
    <mergeCell ref="GYQ29:GYR29"/>
    <mergeCell ref="GSK29:GSL29"/>
    <mergeCell ref="GTC29:GTD29"/>
    <mergeCell ref="GTU29:GTV29"/>
    <mergeCell ref="GUM29:GUN29"/>
    <mergeCell ref="GVE29:GVF29"/>
    <mergeCell ref="GOY29:GOZ29"/>
    <mergeCell ref="GPQ29:GPR29"/>
    <mergeCell ref="GQI29:GQJ29"/>
    <mergeCell ref="GRA29:GRB29"/>
    <mergeCell ref="GRS29:GRT29"/>
    <mergeCell ref="GLM29:GLN29"/>
    <mergeCell ref="GME29:GMF29"/>
    <mergeCell ref="GMW29:GMX29"/>
    <mergeCell ref="GNO29:GNP29"/>
    <mergeCell ref="GOG29:GOH29"/>
    <mergeCell ref="GIA29:GIB29"/>
    <mergeCell ref="GIS29:GIT29"/>
    <mergeCell ref="GJK29:GJL29"/>
    <mergeCell ref="GKC29:GKD29"/>
    <mergeCell ref="GKU29:GKV29"/>
    <mergeCell ref="GEO29:GEP29"/>
    <mergeCell ref="GFG29:GFH29"/>
    <mergeCell ref="GFY29:GFZ29"/>
    <mergeCell ref="GGQ29:GGR29"/>
    <mergeCell ref="GHI29:GHJ29"/>
    <mergeCell ref="GBC29:GBD29"/>
    <mergeCell ref="GBU29:GBV29"/>
    <mergeCell ref="GCM29:GCN29"/>
    <mergeCell ref="GDE29:GDF29"/>
    <mergeCell ref="GDW29:GDX29"/>
    <mergeCell ref="HUC29:HUD29"/>
    <mergeCell ref="HUU29:HUV29"/>
    <mergeCell ref="HVM29:HVN29"/>
    <mergeCell ref="HWE29:HWF29"/>
    <mergeCell ref="HWW29:HWX29"/>
    <mergeCell ref="HQQ29:HQR29"/>
    <mergeCell ref="HRI29:HRJ29"/>
    <mergeCell ref="HSA29:HSB29"/>
    <mergeCell ref="HSS29:HST29"/>
    <mergeCell ref="HTK29:HTL29"/>
    <mergeCell ref="HNE29:HNF29"/>
    <mergeCell ref="HNW29:HNX29"/>
    <mergeCell ref="HOO29:HOP29"/>
    <mergeCell ref="HPG29:HPH29"/>
    <mergeCell ref="HPY29:HPZ29"/>
    <mergeCell ref="HJS29:HJT29"/>
    <mergeCell ref="HKK29:HKL29"/>
    <mergeCell ref="HLC29:HLD29"/>
    <mergeCell ref="HLU29:HLV29"/>
    <mergeCell ref="HMM29:HMN29"/>
    <mergeCell ref="HGG29:HGH29"/>
    <mergeCell ref="HGY29:HGZ29"/>
    <mergeCell ref="HHQ29:HHR29"/>
    <mergeCell ref="HII29:HIJ29"/>
    <mergeCell ref="HJA29:HJB29"/>
    <mergeCell ref="HCU29:HCV29"/>
    <mergeCell ref="HDM29:HDN29"/>
    <mergeCell ref="HEE29:HEF29"/>
    <mergeCell ref="HEW29:HEX29"/>
    <mergeCell ref="HFO29:HFP29"/>
    <mergeCell ref="GZI29:GZJ29"/>
    <mergeCell ref="HAA29:HAB29"/>
    <mergeCell ref="HAS29:HAT29"/>
    <mergeCell ref="HBK29:HBL29"/>
    <mergeCell ref="HCC29:HCD29"/>
    <mergeCell ref="ISI29:ISJ29"/>
    <mergeCell ref="ITA29:ITB29"/>
    <mergeCell ref="ITS29:ITT29"/>
    <mergeCell ref="IUK29:IUL29"/>
    <mergeCell ref="IVC29:IVD29"/>
    <mergeCell ref="IOW29:IOX29"/>
    <mergeCell ref="IPO29:IPP29"/>
    <mergeCell ref="IQG29:IQH29"/>
    <mergeCell ref="IQY29:IQZ29"/>
    <mergeCell ref="IRQ29:IRR29"/>
    <mergeCell ref="ILK29:ILL29"/>
    <mergeCell ref="IMC29:IMD29"/>
    <mergeCell ref="IMU29:IMV29"/>
    <mergeCell ref="INM29:INN29"/>
    <mergeCell ref="IOE29:IOF29"/>
    <mergeCell ref="IHY29:IHZ29"/>
    <mergeCell ref="IIQ29:IIR29"/>
    <mergeCell ref="IJI29:IJJ29"/>
    <mergeCell ref="IKA29:IKB29"/>
    <mergeCell ref="IKS29:IKT29"/>
    <mergeCell ref="IEM29:IEN29"/>
    <mergeCell ref="IFE29:IFF29"/>
    <mergeCell ref="IFW29:IFX29"/>
    <mergeCell ref="IGO29:IGP29"/>
    <mergeCell ref="IHG29:IHH29"/>
    <mergeCell ref="IBA29:IBB29"/>
    <mergeCell ref="IBS29:IBT29"/>
    <mergeCell ref="ICK29:ICL29"/>
    <mergeCell ref="IDC29:IDD29"/>
    <mergeCell ref="IDU29:IDV29"/>
    <mergeCell ref="HXO29:HXP29"/>
    <mergeCell ref="HYG29:HYH29"/>
    <mergeCell ref="HYY29:HYZ29"/>
    <mergeCell ref="HZQ29:HZR29"/>
    <mergeCell ref="IAI29:IAJ29"/>
    <mergeCell ref="JQO29:JQP29"/>
    <mergeCell ref="JRG29:JRH29"/>
    <mergeCell ref="JRY29:JRZ29"/>
    <mergeCell ref="JSQ29:JSR29"/>
    <mergeCell ref="JTI29:JTJ29"/>
    <mergeCell ref="JNC29:JND29"/>
    <mergeCell ref="JNU29:JNV29"/>
    <mergeCell ref="JOM29:JON29"/>
    <mergeCell ref="JPE29:JPF29"/>
    <mergeCell ref="JPW29:JPX29"/>
    <mergeCell ref="JJQ29:JJR29"/>
    <mergeCell ref="JKI29:JKJ29"/>
    <mergeCell ref="JLA29:JLB29"/>
    <mergeCell ref="JLS29:JLT29"/>
    <mergeCell ref="JMK29:JML29"/>
    <mergeCell ref="JGE29:JGF29"/>
    <mergeCell ref="JGW29:JGX29"/>
    <mergeCell ref="JHO29:JHP29"/>
    <mergeCell ref="JIG29:JIH29"/>
    <mergeCell ref="JIY29:JIZ29"/>
    <mergeCell ref="JCS29:JCT29"/>
    <mergeCell ref="JDK29:JDL29"/>
    <mergeCell ref="JEC29:JED29"/>
    <mergeCell ref="JEU29:JEV29"/>
    <mergeCell ref="JFM29:JFN29"/>
    <mergeCell ref="IZG29:IZH29"/>
    <mergeCell ref="IZY29:IZZ29"/>
    <mergeCell ref="JAQ29:JAR29"/>
    <mergeCell ref="JBI29:JBJ29"/>
    <mergeCell ref="JCA29:JCB29"/>
    <mergeCell ref="IVU29:IVV29"/>
    <mergeCell ref="IWM29:IWN29"/>
    <mergeCell ref="IXE29:IXF29"/>
    <mergeCell ref="IXW29:IXX29"/>
    <mergeCell ref="IYO29:IYP29"/>
    <mergeCell ref="KOU29:KOV29"/>
    <mergeCell ref="KPM29:KPN29"/>
    <mergeCell ref="KQE29:KQF29"/>
    <mergeCell ref="KQW29:KQX29"/>
    <mergeCell ref="KRO29:KRP29"/>
    <mergeCell ref="KLI29:KLJ29"/>
    <mergeCell ref="KMA29:KMB29"/>
    <mergeCell ref="KMS29:KMT29"/>
    <mergeCell ref="KNK29:KNL29"/>
    <mergeCell ref="KOC29:KOD29"/>
    <mergeCell ref="KHW29:KHX29"/>
    <mergeCell ref="KIO29:KIP29"/>
    <mergeCell ref="KJG29:KJH29"/>
    <mergeCell ref="KJY29:KJZ29"/>
    <mergeCell ref="KKQ29:KKR29"/>
    <mergeCell ref="KEK29:KEL29"/>
    <mergeCell ref="KFC29:KFD29"/>
    <mergeCell ref="KFU29:KFV29"/>
    <mergeCell ref="KGM29:KGN29"/>
    <mergeCell ref="KHE29:KHF29"/>
    <mergeCell ref="KAY29:KAZ29"/>
    <mergeCell ref="KBQ29:KBR29"/>
    <mergeCell ref="KCI29:KCJ29"/>
    <mergeCell ref="KDA29:KDB29"/>
    <mergeCell ref="KDS29:KDT29"/>
    <mergeCell ref="JXM29:JXN29"/>
    <mergeCell ref="JYE29:JYF29"/>
    <mergeCell ref="JYW29:JYX29"/>
    <mergeCell ref="JZO29:JZP29"/>
    <mergeCell ref="KAG29:KAH29"/>
    <mergeCell ref="JUA29:JUB29"/>
    <mergeCell ref="JUS29:JUT29"/>
    <mergeCell ref="JVK29:JVL29"/>
    <mergeCell ref="JWC29:JWD29"/>
    <mergeCell ref="JWU29:JWV29"/>
    <mergeCell ref="LNA29:LNB29"/>
    <mergeCell ref="LNS29:LNT29"/>
    <mergeCell ref="LOK29:LOL29"/>
    <mergeCell ref="LPC29:LPD29"/>
    <mergeCell ref="LPU29:LPV29"/>
    <mergeCell ref="LJO29:LJP29"/>
    <mergeCell ref="LKG29:LKH29"/>
    <mergeCell ref="LKY29:LKZ29"/>
    <mergeCell ref="LLQ29:LLR29"/>
    <mergeCell ref="LMI29:LMJ29"/>
    <mergeCell ref="LGC29:LGD29"/>
    <mergeCell ref="LGU29:LGV29"/>
    <mergeCell ref="LHM29:LHN29"/>
    <mergeCell ref="LIE29:LIF29"/>
    <mergeCell ref="LIW29:LIX29"/>
    <mergeCell ref="LCQ29:LCR29"/>
    <mergeCell ref="LDI29:LDJ29"/>
    <mergeCell ref="LEA29:LEB29"/>
    <mergeCell ref="LES29:LET29"/>
    <mergeCell ref="LFK29:LFL29"/>
    <mergeCell ref="KZE29:KZF29"/>
    <mergeCell ref="KZW29:KZX29"/>
    <mergeCell ref="LAO29:LAP29"/>
    <mergeCell ref="LBG29:LBH29"/>
    <mergeCell ref="LBY29:LBZ29"/>
    <mergeCell ref="KVS29:KVT29"/>
    <mergeCell ref="KWK29:KWL29"/>
    <mergeCell ref="KXC29:KXD29"/>
    <mergeCell ref="KXU29:KXV29"/>
    <mergeCell ref="KYM29:KYN29"/>
    <mergeCell ref="KSG29:KSH29"/>
    <mergeCell ref="KSY29:KSZ29"/>
    <mergeCell ref="KTQ29:KTR29"/>
    <mergeCell ref="KUI29:KUJ29"/>
    <mergeCell ref="KVA29:KVB29"/>
    <mergeCell ref="MLG29:MLH29"/>
    <mergeCell ref="MLY29:MLZ29"/>
    <mergeCell ref="MMQ29:MMR29"/>
    <mergeCell ref="MNI29:MNJ29"/>
    <mergeCell ref="MOA29:MOB29"/>
    <mergeCell ref="MHU29:MHV29"/>
    <mergeCell ref="MIM29:MIN29"/>
    <mergeCell ref="MJE29:MJF29"/>
    <mergeCell ref="MJW29:MJX29"/>
    <mergeCell ref="MKO29:MKP29"/>
    <mergeCell ref="MEI29:MEJ29"/>
    <mergeCell ref="MFA29:MFB29"/>
    <mergeCell ref="MFS29:MFT29"/>
    <mergeCell ref="MGK29:MGL29"/>
    <mergeCell ref="MHC29:MHD29"/>
    <mergeCell ref="MAW29:MAX29"/>
    <mergeCell ref="MBO29:MBP29"/>
    <mergeCell ref="MCG29:MCH29"/>
    <mergeCell ref="MCY29:MCZ29"/>
    <mergeCell ref="MDQ29:MDR29"/>
    <mergeCell ref="LXK29:LXL29"/>
    <mergeCell ref="LYC29:LYD29"/>
    <mergeCell ref="LYU29:LYV29"/>
    <mergeCell ref="LZM29:LZN29"/>
    <mergeCell ref="MAE29:MAF29"/>
    <mergeCell ref="LTY29:LTZ29"/>
    <mergeCell ref="LUQ29:LUR29"/>
    <mergeCell ref="LVI29:LVJ29"/>
    <mergeCell ref="LWA29:LWB29"/>
    <mergeCell ref="LWS29:LWT29"/>
    <mergeCell ref="LQM29:LQN29"/>
    <mergeCell ref="LRE29:LRF29"/>
    <mergeCell ref="LRW29:LRX29"/>
    <mergeCell ref="LSO29:LSP29"/>
    <mergeCell ref="LTG29:LTH29"/>
    <mergeCell ref="NJM29:NJN29"/>
    <mergeCell ref="NKE29:NKF29"/>
    <mergeCell ref="NKW29:NKX29"/>
    <mergeCell ref="NLO29:NLP29"/>
    <mergeCell ref="NMG29:NMH29"/>
    <mergeCell ref="NGA29:NGB29"/>
    <mergeCell ref="NGS29:NGT29"/>
    <mergeCell ref="NHK29:NHL29"/>
    <mergeCell ref="NIC29:NID29"/>
    <mergeCell ref="NIU29:NIV29"/>
    <mergeCell ref="NCO29:NCP29"/>
    <mergeCell ref="NDG29:NDH29"/>
    <mergeCell ref="NDY29:NDZ29"/>
    <mergeCell ref="NEQ29:NER29"/>
    <mergeCell ref="NFI29:NFJ29"/>
    <mergeCell ref="MZC29:MZD29"/>
    <mergeCell ref="MZU29:MZV29"/>
    <mergeCell ref="NAM29:NAN29"/>
    <mergeCell ref="NBE29:NBF29"/>
    <mergeCell ref="NBW29:NBX29"/>
    <mergeCell ref="MVQ29:MVR29"/>
    <mergeCell ref="MWI29:MWJ29"/>
    <mergeCell ref="MXA29:MXB29"/>
    <mergeCell ref="MXS29:MXT29"/>
    <mergeCell ref="MYK29:MYL29"/>
    <mergeCell ref="MSE29:MSF29"/>
    <mergeCell ref="MSW29:MSX29"/>
    <mergeCell ref="MTO29:MTP29"/>
    <mergeCell ref="MUG29:MUH29"/>
    <mergeCell ref="MUY29:MUZ29"/>
    <mergeCell ref="MOS29:MOT29"/>
    <mergeCell ref="MPK29:MPL29"/>
    <mergeCell ref="MQC29:MQD29"/>
    <mergeCell ref="MQU29:MQV29"/>
    <mergeCell ref="MRM29:MRN29"/>
    <mergeCell ref="OHS29:OHT29"/>
    <mergeCell ref="OIK29:OIL29"/>
    <mergeCell ref="OJC29:OJD29"/>
    <mergeCell ref="OJU29:OJV29"/>
    <mergeCell ref="OKM29:OKN29"/>
    <mergeCell ref="OEG29:OEH29"/>
    <mergeCell ref="OEY29:OEZ29"/>
    <mergeCell ref="OFQ29:OFR29"/>
    <mergeCell ref="OGI29:OGJ29"/>
    <mergeCell ref="OHA29:OHB29"/>
    <mergeCell ref="OAU29:OAV29"/>
    <mergeCell ref="OBM29:OBN29"/>
    <mergeCell ref="OCE29:OCF29"/>
    <mergeCell ref="OCW29:OCX29"/>
    <mergeCell ref="ODO29:ODP29"/>
    <mergeCell ref="NXI29:NXJ29"/>
    <mergeCell ref="NYA29:NYB29"/>
    <mergeCell ref="NYS29:NYT29"/>
    <mergeCell ref="NZK29:NZL29"/>
    <mergeCell ref="OAC29:OAD29"/>
    <mergeCell ref="NTW29:NTX29"/>
    <mergeCell ref="NUO29:NUP29"/>
    <mergeCell ref="NVG29:NVH29"/>
    <mergeCell ref="NVY29:NVZ29"/>
    <mergeCell ref="NWQ29:NWR29"/>
    <mergeCell ref="NQK29:NQL29"/>
    <mergeCell ref="NRC29:NRD29"/>
    <mergeCell ref="NRU29:NRV29"/>
    <mergeCell ref="NSM29:NSN29"/>
    <mergeCell ref="NTE29:NTF29"/>
    <mergeCell ref="NMY29:NMZ29"/>
    <mergeCell ref="NNQ29:NNR29"/>
    <mergeCell ref="NOI29:NOJ29"/>
    <mergeCell ref="NPA29:NPB29"/>
    <mergeCell ref="NPS29:NPT29"/>
    <mergeCell ref="PFY29:PFZ29"/>
    <mergeCell ref="PGQ29:PGR29"/>
    <mergeCell ref="PHI29:PHJ29"/>
    <mergeCell ref="PIA29:PIB29"/>
    <mergeCell ref="PIS29:PIT29"/>
    <mergeCell ref="PCM29:PCN29"/>
    <mergeCell ref="PDE29:PDF29"/>
    <mergeCell ref="PDW29:PDX29"/>
    <mergeCell ref="PEO29:PEP29"/>
    <mergeCell ref="PFG29:PFH29"/>
    <mergeCell ref="OZA29:OZB29"/>
    <mergeCell ref="OZS29:OZT29"/>
    <mergeCell ref="PAK29:PAL29"/>
    <mergeCell ref="PBC29:PBD29"/>
    <mergeCell ref="PBU29:PBV29"/>
    <mergeCell ref="OVO29:OVP29"/>
    <mergeCell ref="OWG29:OWH29"/>
    <mergeCell ref="OWY29:OWZ29"/>
    <mergeCell ref="OXQ29:OXR29"/>
    <mergeCell ref="OYI29:OYJ29"/>
    <mergeCell ref="OSC29:OSD29"/>
    <mergeCell ref="OSU29:OSV29"/>
    <mergeCell ref="OTM29:OTN29"/>
    <mergeCell ref="OUE29:OUF29"/>
    <mergeCell ref="OUW29:OUX29"/>
    <mergeCell ref="OOQ29:OOR29"/>
    <mergeCell ref="OPI29:OPJ29"/>
    <mergeCell ref="OQA29:OQB29"/>
    <mergeCell ref="OQS29:OQT29"/>
    <mergeCell ref="ORK29:ORL29"/>
    <mergeCell ref="OLE29:OLF29"/>
    <mergeCell ref="OLW29:OLX29"/>
    <mergeCell ref="OMO29:OMP29"/>
    <mergeCell ref="ONG29:ONH29"/>
    <mergeCell ref="ONY29:ONZ29"/>
    <mergeCell ref="QEE29:QEF29"/>
    <mergeCell ref="QEW29:QEX29"/>
    <mergeCell ref="QFO29:QFP29"/>
    <mergeCell ref="QGG29:QGH29"/>
    <mergeCell ref="QGY29:QGZ29"/>
    <mergeCell ref="QAS29:QAT29"/>
    <mergeCell ref="QBK29:QBL29"/>
    <mergeCell ref="QCC29:QCD29"/>
    <mergeCell ref="QCU29:QCV29"/>
    <mergeCell ref="QDM29:QDN29"/>
    <mergeCell ref="PXG29:PXH29"/>
    <mergeCell ref="PXY29:PXZ29"/>
    <mergeCell ref="PYQ29:PYR29"/>
    <mergeCell ref="PZI29:PZJ29"/>
    <mergeCell ref="QAA29:QAB29"/>
    <mergeCell ref="PTU29:PTV29"/>
    <mergeCell ref="PUM29:PUN29"/>
    <mergeCell ref="PVE29:PVF29"/>
    <mergeCell ref="PVW29:PVX29"/>
    <mergeCell ref="PWO29:PWP29"/>
    <mergeCell ref="PQI29:PQJ29"/>
    <mergeCell ref="PRA29:PRB29"/>
    <mergeCell ref="PRS29:PRT29"/>
    <mergeCell ref="PSK29:PSL29"/>
    <mergeCell ref="PTC29:PTD29"/>
    <mergeCell ref="PMW29:PMX29"/>
    <mergeCell ref="PNO29:PNP29"/>
    <mergeCell ref="POG29:POH29"/>
    <mergeCell ref="POY29:POZ29"/>
    <mergeCell ref="PPQ29:PPR29"/>
    <mergeCell ref="PJK29:PJL29"/>
    <mergeCell ref="PKC29:PKD29"/>
    <mergeCell ref="PKU29:PKV29"/>
    <mergeCell ref="PLM29:PLN29"/>
    <mergeCell ref="PME29:PMF29"/>
    <mergeCell ref="RCK29:RCL29"/>
    <mergeCell ref="RDC29:RDD29"/>
    <mergeCell ref="RDU29:RDV29"/>
    <mergeCell ref="REM29:REN29"/>
    <mergeCell ref="RFE29:RFF29"/>
    <mergeCell ref="QYY29:QYZ29"/>
    <mergeCell ref="QZQ29:QZR29"/>
    <mergeCell ref="RAI29:RAJ29"/>
    <mergeCell ref="RBA29:RBB29"/>
    <mergeCell ref="RBS29:RBT29"/>
    <mergeCell ref="QVM29:QVN29"/>
    <mergeCell ref="QWE29:QWF29"/>
    <mergeCell ref="QWW29:QWX29"/>
    <mergeCell ref="QXO29:QXP29"/>
    <mergeCell ref="QYG29:QYH29"/>
    <mergeCell ref="QSA29:QSB29"/>
    <mergeCell ref="QSS29:QST29"/>
    <mergeCell ref="QTK29:QTL29"/>
    <mergeCell ref="QUC29:QUD29"/>
    <mergeCell ref="QUU29:QUV29"/>
    <mergeCell ref="QOO29:QOP29"/>
    <mergeCell ref="QPG29:QPH29"/>
    <mergeCell ref="QPY29:QPZ29"/>
    <mergeCell ref="QQQ29:QQR29"/>
    <mergeCell ref="QRI29:QRJ29"/>
    <mergeCell ref="QLC29:QLD29"/>
    <mergeCell ref="QLU29:QLV29"/>
    <mergeCell ref="QMM29:QMN29"/>
    <mergeCell ref="QNE29:QNF29"/>
    <mergeCell ref="QNW29:QNX29"/>
    <mergeCell ref="QHQ29:QHR29"/>
    <mergeCell ref="QII29:QIJ29"/>
    <mergeCell ref="QJA29:QJB29"/>
    <mergeCell ref="QJS29:QJT29"/>
    <mergeCell ref="QKK29:QKL29"/>
    <mergeCell ref="SAQ29:SAR29"/>
    <mergeCell ref="SBI29:SBJ29"/>
    <mergeCell ref="SCA29:SCB29"/>
    <mergeCell ref="SCS29:SCT29"/>
    <mergeCell ref="SDK29:SDL29"/>
    <mergeCell ref="RXE29:RXF29"/>
    <mergeCell ref="RXW29:RXX29"/>
    <mergeCell ref="RYO29:RYP29"/>
    <mergeCell ref="RZG29:RZH29"/>
    <mergeCell ref="RZY29:RZZ29"/>
    <mergeCell ref="RTS29:RTT29"/>
    <mergeCell ref="RUK29:RUL29"/>
    <mergeCell ref="RVC29:RVD29"/>
    <mergeCell ref="RVU29:RVV29"/>
    <mergeCell ref="RWM29:RWN29"/>
    <mergeCell ref="RQG29:RQH29"/>
    <mergeCell ref="RQY29:RQZ29"/>
    <mergeCell ref="RRQ29:RRR29"/>
    <mergeCell ref="RSI29:RSJ29"/>
    <mergeCell ref="RTA29:RTB29"/>
    <mergeCell ref="RMU29:RMV29"/>
    <mergeCell ref="RNM29:RNN29"/>
    <mergeCell ref="ROE29:ROF29"/>
    <mergeCell ref="ROW29:ROX29"/>
    <mergeCell ref="RPO29:RPP29"/>
    <mergeCell ref="RJI29:RJJ29"/>
    <mergeCell ref="RKA29:RKB29"/>
    <mergeCell ref="RKS29:RKT29"/>
    <mergeCell ref="RLK29:RLL29"/>
    <mergeCell ref="RMC29:RMD29"/>
    <mergeCell ref="RFW29:RFX29"/>
    <mergeCell ref="RGO29:RGP29"/>
    <mergeCell ref="RHG29:RHH29"/>
    <mergeCell ref="RHY29:RHZ29"/>
    <mergeCell ref="RIQ29:RIR29"/>
    <mergeCell ref="SYW29:SYX29"/>
    <mergeCell ref="SZO29:SZP29"/>
    <mergeCell ref="TAG29:TAH29"/>
    <mergeCell ref="TAY29:TAZ29"/>
    <mergeCell ref="TBQ29:TBR29"/>
    <mergeCell ref="SVK29:SVL29"/>
    <mergeCell ref="SWC29:SWD29"/>
    <mergeCell ref="SWU29:SWV29"/>
    <mergeCell ref="SXM29:SXN29"/>
    <mergeCell ref="SYE29:SYF29"/>
    <mergeCell ref="SRY29:SRZ29"/>
    <mergeCell ref="SSQ29:SSR29"/>
    <mergeCell ref="STI29:STJ29"/>
    <mergeCell ref="SUA29:SUB29"/>
    <mergeCell ref="SUS29:SUT29"/>
    <mergeCell ref="SOM29:SON29"/>
    <mergeCell ref="SPE29:SPF29"/>
    <mergeCell ref="SPW29:SPX29"/>
    <mergeCell ref="SQO29:SQP29"/>
    <mergeCell ref="SRG29:SRH29"/>
    <mergeCell ref="SLA29:SLB29"/>
    <mergeCell ref="SLS29:SLT29"/>
    <mergeCell ref="SMK29:SML29"/>
    <mergeCell ref="SNC29:SND29"/>
    <mergeCell ref="SNU29:SNV29"/>
    <mergeCell ref="SHO29:SHP29"/>
    <mergeCell ref="SIG29:SIH29"/>
    <mergeCell ref="SIY29:SIZ29"/>
    <mergeCell ref="SJQ29:SJR29"/>
    <mergeCell ref="SKI29:SKJ29"/>
    <mergeCell ref="SEC29:SED29"/>
    <mergeCell ref="SEU29:SEV29"/>
    <mergeCell ref="SFM29:SFN29"/>
    <mergeCell ref="SGE29:SGF29"/>
    <mergeCell ref="SGW29:SGX29"/>
    <mergeCell ref="TXC29:TXD29"/>
    <mergeCell ref="TXU29:TXV29"/>
    <mergeCell ref="TYM29:TYN29"/>
    <mergeCell ref="TZE29:TZF29"/>
    <mergeCell ref="TZW29:TZX29"/>
    <mergeCell ref="TTQ29:TTR29"/>
    <mergeCell ref="TUI29:TUJ29"/>
    <mergeCell ref="TVA29:TVB29"/>
    <mergeCell ref="TVS29:TVT29"/>
    <mergeCell ref="TWK29:TWL29"/>
    <mergeCell ref="TQE29:TQF29"/>
    <mergeCell ref="TQW29:TQX29"/>
    <mergeCell ref="TRO29:TRP29"/>
    <mergeCell ref="TSG29:TSH29"/>
    <mergeCell ref="TSY29:TSZ29"/>
    <mergeCell ref="TMS29:TMT29"/>
    <mergeCell ref="TNK29:TNL29"/>
    <mergeCell ref="TOC29:TOD29"/>
    <mergeCell ref="TOU29:TOV29"/>
    <mergeCell ref="TPM29:TPN29"/>
    <mergeCell ref="TJG29:TJH29"/>
    <mergeCell ref="TJY29:TJZ29"/>
    <mergeCell ref="TKQ29:TKR29"/>
    <mergeCell ref="TLI29:TLJ29"/>
    <mergeCell ref="TMA29:TMB29"/>
    <mergeCell ref="TFU29:TFV29"/>
    <mergeCell ref="TGM29:TGN29"/>
    <mergeCell ref="THE29:THF29"/>
    <mergeCell ref="THW29:THX29"/>
    <mergeCell ref="TIO29:TIP29"/>
    <mergeCell ref="TCI29:TCJ29"/>
    <mergeCell ref="TDA29:TDB29"/>
    <mergeCell ref="TDS29:TDT29"/>
    <mergeCell ref="TEK29:TEL29"/>
    <mergeCell ref="TFC29:TFD29"/>
    <mergeCell ref="UVI29:UVJ29"/>
    <mergeCell ref="UWA29:UWB29"/>
    <mergeCell ref="UWS29:UWT29"/>
    <mergeCell ref="UXK29:UXL29"/>
    <mergeCell ref="UYC29:UYD29"/>
    <mergeCell ref="URW29:URX29"/>
    <mergeCell ref="USO29:USP29"/>
    <mergeCell ref="UTG29:UTH29"/>
    <mergeCell ref="UTY29:UTZ29"/>
    <mergeCell ref="UUQ29:UUR29"/>
    <mergeCell ref="UOK29:UOL29"/>
    <mergeCell ref="UPC29:UPD29"/>
    <mergeCell ref="UPU29:UPV29"/>
    <mergeCell ref="UQM29:UQN29"/>
    <mergeCell ref="URE29:URF29"/>
    <mergeCell ref="UKY29:UKZ29"/>
    <mergeCell ref="ULQ29:ULR29"/>
    <mergeCell ref="UMI29:UMJ29"/>
    <mergeCell ref="UNA29:UNB29"/>
    <mergeCell ref="UNS29:UNT29"/>
    <mergeCell ref="UHM29:UHN29"/>
    <mergeCell ref="UIE29:UIF29"/>
    <mergeCell ref="UIW29:UIX29"/>
    <mergeCell ref="UJO29:UJP29"/>
    <mergeCell ref="UKG29:UKH29"/>
    <mergeCell ref="UEA29:UEB29"/>
    <mergeCell ref="UES29:UET29"/>
    <mergeCell ref="UFK29:UFL29"/>
    <mergeCell ref="UGC29:UGD29"/>
    <mergeCell ref="UGU29:UGV29"/>
    <mergeCell ref="UAO29:UAP29"/>
    <mergeCell ref="UBG29:UBH29"/>
    <mergeCell ref="UBY29:UBZ29"/>
    <mergeCell ref="UCQ29:UCR29"/>
    <mergeCell ref="UDI29:UDJ29"/>
    <mergeCell ref="VZU29:VZV29"/>
    <mergeCell ref="VTO29:VTP29"/>
    <mergeCell ref="VUG29:VUH29"/>
    <mergeCell ref="VUY29:VUZ29"/>
    <mergeCell ref="VVQ29:VVR29"/>
    <mergeCell ref="VWI29:VWJ29"/>
    <mergeCell ref="VQC29:VQD29"/>
    <mergeCell ref="VQU29:VQV29"/>
    <mergeCell ref="VRM29:VRN29"/>
    <mergeCell ref="VSE29:VSF29"/>
    <mergeCell ref="VSW29:VSX29"/>
    <mergeCell ref="VMQ29:VMR29"/>
    <mergeCell ref="VNI29:VNJ29"/>
    <mergeCell ref="VOA29:VOB29"/>
    <mergeCell ref="VOS29:VOT29"/>
    <mergeCell ref="VPK29:VPL29"/>
    <mergeCell ref="VJE29:VJF29"/>
    <mergeCell ref="VJW29:VJX29"/>
    <mergeCell ref="VKO29:VKP29"/>
    <mergeCell ref="VLG29:VLH29"/>
    <mergeCell ref="VLY29:VLZ29"/>
    <mergeCell ref="VFS29:VFT29"/>
    <mergeCell ref="VGK29:VGL29"/>
    <mergeCell ref="VHC29:VHD29"/>
    <mergeCell ref="VHU29:VHV29"/>
    <mergeCell ref="VIM29:VIN29"/>
    <mergeCell ref="VCG29:VCH29"/>
    <mergeCell ref="VCY29:VCZ29"/>
    <mergeCell ref="VDQ29:VDR29"/>
    <mergeCell ref="VEI29:VEJ29"/>
    <mergeCell ref="VFA29:VFB29"/>
    <mergeCell ref="UYU29:UYV29"/>
    <mergeCell ref="UZM29:UZN29"/>
    <mergeCell ref="VAE29:VAF29"/>
    <mergeCell ref="VAW29:VAX29"/>
    <mergeCell ref="VBO29:VBP29"/>
    <mergeCell ref="HG30:HH30"/>
    <mergeCell ref="HY30:HZ30"/>
    <mergeCell ref="IQ30:IR30"/>
    <mergeCell ref="JI30:JJ30"/>
    <mergeCell ref="KA30:KB30"/>
    <mergeCell ref="DU30:DV30"/>
    <mergeCell ref="EM30:EN30"/>
    <mergeCell ref="FE30:FF30"/>
    <mergeCell ref="FW30:FX30"/>
    <mergeCell ref="GO30:GP30"/>
    <mergeCell ref="AI30:AJ30"/>
    <mergeCell ref="BA30:BB30"/>
    <mergeCell ref="BS30:BT30"/>
    <mergeCell ref="CK30:CL30"/>
    <mergeCell ref="DC30:DD30"/>
    <mergeCell ref="XCE29:XCF29"/>
    <mergeCell ref="XCW29:XCX29"/>
    <mergeCell ref="XDO29:XDP29"/>
    <mergeCell ref="XEG29:XEH29"/>
    <mergeCell ref="XEY29:XEZ29"/>
    <mergeCell ref="WYS29:WYT29"/>
    <mergeCell ref="WZK29:WZL29"/>
    <mergeCell ref="XAC29:XAD29"/>
    <mergeCell ref="XAU29:XAV29"/>
    <mergeCell ref="XBM29:XBN29"/>
    <mergeCell ref="WVG29:WVH29"/>
    <mergeCell ref="WVY29:WVZ29"/>
    <mergeCell ref="WWQ29:WWR29"/>
    <mergeCell ref="WXI29:WXJ29"/>
    <mergeCell ref="WYA29:WYB29"/>
    <mergeCell ref="WRU29:WRV29"/>
    <mergeCell ref="WSM29:WSN29"/>
    <mergeCell ref="WTE29:WTF29"/>
    <mergeCell ref="WTW29:WTX29"/>
    <mergeCell ref="WUO29:WUP29"/>
    <mergeCell ref="WOI29:WOJ29"/>
    <mergeCell ref="WPA29:WPB29"/>
    <mergeCell ref="WPS29:WPT29"/>
    <mergeCell ref="WQK29:WQL29"/>
    <mergeCell ref="WRC29:WRD29"/>
    <mergeCell ref="WKW29:WKX29"/>
    <mergeCell ref="WLO29:WLP29"/>
    <mergeCell ref="WMG29:WMH29"/>
    <mergeCell ref="WMY29:WMZ29"/>
    <mergeCell ref="WNQ29:WNR29"/>
    <mergeCell ref="WHK29:WHL29"/>
    <mergeCell ref="WIC29:WID29"/>
    <mergeCell ref="WIU29:WIV29"/>
    <mergeCell ref="WJM29:WJN29"/>
    <mergeCell ref="WKE29:WKF29"/>
    <mergeCell ref="WDY29:WDZ29"/>
    <mergeCell ref="WEQ29:WER29"/>
    <mergeCell ref="WFI29:WFJ29"/>
    <mergeCell ref="WGA29:WGB29"/>
    <mergeCell ref="WGS29:WGT29"/>
    <mergeCell ref="WAM29:WAN29"/>
    <mergeCell ref="WBE29:WBF29"/>
    <mergeCell ref="WBW29:WBX29"/>
    <mergeCell ref="WCO29:WCP29"/>
    <mergeCell ref="WDG29:WDH29"/>
    <mergeCell ref="VXA29:VXB29"/>
    <mergeCell ref="VXS29:VXT29"/>
    <mergeCell ref="VYK29:VYL29"/>
    <mergeCell ref="VZC29:VZD29"/>
    <mergeCell ref="AFM30:AFN30"/>
    <mergeCell ref="AGE30:AGF30"/>
    <mergeCell ref="AGW30:AGX30"/>
    <mergeCell ref="AHO30:AHP30"/>
    <mergeCell ref="AIG30:AIH30"/>
    <mergeCell ref="ACA30:ACB30"/>
    <mergeCell ref="ACS30:ACT30"/>
    <mergeCell ref="ADK30:ADL30"/>
    <mergeCell ref="AEC30:AED30"/>
    <mergeCell ref="AEU30:AEV30"/>
    <mergeCell ref="YO30:YP30"/>
    <mergeCell ref="ZG30:ZH30"/>
    <mergeCell ref="ZY30:ZZ30"/>
    <mergeCell ref="AAQ30:AAR30"/>
    <mergeCell ref="ABI30:ABJ30"/>
    <mergeCell ref="VC30:VD30"/>
    <mergeCell ref="VU30:VV30"/>
    <mergeCell ref="WM30:WN30"/>
    <mergeCell ref="XE30:XF30"/>
    <mergeCell ref="XW30:XX30"/>
    <mergeCell ref="RQ30:RR30"/>
    <mergeCell ref="SI30:SJ30"/>
    <mergeCell ref="TA30:TB30"/>
    <mergeCell ref="TS30:TT30"/>
    <mergeCell ref="UK30:UL30"/>
    <mergeCell ref="OE30:OF30"/>
    <mergeCell ref="OW30:OX30"/>
    <mergeCell ref="PO30:PP30"/>
    <mergeCell ref="QG30:QH30"/>
    <mergeCell ref="QY30:QZ30"/>
    <mergeCell ref="KS30:KT30"/>
    <mergeCell ref="LK30:LL30"/>
    <mergeCell ref="MC30:MD30"/>
    <mergeCell ref="MU30:MV30"/>
    <mergeCell ref="NM30:NN30"/>
    <mergeCell ref="BDS30:BDT30"/>
    <mergeCell ref="BEK30:BEL30"/>
    <mergeCell ref="BFC30:BFD30"/>
    <mergeCell ref="BFU30:BFV30"/>
    <mergeCell ref="BGM30:BGN30"/>
    <mergeCell ref="BAG30:BAH30"/>
    <mergeCell ref="BAY30:BAZ30"/>
    <mergeCell ref="BBQ30:BBR30"/>
    <mergeCell ref="BCI30:BCJ30"/>
    <mergeCell ref="BDA30:BDB30"/>
    <mergeCell ref="AWU30:AWV30"/>
    <mergeCell ref="AXM30:AXN30"/>
    <mergeCell ref="AYE30:AYF30"/>
    <mergeCell ref="AYW30:AYX30"/>
    <mergeCell ref="AZO30:AZP30"/>
    <mergeCell ref="ATI30:ATJ30"/>
    <mergeCell ref="AUA30:AUB30"/>
    <mergeCell ref="AUS30:AUT30"/>
    <mergeCell ref="AVK30:AVL30"/>
    <mergeCell ref="AWC30:AWD30"/>
    <mergeCell ref="APW30:APX30"/>
    <mergeCell ref="AQO30:AQP30"/>
    <mergeCell ref="ARG30:ARH30"/>
    <mergeCell ref="ARY30:ARZ30"/>
    <mergeCell ref="ASQ30:ASR30"/>
    <mergeCell ref="AMK30:AML30"/>
    <mergeCell ref="ANC30:AND30"/>
    <mergeCell ref="ANU30:ANV30"/>
    <mergeCell ref="AOM30:AON30"/>
    <mergeCell ref="APE30:APF30"/>
    <mergeCell ref="AIY30:AIZ30"/>
    <mergeCell ref="AJQ30:AJR30"/>
    <mergeCell ref="AKI30:AKJ30"/>
    <mergeCell ref="ALA30:ALB30"/>
    <mergeCell ref="ALS30:ALT30"/>
    <mergeCell ref="CBY30:CBZ30"/>
    <mergeCell ref="CCQ30:CCR30"/>
    <mergeCell ref="CDI30:CDJ30"/>
    <mergeCell ref="CEA30:CEB30"/>
    <mergeCell ref="CES30:CET30"/>
    <mergeCell ref="BYM30:BYN30"/>
    <mergeCell ref="BZE30:BZF30"/>
    <mergeCell ref="BZW30:BZX30"/>
    <mergeCell ref="CAO30:CAP30"/>
    <mergeCell ref="CBG30:CBH30"/>
    <mergeCell ref="BVA30:BVB30"/>
    <mergeCell ref="BVS30:BVT30"/>
    <mergeCell ref="BWK30:BWL30"/>
    <mergeCell ref="BXC30:BXD30"/>
    <mergeCell ref="BXU30:BXV30"/>
    <mergeCell ref="BRO30:BRP30"/>
    <mergeCell ref="BSG30:BSH30"/>
    <mergeCell ref="BSY30:BSZ30"/>
    <mergeCell ref="BTQ30:BTR30"/>
    <mergeCell ref="BUI30:BUJ30"/>
    <mergeCell ref="BOC30:BOD30"/>
    <mergeCell ref="BOU30:BOV30"/>
    <mergeCell ref="BPM30:BPN30"/>
    <mergeCell ref="BQE30:BQF30"/>
    <mergeCell ref="BQW30:BQX30"/>
    <mergeCell ref="BKQ30:BKR30"/>
    <mergeCell ref="BLI30:BLJ30"/>
    <mergeCell ref="BMA30:BMB30"/>
    <mergeCell ref="BMS30:BMT30"/>
    <mergeCell ref="BNK30:BNL30"/>
    <mergeCell ref="BHE30:BHF30"/>
    <mergeCell ref="BHW30:BHX30"/>
    <mergeCell ref="BIO30:BIP30"/>
    <mergeCell ref="BJG30:BJH30"/>
    <mergeCell ref="BJY30:BJZ30"/>
    <mergeCell ref="DAE30:DAF30"/>
    <mergeCell ref="DAW30:DAX30"/>
    <mergeCell ref="DBO30:DBP30"/>
    <mergeCell ref="DCG30:DCH30"/>
    <mergeCell ref="DCY30:DCZ30"/>
    <mergeCell ref="CWS30:CWT30"/>
    <mergeCell ref="CXK30:CXL30"/>
    <mergeCell ref="CYC30:CYD30"/>
    <mergeCell ref="CYU30:CYV30"/>
    <mergeCell ref="CZM30:CZN30"/>
    <mergeCell ref="CTG30:CTH30"/>
    <mergeCell ref="CTY30:CTZ30"/>
    <mergeCell ref="CUQ30:CUR30"/>
    <mergeCell ref="CVI30:CVJ30"/>
    <mergeCell ref="CWA30:CWB30"/>
    <mergeCell ref="CPU30:CPV30"/>
    <mergeCell ref="CQM30:CQN30"/>
    <mergeCell ref="CRE30:CRF30"/>
    <mergeCell ref="CRW30:CRX30"/>
    <mergeCell ref="CSO30:CSP30"/>
    <mergeCell ref="CMI30:CMJ30"/>
    <mergeCell ref="CNA30:CNB30"/>
    <mergeCell ref="CNS30:CNT30"/>
    <mergeCell ref="COK30:COL30"/>
    <mergeCell ref="CPC30:CPD30"/>
    <mergeCell ref="CIW30:CIX30"/>
    <mergeCell ref="CJO30:CJP30"/>
    <mergeCell ref="CKG30:CKH30"/>
    <mergeCell ref="CKY30:CKZ30"/>
    <mergeCell ref="CLQ30:CLR30"/>
    <mergeCell ref="CFK30:CFL30"/>
    <mergeCell ref="CGC30:CGD30"/>
    <mergeCell ref="CGU30:CGV30"/>
    <mergeCell ref="CHM30:CHN30"/>
    <mergeCell ref="CIE30:CIF30"/>
    <mergeCell ref="DYK30:DYL30"/>
    <mergeCell ref="DZC30:DZD30"/>
    <mergeCell ref="DZU30:DZV30"/>
    <mergeCell ref="EAM30:EAN30"/>
    <mergeCell ref="EBE30:EBF30"/>
    <mergeCell ref="DUY30:DUZ30"/>
    <mergeCell ref="DVQ30:DVR30"/>
    <mergeCell ref="DWI30:DWJ30"/>
    <mergeCell ref="DXA30:DXB30"/>
    <mergeCell ref="DXS30:DXT30"/>
    <mergeCell ref="DRM30:DRN30"/>
    <mergeCell ref="DSE30:DSF30"/>
    <mergeCell ref="DSW30:DSX30"/>
    <mergeCell ref="DTO30:DTP30"/>
    <mergeCell ref="DUG30:DUH30"/>
    <mergeCell ref="DOA30:DOB30"/>
    <mergeCell ref="DOS30:DOT30"/>
    <mergeCell ref="DPK30:DPL30"/>
    <mergeCell ref="DQC30:DQD30"/>
    <mergeCell ref="DQU30:DQV30"/>
    <mergeCell ref="DKO30:DKP30"/>
    <mergeCell ref="DLG30:DLH30"/>
    <mergeCell ref="DLY30:DLZ30"/>
    <mergeCell ref="DMQ30:DMR30"/>
    <mergeCell ref="DNI30:DNJ30"/>
    <mergeCell ref="DHC30:DHD30"/>
    <mergeCell ref="DHU30:DHV30"/>
    <mergeCell ref="DIM30:DIN30"/>
    <mergeCell ref="DJE30:DJF30"/>
    <mergeCell ref="DJW30:DJX30"/>
    <mergeCell ref="DDQ30:DDR30"/>
    <mergeCell ref="DEI30:DEJ30"/>
    <mergeCell ref="DFA30:DFB30"/>
    <mergeCell ref="DFS30:DFT30"/>
    <mergeCell ref="DGK30:DGL30"/>
    <mergeCell ref="EWQ30:EWR30"/>
    <mergeCell ref="EXI30:EXJ30"/>
    <mergeCell ref="EYA30:EYB30"/>
    <mergeCell ref="EYS30:EYT30"/>
    <mergeCell ref="EZK30:EZL30"/>
    <mergeCell ref="ETE30:ETF30"/>
    <mergeCell ref="ETW30:ETX30"/>
    <mergeCell ref="EUO30:EUP30"/>
    <mergeCell ref="EVG30:EVH30"/>
    <mergeCell ref="EVY30:EVZ30"/>
    <mergeCell ref="EPS30:EPT30"/>
    <mergeCell ref="EQK30:EQL30"/>
    <mergeCell ref="ERC30:ERD30"/>
    <mergeCell ref="ERU30:ERV30"/>
    <mergeCell ref="ESM30:ESN30"/>
    <mergeCell ref="EMG30:EMH30"/>
    <mergeCell ref="EMY30:EMZ30"/>
    <mergeCell ref="ENQ30:ENR30"/>
    <mergeCell ref="EOI30:EOJ30"/>
    <mergeCell ref="EPA30:EPB30"/>
    <mergeCell ref="EIU30:EIV30"/>
    <mergeCell ref="EJM30:EJN30"/>
    <mergeCell ref="EKE30:EKF30"/>
    <mergeCell ref="EKW30:EKX30"/>
    <mergeCell ref="ELO30:ELP30"/>
    <mergeCell ref="EFI30:EFJ30"/>
    <mergeCell ref="EGA30:EGB30"/>
    <mergeCell ref="EGS30:EGT30"/>
    <mergeCell ref="EHK30:EHL30"/>
    <mergeCell ref="EIC30:EID30"/>
    <mergeCell ref="EBW30:EBX30"/>
    <mergeCell ref="ECO30:ECP30"/>
    <mergeCell ref="EDG30:EDH30"/>
    <mergeCell ref="EDY30:EDZ30"/>
    <mergeCell ref="EEQ30:EER30"/>
    <mergeCell ref="FUW30:FUX30"/>
    <mergeCell ref="FVO30:FVP30"/>
    <mergeCell ref="FWG30:FWH30"/>
    <mergeCell ref="FWY30:FWZ30"/>
    <mergeCell ref="FXQ30:FXR30"/>
    <mergeCell ref="FRK30:FRL30"/>
    <mergeCell ref="FSC30:FSD30"/>
    <mergeCell ref="FSU30:FSV30"/>
    <mergeCell ref="FTM30:FTN30"/>
    <mergeCell ref="FUE30:FUF30"/>
    <mergeCell ref="FNY30:FNZ30"/>
    <mergeCell ref="FOQ30:FOR30"/>
    <mergeCell ref="FPI30:FPJ30"/>
    <mergeCell ref="FQA30:FQB30"/>
    <mergeCell ref="FQS30:FQT30"/>
    <mergeCell ref="FKM30:FKN30"/>
    <mergeCell ref="FLE30:FLF30"/>
    <mergeCell ref="FLW30:FLX30"/>
    <mergeCell ref="FMO30:FMP30"/>
    <mergeCell ref="FNG30:FNH30"/>
    <mergeCell ref="FHA30:FHB30"/>
    <mergeCell ref="FHS30:FHT30"/>
    <mergeCell ref="FIK30:FIL30"/>
    <mergeCell ref="FJC30:FJD30"/>
    <mergeCell ref="FJU30:FJV30"/>
    <mergeCell ref="FDO30:FDP30"/>
    <mergeCell ref="FEG30:FEH30"/>
    <mergeCell ref="FEY30:FEZ30"/>
    <mergeCell ref="FFQ30:FFR30"/>
    <mergeCell ref="FGI30:FGJ30"/>
    <mergeCell ref="FAC30:FAD30"/>
    <mergeCell ref="FAU30:FAV30"/>
    <mergeCell ref="FBM30:FBN30"/>
    <mergeCell ref="FCE30:FCF30"/>
    <mergeCell ref="FCW30:FCX30"/>
    <mergeCell ref="GTC30:GTD30"/>
    <mergeCell ref="GTU30:GTV30"/>
    <mergeCell ref="GUM30:GUN30"/>
    <mergeCell ref="GVE30:GVF30"/>
    <mergeCell ref="GVW30:GVX30"/>
    <mergeCell ref="GPQ30:GPR30"/>
    <mergeCell ref="GQI30:GQJ30"/>
    <mergeCell ref="GRA30:GRB30"/>
    <mergeCell ref="GRS30:GRT30"/>
    <mergeCell ref="GSK30:GSL30"/>
    <mergeCell ref="GME30:GMF30"/>
    <mergeCell ref="GMW30:GMX30"/>
    <mergeCell ref="GNO30:GNP30"/>
    <mergeCell ref="GOG30:GOH30"/>
    <mergeCell ref="GOY30:GOZ30"/>
    <mergeCell ref="GIS30:GIT30"/>
    <mergeCell ref="GJK30:GJL30"/>
    <mergeCell ref="GKC30:GKD30"/>
    <mergeCell ref="GKU30:GKV30"/>
    <mergeCell ref="GLM30:GLN30"/>
    <mergeCell ref="GFG30:GFH30"/>
    <mergeCell ref="GFY30:GFZ30"/>
    <mergeCell ref="GGQ30:GGR30"/>
    <mergeCell ref="GHI30:GHJ30"/>
    <mergeCell ref="GIA30:GIB30"/>
    <mergeCell ref="GBU30:GBV30"/>
    <mergeCell ref="GCM30:GCN30"/>
    <mergeCell ref="GDE30:GDF30"/>
    <mergeCell ref="GDW30:GDX30"/>
    <mergeCell ref="GEO30:GEP30"/>
    <mergeCell ref="FYI30:FYJ30"/>
    <mergeCell ref="FZA30:FZB30"/>
    <mergeCell ref="FZS30:FZT30"/>
    <mergeCell ref="GAK30:GAL30"/>
    <mergeCell ref="GBC30:GBD30"/>
    <mergeCell ref="HRI30:HRJ30"/>
    <mergeCell ref="HSA30:HSB30"/>
    <mergeCell ref="HSS30:HST30"/>
    <mergeCell ref="HTK30:HTL30"/>
    <mergeCell ref="HUC30:HUD30"/>
    <mergeCell ref="HNW30:HNX30"/>
    <mergeCell ref="HOO30:HOP30"/>
    <mergeCell ref="HPG30:HPH30"/>
    <mergeCell ref="HPY30:HPZ30"/>
    <mergeCell ref="HQQ30:HQR30"/>
    <mergeCell ref="HKK30:HKL30"/>
    <mergeCell ref="HLC30:HLD30"/>
    <mergeCell ref="HLU30:HLV30"/>
    <mergeCell ref="HMM30:HMN30"/>
    <mergeCell ref="HNE30:HNF30"/>
    <mergeCell ref="HGY30:HGZ30"/>
    <mergeCell ref="HHQ30:HHR30"/>
    <mergeCell ref="HII30:HIJ30"/>
    <mergeCell ref="HJA30:HJB30"/>
    <mergeCell ref="HJS30:HJT30"/>
    <mergeCell ref="HDM30:HDN30"/>
    <mergeCell ref="HEE30:HEF30"/>
    <mergeCell ref="HEW30:HEX30"/>
    <mergeCell ref="HFO30:HFP30"/>
    <mergeCell ref="HGG30:HGH30"/>
    <mergeCell ref="HAA30:HAB30"/>
    <mergeCell ref="HAS30:HAT30"/>
    <mergeCell ref="HBK30:HBL30"/>
    <mergeCell ref="HCC30:HCD30"/>
    <mergeCell ref="HCU30:HCV30"/>
    <mergeCell ref="GWO30:GWP30"/>
    <mergeCell ref="GXG30:GXH30"/>
    <mergeCell ref="GXY30:GXZ30"/>
    <mergeCell ref="GYQ30:GYR30"/>
    <mergeCell ref="GZI30:GZJ30"/>
    <mergeCell ref="IPO30:IPP30"/>
    <mergeCell ref="IQG30:IQH30"/>
    <mergeCell ref="IQY30:IQZ30"/>
    <mergeCell ref="IRQ30:IRR30"/>
    <mergeCell ref="ISI30:ISJ30"/>
    <mergeCell ref="IMC30:IMD30"/>
    <mergeCell ref="IMU30:IMV30"/>
    <mergeCell ref="INM30:INN30"/>
    <mergeCell ref="IOE30:IOF30"/>
    <mergeCell ref="IOW30:IOX30"/>
    <mergeCell ref="IIQ30:IIR30"/>
    <mergeCell ref="IJI30:IJJ30"/>
    <mergeCell ref="IKA30:IKB30"/>
    <mergeCell ref="IKS30:IKT30"/>
    <mergeCell ref="ILK30:ILL30"/>
    <mergeCell ref="IFE30:IFF30"/>
    <mergeCell ref="IFW30:IFX30"/>
    <mergeCell ref="IGO30:IGP30"/>
    <mergeCell ref="IHG30:IHH30"/>
    <mergeCell ref="IHY30:IHZ30"/>
    <mergeCell ref="IBS30:IBT30"/>
    <mergeCell ref="ICK30:ICL30"/>
    <mergeCell ref="IDC30:IDD30"/>
    <mergeCell ref="IDU30:IDV30"/>
    <mergeCell ref="IEM30:IEN30"/>
    <mergeCell ref="HYG30:HYH30"/>
    <mergeCell ref="HYY30:HYZ30"/>
    <mergeCell ref="HZQ30:HZR30"/>
    <mergeCell ref="IAI30:IAJ30"/>
    <mergeCell ref="IBA30:IBB30"/>
    <mergeCell ref="HUU30:HUV30"/>
    <mergeCell ref="HVM30:HVN30"/>
    <mergeCell ref="HWE30:HWF30"/>
    <mergeCell ref="HWW30:HWX30"/>
    <mergeCell ref="HXO30:HXP30"/>
    <mergeCell ref="JNU30:JNV30"/>
    <mergeCell ref="JOM30:JON30"/>
    <mergeCell ref="JPE30:JPF30"/>
    <mergeCell ref="JPW30:JPX30"/>
    <mergeCell ref="JQO30:JQP30"/>
    <mergeCell ref="JKI30:JKJ30"/>
    <mergeCell ref="JLA30:JLB30"/>
    <mergeCell ref="JLS30:JLT30"/>
    <mergeCell ref="JMK30:JML30"/>
    <mergeCell ref="JNC30:JND30"/>
    <mergeCell ref="JGW30:JGX30"/>
    <mergeCell ref="JHO30:JHP30"/>
    <mergeCell ref="JIG30:JIH30"/>
    <mergeCell ref="JIY30:JIZ30"/>
    <mergeCell ref="JJQ30:JJR30"/>
    <mergeCell ref="JDK30:JDL30"/>
    <mergeCell ref="JEC30:JED30"/>
    <mergeCell ref="JEU30:JEV30"/>
    <mergeCell ref="JFM30:JFN30"/>
    <mergeCell ref="JGE30:JGF30"/>
    <mergeCell ref="IZY30:IZZ30"/>
    <mergeCell ref="JAQ30:JAR30"/>
    <mergeCell ref="JBI30:JBJ30"/>
    <mergeCell ref="JCA30:JCB30"/>
    <mergeCell ref="JCS30:JCT30"/>
    <mergeCell ref="IWM30:IWN30"/>
    <mergeCell ref="IXE30:IXF30"/>
    <mergeCell ref="IXW30:IXX30"/>
    <mergeCell ref="IYO30:IYP30"/>
    <mergeCell ref="IZG30:IZH30"/>
    <mergeCell ref="ITA30:ITB30"/>
    <mergeCell ref="ITS30:ITT30"/>
    <mergeCell ref="IUK30:IUL30"/>
    <mergeCell ref="IVC30:IVD30"/>
    <mergeCell ref="IVU30:IVV30"/>
    <mergeCell ref="KMA30:KMB30"/>
    <mergeCell ref="KMS30:KMT30"/>
    <mergeCell ref="KNK30:KNL30"/>
    <mergeCell ref="KOC30:KOD30"/>
    <mergeCell ref="KOU30:KOV30"/>
    <mergeCell ref="KIO30:KIP30"/>
    <mergeCell ref="KJG30:KJH30"/>
    <mergeCell ref="KJY30:KJZ30"/>
    <mergeCell ref="KKQ30:KKR30"/>
    <mergeCell ref="KLI30:KLJ30"/>
    <mergeCell ref="KFC30:KFD30"/>
    <mergeCell ref="KFU30:KFV30"/>
    <mergeCell ref="KGM30:KGN30"/>
    <mergeCell ref="KHE30:KHF30"/>
    <mergeCell ref="KHW30:KHX30"/>
    <mergeCell ref="KBQ30:KBR30"/>
    <mergeCell ref="KCI30:KCJ30"/>
    <mergeCell ref="KDA30:KDB30"/>
    <mergeCell ref="KDS30:KDT30"/>
    <mergeCell ref="KEK30:KEL30"/>
    <mergeCell ref="JYE30:JYF30"/>
    <mergeCell ref="JYW30:JYX30"/>
    <mergeCell ref="JZO30:JZP30"/>
    <mergeCell ref="KAG30:KAH30"/>
    <mergeCell ref="KAY30:KAZ30"/>
    <mergeCell ref="JUS30:JUT30"/>
    <mergeCell ref="JVK30:JVL30"/>
    <mergeCell ref="JWC30:JWD30"/>
    <mergeCell ref="JWU30:JWV30"/>
    <mergeCell ref="JXM30:JXN30"/>
    <mergeCell ref="JRG30:JRH30"/>
    <mergeCell ref="JRY30:JRZ30"/>
    <mergeCell ref="JSQ30:JSR30"/>
    <mergeCell ref="JTI30:JTJ30"/>
    <mergeCell ref="JUA30:JUB30"/>
    <mergeCell ref="LKG30:LKH30"/>
    <mergeCell ref="LKY30:LKZ30"/>
    <mergeCell ref="LLQ30:LLR30"/>
    <mergeCell ref="LMI30:LMJ30"/>
    <mergeCell ref="LNA30:LNB30"/>
    <mergeCell ref="LGU30:LGV30"/>
    <mergeCell ref="LHM30:LHN30"/>
    <mergeCell ref="LIE30:LIF30"/>
    <mergeCell ref="LIW30:LIX30"/>
    <mergeCell ref="LJO30:LJP30"/>
    <mergeCell ref="LDI30:LDJ30"/>
    <mergeCell ref="LEA30:LEB30"/>
    <mergeCell ref="LES30:LET30"/>
    <mergeCell ref="LFK30:LFL30"/>
    <mergeCell ref="LGC30:LGD30"/>
    <mergeCell ref="KZW30:KZX30"/>
    <mergeCell ref="LAO30:LAP30"/>
    <mergeCell ref="LBG30:LBH30"/>
    <mergeCell ref="LBY30:LBZ30"/>
    <mergeCell ref="LCQ30:LCR30"/>
    <mergeCell ref="KWK30:KWL30"/>
    <mergeCell ref="KXC30:KXD30"/>
    <mergeCell ref="KXU30:KXV30"/>
    <mergeCell ref="KYM30:KYN30"/>
    <mergeCell ref="KZE30:KZF30"/>
    <mergeCell ref="KSY30:KSZ30"/>
    <mergeCell ref="KTQ30:KTR30"/>
    <mergeCell ref="KUI30:KUJ30"/>
    <mergeCell ref="KVA30:KVB30"/>
    <mergeCell ref="KVS30:KVT30"/>
    <mergeCell ref="KPM30:KPN30"/>
    <mergeCell ref="KQE30:KQF30"/>
    <mergeCell ref="KQW30:KQX30"/>
    <mergeCell ref="KRO30:KRP30"/>
    <mergeCell ref="KSG30:KSH30"/>
    <mergeCell ref="MIM30:MIN30"/>
    <mergeCell ref="MJE30:MJF30"/>
    <mergeCell ref="MJW30:MJX30"/>
    <mergeCell ref="MKO30:MKP30"/>
    <mergeCell ref="MLG30:MLH30"/>
    <mergeCell ref="MFA30:MFB30"/>
    <mergeCell ref="MFS30:MFT30"/>
    <mergeCell ref="MGK30:MGL30"/>
    <mergeCell ref="MHC30:MHD30"/>
    <mergeCell ref="MHU30:MHV30"/>
    <mergeCell ref="MBO30:MBP30"/>
    <mergeCell ref="MCG30:MCH30"/>
    <mergeCell ref="MCY30:MCZ30"/>
    <mergeCell ref="MDQ30:MDR30"/>
    <mergeCell ref="MEI30:MEJ30"/>
    <mergeCell ref="LYC30:LYD30"/>
    <mergeCell ref="LYU30:LYV30"/>
    <mergeCell ref="LZM30:LZN30"/>
    <mergeCell ref="MAE30:MAF30"/>
    <mergeCell ref="MAW30:MAX30"/>
    <mergeCell ref="LUQ30:LUR30"/>
    <mergeCell ref="LVI30:LVJ30"/>
    <mergeCell ref="LWA30:LWB30"/>
    <mergeCell ref="LWS30:LWT30"/>
    <mergeCell ref="LXK30:LXL30"/>
    <mergeCell ref="LRE30:LRF30"/>
    <mergeCell ref="LRW30:LRX30"/>
    <mergeCell ref="LSO30:LSP30"/>
    <mergeCell ref="LTG30:LTH30"/>
    <mergeCell ref="LTY30:LTZ30"/>
    <mergeCell ref="LNS30:LNT30"/>
    <mergeCell ref="LOK30:LOL30"/>
    <mergeCell ref="LPC30:LPD30"/>
    <mergeCell ref="LPU30:LPV30"/>
    <mergeCell ref="LQM30:LQN30"/>
    <mergeCell ref="NGS30:NGT30"/>
    <mergeCell ref="NHK30:NHL30"/>
    <mergeCell ref="NIC30:NID30"/>
    <mergeCell ref="NIU30:NIV30"/>
    <mergeCell ref="NJM30:NJN30"/>
    <mergeCell ref="NDG30:NDH30"/>
    <mergeCell ref="NDY30:NDZ30"/>
    <mergeCell ref="NEQ30:NER30"/>
    <mergeCell ref="NFI30:NFJ30"/>
    <mergeCell ref="NGA30:NGB30"/>
    <mergeCell ref="MZU30:MZV30"/>
    <mergeCell ref="NAM30:NAN30"/>
    <mergeCell ref="NBE30:NBF30"/>
    <mergeCell ref="NBW30:NBX30"/>
    <mergeCell ref="NCO30:NCP30"/>
    <mergeCell ref="MWI30:MWJ30"/>
    <mergeCell ref="MXA30:MXB30"/>
    <mergeCell ref="MXS30:MXT30"/>
    <mergeCell ref="MYK30:MYL30"/>
    <mergeCell ref="MZC30:MZD30"/>
    <mergeCell ref="MSW30:MSX30"/>
    <mergeCell ref="MTO30:MTP30"/>
    <mergeCell ref="MUG30:MUH30"/>
    <mergeCell ref="MUY30:MUZ30"/>
    <mergeCell ref="MVQ30:MVR30"/>
    <mergeCell ref="MPK30:MPL30"/>
    <mergeCell ref="MQC30:MQD30"/>
    <mergeCell ref="MQU30:MQV30"/>
    <mergeCell ref="MRM30:MRN30"/>
    <mergeCell ref="MSE30:MSF30"/>
    <mergeCell ref="MLY30:MLZ30"/>
    <mergeCell ref="MMQ30:MMR30"/>
    <mergeCell ref="MNI30:MNJ30"/>
    <mergeCell ref="MOA30:MOB30"/>
    <mergeCell ref="MOS30:MOT30"/>
    <mergeCell ref="OEY30:OEZ30"/>
    <mergeCell ref="OFQ30:OFR30"/>
    <mergeCell ref="OGI30:OGJ30"/>
    <mergeCell ref="OHA30:OHB30"/>
    <mergeCell ref="OHS30:OHT30"/>
    <mergeCell ref="OBM30:OBN30"/>
    <mergeCell ref="OCE30:OCF30"/>
    <mergeCell ref="OCW30:OCX30"/>
    <mergeCell ref="ODO30:ODP30"/>
    <mergeCell ref="OEG30:OEH30"/>
    <mergeCell ref="NYA30:NYB30"/>
    <mergeCell ref="NYS30:NYT30"/>
    <mergeCell ref="NZK30:NZL30"/>
    <mergeCell ref="OAC30:OAD30"/>
    <mergeCell ref="OAU30:OAV30"/>
    <mergeCell ref="NUO30:NUP30"/>
    <mergeCell ref="NVG30:NVH30"/>
    <mergeCell ref="NVY30:NVZ30"/>
    <mergeCell ref="NWQ30:NWR30"/>
    <mergeCell ref="NXI30:NXJ30"/>
    <mergeCell ref="NRC30:NRD30"/>
    <mergeCell ref="NRU30:NRV30"/>
    <mergeCell ref="NSM30:NSN30"/>
    <mergeCell ref="NTE30:NTF30"/>
    <mergeCell ref="NTW30:NTX30"/>
    <mergeCell ref="NNQ30:NNR30"/>
    <mergeCell ref="NOI30:NOJ30"/>
    <mergeCell ref="NPA30:NPB30"/>
    <mergeCell ref="NPS30:NPT30"/>
    <mergeCell ref="NQK30:NQL30"/>
    <mergeCell ref="NKE30:NKF30"/>
    <mergeCell ref="NKW30:NKX30"/>
    <mergeCell ref="NLO30:NLP30"/>
    <mergeCell ref="NMG30:NMH30"/>
    <mergeCell ref="NMY30:NMZ30"/>
    <mergeCell ref="PDE30:PDF30"/>
    <mergeCell ref="PDW30:PDX30"/>
    <mergeCell ref="PEO30:PEP30"/>
    <mergeCell ref="PFG30:PFH30"/>
    <mergeCell ref="PFY30:PFZ30"/>
    <mergeCell ref="OZS30:OZT30"/>
    <mergeCell ref="PAK30:PAL30"/>
    <mergeCell ref="PBC30:PBD30"/>
    <mergeCell ref="PBU30:PBV30"/>
    <mergeCell ref="PCM30:PCN30"/>
    <mergeCell ref="OWG30:OWH30"/>
    <mergeCell ref="OWY30:OWZ30"/>
    <mergeCell ref="OXQ30:OXR30"/>
    <mergeCell ref="OYI30:OYJ30"/>
    <mergeCell ref="OZA30:OZB30"/>
    <mergeCell ref="OSU30:OSV30"/>
    <mergeCell ref="OTM30:OTN30"/>
    <mergeCell ref="OUE30:OUF30"/>
    <mergeCell ref="OUW30:OUX30"/>
    <mergeCell ref="OVO30:OVP30"/>
    <mergeCell ref="OPI30:OPJ30"/>
    <mergeCell ref="OQA30:OQB30"/>
    <mergeCell ref="OQS30:OQT30"/>
    <mergeCell ref="ORK30:ORL30"/>
    <mergeCell ref="OSC30:OSD30"/>
    <mergeCell ref="OLW30:OLX30"/>
    <mergeCell ref="OMO30:OMP30"/>
    <mergeCell ref="ONG30:ONH30"/>
    <mergeCell ref="ONY30:ONZ30"/>
    <mergeCell ref="OOQ30:OOR30"/>
    <mergeCell ref="OIK30:OIL30"/>
    <mergeCell ref="OJC30:OJD30"/>
    <mergeCell ref="OJU30:OJV30"/>
    <mergeCell ref="OKM30:OKN30"/>
    <mergeCell ref="OLE30:OLF30"/>
    <mergeCell ref="QBK30:QBL30"/>
    <mergeCell ref="QCC30:QCD30"/>
    <mergeCell ref="QCU30:QCV30"/>
    <mergeCell ref="QDM30:QDN30"/>
    <mergeCell ref="QEE30:QEF30"/>
    <mergeCell ref="PXY30:PXZ30"/>
    <mergeCell ref="PYQ30:PYR30"/>
    <mergeCell ref="PZI30:PZJ30"/>
    <mergeCell ref="QAA30:QAB30"/>
    <mergeCell ref="QAS30:QAT30"/>
    <mergeCell ref="PUM30:PUN30"/>
    <mergeCell ref="PVE30:PVF30"/>
    <mergeCell ref="PVW30:PVX30"/>
    <mergeCell ref="PWO30:PWP30"/>
    <mergeCell ref="PXG30:PXH30"/>
    <mergeCell ref="PRA30:PRB30"/>
    <mergeCell ref="PRS30:PRT30"/>
    <mergeCell ref="PSK30:PSL30"/>
    <mergeCell ref="PTC30:PTD30"/>
    <mergeCell ref="PTU30:PTV30"/>
    <mergeCell ref="PNO30:PNP30"/>
    <mergeCell ref="POG30:POH30"/>
    <mergeCell ref="POY30:POZ30"/>
    <mergeCell ref="PPQ30:PPR30"/>
    <mergeCell ref="PQI30:PQJ30"/>
    <mergeCell ref="PKC30:PKD30"/>
    <mergeCell ref="PKU30:PKV30"/>
    <mergeCell ref="PLM30:PLN30"/>
    <mergeCell ref="PME30:PMF30"/>
    <mergeCell ref="PMW30:PMX30"/>
    <mergeCell ref="PGQ30:PGR30"/>
    <mergeCell ref="PHI30:PHJ30"/>
    <mergeCell ref="PIA30:PIB30"/>
    <mergeCell ref="PIS30:PIT30"/>
    <mergeCell ref="PJK30:PJL30"/>
    <mergeCell ref="QZQ30:QZR30"/>
    <mergeCell ref="RAI30:RAJ30"/>
    <mergeCell ref="RBA30:RBB30"/>
    <mergeCell ref="RBS30:RBT30"/>
    <mergeCell ref="RCK30:RCL30"/>
    <mergeCell ref="QWE30:QWF30"/>
    <mergeCell ref="QWW30:QWX30"/>
    <mergeCell ref="QXO30:QXP30"/>
    <mergeCell ref="QYG30:QYH30"/>
    <mergeCell ref="QYY30:QYZ30"/>
    <mergeCell ref="QSS30:QST30"/>
    <mergeCell ref="QTK30:QTL30"/>
    <mergeCell ref="QUC30:QUD30"/>
    <mergeCell ref="QUU30:QUV30"/>
    <mergeCell ref="QVM30:QVN30"/>
    <mergeCell ref="QPG30:QPH30"/>
    <mergeCell ref="QPY30:QPZ30"/>
    <mergeCell ref="QQQ30:QQR30"/>
    <mergeCell ref="QRI30:QRJ30"/>
    <mergeCell ref="QSA30:QSB30"/>
    <mergeCell ref="QLU30:QLV30"/>
    <mergeCell ref="QMM30:QMN30"/>
    <mergeCell ref="QNE30:QNF30"/>
    <mergeCell ref="QNW30:QNX30"/>
    <mergeCell ref="QOO30:QOP30"/>
    <mergeCell ref="QII30:QIJ30"/>
    <mergeCell ref="QJA30:QJB30"/>
    <mergeCell ref="QJS30:QJT30"/>
    <mergeCell ref="QKK30:QKL30"/>
    <mergeCell ref="QLC30:QLD30"/>
    <mergeCell ref="QEW30:QEX30"/>
    <mergeCell ref="QFO30:QFP30"/>
    <mergeCell ref="QGG30:QGH30"/>
    <mergeCell ref="QGY30:QGZ30"/>
    <mergeCell ref="QHQ30:QHR30"/>
    <mergeCell ref="RXW30:RXX30"/>
    <mergeCell ref="RYO30:RYP30"/>
    <mergeCell ref="RZG30:RZH30"/>
    <mergeCell ref="RZY30:RZZ30"/>
    <mergeCell ref="SAQ30:SAR30"/>
    <mergeCell ref="RUK30:RUL30"/>
    <mergeCell ref="RVC30:RVD30"/>
    <mergeCell ref="RVU30:RVV30"/>
    <mergeCell ref="RWM30:RWN30"/>
    <mergeCell ref="RXE30:RXF30"/>
    <mergeCell ref="RQY30:RQZ30"/>
    <mergeCell ref="RRQ30:RRR30"/>
    <mergeCell ref="RSI30:RSJ30"/>
    <mergeCell ref="RTA30:RTB30"/>
    <mergeCell ref="RTS30:RTT30"/>
    <mergeCell ref="RNM30:RNN30"/>
    <mergeCell ref="ROE30:ROF30"/>
    <mergeCell ref="ROW30:ROX30"/>
    <mergeCell ref="RPO30:RPP30"/>
    <mergeCell ref="RQG30:RQH30"/>
    <mergeCell ref="RKA30:RKB30"/>
    <mergeCell ref="RKS30:RKT30"/>
    <mergeCell ref="RLK30:RLL30"/>
    <mergeCell ref="RMC30:RMD30"/>
    <mergeCell ref="RMU30:RMV30"/>
    <mergeCell ref="RGO30:RGP30"/>
    <mergeCell ref="RHG30:RHH30"/>
    <mergeCell ref="RHY30:RHZ30"/>
    <mergeCell ref="RIQ30:RIR30"/>
    <mergeCell ref="RJI30:RJJ30"/>
    <mergeCell ref="RDC30:RDD30"/>
    <mergeCell ref="RDU30:RDV30"/>
    <mergeCell ref="REM30:REN30"/>
    <mergeCell ref="RFE30:RFF30"/>
    <mergeCell ref="RFW30:RFX30"/>
    <mergeCell ref="SWC30:SWD30"/>
    <mergeCell ref="SWU30:SWV30"/>
    <mergeCell ref="SXM30:SXN30"/>
    <mergeCell ref="SYE30:SYF30"/>
    <mergeCell ref="SYW30:SYX30"/>
    <mergeCell ref="SSQ30:SSR30"/>
    <mergeCell ref="STI30:STJ30"/>
    <mergeCell ref="SUA30:SUB30"/>
    <mergeCell ref="SUS30:SUT30"/>
    <mergeCell ref="SVK30:SVL30"/>
    <mergeCell ref="SPE30:SPF30"/>
    <mergeCell ref="SPW30:SPX30"/>
    <mergeCell ref="SQO30:SQP30"/>
    <mergeCell ref="SRG30:SRH30"/>
    <mergeCell ref="SRY30:SRZ30"/>
    <mergeCell ref="SLS30:SLT30"/>
    <mergeCell ref="SMK30:SML30"/>
    <mergeCell ref="SNC30:SND30"/>
    <mergeCell ref="SNU30:SNV30"/>
    <mergeCell ref="SOM30:SON30"/>
    <mergeCell ref="SIG30:SIH30"/>
    <mergeCell ref="SIY30:SIZ30"/>
    <mergeCell ref="SJQ30:SJR30"/>
    <mergeCell ref="SKI30:SKJ30"/>
    <mergeCell ref="SLA30:SLB30"/>
    <mergeCell ref="SEU30:SEV30"/>
    <mergeCell ref="SFM30:SFN30"/>
    <mergeCell ref="SGE30:SGF30"/>
    <mergeCell ref="SGW30:SGX30"/>
    <mergeCell ref="SHO30:SHP30"/>
    <mergeCell ref="SBI30:SBJ30"/>
    <mergeCell ref="SCA30:SCB30"/>
    <mergeCell ref="SCS30:SCT30"/>
    <mergeCell ref="SDK30:SDL30"/>
    <mergeCell ref="SEC30:SED30"/>
    <mergeCell ref="TUI30:TUJ30"/>
    <mergeCell ref="TVA30:TVB30"/>
    <mergeCell ref="TVS30:TVT30"/>
    <mergeCell ref="TWK30:TWL30"/>
    <mergeCell ref="TXC30:TXD30"/>
    <mergeCell ref="TQW30:TQX30"/>
    <mergeCell ref="TRO30:TRP30"/>
    <mergeCell ref="TSG30:TSH30"/>
    <mergeCell ref="TSY30:TSZ30"/>
    <mergeCell ref="TTQ30:TTR30"/>
    <mergeCell ref="TNK30:TNL30"/>
    <mergeCell ref="TOC30:TOD30"/>
    <mergeCell ref="TOU30:TOV30"/>
    <mergeCell ref="TPM30:TPN30"/>
    <mergeCell ref="TQE30:TQF30"/>
    <mergeCell ref="TJY30:TJZ30"/>
    <mergeCell ref="TKQ30:TKR30"/>
    <mergeCell ref="TLI30:TLJ30"/>
    <mergeCell ref="TMA30:TMB30"/>
    <mergeCell ref="TMS30:TMT30"/>
    <mergeCell ref="TGM30:TGN30"/>
    <mergeCell ref="THE30:THF30"/>
    <mergeCell ref="THW30:THX30"/>
    <mergeCell ref="TIO30:TIP30"/>
    <mergeCell ref="TJG30:TJH30"/>
    <mergeCell ref="TDA30:TDB30"/>
    <mergeCell ref="TDS30:TDT30"/>
    <mergeCell ref="TEK30:TEL30"/>
    <mergeCell ref="TFC30:TFD30"/>
    <mergeCell ref="TFU30:TFV30"/>
    <mergeCell ref="SZO30:SZP30"/>
    <mergeCell ref="TAG30:TAH30"/>
    <mergeCell ref="TAY30:TAZ30"/>
    <mergeCell ref="TBQ30:TBR30"/>
    <mergeCell ref="TCI30:TCJ30"/>
    <mergeCell ref="USO30:USP30"/>
    <mergeCell ref="UTG30:UTH30"/>
    <mergeCell ref="UTY30:UTZ30"/>
    <mergeCell ref="UUQ30:UUR30"/>
    <mergeCell ref="UVI30:UVJ30"/>
    <mergeCell ref="UPC30:UPD30"/>
    <mergeCell ref="UPU30:UPV30"/>
    <mergeCell ref="UQM30:UQN30"/>
    <mergeCell ref="URE30:URF30"/>
    <mergeCell ref="URW30:URX30"/>
    <mergeCell ref="ULQ30:ULR30"/>
    <mergeCell ref="UMI30:UMJ30"/>
    <mergeCell ref="UNA30:UNB30"/>
    <mergeCell ref="UNS30:UNT30"/>
    <mergeCell ref="UOK30:UOL30"/>
    <mergeCell ref="UIE30:UIF30"/>
    <mergeCell ref="UIW30:UIX30"/>
    <mergeCell ref="UJO30:UJP30"/>
    <mergeCell ref="UKG30:UKH30"/>
    <mergeCell ref="UKY30:UKZ30"/>
    <mergeCell ref="UES30:UET30"/>
    <mergeCell ref="UFK30:UFL30"/>
    <mergeCell ref="UGC30:UGD30"/>
    <mergeCell ref="UGU30:UGV30"/>
    <mergeCell ref="UHM30:UHN30"/>
    <mergeCell ref="UBG30:UBH30"/>
    <mergeCell ref="UBY30:UBZ30"/>
    <mergeCell ref="UCQ30:UCR30"/>
    <mergeCell ref="UDI30:UDJ30"/>
    <mergeCell ref="UEA30:UEB30"/>
    <mergeCell ref="TXU30:TXV30"/>
    <mergeCell ref="TYM30:TYN30"/>
    <mergeCell ref="TZE30:TZF30"/>
    <mergeCell ref="TZW30:TZX30"/>
    <mergeCell ref="UAO30:UAP30"/>
    <mergeCell ref="VWI30:VWJ30"/>
    <mergeCell ref="VXA30:VXB30"/>
    <mergeCell ref="VQU30:VQV30"/>
    <mergeCell ref="VRM30:VRN30"/>
    <mergeCell ref="VSE30:VSF30"/>
    <mergeCell ref="VSW30:VSX30"/>
    <mergeCell ref="VTO30:VTP30"/>
    <mergeCell ref="VNI30:VNJ30"/>
    <mergeCell ref="VOA30:VOB30"/>
    <mergeCell ref="VOS30:VOT30"/>
    <mergeCell ref="VPK30:VPL30"/>
    <mergeCell ref="VQC30:VQD30"/>
    <mergeCell ref="VJW30:VJX30"/>
    <mergeCell ref="VKO30:VKP30"/>
    <mergeCell ref="VLG30:VLH30"/>
    <mergeCell ref="VLY30:VLZ30"/>
    <mergeCell ref="VMQ30:VMR30"/>
    <mergeCell ref="VGK30:VGL30"/>
    <mergeCell ref="VHC30:VHD30"/>
    <mergeCell ref="VHU30:VHV30"/>
    <mergeCell ref="VIM30:VIN30"/>
    <mergeCell ref="VJE30:VJF30"/>
    <mergeCell ref="VCY30:VCZ30"/>
    <mergeCell ref="VDQ30:VDR30"/>
    <mergeCell ref="VEI30:VEJ30"/>
    <mergeCell ref="VFA30:VFB30"/>
    <mergeCell ref="VFS30:VFT30"/>
    <mergeCell ref="UZM30:UZN30"/>
    <mergeCell ref="VAE30:VAF30"/>
    <mergeCell ref="VAW30:VAX30"/>
    <mergeCell ref="VBO30:VBP30"/>
    <mergeCell ref="VCG30:VCH30"/>
    <mergeCell ref="UWA30:UWB30"/>
    <mergeCell ref="UWS30:UWT30"/>
    <mergeCell ref="UXK30:UXL30"/>
    <mergeCell ref="UYC30:UYD30"/>
    <mergeCell ref="UYU30:UYV30"/>
    <mergeCell ref="XCW30:XCX30"/>
    <mergeCell ref="XDO30:XDP30"/>
    <mergeCell ref="XEG30:XEH30"/>
    <mergeCell ref="XEY30:XEZ30"/>
    <mergeCell ref="AI31:AJ31"/>
    <mergeCell ref="BA31:BB31"/>
    <mergeCell ref="BS31:BT31"/>
    <mergeCell ref="CK31:CL31"/>
    <mergeCell ref="DC31:DD31"/>
    <mergeCell ref="DU31:DV31"/>
    <mergeCell ref="EM31:EN31"/>
    <mergeCell ref="FE31:FF31"/>
    <mergeCell ref="FW31:FX31"/>
    <mergeCell ref="GO31:GP31"/>
    <mergeCell ref="HG31:HH31"/>
    <mergeCell ref="HY31:HZ31"/>
    <mergeCell ref="WZK30:WZL30"/>
    <mergeCell ref="XAC30:XAD30"/>
    <mergeCell ref="XAU30:XAV30"/>
    <mergeCell ref="XBM30:XBN30"/>
    <mergeCell ref="XCE30:XCF30"/>
    <mergeCell ref="WVY30:WVZ30"/>
    <mergeCell ref="WWQ30:WWR30"/>
    <mergeCell ref="WXI30:WXJ30"/>
    <mergeCell ref="WYA30:WYB30"/>
    <mergeCell ref="WYS30:WYT30"/>
    <mergeCell ref="WSM30:WSN30"/>
    <mergeCell ref="WTE30:WTF30"/>
    <mergeCell ref="WTW30:WTX30"/>
    <mergeCell ref="WUO30:WUP30"/>
    <mergeCell ref="WVG30:WVH30"/>
    <mergeCell ref="WPA30:WPB30"/>
    <mergeCell ref="WPS30:WPT30"/>
    <mergeCell ref="WQK30:WQL30"/>
    <mergeCell ref="WRC30:WRD30"/>
    <mergeCell ref="WRU30:WRV30"/>
    <mergeCell ref="WLO30:WLP30"/>
    <mergeCell ref="WMG30:WMH30"/>
    <mergeCell ref="WMY30:WMZ30"/>
    <mergeCell ref="WNQ30:WNR30"/>
    <mergeCell ref="WOI30:WOJ30"/>
    <mergeCell ref="WIC30:WID30"/>
    <mergeCell ref="WIU30:WIV30"/>
    <mergeCell ref="WJM30:WJN30"/>
    <mergeCell ref="WKE30:WKF30"/>
    <mergeCell ref="WKW30:WKX30"/>
    <mergeCell ref="WEQ30:WER30"/>
    <mergeCell ref="WFI30:WFJ30"/>
    <mergeCell ref="WGA30:WGB30"/>
    <mergeCell ref="WGS30:WGT30"/>
    <mergeCell ref="WHK30:WHL30"/>
    <mergeCell ref="WBE30:WBF30"/>
    <mergeCell ref="WBW30:WBX30"/>
    <mergeCell ref="WCO30:WCP30"/>
    <mergeCell ref="WDG30:WDH30"/>
    <mergeCell ref="WDY30:WDZ30"/>
    <mergeCell ref="VXS30:VXT30"/>
    <mergeCell ref="VYK30:VYL30"/>
    <mergeCell ref="VZC30:VZD30"/>
    <mergeCell ref="VZU30:VZV30"/>
    <mergeCell ref="WAM30:WAN30"/>
    <mergeCell ref="VUG30:VUH30"/>
    <mergeCell ref="VUY30:VUZ30"/>
    <mergeCell ref="VVQ30:VVR30"/>
    <mergeCell ref="ADK31:ADL31"/>
    <mergeCell ref="AEC31:AED31"/>
    <mergeCell ref="AEU31:AEV31"/>
    <mergeCell ref="AFM31:AFN31"/>
    <mergeCell ref="AGE31:AGF31"/>
    <mergeCell ref="ZY31:ZZ31"/>
    <mergeCell ref="AAQ31:AAR31"/>
    <mergeCell ref="ABI31:ABJ31"/>
    <mergeCell ref="ACA31:ACB31"/>
    <mergeCell ref="ACS31:ACT31"/>
    <mergeCell ref="WM31:WN31"/>
    <mergeCell ref="XE31:XF31"/>
    <mergeCell ref="XW31:XX31"/>
    <mergeCell ref="YO31:YP31"/>
    <mergeCell ref="ZG31:ZH31"/>
    <mergeCell ref="TA31:TB31"/>
    <mergeCell ref="TS31:TT31"/>
    <mergeCell ref="UK31:UL31"/>
    <mergeCell ref="VC31:VD31"/>
    <mergeCell ref="VU31:VV31"/>
    <mergeCell ref="PO31:PP31"/>
    <mergeCell ref="QG31:QH31"/>
    <mergeCell ref="QY31:QZ31"/>
    <mergeCell ref="RQ31:RR31"/>
    <mergeCell ref="SI31:SJ31"/>
    <mergeCell ref="MC31:MD31"/>
    <mergeCell ref="MU31:MV31"/>
    <mergeCell ref="NM31:NN31"/>
    <mergeCell ref="OE31:OF31"/>
    <mergeCell ref="OW31:OX31"/>
    <mergeCell ref="IQ31:IR31"/>
    <mergeCell ref="JI31:JJ31"/>
    <mergeCell ref="KA31:KB31"/>
    <mergeCell ref="KS31:KT31"/>
    <mergeCell ref="LK31:LL31"/>
    <mergeCell ref="BBQ31:BBR31"/>
    <mergeCell ref="BCI31:BCJ31"/>
    <mergeCell ref="BDA31:BDB31"/>
    <mergeCell ref="BDS31:BDT31"/>
    <mergeCell ref="BEK31:BEL31"/>
    <mergeCell ref="AYE31:AYF31"/>
    <mergeCell ref="AYW31:AYX31"/>
    <mergeCell ref="AZO31:AZP31"/>
    <mergeCell ref="BAG31:BAH31"/>
    <mergeCell ref="BAY31:BAZ31"/>
    <mergeCell ref="AUS31:AUT31"/>
    <mergeCell ref="AVK31:AVL31"/>
    <mergeCell ref="AWC31:AWD31"/>
    <mergeCell ref="AWU31:AWV31"/>
    <mergeCell ref="AXM31:AXN31"/>
    <mergeCell ref="ARG31:ARH31"/>
    <mergeCell ref="ARY31:ARZ31"/>
    <mergeCell ref="ASQ31:ASR31"/>
    <mergeCell ref="ATI31:ATJ31"/>
    <mergeCell ref="AUA31:AUB31"/>
    <mergeCell ref="ANU31:ANV31"/>
    <mergeCell ref="AOM31:AON31"/>
    <mergeCell ref="APE31:APF31"/>
    <mergeCell ref="APW31:APX31"/>
    <mergeCell ref="AQO31:AQP31"/>
    <mergeCell ref="AKI31:AKJ31"/>
    <mergeCell ref="ALA31:ALB31"/>
    <mergeCell ref="ALS31:ALT31"/>
    <mergeCell ref="AMK31:AML31"/>
    <mergeCell ref="ANC31:AND31"/>
    <mergeCell ref="AGW31:AGX31"/>
    <mergeCell ref="AHO31:AHP31"/>
    <mergeCell ref="AIG31:AIH31"/>
    <mergeCell ref="AIY31:AIZ31"/>
    <mergeCell ref="AJQ31:AJR31"/>
    <mergeCell ref="BZW31:BZX31"/>
    <mergeCell ref="CAO31:CAP31"/>
    <mergeCell ref="CBG31:CBH31"/>
    <mergeCell ref="CBY31:CBZ31"/>
    <mergeCell ref="CCQ31:CCR31"/>
    <mergeCell ref="BWK31:BWL31"/>
    <mergeCell ref="BXC31:BXD31"/>
    <mergeCell ref="BXU31:BXV31"/>
    <mergeCell ref="BYM31:BYN31"/>
    <mergeCell ref="BZE31:BZF31"/>
    <mergeCell ref="BSY31:BSZ31"/>
    <mergeCell ref="BTQ31:BTR31"/>
    <mergeCell ref="BUI31:BUJ31"/>
    <mergeCell ref="BVA31:BVB31"/>
    <mergeCell ref="BVS31:BVT31"/>
    <mergeCell ref="BPM31:BPN31"/>
    <mergeCell ref="BQE31:BQF31"/>
    <mergeCell ref="BQW31:BQX31"/>
    <mergeCell ref="BRO31:BRP31"/>
    <mergeCell ref="BSG31:BSH31"/>
    <mergeCell ref="BMA31:BMB31"/>
    <mergeCell ref="BMS31:BMT31"/>
    <mergeCell ref="BNK31:BNL31"/>
    <mergeCell ref="BOC31:BOD31"/>
    <mergeCell ref="BOU31:BOV31"/>
    <mergeCell ref="BIO31:BIP31"/>
    <mergeCell ref="BJG31:BJH31"/>
    <mergeCell ref="BJY31:BJZ31"/>
    <mergeCell ref="BKQ31:BKR31"/>
    <mergeCell ref="BLI31:BLJ31"/>
    <mergeCell ref="BFC31:BFD31"/>
    <mergeCell ref="BFU31:BFV31"/>
    <mergeCell ref="BGM31:BGN31"/>
    <mergeCell ref="BHE31:BHF31"/>
    <mergeCell ref="BHW31:BHX31"/>
    <mergeCell ref="CYC31:CYD31"/>
    <mergeCell ref="CYU31:CYV31"/>
    <mergeCell ref="CZM31:CZN31"/>
    <mergeCell ref="DAE31:DAF31"/>
    <mergeCell ref="DAW31:DAX31"/>
    <mergeCell ref="CUQ31:CUR31"/>
    <mergeCell ref="CVI31:CVJ31"/>
    <mergeCell ref="CWA31:CWB31"/>
    <mergeCell ref="CWS31:CWT31"/>
    <mergeCell ref="CXK31:CXL31"/>
    <mergeCell ref="CRE31:CRF31"/>
    <mergeCell ref="CRW31:CRX31"/>
    <mergeCell ref="CSO31:CSP31"/>
    <mergeCell ref="CTG31:CTH31"/>
    <mergeCell ref="CTY31:CTZ31"/>
    <mergeCell ref="CNS31:CNT31"/>
    <mergeCell ref="COK31:COL31"/>
    <mergeCell ref="CPC31:CPD31"/>
    <mergeCell ref="CPU31:CPV31"/>
    <mergeCell ref="CQM31:CQN31"/>
    <mergeCell ref="CKG31:CKH31"/>
    <mergeCell ref="CKY31:CKZ31"/>
    <mergeCell ref="CLQ31:CLR31"/>
    <mergeCell ref="CMI31:CMJ31"/>
    <mergeCell ref="CNA31:CNB31"/>
    <mergeCell ref="CGU31:CGV31"/>
    <mergeCell ref="CHM31:CHN31"/>
    <mergeCell ref="CIE31:CIF31"/>
    <mergeCell ref="CIW31:CIX31"/>
    <mergeCell ref="CJO31:CJP31"/>
    <mergeCell ref="CDI31:CDJ31"/>
    <mergeCell ref="CEA31:CEB31"/>
    <mergeCell ref="CES31:CET31"/>
    <mergeCell ref="CFK31:CFL31"/>
    <mergeCell ref="CGC31:CGD31"/>
    <mergeCell ref="DWI31:DWJ31"/>
    <mergeCell ref="DXA31:DXB31"/>
    <mergeCell ref="DXS31:DXT31"/>
    <mergeCell ref="DYK31:DYL31"/>
    <mergeCell ref="DZC31:DZD31"/>
    <mergeCell ref="DSW31:DSX31"/>
    <mergeCell ref="DTO31:DTP31"/>
    <mergeCell ref="DUG31:DUH31"/>
    <mergeCell ref="DUY31:DUZ31"/>
    <mergeCell ref="DVQ31:DVR31"/>
    <mergeCell ref="DPK31:DPL31"/>
    <mergeCell ref="DQC31:DQD31"/>
    <mergeCell ref="DQU31:DQV31"/>
    <mergeCell ref="DRM31:DRN31"/>
    <mergeCell ref="DSE31:DSF31"/>
    <mergeCell ref="DLY31:DLZ31"/>
    <mergeCell ref="DMQ31:DMR31"/>
    <mergeCell ref="DNI31:DNJ31"/>
    <mergeCell ref="DOA31:DOB31"/>
    <mergeCell ref="DOS31:DOT31"/>
    <mergeCell ref="DIM31:DIN31"/>
    <mergeCell ref="DJE31:DJF31"/>
    <mergeCell ref="DJW31:DJX31"/>
    <mergeCell ref="DKO31:DKP31"/>
    <mergeCell ref="DLG31:DLH31"/>
    <mergeCell ref="DFA31:DFB31"/>
    <mergeCell ref="DFS31:DFT31"/>
    <mergeCell ref="DGK31:DGL31"/>
    <mergeCell ref="DHC31:DHD31"/>
    <mergeCell ref="DHU31:DHV31"/>
    <mergeCell ref="DBO31:DBP31"/>
    <mergeCell ref="DCG31:DCH31"/>
    <mergeCell ref="DCY31:DCZ31"/>
    <mergeCell ref="DDQ31:DDR31"/>
    <mergeCell ref="DEI31:DEJ31"/>
    <mergeCell ref="EUO31:EUP31"/>
    <mergeCell ref="EVG31:EVH31"/>
    <mergeCell ref="EVY31:EVZ31"/>
    <mergeCell ref="EWQ31:EWR31"/>
    <mergeCell ref="EXI31:EXJ31"/>
    <mergeCell ref="ERC31:ERD31"/>
    <mergeCell ref="ERU31:ERV31"/>
    <mergeCell ref="ESM31:ESN31"/>
    <mergeCell ref="ETE31:ETF31"/>
    <mergeCell ref="ETW31:ETX31"/>
    <mergeCell ref="ENQ31:ENR31"/>
    <mergeCell ref="EOI31:EOJ31"/>
    <mergeCell ref="EPA31:EPB31"/>
    <mergeCell ref="EPS31:EPT31"/>
    <mergeCell ref="EQK31:EQL31"/>
    <mergeCell ref="EKE31:EKF31"/>
    <mergeCell ref="EKW31:EKX31"/>
    <mergeCell ref="ELO31:ELP31"/>
    <mergeCell ref="EMG31:EMH31"/>
    <mergeCell ref="EMY31:EMZ31"/>
    <mergeCell ref="EGS31:EGT31"/>
    <mergeCell ref="EHK31:EHL31"/>
    <mergeCell ref="EIC31:EID31"/>
    <mergeCell ref="EIU31:EIV31"/>
    <mergeCell ref="EJM31:EJN31"/>
    <mergeCell ref="EDG31:EDH31"/>
    <mergeCell ref="EDY31:EDZ31"/>
    <mergeCell ref="EEQ31:EER31"/>
    <mergeCell ref="EFI31:EFJ31"/>
    <mergeCell ref="EGA31:EGB31"/>
    <mergeCell ref="DZU31:DZV31"/>
    <mergeCell ref="EAM31:EAN31"/>
    <mergeCell ref="EBE31:EBF31"/>
    <mergeCell ref="EBW31:EBX31"/>
    <mergeCell ref="ECO31:ECP31"/>
    <mergeCell ref="FSU31:FSV31"/>
    <mergeCell ref="FTM31:FTN31"/>
    <mergeCell ref="FUE31:FUF31"/>
    <mergeCell ref="FUW31:FUX31"/>
    <mergeCell ref="FVO31:FVP31"/>
    <mergeCell ref="FPI31:FPJ31"/>
    <mergeCell ref="FQA31:FQB31"/>
    <mergeCell ref="FQS31:FQT31"/>
    <mergeCell ref="FRK31:FRL31"/>
    <mergeCell ref="FSC31:FSD31"/>
    <mergeCell ref="FLW31:FLX31"/>
    <mergeCell ref="FMO31:FMP31"/>
    <mergeCell ref="FNG31:FNH31"/>
    <mergeCell ref="FNY31:FNZ31"/>
    <mergeCell ref="FOQ31:FOR31"/>
    <mergeCell ref="FIK31:FIL31"/>
    <mergeCell ref="FJC31:FJD31"/>
    <mergeCell ref="FJU31:FJV31"/>
    <mergeCell ref="FKM31:FKN31"/>
    <mergeCell ref="FLE31:FLF31"/>
    <mergeCell ref="FEY31:FEZ31"/>
    <mergeCell ref="FFQ31:FFR31"/>
    <mergeCell ref="FGI31:FGJ31"/>
    <mergeCell ref="FHA31:FHB31"/>
    <mergeCell ref="FHS31:FHT31"/>
    <mergeCell ref="FBM31:FBN31"/>
    <mergeCell ref="FCE31:FCF31"/>
    <mergeCell ref="FCW31:FCX31"/>
    <mergeCell ref="FDO31:FDP31"/>
    <mergeCell ref="FEG31:FEH31"/>
    <mergeCell ref="EYA31:EYB31"/>
    <mergeCell ref="EYS31:EYT31"/>
    <mergeCell ref="EZK31:EZL31"/>
    <mergeCell ref="FAC31:FAD31"/>
    <mergeCell ref="FAU31:FAV31"/>
    <mergeCell ref="GRA31:GRB31"/>
    <mergeCell ref="GRS31:GRT31"/>
    <mergeCell ref="GSK31:GSL31"/>
    <mergeCell ref="GTC31:GTD31"/>
    <mergeCell ref="GTU31:GTV31"/>
    <mergeCell ref="GNO31:GNP31"/>
    <mergeCell ref="GOG31:GOH31"/>
    <mergeCell ref="GOY31:GOZ31"/>
    <mergeCell ref="GPQ31:GPR31"/>
    <mergeCell ref="GQI31:GQJ31"/>
    <mergeCell ref="GKC31:GKD31"/>
    <mergeCell ref="GKU31:GKV31"/>
    <mergeCell ref="GLM31:GLN31"/>
    <mergeCell ref="GME31:GMF31"/>
    <mergeCell ref="GMW31:GMX31"/>
    <mergeCell ref="GGQ31:GGR31"/>
    <mergeCell ref="GHI31:GHJ31"/>
    <mergeCell ref="GIA31:GIB31"/>
    <mergeCell ref="GIS31:GIT31"/>
    <mergeCell ref="GJK31:GJL31"/>
    <mergeCell ref="GDE31:GDF31"/>
    <mergeCell ref="GDW31:GDX31"/>
    <mergeCell ref="GEO31:GEP31"/>
    <mergeCell ref="GFG31:GFH31"/>
    <mergeCell ref="GFY31:GFZ31"/>
    <mergeCell ref="FZS31:FZT31"/>
    <mergeCell ref="GAK31:GAL31"/>
    <mergeCell ref="GBC31:GBD31"/>
    <mergeCell ref="GBU31:GBV31"/>
    <mergeCell ref="GCM31:GCN31"/>
    <mergeCell ref="FWG31:FWH31"/>
    <mergeCell ref="FWY31:FWZ31"/>
    <mergeCell ref="FXQ31:FXR31"/>
    <mergeCell ref="FYI31:FYJ31"/>
    <mergeCell ref="FZA31:FZB31"/>
    <mergeCell ref="HPG31:HPH31"/>
    <mergeCell ref="HPY31:HPZ31"/>
    <mergeCell ref="HQQ31:HQR31"/>
    <mergeCell ref="HRI31:HRJ31"/>
    <mergeCell ref="HSA31:HSB31"/>
    <mergeCell ref="HLU31:HLV31"/>
    <mergeCell ref="HMM31:HMN31"/>
    <mergeCell ref="HNE31:HNF31"/>
    <mergeCell ref="HNW31:HNX31"/>
    <mergeCell ref="HOO31:HOP31"/>
    <mergeCell ref="HII31:HIJ31"/>
    <mergeCell ref="HJA31:HJB31"/>
    <mergeCell ref="HJS31:HJT31"/>
    <mergeCell ref="HKK31:HKL31"/>
    <mergeCell ref="HLC31:HLD31"/>
    <mergeCell ref="HEW31:HEX31"/>
    <mergeCell ref="HFO31:HFP31"/>
    <mergeCell ref="HGG31:HGH31"/>
    <mergeCell ref="HGY31:HGZ31"/>
    <mergeCell ref="HHQ31:HHR31"/>
    <mergeCell ref="HBK31:HBL31"/>
    <mergeCell ref="HCC31:HCD31"/>
    <mergeCell ref="HCU31:HCV31"/>
    <mergeCell ref="HDM31:HDN31"/>
    <mergeCell ref="HEE31:HEF31"/>
    <mergeCell ref="GXY31:GXZ31"/>
    <mergeCell ref="GYQ31:GYR31"/>
    <mergeCell ref="GZI31:GZJ31"/>
    <mergeCell ref="HAA31:HAB31"/>
    <mergeCell ref="HAS31:HAT31"/>
    <mergeCell ref="GUM31:GUN31"/>
    <mergeCell ref="GVE31:GVF31"/>
    <mergeCell ref="GVW31:GVX31"/>
    <mergeCell ref="GWO31:GWP31"/>
    <mergeCell ref="GXG31:GXH31"/>
    <mergeCell ref="INM31:INN31"/>
    <mergeCell ref="IOE31:IOF31"/>
    <mergeCell ref="IOW31:IOX31"/>
    <mergeCell ref="IPO31:IPP31"/>
    <mergeCell ref="IQG31:IQH31"/>
    <mergeCell ref="IKA31:IKB31"/>
    <mergeCell ref="IKS31:IKT31"/>
    <mergeCell ref="ILK31:ILL31"/>
    <mergeCell ref="IMC31:IMD31"/>
    <mergeCell ref="IMU31:IMV31"/>
    <mergeCell ref="IGO31:IGP31"/>
    <mergeCell ref="IHG31:IHH31"/>
    <mergeCell ref="IHY31:IHZ31"/>
    <mergeCell ref="IIQ31:IIR31"/>
    <mergeCell ref="IJI31:IJJ31"/>
    <mergeCell ref="IDC31:IDD31"/>
    <mergeCell ref="IDU31:IDV31"/>
    <mergeCell ref="IEM31:IEN31"/>
    <mergeCell ref="IFE31:IFF31"/>
    <mergeCell ref="IFW31:IFX31"/>
    <mergeCell ref="HZQ31:HZR31"/>
    <mergeCell ref="IAI31:IAJ31"/>
    <mergeCell ref="IBA31:IBB31"/>
    <mergeCell ref="IBS31:IBT31"/>
    <mergeCell ref="ICK31:ICL31"/>
    <mergeCell ref="HWE31:HWF31"/>
    <mergeCell ref="HWW31:HWX31"/>
    <mergeCell ref="HXO31:HXP31"/>
    <mergeCell ref="HYG31:HYH31"/>
    <mergeCell ref="HYY31:HYZ31"/>
    <mergeCell ref="HSS31:HST31"/>
    <mergeCell ref="HTK31:HTL31"/>
    <mergeCell ref="HUC31:HUD31"/>
    <mergeCell ref="HUU31:HUV31"/>
    <mergeCell ref="HVM31:HVN31"/>
    <mergeCell ref="JLS31:JLT31"/>
    <mergeCell ref="JMK31:JML31"/>
    <mergeCell ref="JNC31:JND31"/>
    <mergeCell ref="JNU31:JNV31"/>
    <mergeCell ref="JOM31:JON31"/>
    <mergeCell ref="JIG31:JIH31"/>
    <mergeCell ref="JIY31:JIZ31"/>
    <mergeCell ref="JJQ31:JJR31"/>
    <mergeCell ref="JKI31:JKJ31"/>
    <mergeCell ref="JLA31:JLB31"/>
    <mergeCell ref="JEU31:JEV31"/>
    <mergeCell ref="JFM31:JFN31"/>
    <mergeCell ref="JGE31:JGF31"/>
    <mergeCell ref="JGW31:JGX31"/>
    <mergeCell ref="JHO31:JHP31"/>
    <mergeCell ref="JBI31:JBJ31"/>
    <mergeCell ref="JCA31:JCB31"/>
    <mergeCell ref="JCS31:JCT31"/>
    <mergeCell ref="JDK31:JDL31"/>
    <mergeCell ref="JEC31:JED31"/>
    <mergeCell ref="IXW31:IXX31"/>
    <mergeCell ref="IYO31:IYP31"/>
    <mergeCell ref="IZG31:IZH31"/>
    <mergeCell ref="IZY31:IZZ31"/>
    <mergeCell ref="JAQ31:JAR31"/>
    <mergeCell ref="IUK31:IUL31"/>
    <mergeCell ref="IVC31:IVD31"/>
    <mergeCell ref="IVU31:IVV31"/>
    <mergeCell ref="IWM31:IWN31"/>
    <mergeCell ref="IXE31:IXF31"/>
    <mergeCell ref="IQY31:IQZ31"/>
    <mergeCell ref="IRQ31:IRR31"/>
    <mergeCell ref="ISI31:ISJ31"/>
    <mergeCell ref="ITA31:ITB31"/>
    <mergeCell ref="ITS31:ITT31"/>
    <mergeCell ref="KJY31:KJZ31"/>
    <mergeCell ref="KKQ31:KKR31"/>
    <mergeCell ref="KLI31:KLJ31"/>
    <mergeCell ref="KMA31:KMB31"/>
    <mergeCell ref="KMS31:KMT31"/>
    <mergeCell ref="KGM31:KGN31"/>
    <mergeCell ref="KHE31:KHF31"/>
    <mergeCell ref="KHW31:KHX31"/>
    <mergeCell ref="KIO31:KIP31"/>
    <mergeCell ref="KJG31:KJH31"/>
    <mergeCell ref="KDA31:KDB31"/>
    <mergeCell ref="KDS31:KDT31"/>
    <mergeCell ref="KEK31:KEL31"/>
    <mergeCell ref="KFC31:KFD31"/>
    <mergeCell ref="KFU31:KFV31"/>
    <mergeCell ref="JZO31:JZP31"/>
    <mergeCell ref="KAG31:KAH31"/>
    <mergeCell ref="KAY31:KAZ31"/>
    <mergeCell ref="KBQ31:KBR31"/>
    <mergeCell ref="KCI31:KCJ31"/>
    <mergeCell ref="JWC31:JWD31"/>
    <mergeCell ref="JWU31:JWV31"/>
    <mergeCell ref="JXM31:JXN31"/>
    <mergeCell ref="JYE31:JYF31"/>
    <mergeCell ref="JYW31:JYX31"/>
    <mergeCell ref="JSQ31:JSR31"/>
    <mergeCell ref="JTI31:JTJ31"/>
    <mergeCell ref="JUA31:JUB31"/>
    <mergeCell ref="JUS31:JUT31"/>
    <mergeCell ref="JVK31:JVL31"/>
    <mergeCell ref="JPE31:JPF31"/>
    <mergeCell ref="JPW31:JPX31"/>
    <mergeCell ref="JQO31:JQP31"/>
    <mergeCell ref="JRG31:JRH31"/>
    <mergeCell ref="JRY31:JRZ31"/>
    <mergeCell ref="LIE31:LIF31"/>
    <mergeCell ref="LIW31:LIX31"/>
    <mergeCell ref="LJO31:LJP31"/>
    <mergeCell ref="LKG31:LKH31"/>
    <mergeCell ref="LKY31:LKZ31"/>
    <mergeCell ref="LES31:LET31"/>
    <mergeCell ref="LFK31:LFL31"/>
    <mergeCell ref="LGC31:LGD31"/>
    <mergeCell ref="LGU31:LGV31"/>
    <mergeCell ref="LHM31:LHN31"/>
    <mergeCell ref="LBG31:LBH31"/>
    <mergeCell ref="LBY31:LBZ31"/>
    <mergeCell ref="LCQ31:LCR31"/>
    <mergeCell ref="LDI31:LDJ31"/>
    <mergeCell ref="LEA31:LEB31"/>
    <mergeCell ref="KXU31:KXV31"/>
    <mergeCell ref="KYM31:KYN31"/>
    <mergeCell ref="KZE31:KZF31"/>
    <mergeCell ref="KZW31:KZX31"/>
    <mergeCell ref="LAO31:LAP31"/>
    <mergeCell ref="KUI31:KUJ31"/>
    <mergeCell ref="KVA31:KVB31"/>
    <mergeCell ref="KVS31:KVT31"/>
    <mergeCell ref="KWK31:KWL31"/>
    <mergeCell ref="KXC31:KXD31"/>
    <mergeCell ref="KQW31:KQX31"/>
    <mergeCell ref="KRO31:KRP31"/>
    <mergeCell ref="KSG31:KSH31"/>
    <mergeCell ref="KSY31:KSZ31"/>
    <mergeCell ref="KTQ31:KTR31"/>
    <mergeCell ref="KNK31:KNL31"/>
    <mergeCell ref="KOC31:KOD31"/>
    <mergeCell ref="KOU31:KOV31"/>
    <mergeCell ref="KPM31:KPN31"/>
    <mergeCell ref="KQE31:KQF31"/>
    <mergeCell ref="MGK31:MGL31"/>
    <mergeCell ref="MHC31:MHD31"/>
    <mergeCell ref="MHU31:MHV31"/>
    <mergeCell ref="MIM31:MIN31"/>
    <mergeCell ref="MJE31:MJF31"/>
    <mergeCell ref="MCY31:MCZ31"/>
    <mergeCell ref="MDQ31:MDR31"/>
    <mergeCell ref="MEI31:MEJ31"/>
    <mergeCell ref="MFA31:MFB31"/>
    <mergeCell ref="MFS31:MFT31"/>
    <mergeCell ref="LZM31:LZN31"/>
    <mergeCell ref="MAE31:MAF31"/>
    <mergeCell ref="MAW31:MAX31"/>
    <mergeCell ref="MBO31:MBP31"/>
    <mergeCell ref="MCG31:MCH31"/>
    <mergeCell ref="LWA31:LWB31"/>
    <mergeCell ref="LWS31:LWT31"/>
    <mergeCell ref="LXK31:LXL31"/>
    <mergeCell ref="LYC31:LYD31"/>
    <mergeCell ref="LYU31:LYV31"/>
    <mergeCell ref="LSO31:LSP31"/>
    <mergeCell ref="LTG31:LTH31"/>
    <mergeCell ref="LTY31:LTZ31"/>
    <mergeCell ref="LUQ31:LUR31"/>
    <mergeCell ref="LVI31:LVJ31"/>
    <mergeCell ref="LPC31:LPD31"/>
    <mergeCell ref="LPU31:LPV31"/>
    <mergeCell ref="LQM31:LQN31"/>
    <mergeCell ref="LRE31:LRF31"/>
    <mergeCell ref="LRW31:LRX31"/>
    <mergeCell ref="LLQ31:LLR31"/>
    <mergeCell ref="LMI31:LMJ31"/>
    <mergeCell ref="LNA31:LNB31"/>
    <mergeCell ref="LNS31:LNT31"/>
    <mergeCell ref="LOK31:LOL31"/>
    <mergeCell ref="NEQ31:NER31"/>
    <mergeCell ref="NFI31:NFJ31"/>
    <mergeCell ref="NGA31:NGB31"/>
    <mergeCell ref="NGS31:NGT31"/>
    <mergeCell ref="NHK31:NHL31"/>
    <mergeCell ref="NBE31:NBF31"/>
    <mergeCell ref="NBW31:NBX31"/>
    <mergeCell ref="NCO31:NCP31"/>
    <mergeCell ref="NDG31:NDH31"/>
    <mergeCell ref="NDY31:NDZ31"/>
    <mergeCell ref="MXS31:MXT31"/>
    <mergeCell ref="MYK31:MYL31"/>
    <mergeCell ref="MZC31:MZD31"/>
    <mergeCell ref="MZU31:MZV31"/>
    <mergeCell ref="NAM31:NAN31"/>
    <mergeCell ref="MUG31:MUH31"/>
    <mergeCell ref="MUY31:MUZ31"/>
    <mergeCell ref="MVQ31:MVR31"/>
    <mergeCell ref="MWI31:MWJ31"/>
    <mergeCell ref="MXA31:MXB31"/>
    <mergeCell ref="MQU31:MQV31"/>
    <mergeCell ref="MRM31:MRN31"/>
    <mergeCell ref="MSE31:MSF31"/>
    <mergeCell ref="MSW31:MSX31"/>
    <mergeCell ref="MTO31:MTP31"/>
    <mergeCell ref="MNI31:MNJ31"/>
    <mergeCell ref="MOA31:MOB31"/>
    <mergeCell ref="MOS31:MOT31"/>
    <mergeCell ref="MPK31:MPL31"/>
    <mergeCell ref="MQC31:MQD31"/>
    <mergeCell ref="MJW31:MJX31"/>
    <mergeCell ref="MKO31:MKP31"/>
    <mergeCell ref="MLG31:MLH31"/>
    <mergeCell ref="MLY31:MLZ31"/>
    <mergeCell ref="MMQ31:MMR31"/>
    <mergeCell ref="OCW31:OCX31"/>
    <mergeCell ref="ODO31:ODP31"/>
    <mergeCell ref="OEG31:OEH31"/>
    <mergeCell ref="OEY31:OEZ31"/>
    <mergeCell ref="OFQ31:OFR31"/>
    <mergeCell ref="NZK31:NZL31"/>
    <mergeCell ref="OAC31:OAD31"/>
    <mergeCell ref="OAU31:OAV31"/>
    <mergeCell ref="OBM31:OBN31"/>
    <mergeCell ref="OCE31:OCF31"/>
    <mergeCell ref="NVY31:NVZ31"/>
    <mergeCell ref="NWQ31:NWR31"/>
    <mergeCell ref="NXI31:NXJ31"/>
    <mergeCell ref="NYA31:NYB31"/>
    <mergeCell ref="NYS31:NYT31"/>
    <mergeCell ref="NSM31:NSN31"/>
    <mergeCell ref="NTE31:NTF31"/>
    <mergeCell ref="NTW31:NTX31"/>
    <mergeCell ref="NUO31:NUP31"/>
    <mergeCell ref="NVG31:NVH31"/>
    <mergeCell ref="NPA31:NPB31"/>
    <mergeCell ref="NPS31:NPT31"/>
    <mergeCell ref="NQK31:NQL31"/>
    <mergeCell ref="NRC31:NRD31"/>
    <mergeCell ref="NRU31:NRV31"/>
    <mergeCell ref="NLO31:NLP31"/>
    <mergeCell ref="NMG31:NMH31"/>
    <mergeCell ref="NMY31:NMZ31"/>
    <mergeCell ref="NNQ31:NNR31"/>
    <mergeCell ref="NOI31:NOJ31"/>
    <mergeCell ref="NIC31:NID31"/>
    <mergeCell ref="NIU31:NIV31"/>
    <mergeCell ref="NJM31:NJN31"/>
    <mergeCell ref="NKE31:NKF31"/>
    <mergeCell ref="NKW31:NKX31"/>
    <mergeCell ref="PBC31:PBD31"/>
    <mergeCell ref="PBU31:PBV31"/>
    <mergeCell ref="PCM31:PCN31"/>
    <mergeCell ref="PDE31:PDF31"/>
    <mergeCell ref="PDW31:PDX31"/>
    <mergeCell ref="OXQ31:OXR31"/>
    <mergeCell ref="OYI31:OYJ31"/>
    <mergeCell ref="OZA31:OZB31"/>
    <mergeCell ref="OZS31:OZT31"/>
    <mergeCell ref="PAK31:PAL31"/>
    <mergeCell ref="OUE31:OUF31"/>
    <mergeCell ref="OUW31:OUX31"/>
    <mergeCell ref="OVO31:OVP31"/>
    <mergeCell ref="OWG31:OWH31"/>
    <mergeCell ref="OWY31:OWZ31"/>
    <mergeCell ref="OQS31:OQT31"/>
    <mergeCell ref="ORK31:ORL31"/>
    <mergeCell ref="OSC31:OSD31"/>
    <mergeCell ref="OSU31:OSV31"/>
    <mergeCell ref="OTM31:OTN31"/>
    <mergeCell ref="ONG31:ONH31"/>
    <mergeCell ref="ONY31:ONZ31"/>
    <mergeCell ref="OOQ31:OOR31"/>
    <mergeCell ref="OPI31:OPJ31"/>
    <mergeCell ref="OQA31:OQB31"/>
    <mergeCell ref="OJU31:OJV31"/>
    <mergeCell ref="OKM31:OKN31"/>
    <mergeCell ref="OLE31:OLF31"/>
    <mergeCell ref="OLW31:OLX31"/>
    <mergeCell ref="OMO31:OMP31"/>
    <mergeCell ref="OGI31:OGJ31"/>
    <mergeCell ref="OHA31:OHB31"/>
    <mergeCell ref="OHS31:OHT31"/>
    <mergeCell ref="OIK31:OIL31"/>
    <mergeCell ref="OJC31:OJD31"/>
    <mergeCell ref="PZI31:PZJ31"/>
    <mergeCell ref="QAA31:QAB31"/>
    <mergeCell ref="QAS31:QAT31"/>
    <mergeCell ref="QBK31:QBL31"/>
    <mergeCell ref="QCC31:QCD31"/>
    <mergeCell ref="PVW31:PVX31"/>
    <mergeCell ref="PWO31:PWP31"/>
    <mergeCell ref="PXG31:PXH31"/>
    <mergeCell ref="PXY31:PXZ31"/>
    <mergeCell ref="PYQ31:PYR31"/>
    <mergeCell ref="PSK31:PSL31"/>
    <mergeCell ref="PTC31:PTD31"/>
    <mergeCell ref="PTU31:PTV31"/>
    <mergeCell ref="PUM31:PUN31"/>
    <mergeCell ref="PVE31:PVF31"/>
    <mergeCell ref="POY31:POZ31"/>
    <mergeCell ref="PPQ31:PPR31"/>
    <mergeCell ref="PQI31:PQJ31"/>
    <mergeCell ref="PRA31:PRB31"/>
    <mergeCell ref="PRS31:PRT31"/>
    <mergeCell ref="PLM31:PLN31"/>
    <mergeCell ref="PME31:PMF31"/>
    <mergeCell ref="PMW31:PMX31"/>
    <mergeCell ref="PNO31:PNP31"/>
    <mergeCell ref="POG31:POH31"/>
    <mergeCell ref="PIA31:PIB31"/>
    <mergeCell ref="PIS31:PIT31"/>
    <mergeCell ref="PJK31:PJL31"/>
    <mergeCell ref="PKC31:PKD31"/>
    <mergeCell ref="PKU31:PKV31"/>
    <mergeCell ref="PEO31:PEP31"/>
    <mergeCell ref="PFG31:PFH31"/>
    <mergeCell ref="PFY31:PFZ31"/>
    <mergeCell ref="PGQ31:PGR31"/>
    <mergeCell ref="PHI31:PHJ31"/>
    <mergeCell ref="QXO31:QXP31"/>
    <mergeCell ref="QYG31:QYH31"/>
    <mergeCell ref="QYY31:QYZ31"/>
    <mergeCell ref="QZQ31:QZR31"/>
    <mergeCell ref="RAI31:RAJ31"/>
    <mergeCell ref="QUC31:QUD31"/>
    <mergeCell ref="QUU31:QUV31"/>
    <mergeCell ref="QVM31:QVN31"/>
    <mergeCell ref="QWE31:QWF31"/>
    <mergeCell ref="QWW31:QWX31"/>
    <mergeCell ref="QQQ31:QQR31"/>
    <mergeCell ref="QRI31:QRJ31"/>
    <mergeCell ref="QSA31:QSB31"/>
    <mergeCell ref="QSS31:QST31"/>
    <mergeCell ref="QTK31:QTL31"/>
    <mergeCell ref="QNE31:QNF31"/>
    <mergeCell ref="QNW31:QNX31"/>
    <mergeCell ref="QOO31:QOP31"/>
    <mergeCell ref="QPG31:QPH31"/>
    <mergeCell ref="QPY31:QPZ31"/>
    <mergeCell ref="QJS31:QJT31"/>
    <mergeCell ref="QKK31:QKL31"/>
    <mergeCell ref="QLC31:QLD31"/>
    <mergeCell ref="QLU31:QLV31"/>
    <mergeCell ref="QMM31:QMN31"/>
    <mergeCell ref="QGG31:QGH31"/>
    <mergeCell ref="QGY31:QGZ31"/>
    <mergeCell ref="QHQ31:QHR31"/>
    <mergeCell ref="QII31:QIJ31"/>
    <mergeCell ref="QJA31:QJB31"/>
    <mergeCell ref="QCU31:QCV31"/>
    <mergeCell ref="QDM31:QDN31"/>
    <mergeCell ref="QEE31:QEF31"/>
    <mergeCell ref="QEW31:QEX31"/>
    <mergeCell ref="QFO31:QFP31"/>
    <mergeCell ref="RVU31:RVV31"/>
    <mergeCell ref="RWM31:RWN31"/>
    <mergeCell ref="RXE31:RXF31"/>
    <mergeCell ref="RXW31:RXX31"/>
    <mergeCell ref="RYO31:RYP31"/>
    <mergeCell ref="RSI31:RSJ31"/>
    <mergeCell ref="RTA31:RTB31"/>
    <mergeCell ref="RTS31:RTT31"/>
    <mergeCell ref="RUK31:RUL31"/>
    <mergeCell ref="RVC31:RVD31"/>
    <mergeCell ref="ROW31:ROX31"/>
    <mergeCell ref="RPO31:RPP31"/>
    <mergeCell ref="RQG31:RQH31"/>
    <mergeCell ref="RQY31:RQZ31"/>
    <mergeCell ref="RRQ31:RRR31"/>
    <mergeCell ref="RLK31:RLL31"/>
    <mergeCell ref="RMC31:RMD31"/>
    <mergeCell ref="RMU31:RMV31"/>
    <mergeCell ref="RNM31:RNN31"/>
    <mergeCell ref="ROE31:ROF31"/>
    <mergeCell ref="RHY31:RHZ31"/>
    <mergeCell ref="RIQ31:RIR31"/>
    <mergeCell ref="RJI31:RJJ31"/>
    <mergeCell ref="RKA31:RKB31"/>
    <mergeCell ref="RKS31:RKT31"/>
    <mergeCell ref="REM31:REN31"/>
    <mergeCell ref="RFE31:RFF31"/>
    <mergeCell ref="RFW31:RFX31"/>
    <mergeCell ref="RGO31:RGP31"/>
    <mergeCell ref="RHG31:RHH31"/>
    <mergeCell ref="RBA31:RBB31"/>
    <mergeCell ref="RBS31:RBT31"/>
    <mergeCell ref="RCK31:RCL31"/>
    <mergeCell ref="RDC31:RDD31"/>
    <mergeCell ref="RDU31:RDV31"/>
    <mergeCell ref="SUA31:SUB31"/>
    <mergeCell ref="SUS31:SUT31"/>
    <mergeCell ref="SVK31:SVL31"/>
    <mergeCell ref="SWC31:SWD31"/>
    <mergeCell ref="SWU31:SWV31"/>
    <mergeCell ref="SQO31:SQP31"/>
    <mergeCell ref="SRG31:SRH31"/>
    <mergeCell ref="SRY31:SRZ31"/>
    <mergeCell ref="SSQ31:SSR31"/>
    <mergeCell ref="STI31:STJ31"/>
    <mergeCell ref="SNC31:SND31"/>
    <mergeCell ref="SNU31:SNV31"/>
    <mergeCell ref="SOM31:SON31"/>
    <mergeCell ref="SPE31:SPF31"/>
    <mergeCell ref="SPW31:SPX31"/>
    <mergeCell ref="SJQ31:SJR31"/>
    <mergeCell ref="SKI31:SKJ31"/>
    <mergeCell ref="SLA31:SLB31"/>
    <mergeCell ref="SLS31:SLT31"/>
    <mergeCell ref="SMK31:SML31"/>
    <mergeCell ref="SGE31:SGF31"/>
    <mergeCell ref="SGW31:SGX31"/>
    <mergeCell ref="SHO31:SHP31"/>
    <mergeCell ref="SIG31:SIH31"/>
    <mergeCell ref="SIY31:SIZ31"/>
    <mergeCell ref="SCS31:SCT31"/>
    <mergeCell ref="SDK31:SDL31"/>
    <mergeCell ref="SEC31:SED31"/>
    <mergeCell ref="SEU31:SEV31"/>
    <mergeCell ref="SFM31:SFN31"/>
    <mergeCell ref="RZG31:RZH31"/>
    <mergeCell ref="RZY31:RZZ31"/>
    <mergeCell ref="SAQ31:SAR31"/>
    <mergeCell ref="SBI31:SBJ31"/>
    <mergeCell ref="SCA31:SCB31"/>
    <mergeCell ref="TSG31:TSH31"/>
    <mergeCell ref="TSY31:TSZ31"/>
    <mergeCell ref="TTQ31:TTR31"/>
    <mergeCell ref="TUI31:TUJ31"/>
    <mergeCell ref="TVA31:TVB31"/>
    <mergeCell ref="TOU31:TOV31"/>
    <mergeCell ref="TPM31:TPN31"/>
    <mergeCell ref="TQE31:TQF31"/>
    <mergeCell ref="TQW31:TQX31"/>
    <mergeCell ref="TRO31:TRP31"/>
    <mergeCell ref="TLI31:TLJ31"/>
    <mergeCell ref="TMA31:TMB31"/>
    <mergeCell ref="TMS31:TMT31"/>
    <mergeCell ref="TNK31:TNL31"/>
    <mergeCell ref="TOC31:TOD31"/>
    <mergeCell ref="THW31:THX31"/>
    <mergeCell ref="TIO31:TIP31"/>
    <mergeCell ref="TJG31:TJH31"/>
    <mergeCell ref="TJY31:TJZ31"/>
    <mergeCell ref="TKQ31:TKR31"/>
    <mergeCell ref="TEK31:TEL31"/>
    <mergeCell ref="TFC31:TFD31"/>
    <mergeCell ref="TFU31:TFV31"/>
    <mergeCell ref="TGM31:TGN31"/>
    <mergeCell ref="THE31:THF31"/>
    <mergeCell ref="TAY31:TAZ31"/>
    <mergeCell ref="TBQ31:TBR31"/>
    <mergeCell ref="TCI31:TCJ31"/>
    <mergeCell ref="TDA31:TDB31"/>
    <mergeCell ref="TDS31:TDT31"/>
    <mergeCell ref="SXM31:SXN31"/>
    <mergeCell ref="SYE31:SYF31"/>
    <mergeCell ref="SYW31:SYX31"/>
    <mergeCell ref="SZO31:SZP31"/>
    <mergeCell ref="TAG31:TAH31"/>
    <mergeCell ref="UQM31:UQN31"/>
    <mergeCell ref="URE31:URF31"/>
    <mergeCell ref="URW31:URX31"/>
    <mergeCell ref="USO31:USP31"/>
    <mergeCell ref="UTG31:UTH31"/>
    <mergeCell ref="UNA31:UNB31"/>
    <mergeCell ref="UNS31:UNT31"/>
    <mergeCell ref="UOK31:UOL31"/>
    <mergeCell ref="UPC31:UPD31"/>
    <mergeCell ref="UPU31:UPV31"/>
    <mergeCell ref="UJO31:UJP31"/>
    <mergeCell ref="UKG31:UKH31"/>
    <mergeCell ref="UKY31:UKZ31"/>
    <mergeCell ref="ULQ31:ULR31"/>
    <mergeCell ref="UMI31:UMJ31"/>
    <mergeCell ref="UGC31:UGD31"/>
    <mergeCell ref="UGU31:UGV31"/>
    <mergeCell ref="UHM31:UHN31"/>
    <mergeCell ref="UIE31:UIF31"/>
    <mergeCell ref="UIW31:UIX31"/>
    <mergeCell ref="UCQ31:UCR31"/>
    <mergeCell ref="UDI31:UDJ31"/>
    <mergeCell ref="UEA31:UEB31"/>
    <mergeCell ref="UES31:UET31"/>
    <mergeCell ref="UFK31:UFL31"/>
    <mergeCell ref="TZE31:TZF31"/>
    <mergeCell ref="TZW31:TZX31"/>
    <mergeCell ref="UAO31:UAP31"/>
    <mergeCell ref="UBG31:UBH31"/>
    <mergeCell ref="UBY31:UBZ31"/>
    <mergeCell ref="TVS31:TVT31"/>
    <mergeCell ref="TWK31:TWL31"/>
    <mergeCell ref="TXC31:TXD31"/>
    <mergeCell ref="TXU31:TXV31"/>
    <mergeCell ref="TYM31:TYN31"/>
    <mergeCell ref="VOS31:VOT31"/>
    <mergeCell ref="VPK31:VPL31"/>
    <mergeCell ref="VQC31:VQD31"/>
    <mergeCell ref="VQU31:VQV31"/>
    <mergeCell ref="VRM31:VRN31"/>
    <mergeCell ref="VLG31:VLH31"/>
    <mergeCell ref="VLY31:VLZ31"/>
    <mergeCell ref="VMQ31:VMR31"/>
    <mergeCell ref="VNI31:VNJ31"/>
    <mergeCell ref="VOA31:VOB31"/>
    <mergeCell ref="VHU31:VHV31"/>
    <mergeCell ref="VIM31:VIN31"/>
    <mergeCell ref="VJE31:VJF31"/>
    <mergeCell ref="VJW31:VJX31"/>
    <mergeCell ref="VKO31:VKP31"/>
    <mergeCell ref="VEI31:VEJ31"/>
    <mergeCell ref="VFA31:VFB31"/>
    <mergeCell ref="VFS31:VFT31"/>
    <mergeCell ref="VGK31:VGL31"/>
    <mergeCell ref="VHC31:VHD31"/>
    <mergeCell ref="VAW31:VAX31"/>
    <mergeCell ref="VBO31:VBP31"/>
    <mergeCell ref="VCG31:VCH31"/>
    <mergeCell ref="VCY31:VCZ31"/>
    <mergeCell ref="VDQ31:VDR31"/>
    <mergeCell ref="UXK31:UXL31"/>
    <mergeCell ref="UYC31:UYD31"/>
    <mergeCell ref="UYU31:UYV31"/>
    <mergeCell ref="UZM31:UZN31"/>
    <mergeCell ref="VAE31:VAF31"/>
    <mergeCell ref="UTY31:UTZ31"/>
    <mergeCell ref="UUQ31:UUR31"/>
    <mergeCell ref="UVI31:UVJ31"/>
    <mergeCell ref="UWA31:UWB31"/>
    <mergeCell ref="UWS31:UWT31"/>
    <mergeCell ref="WSM31:WSN31"/>
    <mergeCell ref="WTE31:WTF31"/>
    <mergeCell ref="WMY31:WMZ31"/>
    <mergeCell ref="WNQ31:WNR31"/>
    <mergeCell ref="WOI31:WOJ31"/>
    <mergeCell ref="WPA31:WPB31"/>
    <mergeCell ref="WPS31:WPT31"/>
    <mergeCell ref="WJM31:WJN31"/>
    <mergeCell ref="WKE31:WKF31"/>
    <mergeCell ref="WKW31:WKX31"/>
    <mergeCell ref="WLO31:WLP31"/>
    <mergeCell ref="WMG31:WMH31"/>
    <mergeCell ref="WGA31:WGB31"/>
    <mergeCell ref="WGS31:WGT31"/>
    <mergeCell ref="WHK31:WHL31"/>
    <mergeCell ref="WIC31:WID31"/>
    <mergeCell ref="WIU31:WIV31"/>
    <mergeCell ref="WCO31:WCP31"/>
    <mergeCell ref="WDG31:WDH31"/>
    <mergeCell ref="WDY31:WDZ31"/>
    <mergeCell ref="WEQ31:WER31"/>
    <mergeCell ref="WFI31:WFJ31"/>
    <mergeCell ref="VZC31:VZD31"/>
    <mergeCell ref="VZU31:VZV31"/>
    <mergeCell ref="WAM31:WAN31"/>
    <mergeCell ref="WBE31:WBF31"/>
    <mergeCell ref="WBW31:WBX31"/>
    <mergeCell ref="VVQ31:VVR31"/>
    <mergeCell ref="VWI31:VWJ31"/>
    <mergeCell ref="VXA31:VXB31"/>
    <mergeCell ref="VXS31:VXT31"/>
    <mergeCell ref="VYK31:VYL31"/>
    <mergeCell ref="VSE31:VSF31"/>
    <mergeCell ref="VSW31:VSX31"/>
    <mergeCell ref="VTO31:VTP31"/>
    <mergeCell ref="VUG31:VUH31"/>
    <mergeCell ref="VUY31:VUZ31"/>
    <mergeCell ref="ABI32:ABJ32"/>
    <mergeCell ref="ACA32:ACB32"/>
    <mergeCell ref="ACS32:ACT32"/>
    <mergeCell ref="ADK32:ADL32"/>
    <mergeCell ref="AEC32:AED32"/>
    <mergeCell ref="XW32:XX32"/>
    <mergeCell ref="YO32:YP32"/>
    <mergeCell ref="ZG32:ZH32"/>
    <mergeCell ref="ZY32:ZZ32"/>
    <mergeCell ref="AAQ32:AAR32"/>
    <mergeCell ref="UK32:UL32"/>
    <mergeCell ref="VC32:VD32"/>
    <mergeCell ref="VU32:VV32"/>
    <mergeCell ref="WM32:WN32"/>
    <mergeCell ref="XE32:XF32"/>
    <mergeCell ref="QY32:QZ32"/>
    <mergeCell ref="RQ32:RR32"/>
    <mergeCell ref="SI32:SJ32"/>
    <mergeCell ref="TA32:TB32"/>
    <mergeCell ref="TS32:TT32"/>
    <mergeCell ref="NM32:NN32"/>
    <mergeCell ref="OE32:OF32"/>
    <mergeCell ref="OW32:OX32"/>
    <mergeCell ref="PO32:PP32"/>
    <mergeCell ref="QG32:QH32"/>
    <mergeCell ref="KA32:KB32"/>
    <mergeCell ref="KS32:KT32"/>
    <mergeCell ref="LK32:LL32"/>
    <mergeCell ref="MC32:MD32"/>
    <mergeCell ref="MU32:MV32"/>
    <mergeCell ref="XEG31:XEH31"/>
    <mergeCell ref="XEY31:XEZ31"/>
    <mergeCell ref="AI32:AJ32"/>
    <mergeCell ref="BA32:BB32"/>
    <mergeCell ref="BS32:BT32"/>
    <mergeCell ref="CK32:CL32"/>
    <mergeCell ref="DC32:DD32"/>
    <mergeCell ref="DU32:DV32"/>
    <mergeCell ref="EM32:EN32"/>
    <mergeCell ref="FE32:FF32"/>
    <mergeCell ref="FW32:FX32"/>
    <mergeCell ref="GO32:GP32"/>
    <mergeCell ref="HG32:HH32"/>
    <mergeCell ref="HY32:HZ32"/>
    <mergeCell ref="IQ32:IR32"/>
    <mergeCell ref="JI32:JJ32"/>
    <mergeCell ref="XAU31:XAV31"/>
    <mergeCell ref="XBM31:XBN31"/>
    <mergeCell ref="XCE31:XCF31"/>
    <mergeCell ref="XCW31:XCX31"/>
    <mergeCell ref="XDO31:XDP31"/>
    <mergeCell ref="WXI31:WXJ31"/>
    <mergeCell ref="WYA31:WYB31"/>
    <mergeCell ref="WYS31:WYT31"/>
    <mergeCell ref="WZK31:WZL31"/>
    <mergeCell ref="XAC31:XAD31"/>
    <mergeCell ref="WTW31:WTX31"/>
    <mergeCell ref="WUO31:WUP31"/>
    <mergeCell ref="WVG31:WVH31"/>
    <mergeCell ref="WVY31:WVZ31"/>
    <mergeCell ref="WWQ31:WWR31"/>
    <mergeCell ref="WQK31:WQL31"/>
    <mergeCell ref="WRC31:WRD31"/>
    <mergeCell ref="WRU31:WRV31"/>
    <mergeCell ref="AZO32:AZP32"/>
    <mergeCell ref="BAG32:BAH32"/>
    <mergeCell ref="BAY32:BAZ32"/>
    <mergeCell ref="BBQ32:BBR32"/>
    <mergeCell ref="BCI32:BCJ32"/>
    <mergeCell ref="AWC32:AWD32"/>
    <mergeCell ref="AWU32:AWV32"/>
    <mergeCell ref="AXM32:AXN32"/>
    <mergeCell ref="AYE32:AYF32"/>
    <mergeCell ref="AYW32:AYX32"/>
    <mergeCell ref="ASQ32:ASR32"/>
    <mergeCell ref="ATI32:ATJ32"/>
    <mergeCell ref="AUA32:AUB32"/>
    <mergeCell ref="AUS32:AUT32"/>
    <mergeCell ref="AVK32:AVL32"/>
    <mergeCell ref="APE32:APF32"/>
    <mergeCell ref="APW32:APX32"/>
    <mergeCell ref="AQO32:AQP32"/>
    <mergeCell ref="ARG32:ARH32"/>
    <mergeCell ref="ARY32:ARZ32"/>
    <mergeCell ref="ALS32:ALT32"/>
    <mergeCell ref="AMK32:AML32"/>
    <mergeCell ref="ANC32:AND32"/>
    <mergeCell ref="ANU32:ANV32"/>
    <mergeCell ref="AOM32:AON32"/>
    <mergeCell ref="AIG32:AIH32"/>
    <mergeCell ref="AIY32:AIZ32"/>
    <mergeCell ref="AJQ32:AJR32"/>
    <mergeCell ref="AKI32:AKJ32"/>
    <mergeCell ref="ALA32:ALB32"/>
    <mergeCell ref="AEU32:AEV32"/>
    <mergeCell ref="AFM32:AFN32"/>
    <mergeCell ref="AGE32:AGF32"/>
    <mergeCell ref="AGW32:AGX32"/>
    <mergeCell ref="AHO32:AHP32"/>
    <mergeCell ref="BXU32:BXV32"/>
    <mergeCell ref="BYM32:BYN32"/>
    <mergeCell ref="BZE32:BZF32"/>
    <mergeCell ref="BZW32:BZX32"/>
    <mergeCell ref="CAO32:CAP32"/>
    <mergeCell ref="BUI32:BUJ32"/>
    <mergeCell ref="BVA32:BVB32"/>
    <mergeCell ref="BVS32:BVT32"/>
    <mergeCell ref="BWK32:BWL32"/>
    <mergeCell ref="BXC32:BXD32"/>
    <mergeCell ref="BQW32:BQX32"/>
    <mergeCell ref="BRO32:BRP32"/>
    <mergeCell ref="BSG32:BSH32"/>
    <mergeCell ref="BSY32:BSZ32"/>
    <mergeCell ref="BTQ32:BTR32"/>
    <mergeCell ref="BNK32:BNL32"/>
    <mergeCell ref="BOC32:BOD32"/>
    <mergeCell ref="BOU32:BOV32"/>
    <mergeCell ref="BPM32:BPN32"/>
    <mergeCell ref="BQE32:BQF32"/>
    <mergeCell ref="BJY32:BJZ32"/>
    <mergeCell ref="BKQ32:BKR32"/>
    <mergeCell ref="BLI32:BLJ32"/>
    <mergeCell ref="BMA32:BMB32"/>
    <mergeCell ref="BMS32:BMT32"/>
    <mergeCell ref="BGM32:BGN32"/>
    <mergeCell ref="BHE32:BHF32"/>
    <mergeCell ref="BHW32:BHX32"/>
    <mergeCell ref="BIO32:BIP32"/>
    <mergeCell ref="BJG32:BJH32"/>
    <mergeCell ref="BDA32:BDB32"/>
    <mergeCell ref="BDS32:BDT32"/>
    <mergeCell ref="BEK32:BEL32"/>
    <mergeCell ref="BFC32:BFD32"/>
    <mergeCell ref="BFU32:BFV32"/>
    <mergeCell ref="CWA32:CWB32"/>
    <mergeCell ref="CWS32:CWT32"/>
    <mergeCell ref="CXK32:CXL32"/>
    <mergeCell ref="CYC32:CYD32"/>
    <mergeCell ref="CYU32:CYV32"/>
    <mergeCell ref="CSO32:CSP32"/>
    <mergeCell ref="CTG32:CTH32"/>
    <mergeCell ref="CTY32:CTZ32"/>
    <mergeCell ref="CUQ32:CUR32"/>
    <mergeCell ref="CVI32:CVJ32"/>
    <mergeCell ref="CPC32:CPD32"/>
    <mergeCell ref="CPU32:CPV32"/>
    <mergeCell ref="CQM32:CQN32"/>
    <mergeCell ref="CRE32:CRF32"/>
    <mergeCell ref="CRW32:CRX32"/>
    <mergeCell ref="CLQ32:CLR32"/>
    <mergeCell ref="CMI32:CMJ32"/>
    <mergeCell ref="CNA32:CNB32"/>
    <mergeCell ref="CNS32:CNT32"/>
    <mergeCell ref="COK32:COL32"/>
    <mergeCell ref="CIE32:CIF32"/>
    <mergeCell ref="CIW32:CIX32"/>
    <mergeCell ref="CJO32:CJP32"/>
    <mergeCell ref="CKG32:CKH32"/>
    <mergeCell ref="CKY32:CKZ32"/>
    <mergeCell ref="CES32:CET32"/>
    <mergeCell ref="CFK32:CFL32"/>
    <mergeCell ref="CGC32:CGD32"/>
    <mergeCell ref="CGU32:CGV32"/>
    <mergeCell ref="CHM32:CHN32"/>
    <mergeCell ref="CBG32:CBH32"/>
    <mergeCell ref="CBY32:CBZ32"/>
    <mergeCell ref="CCQ32:CCR32"/>
    <mergeCell ref="CDI32:CDJ32"/>
    <mergeCell ref="CEA32:CEB32"/>
    <mergeCell ref="DUG32:DUH32"/>
    <mergeCell ref="DUY32:DUZ32"/>
    <mergeCell ref="DVQ32:DVR32"/>
    <mergeCell ref="DWI32:DWJ32"/>
    <mergeCell ref="DXA32:DXB32"/>
    <mergeCell ref="DQU32:DQV32"/>
    <mergeCell ref="DRM32:DRN32"/>
    <mergeCell ref="DSE32:DSF32"/>
    <mergeCell ref="DSW32:DSX32"/>
    <mergeCell ref="DTO32:DTP32"/>
    <mergeCell ref="DNI32:DNJ32"/>
    <mergeCell ref="DOA32:DOB32"/>
    <mergeCell ref="DOS32:DOT32"/>
    <mergeCell ref="DPK32:DPL32"/>
    <mergeCell ref="DQC32:DQD32"/>
    <mergeCell ref="DJW32:DJX32"/>
    <mergeCell ref="DKO32:DKP32"/>
    <mergeCell ref="DLG32:DLH32"/>
    <mergeCell ref="DLY32:DLZ32"/>
    <mergeCell ref="DMQ32:DMR32"/>
    <mergeCell ref="DGK32:DGL32"/>
    <mergeCell ref="DHC32:DHD32"/>
    <mergeCell ref="DHU32:DHV32"/>
    <mergeCell ref="DIM32:DIN32"/>
    <mergeCell ref="DJE32:DJF32"/>
    <mergeCell ref="DCY32:DCZ32"/>
    <mergeCell ref="DDQ32:DDR32"/>
    <mergeCell ref="DEI32:DEJ32"/>
    <mergeCell ref="DFA32:DFB32"/>
    <mergeCell ref="DFS32:DFT32"/>
    <mergeCell ref="CZM32:CZN32"/>
    <mergeCell ref="DAE32:DAF32"/>
    <mergeCell ref="DAW32:DAX32"/>
    <mergeCell ref="DBO32:DBP32"/>
    <mergeCell ref="DCG32:DCH32"/>
    <mergeCell ref="ESM32:ESN32"/>
    <mergeCell ref="ETE32:ETF32"/>
    <mergeCell ref="ETW32:ETX32"/>
    <mergeCell ref="EUO32:EUP32"/>
    <mergeCell ref="EVG32:EVH32"/>
    <mergeCell ref="EPA32:EPB32"/>
    <mergeCell ref="EPS32:EPT32"/>
    <mergeCell ref="EQK32:EQL32"/>
    <mergeCell ref="ERC32:ERD32"/>
    <mergeCell ref="ERU32:ERV32"/>
    <mergeCell ref="ELO32:ELP32"/>
    <mergeCell ref="EMG32:EMH32"/>
    <mergeCell ref="EMY32:EMZ32"/>
    <mergeCell ref="ENQ32:ENR32"/>
    <mergeCell ref="EOI32:EOJ32"/>
    <mergeCell ref="EIC32:EID32"/>
    <mergeCell ref="EIU32:EIV32"/>
    <mergeCell ref="EJM32:EJN32"/>
    <mergeCell ref="EKE32:EKF32"/>
    <mergeCell ref="EKW32:EKX32"/>
    <mergeCell ref="EEQ32:EER32"/>
    <mergeCell ref="EFI32:EFJ32"/>
    <mergeCell ref="EGA32:EGB32"/>
    <mergeCell ref="EGS32:EGT32"/>
    <mergeCell ref="EHK32:EHL32"/>
    <mergeCell ref="EBE32:EBF32"/>
    <mergeCell ref="EBW32:EBX32"/>
    <mergeCell ref="ECO32:ECP32"/>
    <mergeCell ref="EDG32:EDH32"/>
    <mergeCell ref="EDY32:EDZ32"/>
    <mergeCell ref="DXS32:DXT32"/>
    <mergeCell ref="DYK32:DYL32"/>
    <mergeCell ref="DZC32:DZD32"/>
    <mergeCell ref="DZU32:DZV32"/>
    <mergeCell ref="EAM32:EAN32"/>
    <mergeCell ref="FQS32:FQT32"/>
    <mergeCell ref="FRK32:FRL32"/>
    <mergeCell ref="FSC32:FSD32"/>
    <mergeCell ref="FSU32:FSV32"/>
    <mergeCell ref="FTM32:FTN32"/>
    <mergeCell ref="FNG32:FNH32"/>
    <mergeCell ref="FNY32:FNZ32"/>
    <mergeCell ref="FOQ32:FOR32"/>
    <mergeCell ref="FPI32:FPJ32"/>
    <mergeCell ref="FQA32:FQB32"/>
    <mergeCell ref="FJU32:FJV32"/>
    <mergeCell ref="FKM32:FKN32"/>
    <mergeCell ref="FLE32:FLF32"/>
    <mergeCell ref="FLW32:FLX32"/>
    <mergeCell ref="FMO32:FMP32"/>
    <mergeCell ref="FGI32:FGJ32"/>
    <mergeCell ref="FHA32:FHB32"/>
    <mergeCell ref="FHS32:FHT32"/>
    <mergeCell ref="FIK32:FIL32"/>
    <mergeCell ref="FJC32:FJD32"/>
    <mergeCell ref="FCW32:FCX32"/>
    <mergeCell ref="FDO32:FDP32"/>
    <mergeCell ref="FEG32:FEH32"/>
    <mergeCell ref="FEY32:FEZ32"/>
    <mergeCell ref="FFQ32:FFR32"/>
    <mergeCell ref="EZK32:EZL32"/>
    <mergeCell ref="FAC32:FAD32"/>
    <mergeCell ref="FAU32:FAV32"/>
    <mergeCell ref="FBM32:FBN32"/>
    <mergeCell ref="FCE32:FCF32"/>
    <mergeCell ref="EVY32:EVZ32"/>
    <mergeCell ref="EWQ32:EWR32"/>
    <mergeCell ref="EXI32:EXJ32"/>
    <mergeCell ref="EYA32:EYB32"/>
    <mergeCell ref="EYS32:EYT32"/>
    <mergeCell ref="GOY32:GOZ32"/>
    <mergeCell ref="GPQ32:GPR32"/>
    <mergeCell ref="GQI32:GQJ32"/>
    <mergeCell ref="GRA32:GRB32"/>
    <mergeCell ref="GRS32:GRT32"/>
    <mergeCell ref="GLM32:GLN32"/>
    <mergeCell ref="GME32:GMF32"/>
    <mergeCell ref="GMW32:GMX32"/>
    <mergeCell ref="GNO32:GNP32"/>
    <mergeCell ref="GOG32:GOH32"/>
    <mergeCell ref="GIA32:GIB32"/>
    <mergeCell ref="GIS32:GIT32"/>
    <mergeCell ref="GJK32:GJL32"/>
    <mergeCell ref="GKC32:GKD32"/>
    <mergeCell ref="GKU32:GKV32"/>
    <mergeCell ref="GEO32:GEP32"/>
    <mergeCell ref="GFG32:GFH32"/>
    <mergeCell ref="GFY32:GFZ32"/>
    <mergeCell ref="GGQ32:GGR32"/>
    <mergeCell ref="GHI32:GHJ32"/>
    <mergeCell ref="GBC32:GBD32"/>
    <mergeCell ref="GBU32:GBV32"/>
    <mergeCell ref="GCM32:GCN32"/>
    <mergeCell ref="GDE32:GDF32"/>
    <mergeCell ref="GDW32:GDX32"/>
    <mergeCell ref="FXQ32:FXR32"/>
    <mergeCell ref="FYI32:FYJ32"/>
    <mergeCell ref="FZA32:FZB32"/>
    <mergeCell ref="FZS32:FZT32"/>
    <mergeCell ref="GAK32:GAL32"/>
    <mergeCell ref="FUE32:FUF32"/>
    <mergeCell ref="FUW32:FUX32"/>
    <mergeCell ref="FVO32:FVP32"/>
    <mergeCell ref="FWG32:FWH32"/>
    <mergeCell ref="FWY32:FWZ32"/>
    <mergeCell ref="HNE32:HNF32"/>
    <mergeCell ref="HNW32:HNX32"/>
    <mergeCell ref="HOO32:HOP32"/>
    <mergeCell ref="HPG32:HPH32"/>
    <mergeCell ref="HPY32:HPZ32"/>
    <mergeCell ref="HJS32:HJT32"/>
    <mergeCell ref="HKK32:HKL32"/>
    <mergeCell ref="HLC32:HLD32"/>
    <mergeCell ref="HLU32:HLV32"/>
    <mergeCell ref="HMM32:HMN32"/>
    <mergeCell ref="HGG32:HGH32"/>
    <mergeCell ref="HGY32:HGZ32"/>
    <mergeCell ref="HHQ32:HHR32"/>
    <mergeCell ref="HII32:HIJ32"/>
    <mergeCell ref="HJA32:HJB32"/>
    <mergeCell ref="HCU32:HCV32"/>
    <mergeCell ref="HDM32:HDN32"/>
    <mergeCell ref="HEE32:HEF32"/>
    <mergeCell ref="HEW32:HEX32"/>
    <mergeCell ref="HFO32:HFP32"/>
    <mergeCell ref="GZI32:GZJ32"/>
    <mergeCell ref="HAA32:HAB32"/>
    <mergeCell ref="HAS32:HAT32"/>
    <mergeCell ref="HBK32:HBL32"/>
    <mergeCell ref="HCC32:HCD32"/>
    <mergeCell ref="GVW32:GVX32"/>
    <mergeCell ref="GWO32:GWP32"/>
    <mergeCell ref="GXG32:GXH32"/>
    <mergeCell ref="GXY32:GXZ32"/>
    <mergeCell ref="GYQ32:GYR32"/>
    <mergeCell ref="GSK32:GSL32"/>
    <mergeCell ref="GTC32:GTD32"/>
    <mergeCell ref="GTU32:GTV32"/>
    <mergeCell ref="GUM32:GUN32"/>
    <mergeCell ref="GVE32:GVF32"/>
    <mergeCell ref="ILK32:ILL32"/>
    <mergeCell ref="IMC32:IMD32"/>
    <mergeCell ref="IMU32:IMV32"/>
    <mergeCell ref="INM32:INN32"/>
    <mergeCell ref="IOE32:IOF32"/>
    <mergeCell ref="IHY32:IHZ32"/>
    <mergeCell ref="IIQ32:IIR32"/>
    <mergeCell ref="IJI32:IJJ32"/>
    <mergeCell ref="IKA32:IKB32"/>
    <mergeCell ref="IKS32:IKT32"/>
    <mergeCell ref="IEM32:IEN32"/>
    <mergeCell ref="IFE32:IFF32"/>
    <mergeCell ref="IFW32:IFX32"/>
    <mergeCell ref="IGO32:IGP32"/>
    <mergeCell ref="IHG32:IHH32"/>
    <mergeCell ref="IBA32:IBB32"/>
    <mergeCell ref="IBS32:IBT32"/>
    <mergeCell ref="ICK32:ICL32"/>
    <mergeCell ref="IDC32:IDD32"/>
    <mergeCell ref="IDU32:IDV32"/>
    <mergeCell ref="HXO32:HXP32"/>
    <mergeCell ref="HYG32:HYH32"/>
    <mergeCell ref="HYY32:HYZ32"/>
    <mergeCell ref="HZQ32:HZR32"/>
    <mergeCell ref="IAI32:IAJ32"/>
    <mergeCell ref="HUC32:HUD32"/>
    <mergeCell ref="HUU32:HUV32"/>
    <mergeCell ref="HVM32:HVN32"/>
    <mergeCell ref="HWE32:HWF32"/>
    <mergeCell ref="HWW32:HWX32"/>
    <mergeCell ref="HQQ32:HQR32"/>
    <mergeCell ref="HRI32:HRJ32"/>
    <mergeCell ref="HSA32:HSB32"/>
    <mergeCell ref="HSS32:HST32"/>
    <mergeCell ref="HTK32:HTL32"/>
    <mergeCell ref="JJQ32:JJR32"/>
    <mergeCell ref="JKI32:JKJ32"/>
    <mergeCell ref="JLA32:JLB32"/>
    <mergeCell ref="JLS32:JLT32"/>
    <mergeCell ref="JMK32:JML32"/>
    <mergeCell ref="JGE32:JGF32"/>
    <mergeCell ref="JGW32:JGX32"/>
    <mergeCell ref="JHO32:JHP32"/>
    <mergeCell ref="JIG32:JIH32"/>
    <mergeCell ref="JIY32:JIZ32"/>
    <mergeCell ref="JCS32:JCT32"/>
    <mergeCell ref="JDK32:JDL32"/>
    <mergeCell ref="JEC32:JED32"/>
    <mergeCell ref="JEU32:JEV32"/>
    <mergeCell ref="JFM32:JFN32"/>
    <mergeCell ref="IZG32:IZH32"/>
    <mergeCell ref="IZY32:IZZ32"/>
    <mergeCell ref="JAQ32:JAR32"/>
    <mergeCell ref="JBI32:JBJ32"/>
    <mergeCell ref="JCA32:JCB32"/>
    <mergeCell ref="IVU32:IVV32"/>
    <mergeCell ref="IWM32:IWN32"/>
    <mergeCell ref="IXE32:IXF32"/>
    <mergeCell ref="IXW32:IXX32"/>
    <mergeCell ref="IYO32:IYP32"/>
    <mergeCell ref="ISI32:ISJ32"/>
    <mergeCell ref="ITA32:ITB32"/>
    <mergeCell ref="ITS32:ITT32"/>
    <mergeCell ref="IUK32:IUL32"/>
    <mergeCell ref="IVC32:IVD32"/>
    <mergeCell ref="IOW32:IOX32"/>
    <mergeCell ref="IPO32:IPP32"/>
    <mergeCell ref="IQG32:IQH32"/>
    <mergeCell ref="IQY32:IQZ32"/>
    <mergeCell ref="IRQ32:IRR32"/>
    <mergeCell ref="KHW32:KHX32"/>
    <mergeCell ref="KIO32:KIP32"/>
    <mergeCell ref="KJG32:KJH32"/>
    <mergeCell ref="KJY32:KJZ32"/>
    <mergeCell ref="KKQ32:KKR32"/>
    <mergeCell ref="KEK32:KEL32"/>
    <mergeCell ref="KFC32:KFD32"/>
    <mergeCell ref="KFU32:KFV32"/>
    <mergeCell ref="KGM32:KGN32"/>
    <mergeCell ref="KHE32:KHF32"/>
    <mergeCell ref="KAY32:KAZ32"/>
    <mergeCell ref="KBQ32:KBR32"/>
    <mergeCell ref="KCI32:KCJ32"/>
    <mergeCell ref="KDA32:KDB32"/>
    <mergeCell ref="KDS32:KDT32"/>
    <mergeCell ref="JXM32:JXN32"/>
    <mergeCell ref="JYE32:JYF32"/>
    <mergeCell ref="JYW32:JYX32"/>
    <mergeCell ref="JZO32:JZP32"/>
    <mergeCell ref="KAG32:KAH32"/>
    <mergeCell ref="JUA32:JUB32"/>
    <mergeCell ref="JUS32:JUT32"/>
    <mergeCell ref="JVK32:JVL32"/>
    <mergeCell ref="JWC32:JWD32"/>
    <mergeCell ref="JWU32:JWV32"/>
    <mergeCell ref="JQO32:JQP32"/>
    <mergeCell ref="JRG32:JRH32"/>
    <mergeCell ref="JRY32:JRZ32"/>
    <mergeCell ref="JSQ32:JSR32"/>
    <mergeCell ref="JTI32:JTJ32"/>
    <mergeCell ref="JNC32:JND32"/>
    <mergeCell ref="JNU32:JNV32"/>
    <mergeCell ref="JOM32:JON32"/>
    <mergeCell ref="JPE32:JPF32"/>
    <mergeCell ref="JPW32:JPX32"/>
    <mergeCell ref="LGC32:LGD32"/>
    <mergeCell ref="LGU32:LGV32"/>
    <mergeCell ref="LHM32:LHN32"/>
    <mergeCell ref="LIE32:LIF32"/>
    <mergeCell ref="LIW32:LIX32"/>
    <mergeCell ref="LCQ32:LCR32"/>
    <mergeCell ref="LDI32:LDJ32"/>
    <mergeCell ref="LEA32:LEB32"/>
    <mergeCell ref="LES32:LET32"/>
    <mergeCell ref="LFK32:LFL32"/>
    <mergeCell ref="KZE32:KZF32"/>
    <mergeCell ref="KZW32:KZX32"/>
    <mergeCell ref="LAO32:LAP32"/>
    <mergeCell ref="LBG32:LBH32"/>
    <mergeCell ref="LBY32:LBZ32"/>
    <mergeCell ref="KVS32:KVT32"/>
    <mergeCell ref="KWK32:KWL32"/>
    <mergeCell ref="KXC32:KXD32"/>
    <mergeCell ref="KXU32:KXV32"/>
    <mergeCell ref="KYM32:KYN32"/>
    <mergeCell ref="KSG32:KSH32"/>
    <mergeCell ref="KSY32:KSZ32"/>
    <mergeCell ref="KTQ32:KTR32"/>
    <mergeCell ref="KUI32:KUJ32"/>
    <mergeCell ref="KVA32:KVB32"/>
    <mergeCell ref="KOU32:KOV32"/>
    <mergeCell ref="KPM32:KPN32"/>
    <mergeCell ref="KQE32:KQF32"/>
    <mergeCell ref="KQW32:KQX32"/>
    <mergeCell ref="KRO32:KRP32"/>
    <mergeCell ref="KLI32:KLJ32"/>
    <mergeCell ref="KMA32:KMB32"/>
    <mergeCell ref="KMS32:KMT32"/>
    <mergeCell ref="KNK32:KNL32"/>
    <mergeCell ref="KOC32:KOD32"/>
    <mergeCell ref="MEI32:MEJ32"/>
    <mergeCell ref="MFA32:MFB32"/>
    <mergeCell ref="MFS32:MFT32"/>
    <mergeCell ref="MGK32:MGL32"/>
    <mergeCell ref="MHC32:MHD32"/>
    <mergeCell ref="MAW32:MAX32"/>
    <mergeCell ref="MBO32:MBP32"/>
    <mergeCell ref="MCG32:MCH32"/>
    <mergeCell ref="MCY32:MCZ32"/>
    <mergeCell ref="MDQ32:MDR32"/>
    <mergeCell ref="LXK32:LXL32"/>
    <mergeCell ref="LYC32:LYD32"/>
    <mergeCell ref="LYU32:LYV32"/>
    <mergeCell ref="LZM32:LZN32"/>
    <mergeCell ref="MAE32:MAF32"/>
    <mergeCell ref="LTY32:LTZ32"/>
    <mergeCell ref="LUQ32:LUR32"/>
    <mergeCell ref="LVI32:LVJ32"/>
    <mergeCell ref="LWA32:LWB32"/>
    <mergeCell ref="LWS32:LWT32"/>
    <mergeCell ref="LQM32:LQN32"/>
    <mergeCell ref="LRE32:LRF32"/>
    <mergeCell ref="LRW32:LRX32"/>
    <mergeCell ref="LSO32:LSP32"/>
    <mergeCell ref="LTG32:LTH32"/>
    <mergeCell ref="LNA32:LNB32"/>
    <mergeCell ref="LNS32:LNT32"/>
    <mergeCell ref="LOK32:LOL32"/>
    <mergeCell ref="LPC32:LPD32"/>
    <mergeCell ref="LPU32:LPV32"/>
    <mergeCell ref="LJO32:LJP32"/>
    <mergeCell ref="LKG32:LKH32"/>
    <mergeCell ref="LKY32:LKZ32"/>
    <mergeCell ref="LLQ32:LLR32"/>
    <mergeCell ref="LMI32:LMJ32"/>
    <mergeCell ref="NCO32:NCP32"/>
    <mergeCell ref="NDG32:NDH32"/>
    <mergeCell ref="NDY32:NDZ32"/>
    <mergeCell ref="NEQ32:NER32"/>
    <mergeCell ref="NFI32:NFJ32"/>
    <mergeCell ref="MZC32:MZD32"/>
    <mergeCell ref="MZU32:MZV32"/>
    <mergeCell ref="NAM32:NAN32"/>
    <mergeCell ref="NBE32:NBF32"/>
    <mergeCell ref="NBW32:NBX32"/>
    <mergeCell ref="MVQ32:MVR32"/>
    <mergeCell ref="MWI32:MWJ32"/>
    <mergeCell ref="MXA32:MXB32"/>
    <mergeCell ref="MXS32:MXT32"/>
    <mergeCell ref="MYK32:MYL32"/>
    <mergeCell ref="MSE32:MSF32"/>
    <mergeCell ref="MSW32:MSX32"/>
    <mergeCell ref="MTO32:MTP32"/>
    <mergeCell ref="MUG32:MUH32"/>
    <mergeCell ref="MUY32:MUZ32"/>
    <mergeCell ref="MOS32:MOT32"/>
    <mergeCell ref="MPK32:MPL32"/>
    <mergeCell ref="MQC32:MQD32"/>
    <mergeCell ref="MQU32:MQV32"/>
    <mergeCell ref="MRM32:MRN32"/>
    <mergeCell ref="MLG32:MLH32"/>
    <mergeCell ref="MLY32:MLZ32"/>
    <mergeCell ref="MMQ32:MMR32"/>
    <mergeCell ref="MNI32:MNJ32"/>
    <mergeCell ref="MOA32:MOB32"/>
    <mergeCell ref="MHU32:MHV32"/>
    <mergeCell ref="MIM32:MIN32"/>
    <mergeCell ref="MJE32:MJF32"/>
    <mergeCell ref="MJW32:MJX32"/>
    <mergeCell ref="MKO32:MKP32"/>
    <mergeCell ref="OAU32:OAV32"/>
    <mergeCell ref="OBM32:OBN32"/>
    <mergeCell ref="OCE32:OCF32"/>
    <mergeCell ref="OCW32:OCX32"/>
    <mergeCell ref="ODO32:ODP32"/>
    <mergeCell ref="NXI32:NXJ32"/>
    <mergeCell ref="NYA32:NYB32"/>
    <mergeCell ref="NYS32:NYT32"/>
    <mergeCell ref="NZK32:NZL32"/>
    <mergeCell ref="OAC32:OAD32"/>
    <mergeCell ref="NTW32:NTX32"/>
    <mergeCell ref="NUO32:NUP32"/>
    <mergeCell ref="NVG32:NVH32"/>
    <mergeCell ref="NVY32:NVZ32"/>
    <mergeCell ref="NWQ32:NWR32"/>
    <mergeCell ref="NQK32:NQL32"/>
    <mergeCell ref="NRC32:NRD32"/>
    <mergeCell ref="NRU32:NRV32"/>
    <mergeCell ref="NSM32:NSN32"/>
    <mergeCell ref="NTE32:NTF32"/>
    <mergeCell ref="NMY32:NMZ32"/>
    <mergeCell ref="NNQ32:NNR32"/>
    <mergeCell ref="NOI32:NOJ32"/>
    <mergeCell ref="NPA32:NPB32"/>
    <mergeCell ref="NPS32:NPT32"/>
    <mergeCell ref="NJM32:NJN32"/>
    <mergeCell ref="NKE32:NKF32"/>
    <mergeCell ref="NKW32:NKX32"/>
    <mergeCell ref="NLO32:NLP32"/>
    <mergeCell ref="NMG32:NMH32"/>
    <mergeCell ref="NGA32:NGB32"/>
    <mergeCell ref="NGS32:NGT32"/>
    <mergeCell ref="NHK32:NHL32"/>
    <mergeCell ref="NIC32:NID32"/>
    <mergeCell ref="NIU32:NIV32"/>
    <mergeCell ref="OZA32:OZB32"/>
    <mergeCell ref="OZS32:OZT32"/>
    <mergeCell ref="PAK32:PAL32"/>
    <mergeCell ref="PBC32:PBD32"/>
    <mergeCell ref="PBU32:PBV32"/>
    <mergeCell ref="OVO32:OVP32"/>
    <mergeCell ref="OWG32:OWH32"/>
    <mergeCell ref="OWY32:OWZ32"/>
    <mergeCell ref="OXQ32:OXR32"/>
    <mergeCell ref="OYI32:OYJ32"/>
    <mergeCell ref="OSC32:OSD32"/>
    <mergeCell ref="OSU32:OSV32"/>
    <mergeCell ref="OTM32:OTN32"/>
    <mergeCell ref="OUE32:OUF32"/>
    <mergeCell ref="OUW32:OUX32"/>
    <mergeCell ref="OOQ32:OOR32"/>
    <mergeCell ref="OPI32:OPJ32"/>
    <mergeCell ref="OQA32:OQB32"/>
    <mergeCell ref="OQS32:OQT32"/>
    <mergeCell ref="ORK32:ORL32"/>
    <mergeCell ref="OLE32:OLF32"/>
    <mergeCell ref="OLW32:OLX32"/>
    <mergeCell ref="OMO32:OMP32"/>
    <mergeCell ref="ONG32:ONH32"/>
    <mergeCell ref="ONY32:ONZ32"/>
    <mergeCell ref="OHS32:OHT32"/>
    <mergeCell ref="OIK32:OIL32"/>
    <mergeCell ref="OJC32:OJD32"/>
    <mergeCell ref="OJU32:OJV32"/>
    <mergeCell ref="OKM32:OKN32"/>
    <mergeCell ref="OEG32:OEH32"/>
    <mergeCell ref="OEY32:OEZ32"/>
    <mergeCell ref="OFQ32:OFR32"/>
    <mergeCell ref="OGI32:OGJ32"/>
    <mergeCell ref="OHA32:OHB32"/>
    <mergeCell ref="PXG32:PXH32"/>
    <mergeCell ref="PXY32:PXZ32"/>
    <mergeCell ref="PYQ32:PYR32"/>
    <mergeCell ref="PZI32:PZJ32"/>
    <mergeCell ref="QAA32:QAB32"/>
    <mergeCell ref="PTU32:PTV32"/>
    <mergeCell ref="PUM32:PUN32"/>
    <mergeCell ref="PVE32:PVF32"/>
    <mergeCell ref="PVW32:PVX32"/>
    <mergeCell ref="PWO32:PWP32"/>
    <mergeCell ref="PQI32:PQJ32"/>
    <mergeCell ref="PRA32:PRB32"/>
    <mergeCell ref="PRS32:PRT32"/>
    <mergeCell ref="PSK32:PSL32"/>
    <mergeCell ref="PTC32:PTD32"/>
    <mergeCell ref="PMW32:PMX32"/>
    <mergeCell ref="PNO32:PNP32"/>
    <mergeCell ref="POG32:POH32"/>
    <mergeCell ref="POY32:POZ32"/>
    <mergeCell ref="PPQ32:PPR32"/>
    <mergeCell ref="PJK32:PJL32"/>
    <mergeCell ref="PKC32:PKD32"/>
    <mergeCell ref="PKU32:PKV32"/>
    <mergeCell ref="PLM32:PLN32"/>
    <mergeCell ref="PME32:PMF32"/>
    <mergeCell ref="PFY32:PFZ32"/>
    <mergeCell ref="PGQ32:PGR32"/>
    <mergeCell ref="PHI32:PHJ32"/>
    <mergeCell ref="PIA32:PIB32"/>
    <mergeCell ref="PIS32:PIT32"/>
    <mergeCell ref="PCM32:PCN32"/>
    <mergeCell ref="PDE32:PDF32"/>
    <mergeCell ref="PDW32:PDX32"/>
    <mergeCell ref="PEO32:PEP32"/>
    <mergeCell ref="PFG32:PFH32"/>
    <mergeCell ref="QVM32:QVN32"/>
    <mergeCell ref="QWE32:QWF32"/>
    <mergeCell ref="QWW32:QWX32"/>
    <mergeCell ref="QXO32:QXP32"/>
    <mergeCell ref="QYG32:QYH32"/>
    <mergeCell ref="QSA32:QSB32"/>
    <mergeCell ref="QSS32:QST32"/>
    <mergeCell ref="QTK32:QTL32"/>
    <mergeCell ref="QUC32:QUD32"/>
    <mergeCell ref="QUU32:QUV32"/>
    <mergeCell ref="QOO32:QOP32"/>
    <mergeCell ref="QPG32:QPH32"/>
    <mergeCell ref="QPY32:QPZ32"/>
    <mergeCell ref="QQQ32:QQR32"/>
    <mergeCell ref="QRI32:QRJ32"/>
    <mergeCell ref="QLC32:QLD32"/>
    <mergeCell ref="QLU32:QLV32"/>
    <mergeCell ref="QMM32:QMN32"/>
    <mergeCell ref="QNE32:QNF32"/>
    <mergeCell ref="QNW32:QNX32"/>
    <mergeCell ref="QHQ32:QHR32"/>
    <mergeCell ref="QII32:QIJ32"/>
    <mergeCell ref="QJA32:QJB32"/>
    <mergeCell ref="QJS32:QJT32"/>
    <mergeCell ref="QKK32:QKL32"/>
    <mergeCell ref="QEE32:QEF32"/>
    <mergeCell ref="QEW32:QEX32"/>
    <mergeCell ref="QFO32:QFP32"/>
    <mergeCell ref="QGG32:QGH32"/>
    <mergeCell ref="QGY32:QGZ32"/>
    <mergeCell ref="QAS32:QAT32"/>
    <mergeCell ref="QBK32:QBL32"/>
    <mergeCell ref="QCC32:QCD32"/>
    <mergeCell ref="QCU32:QCV32"/>
    <mergeCell ref="QDM32:QDN32"/>
    <mergeCell ref="RTS32:RTT32"/>
    <mergeCell ref="RUK32:RUL32"/>
    <mergeCell ref="RVC32:RVD32"/>
    <mergeCell ref="RVU32:RVV32"/>
    <mergeCell ref="RWM32:RWN32"/>
    <mergeCell ref="RQG32:RQH32"/>
    <mergeCell ref="RQY32:RQZ32"/>
    <mergeCell ref="RRQ32:RRR32"/>
    <mergeCell ref="RSI32:RSJ32"/>
    <mergeCell ref="RTA32:RTB32"/>
    <mergeCell ref="RMU32:RMV32"/>
    <mergeCell ref="RNM32:RNN32"/>
    <mergeCell ref="ROE32:ROF32"/>
    <mergeCell ref="ROW32:ROX32"/>
    <mergeCell ref="RPO32:RPP32"/>
    <mergeCell ref="RJI32:RJJ32"/>
    <mergeCell ref="RKA32:RKB32"/>
    <mergeCell ref="RKS32:RKT32"/>
    <mergeCell ref="RLK32:RLL32"/>
    <mergeCell ref="RMC32:RMD32"/>
    <mergeCell ref="RFW32:RFX32"/>
    <mergeCell ref="RGO32:RGP32"/>
    <mergeCell ref="RHG32:RHH32"/>
    <mergeCell ref="RHY32:RHZ32"/>
    <mergeCell ref="RIQ32:RIR32"/>
    <mergeCell ref="RCK32:RCL32"/>
    <mergeCell ref="RDC32:RDD32"/>
    <mergeCell ref="RDU32:RDV32"/>
    <mergeCell ref="REM32:REN32"/>
    <mergeCell ref="RFE32:RFF32"/>
    <mergeCell ref="QYY32:QYZ32"/>
    <mergeCell ref="QZQ32:QZR32"/>
    <mergeCell ref="RAI32:RAJ32"/>
    <mergeCell ref="RBA32:RBB32"/>
    <mergeCell ref="RBS32:RBT32"/>
    <mergeCell ref="SRY32:SRZ32"/>
    <mergeCell ref="SSQ32:SSR32"/>
    <mergeCell ref="STI32:STJ32"/>
    <mergeCell ref="SUA32:SUB32"/>
    <mergeCell ref="SUS32:SUT32"/>
    <mergeCell ref="SOM32:SON32"/>
    <mergeCell ref="SPE32:SPF32"/>
    <mergeCell ref="SPW32:SPX32"/>
    <mergeCell ref="SQO32:SQP32"/>
    <mergeCell ref="SRG32:SRH32"/>
    <mergeCell ref="SLA32:SLB32"/>
    <mergeCell ref="SLS32:SLT32"/>
    <mergeCell ref="SMK32:SML32"/>
    <mergeCell ref="SNC32:SND32"/>
    <mergeCell ref="SNU32:SNV32"/>
    <mergeCell ref="SHO32:SHP32"/>
    <mergeCell ref="SIG32:SIH32"/>
    <mergeCell ref="SIY32:SIZ32"/>
    <mergeCell ref="SJQ32:SJR32"/>
    <mergeCell ref="SKI32:SKJ32"/>
    <mergeCell ref="SEC32:SED32"/>
    <mergeCell ref="SEU32:SEV32"/>
    <mergeCell ref="SFM32:SFN32"/>
    <mergeCell ref="SGE32:SGF32"/>
    <mergeCell ref="SGW32:SGX32"/>
    <mergeCell ref="SAQ32:SAR32"/>
    <mergeCell ref="SBI32:SBJ32"/>
    <mergeCell ref="SCA32:SCB32"/>
    <mergeCell ref="SCS32:SCT32"/>
    <mergeCell ref="SDK32:SDL32"/>
    <mergeCell ref="RXE32:RXF32"/>
    <mergeCell ref="RXW32:RXX32"/>
    <mergeCell ref="RYO32:RYP32"/>
    <mergeCell ref="RZG32:RZH32"/>
    <mergeCell ref="RZY32:RZZ32"/>
    <mergeCell ref="TQE32:TQF32"/>
    <mergeCell ref="TQW32:TQX32"/>
    <mergeCell ref="TRO32:TRP32"/>
    <mergeCell ref="TSG32:TSH32"/>
    <mergeCell ref="TSY32:TSZ32"/>
    <mergeCell ref="TMS32:TMT32"/>
    <mergeCell ref="TNK32:TNL32"/>
    <mergeCell ref="TOC32:TOD32"/>
    <mergeCell ref="TOU32:TOV32"/>
    <mergeCell ref="TPM32:TPN32"/>
    <mergeCell ref="TJG32:TJH32"/>
    <mergeCell ref="TJY32:TJZ32"/>
    <mergeCell ref="TKQ32:TKR32"/>
    <mergeCell ref="TLI32:TLJ32"/>
    <mergeCell ref="TMA32:TMB32"/>
    <mergeCell ref="TFU32:TFV32"/>
    <mergeCell ref="TGM32:TGN32"/>
    <mergeCell ref="THE32:THF32"/>
    <mergeCell ref="THW32:THX32"/>
    <mergeCell ref="TIO32:TIP32"/>
    <mergeCell ref="TCI32:TCJ32"/>
    <mergeCell ref="TDA32:TDB32"/>
    <mergeCell ref="TDS32:TDT32"/>
    <mergeCell ref="TEK32:TEL32"/>
    <mergeCell ref="TFC32:TFD32"/>
    <mergeCell ref="SYW32:SYX32"/>
    <mergeCell ref="SZO32:SZP32"/>
    <mergeCell ref="TAG32:TAH32"/>
    <mergeCell ref="TAY32:TAZ32"/>
    <mergeCell ref="TBQ32:TBR32"/>
    <mergeCell ref="SVK32:SVL32"/>
    <mergeCell ref="SWC32:SWD32"/>
    <mergeCell ref="SWU32:SWV32"/>
    <mergeCell ref="SXM32:SXN32"/>
    <mergeCell ref="SYE32:SYF32"/>
    <mergeCell ref="UOK32:UOL32"/>
    <mergeCell ref="UPC32:UPD32"/>
    <mergeCell ref="UPU32:UPV32"/>
    <mergeCell ref="UQM32:UQN32"/>
    <mergeCell ref="URE32:URF32"/>
    <mergeCell ref="UKY32:UKZ32"/>
    <mergeCell ref="ULQ32:ULR32"/>
    <mergeCell ref="UMI32:UMJ32"/>
    <mergeCell ref="UNA32:UNB32"/>
    <mergeCell ref="UNS32:UNT32"/>
    <mergeCell ref="UHM32:UHN32"/>
    <mergeCell ref="UIE32:UIF32"/>
    <mergeCell ref="UIW32:UIX32"/>
    <mergeCell ref="UJO32:UJP32"/>
    <mergeCell ref="UKG32:UKH32"/>
    <mergeCell ref="UEA32:UEB32"/>
    <mergeCell ref="UES32:UET32"/>
    <mergeCell ref="UFK32:UFL32"/>
    <mergeCell ref="UGC32:UGD32"/>
    <mergeCell ref="UGU32:UGV32"/>
    <mergeCell ref="UAO32:UAP32"/>
    <mergeCell ref="UBG32:UBH32"/>
    <mergeCell ref="UBY32:UBZ32"/>
    <mergeCell ref="UCQ32:UCR32"/>
    <mergeCell ref="UDI32:UDJ32"/>
    <mergeCell ref="TXC32:TXD32"/>
    <mergeCell ref="TXU32:TXV32"/>
    <mergeCell ref="TYM32:TYN32"/>
    <mergeCell ref="TZE32:TZF32"/>
    <mergeCell ref="TZW32:TZX32"/>
    <mergeCell ref="TTQ32:TTR32"/>
    <mergeCell ref="TUI32:TUJ32"/>
    <mergeCell ref="TVA32:TVB32"/>
    <mergeCell ref="TVS32:TVT32"/>
    <mergeCell ref="TWK32:TWL32"/>
    <mergeCell ref="VSW32:VSX32"/>
    <mergeCell ref="VMQ32:VMR32"/>
    <mergeCell ref="VNI32:VNJ32"/>
    <mergeCell ref="VOA32:VOB32"/>
    <mergeCell ref="VOS32:VOT32"/>
    <mergeCell ref="VPK32:VPL32"/>
    <mergeCell ref="VJE32:VJF32"/>
    <mergeCell ref="VJW32:VJX32"/>
    <mergeCell ref="VKO32:VKP32"/>
    <mergeCell ref="VLG32:VLH32"/>
    <mergeCell ref="VLY32:VLZ32"/>
    <mergeCell ref="VFS32:VFT32"/>
    <mergeCell ref="VGK32:VGL32"/>
    <mergeCell ref="VHC32:VHD32"/>
    <mergeCell ref="VHU32:VHV32"/>
    <mergeCell ref="VIM32:VIN32"/>
    <mergeCell ref="VCG32:VCH32"/>
    <mergeCell ref="VCY32:VCZ32"/>
    <mergeCell ref="VDQ32:VDR32"/>
    <mergeCell ref="VEI32:VEJ32"/>
    <mergeCell ref="VFA32:VFB32"/>
    <mergeCell ref="UYU32:UYV32"/>
    <mergeCell ref="UZM32:UZN32"/>
    <mergeCell ref="VAE32:VAF32"/>
    <mergeCell ref="VAW32:VAX32"/>
    <mergeCell ref="VBO32:VBP32"/>
    <mergeCell ref="UVI32:UVJ32"/>
    <mergeCell ref="UWA32:UWB32"/>
    <mergeCell ref="UWS32:UWT32"/>
    <mergeCell ref="UXK32:UXL32"/>
    <mergeCell ref="UYC32:UYD32"/>
    <mergeCell ref="URW32:URX32"/>
    <mergeCell ref="USO32:USP32"/>
    <mergeCell ref="UTG32:UTH32"/>
    <mergeCell ref="UTY32:UTZ32"/>
    <mergeCell ref="UUQ32:UUR32"/>
    <mergeCell ref="AI33:AJ33"/>
    <mergeCell ref="BA33:BB33"/>
    <mergeCell ref="BS33:BT33"/>
    <mergeCell ref="CK33:CL33"/>
    <mergeCell ref="DC33:DD33"/>
    <mergeCell ref="XCE32:XCF32"/>
    <mergeCell ref="XCW32:XCX32"/>
    <mergeCell ref="XDO32:XDP32"/>
    <mergeCell ref="XEG32:XEH32"/>
    <mergeCell ref="XEY32:XEZ32"/>
    <mergeCell ref="WYS32:WYT32"/>
    <mergeCell ref="WZK32:WZL32"/>
    <mergeCell ref="XAC32:XAD32"/>
    <mergeCell ref="XAU32:XAV32"/>
    <mergeCell ref="XBM32:XBN32"/>
    <mergeCell ref="WVG32:WVH32"/>
    <mergeCell ref="WVY32:WVZ32"/>
    <mergeCell ref="WWQ32:WWR32"/>
    <mergeCell ref="WXI32:WXJ32"/>
    <mergeCell ref="WYA32:WYB32"/>
    <mergeCell ref="WRU32:WRV32"/>
    <mergeCell ref="WSM32:WSN32"/>
    <mergeCell ref="WTE32:WTF32"/>
    <mergeCell ref="WTW32:WTX32"/>
    <mergeCell ref="WUO32:WUP32"/>
    <mergeCell ref="WOI32:WOJ32"/>
    <mergeCell ref="WPA32:WPB32"/>
    <mergeCell ref="WPS32:WPT32"/>
    <mergeCell ref="WQK32:WQL32"/>
    <mergeCell ref="WRC32:WRD32"/>
    <mergeCell ref="WKW32:WKX32"/>
    <mergeCell ref="WLO32:WLP32"/>
    <mergeCell ref="WMG32:WMH32"/>
    <mergeCell ref="WMY32:WMZ32"/>
    <mergeCell ref="WNQ32:WNR32"/>
    <mergeCell ref="WHK32:WHL32"/>
    <mergeCell ref="WIC32:WID32"/>
    <mergeCell ref="WIU32:WIV32"/>
    <mergeCell ref="WJM32:WJN32"/>
    <mergeCell ref="WKE32:WKF32"/>
    <mergeCell ref="WDY32:WDZ32"/>
    <mergeCell ref="WEQ32:WER32"/>
    <mergeCell ref="WFI32:WFJ32"/>
    <mergeCell ref="WGA32:WGB32"/>
    <mergeCell ref="WGS32:WGT32"/>
    <mergeCell ref="WAM32:WAN32"/>
    <mergeCell ref="WBE32:WBF32"/>
    <mergeCell ref="WBW32:WBX32"/>
    <mergeCell ref="WCO32:WCP32"/>
    <mergeCell ref="WDG32:WDH32"/>
    <mergeCell ref="VXA32:VXB32"/>
    <mergeCell ref="VXS32:VXT32"/>
    <mergeCell ref="VYK32:VYL32"/>
    <mergeCell ref="VZC32:VZD32"/>
    <mergeCell ref="VZU32:VZV32"/>
    <mergeCell ref="VTO32:VTP32"/>
    <mergeCell ref="VUG32:VUH32"/>
    <mergeCell ref="VUY32:VUZ32"/>
    <mergeCell ref="VVQ32:VVR32"/>
    <mergeCell ref="VWI32:VWJ32"/>
    <mergeCell ref="VQC32:VQD32"/>
    <mergeCell ref="VQU32:VQV32"/>
    <mergeCell ref="VRM32:VRN32"/>
    <mergeCell ref="VSE32:VSF32"/>
    <mergeCell ref="YO33:YP33"/>
    <mergeCell ref="ZG33:ZH33"/>
    <mergeCell ref="ZY33:ZZ33"/>
    <mergeCell ref="AAQ33:AAR33"/>
    <mergeCell ref="ABI33:ABJ33"/>
    <mergeCell ref="VC33:VD33"/>
    <mergeCell ref="VU33:VV33"/>
    <mergeCell ref="WM33:WN33"/>
    <mergeCell ref="XE33:XF33"/>
    <mergeCell ref="XW33:XX33"/>
    <mergeCell ref="RQ33:RR33"/>
    <mergeCell ref="SI33:SJ33"/>
    <mergeCell ref="TA33:TB33"/>
    <mergeCell ref="TS33:TT33"/>
    <mergeCell ref="UK33:UL33"/>
    <mergeCell ref="OE33:OF33"/>
    <mergeCell ref="OW33:OX33"/>
    <mergeCell ref="PO33:PP33"/>
    <mergeCell ref="QG33:QH33"/>
    <mergeCell ref="QY33:QZ33"/>
    <mergeCell ref="KS33:KT33"/>
    <mergeCell ref="LK33:LL33"/>
    <mergeCell ref="MC33:MD33"/>
    <mergeCell ref="MU33:MV33"/>
    <mergeCell ref="NM33:NN33"/>
    <mergeCell ref="HG33:HH33"/>
    <mergeCell ref="HY33:HZ33"/>
    <mergeCell ref="IQ33:IR33"/>
    <mergeCell ref="JI33:JJ33"/>
    <mergeCell ref="KA33:KB33"/>
    <mergeCell ref="DU33:DV33"/>
    <mergeCell ref="EM33:EN33"/>
    <mergeCell ref="FE33:FF33"/>
    <mergeCell ref="FW33:FX33"/>
    <mergeCell ref="GO33:GP33"/>
    <mergeCell ref="AWU33:AWV33"/>
    <mergeCell ref="AXM33:AXN33"/>
    <mergeCell ref="AYE33:AYF33"/>
    <mergeCell ref="AYW33:AYX33"/>
    <mergeCell ref="AZO33:AZP33"/>
    <mergeCell ref="ATI33:ATJ33"/>
    <mergeCell ref="AUA33:AUB33"/>
    <mergeCell ref="AUS33:AUT33"/>
    <mergeCell ref="AVK33:AVL33"/>
    <mergeCell ref="AWC33:AWD33"/>
    <mergeCell ref="APW33:APX33"/>
    <mergeCell ref="AQO33:AQP33"/>
    <mergeCell ref="ARG33:ARH33"/>
    <mergeCell ref="ARY33:ARZ33"/>
    <mergeCell ref="ASQ33:ASR33"/>
    <mergeCell ref="AMK33:AML33"/>
    <mergeCell ref="ANC33:AND33"/>
    <mergeCell ref="ANU33:ANV33"/>
    <mergeCell ref="AOM33:AON33"/>
    <mergeCell ref="APE33:APF33"/>
    <mergeCell ref="AIY33:AIZ33"/>
    <mergeCell ref="AJQ33:AJR33"/>
    <mergeCell ref="AKI33:AKJ33"/>
    <mergeCell ref="ALA33:ALB33"/>
    <mergeCell ref="ALS33:ALT33"/>
    <mergeCell ref="AFM33:AFN33"/>
    <mergeCell ref="AGE33:AGF33"/>
    <mergeCell ref="AGW33:AGX33"/>
    <mergeCell ref="AHO33:AHP33"/>
    <mergeCell ref="AIG33:AIH33"/>
    <mergeCell ref="ACA33:ACB33"/>
    <mergeCell ref="ACS33:ACT33"/>
    <mergeCell ref="ADK33:ADL33"/>
    <mergeCell ref="AEC33:AED33"/>
    <mergeCell ref="AEU33:AEV33"/>
    <mergeCell ref="BVA33:BVB33"/>
    <mergeCell ref="BVS33:BVT33"/>
    <mergeCell ref="BWK33:BWL33"/>
    <mergeCell ref="BXC33:BXD33"/>
    <mergeCell ref="BXU33:BXV33"/>
    <mergeCell ref="BRO33:BRP33"/>
    <mergeCell ref="BSG33:BSH33"/>
    <mergeCell ref="BSY33:BSZ33"/>
    <mergeCell ref="BTQ33:BTR33"/>
    <mergeCell ref="BUI33:BUJ33"/>
    <mergeCell ref="BOC33:BOD33"/>
    <mergeCell ref="BOU33:BOV33"/>
    <mergeCell ref="BPM33:BPN33"/>
    <mergeCell ref="BQE33:BQF33"/>
    <mergeCell ref="BQW33:BQX33"/>
    <mergeCell ref="BKQ33:BKR33"/>
    <mergeCell ref="BLI33:BLJ33"/>
    <mergeCell ref="BMA33:BMB33"/>
    <mergeCell ref="BMS33:BMT33"/>
    <mergeCell ref="BNK33:BNL33"/>
    <mergeCell ref="BHE33:BHF33"/>
    <mergeCell ref="BHW33:BHX33"/>
    <mergeCell ref="BIO33:BIP33"/>
    <mergeCell ref="BJG33:BJH33"/>
    <mergeCell ref="BJY33:BJZ33"/>
    <mergeCell ref="BDS33:BDT33"/>
    <mergeCell ref="BEK33:BEL33"/>
    <mergeCell ref="BFC33:BFD33"/>
    <mergeCell ref="BFU33:BFV33"/>
    <mergeCell ref="BGM33:BGN33"/>
    <mergeCell ref="BAG33:BAH33"/>
    <mergeCell ref="BAY33:BAZ33"/>
    <mergeCell ref="BBQ33:BBR33"/>
    <mergeCell ref="BCI33:BCJ33"/>
    <mergeCell ref="BDA33:BDB33"/>
    <mergeCell ref="CTG33:CTH33"/>
    <mergeCell ref="CTY33:CTZ33"/>
    <mergeCell ref="CUQ33:CUR33"/>
    <mergeCell ref="CVI33:CVJ33"/>
    <mergeCell ref="CWA33:CWB33"/>
    <mergeCell ref="CPU33:CPV33"/>
    <mergeCell ref="CQM33:CQN33"/>
    <mergeCell ref="CRE33:CRF33"/>
    <mergeCell ref="CRW33:CRX33"/>
    <mergeCell ref="CSO33:CSP33"/>
    <mergeCell ref="CMI33:CMJ33"/>
    <mergeCell ref="CNA33:CNB33"/>
    <mergeCell ref="CNS33:CNT33"/>
    <mergeCell ref="COK33:COL33"/>
    <mergeCell ref="CPC33:CPD33"/>
    <mergeCell ref="CIW33:CIX33"/>
    <mergeCell ref="CJO33:CJP33"/>
    <mergeCell ref="CKG33:CKH33"/>
    <mergeCell ref="CKY33:CKZ33"/>
    <mergeCell ref="CLQ33:CLR33"/>
    <mergeCell ref="CFK33:CFL33"/>
    <mergeCell ref="CGC33:CGD33"/>
    <mergeCell ref="CGU33:CGV33"/>
    <mergeCell ref="CHM33:CHN33"/>
    <mergeCell ref="CIE33:CIF33"/>
    <mergeCell ref="CBY33:CBZ33"/>
    <mergeCell ref="CCQ33:CCR33"/>
    <mergeCell ref="CDI33:CDJ33"/>
    <mergeCell ref="CEA33:CEB33"/>
    <mergeCell ref="CES33:CET33"/>
    <mergeCell ref="BYM33:BYN33"/>
    <mergeCell ref="BZE33:BZF33"/>
    <mergeCell ref="BZW33:BZX33"/>
    <mergeCell ref="CAO33:CAP33"/>
    <mergeCell ref="CBG33:CBH33"/>
    <mergeCell ref="DRM33:DRN33"/>
    <mergeCell ref="DSE33:DSF33"/>
    <mergeCell ref="DSW33:DSX33"/>
    <mergeCell ref="DTO33:DTP33"/>
    <mergeCell ref="DUG33:DUH33"/>
    <mergeCell ref="DOA33:DOB33"/>
    <mergeCell ref="DOS33:DOT33"/>
    <mergeCell ref="DPK33:DPL33"/>
    <mergeCell ref="DQC33:DQD33"/>
    <mergeCell ref="DQU33:DQV33"/>
    <mergeCell ref="DKO33:DKP33"/>
    <mergeCell ref="DLG33:DLH33"/>
    <mergeCell ref="DLY33:DLZ33"/>
    <mergeCell ref="DMQ33:DMR33"/>
    <mergeCell ref="DNI33:DNJ33"/>
    <mergeCell ref="DHC33:DHD33"/>
    <mergeCell ref="DHU33:DHV33"/>
    <mergeCell ref="DIM33:DIN33"/>
    <mergeCell ref="DJE33:DJF33"/>
    <mergeCell ref="DJW33:DJX33"/>
    <mergeCell ref="DDQ33:DDR33"/>
    <mergeCell ref="DEI33:DEJ33"/>
    <mergeCell ref="DFA33:DFB33"/>
    <mergeCell ref="DFS33:DFT33"/>
    <mergeCell ref="DGK33:DGL33"/>
    <mergeCell ref="DAE33:DAF33"/>
    <mergeCell ref="DAW33:DAX33"/>
    <mergeCell ref="DBO33:DBP33"/>
    <mergeCell ref="DCG33:DCH33"/>
    <mergeCell ref="DCY33:DCZ33"/>
    <mergeCell ref="CWS33:CWT33"/>
    <mergeCell ref="CXK33:CXL33"/>
    <mergeCell ref="CYC33:CYD33"/>
    <mergeCell ref="CYU33:CYV33"/>
    <mergeCell ref="CZM33:CZN33"/>
    <mergeCell ref="EPS33:EPT33"/>
    <mergeCell ref="EQK33:EQL33"/>
    <mergeCell ref="ERC33:ERD33"/>
    <mergeCell ref="ERU33:ERV33"/>
    <mergeCell ref="ESM33:ESN33"/>
    <mergeCell ref="EMG33:EMH33"/>
    <mergeCell ref="EMY33:EMZ33"/>
    <mergeCell ref="ENQ33:ENR33"/>
    <mergeCell ref="EOI33:EOJ33"/>
    <mergeCell ref="EPA33:EPB33"/>
    <mergeCell ref="EIU33:EIV33"/>
    <mergeCell ref="EJM33:EJN33"/>
    <mergeCell ref="EKE33:EKF33"/>
    <mergeCell ref="EKW33:EKX33"/>
    <mergeCell ref="ELO33:ELP33"/>
    <mergeCell ref="EFI33:EFJ33"/>
    <mergeCell ref="EGA33:EGB33"/>
    <mergeCell ref="EGS33:EGT33"/>
    <mergeCell ref="EHK33:EHL33"/>
    <mergeCell ref="EIC33:EID33"/>
    <mergeCell ref="EBW33:EBX33"/>
    <mergeCell ref="ECO33:ECP33"/>
    <mergeCell ref="EDG33:EDH33"/>
    <mergeCell ref="EDY33:EDZ33"/>
    <mergeCell ref="EEQ33:EER33"/>
    <mergeCell ref="DYK33:DYL33"/>
    <mergeCell ref="DZC33:DZD33"/>
    <mergeCell ref="DZU33:DZV33"/>
    <mergeCell ref="EAM33:EAN33"/>
    <mergeCell ref="EBE33:EBF33"/>
    <mergeCell ref="DUY33:DUZ33"/>
    <mergeCell ref="DVQ33:DVR33"/>
    <mergeCell ref="DWI33:DWJ33"/>
    <mergeCell ref="DXA33:DXB33"/>
    <mergeCell ref="DXS33:DXT33"/>
    <mergeCell ref="FNY33:FNZ33"/>
    <mergeCell ref="FOQ33:FOR33"/>
    <mergeCell ref="FPI33:FPJ33"/>
    <mergeCell ref="FQA33:FQB33"/>
    <mergeCell ref="FQS33:FQT33"/>
    <mergeCell ref="FKM33:FKN33"/>
    <mergeCell ref="FLE33:FLF33"/>
    <mergeCell ref="FLW33:FLX33"/>
    <mergeCell ref="FMO33:FMP33"/>
    <mergeCell ref="FNG33:FNH33"/>
    <mergeCell ref="FHA33:FHB33"/>
    <mergeCell ref="FHS33:FHT33"/>
    <mergeCell ref="FIK33:FIL33"/>
    <mergeCell ref="FJC33:FJD33"/>
    <mergeCell ref="FJU33:FJV33"/>
    <mergeCell ref="FDO33:FDP33"/>
    <mergeCell ref="FEG33:FEH33"/>
    <mergeCell ref="FEY33:FEZ33"/>
    <mergeCell ref="FFQ33:FFR33"/>
    <mergeCell ref="FGI33:FGJ33"/>
    <mergeCell ref="FAC33:FAD33"/>
    <mergeCell ref="FAU33:FAV33"/>
    <mergeCell ref="FBM33:FBN33"/>
    <mergeCell ref="FCE33:FCF33"/>
    <mergeCell ref="FCW33:FCX33"/>
    <mergeCell ref="EWQ33:EWR33"/>
    <mergeCell ref="EXI33:EXJ33"/>
    <mergeCell ref="EYA33:EYB33"/>
    <mergeCell ref="EYS33:EYT33"/>
    <mergeCell ref="EZK33:EZL33"/>
    <mergeCell ref="ETE33:ETF33"/>
    <mergeCell ref="ETW33:ETX33"/>
    <mergeCell ref="EUO33:EUP33"/>
    <mergeCell ref="EVG33:EVH33"/>
    <mergeCell ref="EVY33:EVZ33"/>
    <mergeCell ref="GME33:GMF33"/>
    <mergeCell ref="GMW33:GMX33"/>
    <mergeCell ref="GNO33:GNP33"/>
    <mergeCell ref="GOG33:GOH33"/>
    <mergeCell ref="GOY33:GOZ33"/>
    <mergeCell ref="GIS33:GIT33"/>
    <mergeCell ref="GJK33:GJL33"/>
    <mergeCell ref="GKC33:GKD33"/>
    <mergeCell ref="GKU33:GKV33"/>
    <mergeCell ref="GLM33:GLN33"/>
    <mergeCell ref="GFG33:GFH33"/>
    <mergeCell ref="GFY33:GFZ33"/>
    <mergeCell ref="GGQ33:GGR33"/>
    <mergeCell ref="GHI33:GHJ33"/>
    <mergeCell ref="GIA33:GIB33"/>
    <mergeCell ref="GBU33:GBV33"/>
    <mergeCell ref="GCM33:GCN33"/>
    <mergeCell ref="GDE33:GDF33"/>
    <mergeCell ref="GDW33:GDX33"/>
    <mergeCell ref="GEO33:GEP33"/>
    <mergeCell ref="FYI33:FYJ33"/>
    <mergeCell ref="FZA33:FZB33"/>
    <mergeCell ref="FZS33:FZT33"/>
    <mergeCell ref="GAK33:GAL33"/>
    <mergeCell ref="GBC33:GBD33"/>
    <mergeCell ref="FUW33:FUX33"/>
    <mergeCell ref="FVO33:FVP33"/>
    <mergeCell ref="FWG33:FWH33"/>
    <mergeCell ref="FWY33:FWZ33"/>
    <mergeCell ref="FXQ33:FXR33"/>
    <mergeCell ref="FRK33:FRL33"/>
    <mergeCell ref="FSC33:FSD33"/>
    <mergeCell ref="FSU33:FSV33"/>
    <mergeCell ref="FTM33:FTN33"/>
    <mergeCell ref="FUE33:FUF33"/>
    <mergeCell ref="HKK33:HKL33"/>
    <mergeCell ref="HLC33:HLD33"/>
    <mergeCell ref="HLU33:HLV33"/>
    <mergeCell ref="HMM33:HMN33"/>
    <mergeCell ref="HNE33:HNF33"/>
    <mergeCell ref="HGY33:HGZ33"/>
    <mergeCell ref="HHQ33:HHR33"/>
    <mergeCell ref="HII33:HIJ33"/>
    <mergeCell ref="HJA33:HJB33"/>
    <mergeCell ref="HJS33:HJT33"/>
    <mergeCell ref="HDM33:HDN33"/>
    <mergeCell ref="HEE33:HEF33"/>
    <mergeCell ref="HEW33:HEX33"/>
    <mergeCell ref="HFO33:HFP33"/>
    <mergeCell ref="HGG33:HGH33"/>
    <mergeCell ref="HAA33:HAB33"/>
    <mergeCell ref="HAS33:HAT33"/>
    <mergeCell ref="HBK33:HBL33"/>
    <mergeCell ref="HCC33:HCD33"/>
    <mergeCell ref="HCU33:HCV33"/>
    <mergeCell ref="GWO33:GWP33"/>
    <mergeCell ref="GXG33:GXH33"/>
    <mergeCell ref="GXY33:GXZ33"/>
    <mergeCell ref="GYQ33:GYR33"/>
    <mergeCell ref="GZI33:GZJ33"/>
    <mergeCell ref="GTC33:GTD33"/>
    <mergeCell ref="GTU33:GTV33"/>
    <mergeCell ref="GUM33:GUN33"/>
    <mergeCell ref="GVE33:GVF33"/>
    <mergeCell ref="GVW33:GVX33"/>
    <mergeCell ref="GPQ33:GPR33"/>
    <mergeCell ref="GQI33:GQJ33"/>
    <mergeCell ref="GRA33:GRB33"/>
    <mergeCell ref="GRS33:GRT33"/>
    <mergeCell ref="GSK33:GSL33"/>
    <mergeCell ref="IIQ33:IIR33"/>
    <mergeCell ref="IJI33:IJJ33"/>
    <mergeCell ref="IKA33:IKB33"/>
    <mergeCell ref="IKS33:IKT33"/>
    <mergeCell ref="ILK33:ILL33"/>
    <mergeCell ref="IFE33:IFF33"/>
    <mergeCell ref="IFW33:IFX33"/>
    <mergeCell ref="IGO33:IGP33"/>
    <mergeCell ref="IHG33:IHH33"/>
    <mergeCell ref="IHY33:IHZ33"/>
    <mergeCell ref="IBS33:IBT33"/>
    <mergeCell ref="ICK33:ICL33"/>
    <mergeCell ref="IDC33:IDD33"/>
    <mergeCell ref="IDU33:IDV33"/>
    <mergeCell ref="IEM33:IEN33"/>
    <mergeCell ref="HYG33:HYH33"/>
    <mergeCell ref="HYY33:HYZ33"/>
    <mergeCell ref="HZQ33:HZR33"/>
    <mergeCell ref="IAI33:IAJ33"/>
    <mergeCell ref="IBA33:IBB33"/>
    <mergeCell ref="HUU33:HUV33"/>
    <mergeCell ref="HVM33:HVN33"/>
    <mergeCell ref="HWE33:HWF33"/>
    <mergeCell ref="HWW33:HWX33"/>
    <mergeCell ref="HXO33:HXP33"/>
    <mergeCell ref="HRI33:HRJ33"/>
    <mergeCell ref="HSA33:HSB33"/>
    <mergeCell ref="HSS33:HST33"/>
    <mergeCell ref="HTK33:HTL33"/>
    <mergeCell ref="HUC33:HUD33"/>
    <mergeCell ref="HNW33:HNX33"/>
    <mergeCell ref="HOO33:HOP33"/>
    <mergeCell ref="HPG33:HPH33"/>
    <mergeCell ref="HPY33:HPZ33"/>
    <mergeCell ref="HQQ33:HQR33"/>
    <mergeCell ref="JGW33:JGX33"/>
    <mergeCell ref="JHO33:JHP33"/>
    <mergeCell ref="JIG33:JIH33"/>
    <mergeCell ref="JIY33:JIZ33"/>
    <mergeCell ref="JJQ33:JJR33"/>
    <mergeCell ref="JDK33:JDL33"/>
    <mergeCell ref="JEC33:JED33"/>
    <mergeCell ref="JEU33:JEV33"/>
    <mergeCell ref="JFM33:JFN33"/>
    <mergeCell ref="JGE33:JGF33"/>
    <mergeCell ref="IZY33:IZZ33"/>
    <mergeCell ref="JAQ33:JAR33"/>
    <mergeCell ref="JBI33:JBJ33"/>
    <mergeCell ref="JCA33:JCB33"/>
    <mergeCell ref="JCS33:JCT33"/>
    <mergeCell ref="IWM33:IWN33"/>
    <mergeCell ref="IXE33:IXF33"/>
    <mergeCell ref="IXW33:IXX33"/>
    <mergeCell ref="IYO33:IYP33"/>
    <mergeCell ref="IZG33:IZH33"/>
    <mergeCell ref="ITA33:ITB33"/>
    <mergeCell ref="ITS33:ITT33"/>
    <mergeCell ref="IUK33:IUL33"/>
    <mergeCell ref="IVC33:IVD33"/>
    <mergeCell ref="IVU33:IVV33"/>
    <mergeCell ref="IPO33:IPP33"/>
    <mergeCell ref="IQG33:IQH33"/>
    <mergeCell ref="IQY33:IQZ33"/>
    <mergeCell ref="IRQ33:IRR33"/>
    <mergeCell ref="ISI33:ISJ33"/>
    <mergeCell ref="IMC33:IMD33"/>
    <mergeCell ref="IMU33:IMV33"/>
    <mergeCell ref="INM33:INN33"/>
    <mergeCell ref="IOE33:IOF33"/>
    <mergeCell ref="IOW33:IOX33"/>
    <mergeCell ref="KFC33:KFD33"/>
    <mergeCell ref="KFU33:KFV33"/>
    <mergeCell ref="KGM33:KGN33"/>
    <mergeCell ref="KHE33:KHF33"/>
    <mergeCell ref="KHW33:KHX33"/>
    <mergeCell ref="KBQ33:KBR33"/>
    <mergeCell ref="KCI33:KCJ33"/>
    <mergeCell ref="KDA33:KDB33"/>
    <mergeCell ref="KDS33:KDT33"/>
    <mergeCell ref="KEK33:KEL33"/>
    <mergeCell ref="JYE33:JYF33"/>
    <mergeCell ref="JYW33:JYX33"/>
    <mergeCell ref="JZO33:JZP33"/>
    <mergeCell ref="KAG33:KAH33"/>
    <mergeCell ref="KAY33:KAZ33"/>
    <mergeCell ref="JUS33:JUT33"/>
    <mergeCell ref="JVK33:JVL33"/>
    <mergeCell ref="JWC33:JWD33"/>
    <mergeCell ref="JWU33:JWV33"/>
    <mergeCell ref="JXM33:JXN33"/>
    <mergeCell ref="JRG33:JRH33"/>
    <mergeCell ref="JRY33:JRZ33"/>
    <mergeCell ref="JSQ33:JSR33"/>
    <mergeCell ref="JTI33:JTJ33"/>
    <mergeCell ref="JUA33:JUB33"/>
    <mergeCell ref="JNU33:JNV33"/>
    <mergeCell ref="JOM33:JON33"/>
    <mergeCell ref="JPE33:JPF33"/>
    <mergeCell ref="JPW33:JPX33"/>
    <mergeCell ref="JQO33:JQP33"/>
    <mergeCell ref="JKI33:JKJ33"/>
    <mergeCell ref="JLA33:JLB33"/>
    <mergeCell ref="JLS33:JLT33"/>
    <mergeCell ref="JMK33:JML33"/>
    <mergeCell ref="JNC33:JND33"/>
    <mergeCell ref="LDI33:LDJ33"/>
    <mergeCell ref="LEA33:LEB33"/>
    <mergeCell ref="LES33:LET33"/>
    <mergeCell ref="LFK33:LFL33"/>
    <mergeCell ref="LGC33:LGD33"/>
    <mergeCell ref="KZW33:KZX33"/>
    <mergeCell ref="LAO33:LAP33"/>
    <mergeCell ref="LBG33:LBH33"/>
    <mergeCell ref="LBY33:LBZ33"/>
    <mergeCell ref="LCQ33:LCR33"/>
    <mergeCell ref="KWK33:KWL33"/>
    <mergeCell ref="KXC33:KXD33"/>
    <mergeCell ref="KXU33:KXV33"/>
    <mergeCell ref="KYM33:KYN33"/>
    <mergeCell ref="KZE33:KZF33"/>
    <mergeCell ref="KSY33:KSZ33"/>
    <mergeCell ref="KTQ33:KTR33"/>
    <mergeCell ref="KUI33:KUJ33"/>
    <mergeCell ref="KVA33:KVB33"/>
    <mergeCell ref="KVS33:KVT33"/>
    <mergeCell ref="KPM33:KPN33"/>
    <mergeCell ref="KQE33:KQF33"/>
    <mergeCell ref="KQW33:KQX33"/>
    <mergeCell ref="KRO33:KRP33"/>
    <mergeCell ref="KSG33:KSH33"/>
    <mergeCell ref="KMA33:KMB33"/>
    <mergeCell ref="KMS33:KMT33"/>
    <mergeCell ref="KNK33:KNL33"/>
    <mergeCell ref="KOC33:KOD33"/>
    <mergeCell ref="KOU33:KOV33"/>
    <mergeCell ref="KIO33:KIP33"/>
    <mergeCell ref="KJG33:KJH33"/>
    <mergeCell ref="KJY33:KJZ33"/>
    <mergeCell ref="KKQ33:KKR33"/>
    <mergeCell ref="KLI33:KLJ33"/>
    <mergeCell ref="MBO33:MBP33"/>
    <mergeCell ref="MCG33:MCH33"/>
    <mergeCell ref="MCY33:MCZ33"/>
    <mergeCell ref="MDQ33:MDR33"/>
    <mergeCell ref="MEI33:MEJ33"/>
    <mergeCell ref="LYC33:LYD33"/>
    <mergeCell ref="LYU33:LYV33"/>
    <mergeCell ref="LZM33:LZN33"/>
    <mergeCell ref="MAE33:MAF33"/>
    <mergeCell ref="MAW33:MAX33"/>
    <mergeCell ref="LUQ33:LUR33"/>
    <mergeCell ref="LVI33:LVJ33"/>
    <mergeCell ref="LWA33:LWB33"/>
    <mergeCell ref="LWS33:LWT33"/>
    <mergeCell ref="LXK33:LXL33"/>
    <mergeCell ref="LRE33:LRF33"/>
    <mergeCell ref="LRW33:LRX33"/>
    <mergeCell ref="LSO33:LSP33"/>
    <mergeCell ref="LTG33:LTH33"/>
    <mergeCell ref="LTY33:LTZ33"/>
    <mergeCell ref="LNS33:LNT33"/>
    <mergeCell ref="LOK33:LOL33"/>
    <mergeCell ref="LPC33:LPD33"/>
    <mergeCell ref="LPU33:LPV33"/>
    <mergeCell ref="LQM33:LQN33"/>
    <mergeCell ref="LKG33:LKH33"/>
    <mergeCell ref="LKY33:LKZ33"/>
    <mergeCell ref="LLQ33:LLR33"/>
    <mergeCell ref="LMI33:LMJ33"/>
    <mergeCell ref="LNA33:LNB33"/>
    <mergeCell ref="LGU33:LGV33"/>
    <mergeCell ref="LHM33:LHN33"/>
    <mergeCell ref="LIE33:LIF33"/>
    <mergeCell ref="LIW33:LIX33"/>
    <mergeCell ref="LJO33:LJP33"/>
    <mergeCell ref="MZU33:MZV33"/>
    <mergeCell ref="NAM33:NAN33"/>
    <mergeCell ref="NBE33:NBF33"/>
    <mergeCell ref="NBW33:NBX33"/>
    <mergeCell ref="NCO33:NCP33"/>
    <mergeCell ref="MWI33:MWJ33"/>
    <mergeCell ref="MXA33:MXB33"/>
    <mergeCell ref="MXS33:MXT33"/>
    <mergeCell ref="MYK33:MYL33"/>
    <mergeCell ref="MZC33:MZD33"/>
    <mergeCell ref="MSW33:MSX33"/>
    <mergeCell ref="MTO33:MTP33"/>
    <mergeCell ref="MUG33:MUH33"/>
    <mergeCell ref="MUY33:MUZ33"/>
    <mergeCell ref="MVQ33:MVR33"/>
    <mergeCell ref="MPK33:MPL33"/>
    <mergeCell ref="MQC33:MQD33"/>
    <mergeCell ref="MQU33:MQV33"/>
    <mergeCell ref="MRM33:MRN33"/>
    <mergeCell ref="MSE33:MSF33"/>
    <mergeCell ref="MLY33:MLZ33"/>
    <mergeCell ref="MMQ33:MMR33"/>
    <mergeCell ref="MNI33:MNJ33"/>
    <mergeCell ref="MOA33:MOB33"/>
    <mergeCell ref="MOS33:MOT33"/>
    <mergeCell ref="MIM33:MIN33"/>
    <mergeCell ref="MJE33:MJF33"/>
    <mergeCell ref="MJW33:MJX33"/>
    <mergeCell ref="MKO33:MKP33"/>
    <mergeCell ref="MLG33:MLH33"/>
    <mergeCell ref="MFA33:MFB33"/>
    <mergeCell ref="MFS33:MFT33"/>
    <mergeCell ref="MGK33:MGL33"/>
    <mergeCell ref="MHC33:MHD33"/>
    <mergeCell ref="MHU33:MHV33"/>
    <mergeCell ref="NYA33:NYB33"/>
    <mergeCell ref="NYS33:NYT33"/>
    <mergeCell ref="NZK33:NZL33"/>
    <mergeCell ref="OAC33:OAD33"/>
    <mergeCell ref="OAU33:OAV33"/>
    <mergeCell ref="NUO33:NUP33"/>
    <mergeCell ref="NVG33:NVH33"/>
    <mergeCell ref="NVY33:NVZ33"/>
    <mergeCell ref="NWQ33:NWR33"/>
    <mergeCell ref="NXI33:NXJ33"/>
    <mergeCell ref="NRC33:NRD33"/>
    <mergeCell ref="NRU33:NRV33"/>
    <mergeCell ref="NSM33:NSN33"/>
    <mergeCell ref="NTE33:NTF33"/>
    <mergeCell ref="NTW33:NTX33"/>
    <mergeCell ref="NNQ33:NNR33"/>
    <mergeCell ref="NOI33:NOJ33"/>
    <mergeCell ref="NPA33:NPB33"/>
    <mergeCell ref="NPS33:NPT33"/>
    <mergeCell ref="NQK33:NQL33"/>
    <mergeCell ref="NKE33:NKF33"/>
    <mergeCell ref="NKW33:NKX33"/>
    <mergeCell ref="NLO33:NLP33"/>
    <mergeCell ref="NMG33:NMH33"/>
    <mergeCell ref="NMY33:NMZ33"/>
    <mergeCell ref="NGS33:NGT33"/>
    <mergeCell ref="NHK33:NHL33"/>
    <mergeCell ref="NIC33:NID33"/>
    <mergeCell ref="NIU33:NIV33"/>
    <mergeCell ref="NJM33:NJN33"/>
    <mergeCell ref="NDG33:NDH33"/>
    <mergeCell ref="NDY33:NDZ33"/>
    <mergeCell ref="NEQ33:NER33"/>
    <mergeCell ref="NFI33:NFJ33"/>
    <mergeCell ref="NGA33:NGB33"/>
    <mergeCell ref="OWG33:OWH33"/>
    <mergeCell ref="OWY33:OWZ33"/>
    <mergeCell ref="OXQ33:OXR33"/>
    <mergeCell ref="OYI33:OYJ33"/>
    <mergeCell ref="OZA33:OZB33"/>
    <mergeCell ref="OSU33:OSV33"/>
    <mergeCell ref="OTM33:OTN33"/>
    <mergeCell ref="OUE33:OUF33"/>
    <mergeCell ref="OUW33:OUX33"/>
    <mergeCell ref="OVO33:OVP33"/>
    <mergeCell ref="OPI33:OPJ33"/>
    <mergeCell ref="OQA33:OQB33"/>
    <mergeCell ref="OQS33:OQT33"/>
    <mergeCell ref="ORK33:ORL33"/>
    <mergeCell ref="OSC33:OSD33"/>
    <mergeCell ref="OLW33:OLX33"/>
    <mergeCell ref="OMO33:OMP33"/>
    <mergeCell ref="ONG33:ONH33"/>
    <mergeCell ref="ONY33:ONZ33"/>
    <mergeCell ref="OOQ33:OOR33"/>
    <mergeCell ref="OIK33:OIL33"/>
    <mergeCell ref="OJC33:OJD33"/>
    <mergeCell ref="OJU33:OJV33"/>
    <mergeCell ref="OKM33:OKN33"/>
    <mergeCell ref="OLE33:OLF33"/>
    <mergeCell ref="OEY33:OEZ33"/>
    <mergeCell ref="OFQ33:OFR33"/>
    <mergeCell ref="OGI33:OGJ33"/>
    <mergeCell ref="OHA33:OHB33"/>
    <mergeCell ref="OHS33:OHT33"/>
    <mergeCell ref="OBM33:OBN33"/>
    <mergeCell ref="OCE33:OCF33"/>
    <mergeCell ref="OCW33:OCX33"/>
    <mergeCell ref="ODO33:ODP33"/>
    <mergeCell ref="OEG33:OEH33"/>
    <mergeCell ref="PUM33:PUN33"/>
    <mergeCell ref="PVE33:PVF33"/>
    <mergeCell ref="PVW33:PVX33"/>
    <mergeCell ref="PWO33:PWP33"/>
    <mergeCell ref="PXG33:PXH33"/>
    <mergeCell ref="PRA33:PRB33"/>
    <mergeCell ref="PRS33:PRT33"/>
    <mergeCell ref="PSK33:PSL33"/>
    <mergeCell ref="PTC33:PTD33"/>
    <mergeCell ref="PTU33:PTV33"/>
    <mergeCell ref="PNO33:PNP33"/>
    <mergeCell ref="POG33:POH33"/>
    <mergeCell ref="POY33:POZ33"/>
    <mergeCell ref="PPQ33:PPR33"/>
    <mergeCell ref="PQI33:PQJ33"/>
    <mergeCell ref="PKC33:PKD33"/>
    <mergeCell ref="PKU33:PKV33"/>
    <mergeCell ref="PLM33:PLN33"/>
    <mergeCell ref="PME33:PMF33"/>
    <mergeCell ref="PMW33:PMX33"/>
    <mergeCell ref="PGQ33:PGR33"/>
    <mergeCell ref="PHI33:PHJ33"/>
    <mergeCell ref="PIA33:PIB33"/>
    <mergeCell ref="PIS33:PIT33"/>
    <mergeCell ref="PJK33:PJL33"/>
    <mergeCell ref="PDE33:PDF33"/>
    <mergeCell ref="PDW33:PDX33"/>
    <mergeCell ref="PEO33:PEP33"/>
    <mergeCell ref="PFG33:PFH33"/>
    <mergeCell ref="PFY33:PFZ33"/>
    <mergeCell ref="OZS33:OZT33"/>
    <mergeCell ref="PAK33:PAL33"/>
    <mergeCell ref="PBC33:PBD33"/>
    <mergeCell ref="PBU33:PBV33"/>
    <mergeCell ref="PCM33:PCN33"/>
    <mergeCell ref="QSS33:QST33"/>
    <mergeCell ref="QTK33:QTL33"/>
    <mergeCell ref="QUC33:QUD33"/>
    <mergeCell ref="QUU33:QUV33"/>
    <mergeCell ref="QVM33:QVN33"/>
    <mergeCell ref="QPG33:QPH33"/>
    <mergeCell ref="QPY33:QPZ33"/>
    <mergeCell ref="QQQ33:QQR33"/>
    <mergeCell ref="QRI33:QRJ33"/>
    <mergeCell ref="QSA33:QSB33"/>
    <mergeCell ref="QLU33:QLV33"/>
    <mergeCell ref="QMM33:QMN33"/>
    <mergeCell ref="QNE33:QNF33"/>
    <mergeCell ref="QNW33:QNX33"/>
    <mergeCell ref="QOO33:QOP33"/>
    <mergeCell ref="QII33:QIJ33"/>
    <mergeCell ref="QJA33:QJB33"/>
    <mergeCell ref="QJS33:QJT33"/>
    <mergeCell ref="QKK33:QKL33"/>
    <mergeCell ref="QLC33:QLD33"/>
    <mergeCell ref="QEW33:QEX33"/>
    <mergeCell ref="QFO33:QFP33"/>
    <mergeCell ref="QGG33:QGH33"/>
    <mergeCell ref="QGY33:QGZ33"/>
    <mergeCell ref="QHQ33:QHR33"/>
    <mergeCell ref="QBK33:QBL33"/>
    <mergeCell ref="QCC33:QCD33"/>
    <mergeCell ref="QCU33:QCV33"/>
    <mergeCell ref="QDM33:QDN33"/>
    <mergeCell ref="QEE33:QEF33"/>
    <mergeCell ref="PXY33:PXZ33"/>
    <mergeCell ref="PYQ33:PYR33"/>
    <mergeCell ref="PZI33:PZJ33"/>
    <mergeCell ref="QAA33:QAB33"/>
    <mergeCell ref="QAS33:QAT33"/>
    <mergeCell ref="RQY33:RQZ33"/>
    <mergeCell ref="RRQ33:RRR33"/>
    <mergeCell ref="RSI33:RSJ33"/>
    <mergeCell ref="RTA33:RTB33"/>
    <mergeCell ref="RTS33:RTT33"/>
    <mergeCell ref="RNM33:RNN33"/>
    <mergeCell ref="ROE33:ROF33"/>
    <mergeCell ref="ROW33:ROX33"/>
    <mergeCell ref="RPO33:RPP33"/>
    <mergeCell ref="RQG33:RQH33"/>
    <mergeCell ref="RKA33:RKB33"/>
    <mergeCell ref="RKS33:RKT33"/>
    <mergeCell ref="RLK33:RLL33"/>
    <mergeCell ref="RMC33:RMD33"/>
    <mergeCell ref="RMU33:RMV33"/>
    <mergeCell ref="RGO33:RGP33"/>
    <mergeCell ref="RHG33:RHH33"/>
    <mergeCell ref="RHY33:RHZ33"/>
    <mergeCell ref="RIQ33:RIR33"/>
    <mergeCell ref="RJI33:RJJ33"/>
    <mergeCell ref="RDC33:RDD33"/>
    <mergeCell ref="RDU33:RDV33"/>
    <mergeCell ref="REM33:REN33"/>
    <mergeCell ref="RFE33:RFF33"/>
    <mergeCell ref="RFW33:RFX33"/>
    <mergeCell ref="QZQ33:QZR33"/>
    <mergeCell ref="RAI33:RAJ33"/>
    <mergeCell ref="RBA33:RBB33"/>
    <mergeCell ref="RBS33:RBT33"/>
    <mergeCell ref="RCK33:RCL33"/>
    <mergeCell ref="QWE33:QWF33"/>
    <mergeCell ref="QWW33:QWX33"/>
    <mergeCell ref="QXO33:QXP33"/>
    <mergeCell ref="QYG33:QYH33"/>
    <mergeCell ref="QYY33:QYZ33"/>
    <mergeCell ref="SPE33:SPF33"/>
    <mergeCell ref="SPW33:SPX33"/>
    <mergeCell ref="SQO33:SQP33"/>
    <mergeCell ref="SRG33:SRH33"/>
    <mergeCell ref="SRY33:SRZ33"/>
    <mergeCell ref="SLS33:SLT33"/>
    <mergeCell ref="SMK33:SML33"/>
    <mergeCell ref="SNC33:SND33"/>
    <mergeCell ref="SNU33:SNV33"/>
    <mergeCell ref="SOM33:SON33"/>
    <mergeCell ref="SIG33:SIH33"/>
    <mergeCell ref="SIY33:SIZ33"/>
    <mergeCell ref="SJQ33:SJR33"/>
    <mergeCell ref="SKI33:SKJ33"/>
    <mergeCell ref="SLA33:SLB33"/>
    <mergeCell ref="SEU33:SEV33"/>
    <mergeCell ref="SFM33:SFN33"/>
    <mergeCell ref="SGE33:SGF33"/>
    <mergeCell ref="SGW33:SGX33"/>
    <mergeCell ref="SHO33:SHP33"/>
    <mergeCell ref="SBI33:SBJ33"/>
    <mergeCell ref="SCA33:SCB33"/>
    <mergeCell ref="SCS33:SCT33"/>
    <mergeCell ref="SDK33:SDL33"/>
    <mergeCell ref="SEC33:SED33"/>
    <mergeCell ref="RXW33:RXX33"/>
    <mergeCell ref="RYO33:RYP33"/>
    <mergeCell ref="RZG33:RZH33"/>
    <mergeCell ref="RZY33:RZZ33"/>
    <mergeCell ref="SAQ33:SAR33"/>
    <mergeCell ref="RUK33:RUL33"/>
    <mergeCell ref="RVC33:RVD33"/>
    <mergeCell ref="RVU33:RVV33"/>
    <mergeCell ref="RWM33:RWN33"/>
    <mergeCell ref="RXE33:RXF33"/>
    <mergeCell ref="TNK33:TNL33"/>
    <mergeCell ref="TOC33:TOD33"/>
    <mergeCell ref="TOU33:TOV33"/>
    <mergeCell ref="TPM33:TPN33"/>
    <mergeCell ref="TQE33:TQF33"/>
    <mergeCell ref="TJY33:TJZ33"/>
    <mergeCell ref="TKQ33:TKR33"/>
    <mergeCell ref="TLI33:TLJ33"/>
    <mergeCell ref="TMA33:TMB33"/>
    <mergeCell ref="TMS33:TMT33"/>
    <mergeCell ref="TGM33:TGN33"/>
    <mergeCell ref="THE33:THF33"/>
    <mergeCell ref="THW33:THX33"/>
    <mergeCell ref="TIO33:TIP33"/>
    <mergeCell ref="TJG33:TJH33"/>
    <mergeCell ref="TDA33:TDB33"/>
    <mergeCell ref="TDS33:TDT33"/>
    <mergeCell ref="TEK33:TEL33"/>
    <mergeCell ref="TFC33:TFD33"/>
    <mergeCell ref="TFU33:TFV33"/>
    <mergeCell ref="SZO33:SZP33"/>
    <mergeCell ref="TAG33:TAH33"/>
    <mergeCell ref="TAY33:TAZ33"/>
    <mergeCell ref="TBQ33:TBR33"/>
    <mergeCell ref="TCI33:TCJ33"/>
    <mergeCell ref="SWC33:SWD33"/>
    <mergeCell ref="SWU33:SWV33"/>
    <mergeCell ref="SXM33:SXN33"/>
    <mergeCell ref="SYE33:SYF33"/>
    <mergeCell ref="SYW33:SYX33"/>
    <mergeCell ref="SSQ33:SSR33"/>
    <mergeCell ref="STI33:STJ33"/>
    <mergeCell ref="SUA33:SUB33"/>
    <mergeCell ref="SUS33:SUT33"/>
    <mergeCell ref="SVK33:SVL33"/>
    <mergeCell ref="ULQ33:ULR33"/>
    <mergeCell ref="UMI33:UMJ33"/>
    <mergeCell ref="UNA33:UNB33"/>
    <mergeCell ref="UNS33:UNT33"/>
    <mergeCell ref="UOK33:UOL33"/>
    <mergeCell ref="UIE33:UIF33"/>
    <mergeCell ref="UIW33:UIX33"/>
    <mergeCell ref="UJO33:UJP33"/>
    <mergeCell ref="UKG33:UKH33"/>
    <mergeCell ref="UKY33:UKZ33"/>
    <mergeCell ref="UES33:UET33"/>
    <mergeCell ref="UFK33:UFL33"/>
    <mergeCell ref="UGC33:UGD33"/>
    <mergeCell ref="UGU33:UGV33"/>
    <mergeCell ref="UHM33:UHN33"/>
    <mergeCell ref="UBG33:UBH33"/>
    <mergeCell ref="UBY33:UBZ33"/>
    <mergeCell ref="UCQ33:UCR33"/>
    <mergeCell ref="UDI33:UDJ33"/>
    <mergeCell ref="UEA33:UEB33"/>
    <mergeCell ref="TXU33:TXV33"/>
    <mergeCell ref="TYM33:TYN33"/>
    <mergeCell ref="TZE33:TZF33"/>
    <mergeCell ref="TZW33:TZX33"/>
    <mergeCell ref="UAO33:UAP33"/>
    <mergeCell ref="TUI33:TUJ33"/>
    <mergeCell ref="TVA33:TVB33"/>
    <mergeCell ref="TVS33:TVT33"/>
    <mergeCell ref="TWK33:TWL33"/>
    <mergeCell ref="TXC33:TXD33"/>
    <mergeCell ref="TQW33:TQX33"/>
    <mergeCell ref="TRO33:TRP33"/>
    <mergeCell ref="TSG33:TSH33"/>
    <mergeCell ref="TSY33:TSZ33"/>
    <mergeCell ref="TTQ33:TTR33"/>
    <mergeCell ref="VJW33:VJX33"/>
    <mergeCell ref="VKO33:VKP33"/>
    <mergeCell ref="VLG33:VLH33"/>
    <mergeCell ref="VLY33:VLZ33"/>
    <mergeCell ref="VMQ33:VMR33"/>
    <mergeCell ref="VGK33:VGL33"/>
    <mergeCell ref="VHC33:VHD33"/>
    <mergeCell ref="VHU33:VHV33"/>
    <mergeCell ref="VIM33:VIN33"/>
    <mergeCell ref="VJE33:VJF33"/>
    <mergeCell ref="VCY33:VCZ33"/>
    <mergeCell ref="VDQ33:VDR33"/>
    <mergeCell ref="VEI33:VEJ33"/>
    <mergeCell ref="VFA33:VFB33"/>
    <mergeCell ref="VFS33:VFT33"/>
    <mergeCell ref="UZM33:UZN33"/>
    <mergeCell ref="VAE33:VAF33"/>
    <mergeCell ref="VAW33:VAX33"/>
    <mergeCell ref="VBO33:VBP33"/>
    <mergeCell ref="VCG33:VCH33"/>
    <mergeCell ref="UWA33:UWB33"/>
    <mergeCell ref="UWS33:UWT33"/>
    <mergeCell ref="UXK33:UXL33"/>
    <mergeCell ref="UYC33:UYD33"/>
    <mergeCell ref="UYU33:UYV33"/>
    <mergeCell ref="USO33:USP33"/>
    <mergeCell ref="UTG33:UTH33"/>
    <mergeCell ref="UTY33:UTZ33"/>
    <mergeCell ref="UUQ33:UUR33"/>
    <mergeCell ref="UVI33:UVJ33"/>
    <mergeCell ref="UPC33:UPD33"/>
    <mergeCell ref="UPU33:UPV33"/>
    <mergeCell ref="UQM33:UQN33"/>
    <mergeCell ref="URE33:URF33"/>
    <mergeCell ref="URW33:URX33"/>
    <mergeCell ref="WNQ33:WNR33"/>
    <mergeCell ref="WOI33:WOJ33"/>
    <mergeCell ref="WIC33:WID33"/>
    <mergeCell ref="WIU33:WIV33"/>
    <mergeCell ref="WJM33:WJN33"/>
    <mergeCell ref="WKE33:WKF33"/>
    <mergeCell ref="WKW33:WKX33"/>
    <mergeCell ref="WEQ33:WER33"/>
    <mergeCell ref="WFI33:WFJ33"/>
    <mergeCell ref="WGA33:WGB33"/>
    <mergeCell ref="WGS33:WGT33"/>
    <mergeCell ref="WHK33:WHL33"/>
    <mergeCell ref="WBE33:WBF33"/>
    <mergeCell ref="WBW33:WBX33"/>
    <mergeCell ref="WCO33:WCP33"/>
    <mergeCell ref="WDG33:WDH33"/>
    <mergeCell ref="WDY33:WDZ33"/>
    <mergeCell ref="VXS33:VXT33"/>
    <mergeCell ref="VYK33:VYL33"/>
    <mergeCell ref="VZC33:VZD33"/>
    <mergeCell ref="VZU33:VZV33"/>
    <mergeCell ref="WAM33:WAN33"/>
    <mergeCell ref="VUG33:VUH33"/>
    <mergeCell ref="VUY33:VUZ33"/>
    <mergeCell ref="VVQ33:VVR33"/>
    <mergeCell ref="VWI33:VWJ33"/>
    <mergeCell ref="VXA33:VXB33"/>
    <mergeCell ref="VQU33:VQV33"/>
    <mergeCell ref="VRM33:VRN33"/>
    <mergeCell ref="VSE33:VSF33"/>
    <mergeCell ref="VSW33:VSX33"/>
    <mergeCell ref="VTO33:VTP33"/>
    <mergeCell ref="VNI33:VNJ33"/>
    <mergeCell ref="VOA33:VOB33"/>
    <mergeCell ref="VOS33:VOT33"/>
    <mergeCell ref="VPK33:VPL33"/>
    <mergeCell ref="VQC33:VQD33"/>
    <mergeCell ref="WM34:WN34"/>
    <mergeCell ref="XE34:XF34"/>
    <mergeCell ref="XW34:XX34"/>
    <mergeCell ref="YO34:YP34"/>
    <mergeCell ref="ZG34:ZH34"/>
    <mergeCell ref="TA34:TB34"/>
    <mergeCell ref="TS34:TT34"/>
    <mergeCell ref="UK34:UL34"/>
    <mergeCell ref="VC34:VD34"/>
    <mergeCell ref="VU34:VV34"/>
    <mergeCell ref="PO34:PP34"/>
    <mergeCell ref="QG34:QH34"/>
    <mergeCell ref="QY34:QZ34"/>
    <mergeCell ref="RQ34:RR34"/>
    <mergeCell ref="SI34:SJ34"/>
    <mergeCell ref="MC34:MD34"/>
    <mergeCell ref="MU34:MV34"/>
    <mergeCell ref="NM34:NN34"/>
    <mergeCell ref="OE34:OF34"/>
    <mergeCell ref="OW34:OX34"/>
    <mergeCell ref="IQ34:IR34"/>
    <mergeCell ref="JI34:JJ34"/>
    <mergeCell ref="KA34:KB34"/>
    <mergeCell ref="KS34:KT34"/>
    <mergeCell ref="LK34:LL34"/>
    <mergeCell ref="XCW33:XCX33"/>
    <mergeCell ref="XDO33:XDP33"/>
    <mergeCell ref="XEG33:XEH33"/>
    <mergeCell ref="XEY33:XEZ33"/>
    <mergeCell ref="AI34:AJ34"/>
    <mergeCell ref="BA34:BB34"/>
    <mergeCell ref="BS34:BT34"/>
    <mergeCell ref="CK34:CL34"/>
    <mergeCell ref="DC34:DD34"/>
    <mergeCell ref="DU34:DV34"/>
    <mergeCell ref="EM34:EN34"/>
    <mergeCell ref="FE34:FF34"/>
    <mergeCell ref="FW34:FX34"/>
    <mergeCell ref="GO34:GP34"/>
    <mergeCell ref="HG34:HH34"/>
    <mergeCell ref="HY34:HZ34"/>
    <mergeCell ref="WZK33:WZL33"/>
    <mergeCell ref="XAC33:XAD33"/>
    <mergeCell ref="XAU33:XAV33"/>
    <mergeCell ref="XBM33:XBN33"/>
    <mergeCell ref="XCE33:XCF33"/>
    <mergeCell ref="WVY33:WVZ33"/>
    <mergeCell ref="WWQ33:WWR33"/>
    <mergeCell ref="WXI33:WXJ33"/>
    <mergeCell ref="WYA33:WYB33"/>
    <mergeCell ref="WYS33:WYT33"/>
    <mergeCell ref="WSM33:WSN33"/>
    <mergeCell ref="WTE33:WTF33"/>
    <mergeCell ref="WTW33:WTX33"/>
    <mergeCell ref="WUO33:WUP33"/>
    <mergeCell ref="WVG33:WVH33"/>
    <mergeCell ref="WPA33:WPB33"/>
    <mergeCell ref="WPS33:WPT33"/>
    <mergeCell ref="WQK33:WQL33"/>
    <mergeCell ref="WRC33:WRD33"/>
    <mergeCell ref="WRU33:WRV33"/>
    <mergeCell ref="WLO33:WLP33"/>
    <mergeCell ref="WMG33:WMH33"/>
    <mergeCell ref="WMY33:WMZ33"/>
    <mergeCell ref="AUS34:AUT34"/>
    <mergeCell ref="AVK34:AVL34"/>
    <mergeCell ref="AWC34:AWD34"/>
    <mergeCell ref="AWU34:AWV34"/>
    <mergeCell ref="AXM34:AXN34"/>
    <mergeCell ref="ARG34:ARH34"/>
    <mergeCell ref="ARY34:ARZ34"/>
    <mergeCell ref="ASQ34:ASR34"/>
    <mergeCell ref="ATI34:ATJ34"/>
    <mergeCell ref="AUA34:AUB34"/>
    <mergeCell ref="ANU34:ANV34"/>
    <mergeCell ref="AOM34:AON34"/>
    <mergeCell ref="APE34:APF34"/>
    <mergeCell ref="APW34:APX34"/>
    <mergeCell ref="AQO34:AQP34"/>
    <mergeCell ref="AKI34:AKJ34"/>
    <mergeCell ref="ALA34:ALB34"/>
    <mergeCell ref="ALS34:ALT34"/>
    <mergeCell ref="AMK34:AML34"/>
    <mergeCell ref="ANC34:AND34"/>
    <mergeCell ref="AGW34:AGX34"/>
    <mergeCell ref="AHO34:AHP34"/>
    <mergeCell ref="AIG34:AIH34"/>
    <mergeCell ref="AIY34:AIZ34"/>
    <mergeCell ref="AJQ34:AJR34"/>
    <mergeCell ref="ADK34:ADL34"/>
    <mergeCell ref="AEC34:AED34"/>
    <mergeCell ref="AEU34:AEV34"/>
    <mergeCell ref="AFM34:AFN34"/>
    <mergeCell ref="AGE34:AGF34"/>
    <mergeCell ref="ZY34:ZZ34"/>
    <mergeCell ref="AAQ34:AAR34"/>
    <mergeCell ref="ABI34:ABJ34"/>
    <mergeCell ref="ACA34:ACB34"/>
    <mergeCell ref="ACS34:ACT34"/>
    <mergeCell ref="BSY34:BSZ34"/>
    <mergeCell ref="BTQ34:BTR34"/>
    <mergeCell ref="BUI34:BUJ34"/>
    <mergeCell ref="BVA34:BVB34"/>
    <mergeCell ref="BVS34:BVT34"/>
    <mergeCell ref="BPM34:BPN34"/>
    <mergeCell ref="BQE34:BQF34"/>
    <mergeCell ref="BQW34:BQX34"/>
    <mergeCell ref="BRO34:BRP34"/>
    <mergeCell ref="BSG34:BSH34"/>
    <mergeCell ref="BMA34:BMB34"/>
    <mergeCell ref="BMS34:BMT34"/>
    <mergeCell ref="BNK34:BNL34"/>
    <mergeCell ref="BOC34:BOD34"/>
    <mergeCell ref="BOU34:BOV34"/>
    <mergeCell ref="BIO34:BIP34"/>
    <mergeCell ref="BJG34:BJH34"/>
    <mergeCell ref="BJY34:BJZ34"/>
    <mergeCell ref="BKQ34:BKR34"/>
    <mergeCell ref="BLI34:BLJ34"/>
    <mergeCell ref="BFC34:BFD34"/>
    <mergeCell ref="BFU34:BFV34"/>
    <mergeCell ref="BGM34:BGN34"/>
    <mergeCell ref="BHE34:BHF34"/>
    <mergeCell ref="BHW34:BHX34"/>
    <mergeCell ref="BBQ34:BBR34"/>
    <mergeCell ref="BCI34:BCJ34"/>
    <mergeCell ref="BDA34:BDB34"/>
    <mergeCell ref="BDS34:BDT34"/>
    <mergeCell ref="BEK34:BEL34"/>
    <mergeCell ref="AYE34:AYF34"/>
    <mergeCell ref="AYW34:AYX34"/>
    <mergeCell ref="AZO34:AZP34"/>
    <mergeCell ref="BAG34:BAH34"/>
    <mergeCell ref="BAY34:BAZ34"/>
    <mergeCell ref="CRE34:CRF34"/>
    <mergeCell ref="CRW34:CRX34"/>
    <mergeCell ref="CSO34:CSP34"/>
    <mergeCell ref="CTG34:CTH34"/>
    <mergeCell ref="CTY34:CTZ34"/>
    <mergeCell ref="CNS34:CNT34"/>
    <mergeCell ref="COK34:COL34"/>
    <mergeCell ref="CPC34:CPD34"/>
    <mergeCell ref="CPU34:CPV34"/>
    <mergeCell ref="CQM34:CQN34"/>
    <mergeCell ref="CKG34:CKH34"/>
    <mergeCell ref="CKY34:CKZ34"/>
    <mergeCell ref="CLQ34:CLR34"/>
    <mergeCell ref="CMI34:CMJ34"/>
    <mergeCell ref="CNA34:CNB34"/>
    <mergeCell ref="CGU34:CGV34"/>
    <mergeCell ref="CHM34:CHN34"/>
    <mergeCell ref="CIE34:CIF34"/>
    <mergeCell ref="CIW34:CIX34"/>
    <mergeCell ref="CJO34:CJP34"/>
    <mergeCell ref="CDI34:CDJ34"/>
    <mergeCell ref="CEA34:CEB34"/>
    <mergeCell ref="CES34:CET34"/>
    <mergeCell ref="CFK34:CFL34"/>
    <mergeCell ref="CGC34:CGD34"/>
    <mergeCell ref="BZW34:BZX34"/>
    <mergeCell ref="CAO34:CAP34"/>
    <mergeCell ref="CBG34:CBH34"/>
    <mergeCell ref="CBY34:CBZ34"/>
    <mergeCell ref="CCQ34:CCR34"/>
    <mergeCell ref="BWK34:BWL34"/>
    <mergeCell ref="BXC34:BXD34"/>
    <mergeCell ref="BXU34:BXV34"/>
    <mergeCell ref="BYM34:BYN34"/>
    <mergeCell ref="BZE34:BZF34"/>
    <mergeCell ref="DPK34:DPL34"/>
    <mergeCell ref="DQC34:DQD34"/>
    <mergeCell ref="DQU34:DQV34"/>
    <mergeCell ref="DRM34:DRN34"/>
    <mergeCell ref="DSE34:DSF34"/>
    <mergeCell ref="DLY34:DLZ34"/>
    <mergeCell ref="DMQ34:DMR34"/>
    <mergeCell ref="DNI34:DNJ34"/>
    <mergeCell ref="DOA34:DOB34"/>
    <mergeCell ref="DOS34:DOT34"/>
    <mergeCell ref="DIM34:DIN34"/>
    <mergeCell ref="DJE34:DJF34"/>
    <mergeCell ref="DJW34:DJX34"/>
    <mergeCell ref="DKO34:DKP34"/>
    <mergeCell ref="DLG34:DLH34"/>
    <mergeCell ref="DFA34:DFB34"/>
    <mergeCell ref="DFS34:DFT34"/>
    <mergeCell ref="DGK34:DGL34"/>
    <mergeCell ref="DHC34:DHD34"/>
    <mergeCell ref="DHU34:DHV34"/>
    <mergeCell ref="DBO34:DBP34"/>
    <mergeCell ref="DCG34:DCH34"/>
    <mergeCell ref="DCY34:DCZ34"/>
    <mergeCell ref="DDQ34:DDR34"/>
    <mergeCell ref="DEI34:DEJ34"/>
    <mergeCell ref="CYC34:CYD34"/>
    <mergeCell ref="CYU34:CYV34"/>
    <mergeCell ref="CZM34:CZN34"/>
    <mergeCell ref="DAE34:DAF34"/>
    <mergeCell ref="DAW34:DAX34"/>
    <mergeCell ref="CUQ34:CUR34"/>
    <mergeCell ref="CVI34:CVJ34"/>
    <mergeCell ref="CWA34:CWB34"/>
    <mergeCell ref="CWS34:CWT34"/>
    <mergeCell ref="CXK34:CXL34"/>
    <mergeCell ref="ENQ34:ENR34"/>
    <mergeCell ref="EOI34:EOJ34"/>
    <mergeCell ref="EPA34:EPB34"/>
    <mergeCell ref="EPS34:EPT34"/>
    <mergeCell ref="EQK34:EQL34"/>
    <mergeCell ref="EKE34:EKF34"/>
    <mergeCell ref="EKW34:EKX34"/>
    <mergeCell ref="ELO34:ELP34"/>
    <mergeCell ref="EMG34:EMH34"/>
    <mergeCell ref="EMY34:EMZ34"/>
    <mergeCell ref="EGS34:EGT34"/>
    <mergeCell ref="EHK34:EHL34"/>
    <mergeCell ref="EIC34:EID34"/>
    <mergeCell ref="EIU34:EIV34"/>
    <mergeCell ref="EJM34:EJN34"/>
    <mergeCell ref="EDG34:EDH34"/>
    <mergeCell ref="EDY34:EDZ34"/>
    <mergeCell ref="EEQ34:EER34"/>
    <mergeCell ref="EFI34:EFJ34"/>
    <mergeCell ref="EGA34:EGB34"/>
    <mergeCell ref="DZU34:DZV34"/>
    <mergeCell ref="EAM34:EAN34"/>
    <mergeCell ref="EBE34:EBF34"/>
    <mergeCell ref="EBW34:EBX34"/>
    <mergeCell ref="ECO34:ECP34"/>
    <mergeCell ref="DWI34:DWJ34"/>
    <mergeCell ref="DXA34:DXB34"/>
    <mergeCell ref="DXS34:DXT34"/>
    <mergeCell ref="DYK34:DYL34"/>
    <mergeCell ref="DZC34:DZD34"/>
    <mergeCell ref="DSW34:DSX34"/>
    <mergeCell ref="DTO34:DTP34"/>
    <mergeCell ref="DUG34:DUH34"/>
    <mergeCell ref="DUY34:DUZ34"/>
    <mergeCell ref="DVQ34:DVR34"/>
    <mergeCell ref="FLW34:FLX34"/>
    <mergeCell ref="FMO34:FMP34"/>
    <mergeCell ref="FNG34:FNH34"/>
    <mergeCell ref="FNY34:FNZ34"/>
    <mergeCell ref="FOQ34:FOR34"/>
    <mergeCell ref="FIK34:FIL34"/>
    <mergeCell ref="FJC34:FJD34"/>
    <mergeCell ref="FJU34:FJV34"/>
    <mergeCell ref="FKM34:FKN34"/>
    <mergeCell ref="FLE34:FLF34"/>
    <mergeCell ref="FEY34:FEZ34"/>
    <mergeCell ref="FFQ34:FFR34"/>
    <mergeCell ref="FGI34:FGJ34"/>
    <mergeCell ref="FHA34:FHB34"/>
    <mergeCell ref="FHS34:FHT34"/>
    <mergeCell ref="FBM34:FBN34"/>
    <mergeCell ref="FCE34:FCF34"/>
    <mergeCell ref="FCW34:FCX34"/>
    <mergeCell ref="FDO34:FDP34"/>
    <mergeCell ref="FEG34:FEH34"/>
    <mergeCell ref="EYA34:EYB34"/>
    <mergeCell ref="EYS34:EYT34"/>
    <mergeCell ref="EZK34:EZL34"/>
    <mergeCell ref="FAC34:FAD34"/>
    <mergeCell ref="FAU34:FAV34"/>
    <mergeCell ref="EUO34:EUP34"/>
    <mergeCell ref="EVG34:EVH34"/>
    <mergeCell ref="EVY34:EVZ34"/>
    <mergeCell ref="EWQ34:EWR34"/>
    <mergeCell ref="EXI34:EXJ34"/>
    <mergeCell ref="ERC34:ERD34"/>
    <mergeCell ref="ERU34:ERV34"/>
    <mergeCell ref="ESM34:ESN34"/>
    <mergeCell ref="ETE34:ETF34"/>
    <mergeCell ref="ETW34:ETX34"/>
    <mergeCell ref="GKC34:GKD34"/>
    <mergeCell ref="GKU34:GKV34"/>
    <mergeCell ref="GLM34:GLN34"/>
    <mergeCell ref="GME34:GMF34"/>
    <mergeCell ref="GMW34:GMX34"/>
    <mergeCell ref="GGQ34:GGR34"/>
    <mergeCell ref="GHI34:GHJ34"/>
    <mergeCell ref="GIA34:GIB34"/>
    <mergeCell ref="GIS34:GIT34"/>
    <mergeCell ref="GJK34:GJL34"/>
    <mergeCell ref="GDE34:GDF34"/>
    <mergeCell ref="GDW34:GDX34"/>
    <mergeCell ref="GEO34:GEP34"/>
    <mergeCell ref="GFG34:GFH34"/>
    <mergeCell ref="GFY34:GFZ34"/>
    <mergeCell ref="FZS34:FZT34"/>
    <mergeCell ref="GAK34:GAL34"/>
    <mergeCell ref="GBC34:GBD34"/>
    <mergeCell ref="GBU34:GBV34"/>
    <mergeCell ref="GCM34:GCN34"/>
    <mergeCell ref="FWG34:FWH34"/>
    <mergeCell ref="FWY34:FWZ34"/>
    <mergeCell ref="FXQ34:FXR34"/>
    <mergeCell ref="FYI34:FYJ34"/>
    <mergeCell ref="FZA34:FZB34"/>
    <mergeCell ref="FSU34:FSV34"/>
    <mergeCell ref="FTM34:FTN34"/>
    <mergeCell ref="FUE34:FUF34"/>
    <mergeCell ref="FUW34:FUX34"/>
    <mergeCell ref="FVO34:FVP34"/>
    <mergeCell ref="FPI34:FPJ34"/>
    <mergeCell ref="FQA34:FQB34"/>
    <mergeCell ref="FQS34:FQT34"/>
    <mergeCell ref="FRK34:FRL34"/>
    <mergeCell ref="FSC34:FSD34"/>
    <mergeCell ref="HII34:HIJ34"/>
    <mergeCell ref="HJA34:HJB34"/>
    <mergeCell ref="HJS34:HJT34"/>
    <mergeCell ref="HKK34:HKL34"/>
    <mergeCell ref="HLC34:HLD34"/>
    <mergeCell ref="HEW34:HEX34"/>
    <mergeCell ref="HFO34:HFP34"/>
    <mergeCell ref="HGG34:HGH34"/>
    <mergeCell ref="HGY34:HGZ34"/>
    <mergeCell ref="HHQ34:HHR34"/>
    <mergeCell ref="HBK34:HBL34"/>
    <mergeCell ref="HCC34:HCD34"/>
    <mergeCell ref="HCU34:HCV34"/>
    <mergeCell ref="HDM34:HDN34"/>
    <mergeCell ref="HEE34:HEF34"/>
    <mergeCell ref="GXY34:GXZ34"/>
    <mergeCell ref="GYQ34:GYR34"/>
    <mergeCell ref="GZI34:GZJ34"/>
    <mergeCell ref="HAA34:HAB34"/>
    <mergeCell ref="HAS34:HAT34"/>
    <mergeCell ref="GUM34:GUN34"/>
    <mergeCell ref="GVE34:GVF34"/>
    <mergeCell ref="GVW34:GVX34"/>
    <mergeCell ref="GWO34:GWP34"/>
    <mergeCell ref="GXG34:GXH34"/>
    <mergeCell ref="GRA34:GRB34"/>
    <mergeCell ref="GRS34:GRT34"/>
    <mergeCell ref="GSK34:GSL34"/>
    <mergeCell ref="GTC34:GTD34"/>
    <mergeCell ref="GTU34:GTV34"/>
    <mergeCell ref="GNO34:GNP34"/>
    <mergeCell ref="GOG34:GOH34"/>
    <mergeCell ref="GOY34:GOZ34"/>
    <mergeCell ref="GPQ34:GPR34"/>
    <mergeCell ref="GQI34:GQJ34"/>
    <mergeCell ref="IGO34:IGP34"/>
    <mergeCell ref="IHG34:IHH34"/>
    <mergeCell ref="IHY34:IHZ34"/>
    <mergeCell ref="IIQ34:IIR34"/>
    <mergeCell ref="IJI34:IJJ34"/>
    <mergeCell ref="IDC34:IDD34"/>
    <mergeCell ref="IDU34:IDV34"/>
    <mergeCell ref="IEM34:IEN34"/>
    <mergeCell ref="IFE34:IFF34"/>
    <mergeCell ref="IFW34:IFX34"/>
    <mergeCell ref="HZQ34:HZR34"/>
    <mergeCell ref="IAI34:IAJ34"/>
    <mergeCell ref="IBA34:IBB34"/>
    <mergeCell ref="IBS34:IBT34"/>
    <mergeCell ref="ICK34:ICL34"/>
    <mergeCell ref="HWE34:HWF34"/>
    <mergeCell ref="HWW34:HWX34"/>
    <mergeCell ref="HXO34:HXP34"/>
    <mergeCell ref="HYG34:HYH34"/>
    <mergeCell ref="HYY34:HYZ34"/>
    <mergeCell ref="HSS34:HST34"/>
    <mergeCell ref="HTK34:HTL34"/>
    <mergeCell ref="HUC34:HUD34"/>
    <mergeCell ref="HUU34:HUV34"/>
    <mergeCell ref="HVM34:HVN34"/>
    <mergeCell ref="HPG34:HPH34"/>
    <mergeCell ref="HPY34:HPZ34"/>
    <mergeCell ref="HQQ34:HQR34"/>
    <mergeCell ref="HRI34:HRJ34"/>
    <mergeCell ref="HSA34:HSB34"/>
    <mergeCell ref="HLU34:HLV34"/>
    <mergeCell ref="HMM34:HMN34"/>
    <mergeCell ref="HNE34:HNF34"/>
    <mergeCell ref="HNW34:HNX34"/>
    <mergeCell ref="HOO34:HOP34"/>
    <mergeCell ref="JEU34:JEV34"/>
    <mergeCell ref="JFM34:JFN34"/>
    <mergeCell ref="JGE34:JGF34"/>
    <mergeCell ref="JGW34:JGX34"/>
    <mergeCell ref="JHO34:JHP34"/>
    <mergeCell ref="JBI34:JBJ34"/>
    <mergeCell ref="JCA34:JCB34"/>
    <mergeCell ref="JCS34:JCT34"/>
    <mergeCell ref="JDK34:JDL34"/>
    <mergeCell ref="JEC34:JED34"/>
    <mergeCell ref="IXW34:IXX34"/>
    <mergeCell ref="IYO34:IYP34"/>
    <mergeCell ref="IZG34:IZH34"/>
    <mergeCell ref="IZY34:IZZ34"/>
    <mergeCell ref="JAQ34:JAR34"/>
    <mergeCell ref="IUK34:IUL34"/>
    <mergeCell ref="IVC34:IVD34"/>
    <mergeCell ref="IVU34:IVV34"/>
    <mergeCell ref="IWM34:IWN34"/>
    <mergeCell ref="IXE34:IXF34"/>
    <mergeCell ref="IQY34:IQZ34"/>
    <mergeCell ref="IRQ34:IRR34"/>
    <mergeCell ref="ISI34:ISJ34"/>
    <mergeCell ref="ITA34:ITB34"/>
    <mergeCell ref="ITS34:ITT34"/>
    <mergeCell ref="INM34:INN34"/>
    <mergeCell ref="IOE34:IOF34"/>
    <mergeCell ref="IOW34:IOX34"/>
    <mergeCell ref="IPO34:IPP34"/>
    <mergeCell ref="IQG34:IQH34"/>
    <mergeCell ref="IKA34:IKB34"/>
    <mergeCell ref="IKS34:IKT34"/>
    <mergeCell ref="ILK34:ILL34"/>
    <mergeCell ref="IMC34:IMD34"/>
    <mergeCell ref="IMU34:IMV34"/>
    <mergeCell ref="KDA34:KDB34"/>
    <mergeCell ref="KDS34:KDT34"/>
    <mergeCell ref="KEK34:KEL34"/>
    <mergeCell ref="KFC34:KFD34"/>
    <mergeCell ref="KFU34:KFV34"/>
    <mergeCell ref="JZO34:JZP34"/>
    <mergeCell ref="KAG34:KAH34"/>
    <mergeCell ref="KAY34:KAZ34"/>
    <mergeCell ref="KBQ34:KBR34"/>
    <mergeCell ref="KCI34:KCJ34"/>
    <mergeCell ref="JWC34:JWD34"/>
    <mergeCell ref="JWU34:JWV34"/>
    <mergeCell ref="JXM34:JXN34"/>
    <mergeCell ref="JYE34:JYF34"/>
    <mergeCell ref="JYW34:JYX34"/>
    <mergeCell ref="JSQ34:JSR34"/>
    <mergeCell ref="JTI34:JTJ34"/>
    <mergeCell ref="JUA34:JUB34"/>
    <mergeCell ref="JUS34:JUT34"/>
    <mergeCell ref="JVK34:JVL34"/>
    <mergeCell ref="JPE34:JPF34"/>
    <mergeCell ref="JPW34:JPX34"/>
    <mergeCell ref="JQO34:JQP34"/>
    <mergeCell ref="JRG34:JRH34"/>
    <mergeCell ref="JRY34:JRZ34"/>
    <mergeCell ref="JLS34:JLT34"/>
    <mergeCell ref="JMK34:JML34"/>
    <mergeCell ref="JNC34:JND34"/>
    <mergeCell ref="JNU34:JNV34"/>
    <mergeCell ref="JOM34:JON34"/>
    <mergeCell ref="JIG34:JIH34"/>
    <mergeCell ref="JIY34:JIZ34"/>
    <mergeCell ref="JJQ34:JJR34"/>
    <mergeCell ref="JKI34:JKJ34"/>
    <mergeCell ref="JLA34:JLB34"/>
    <mergeCell ref="LBG34:LBH34"/>
    <mergeCell ref="LBY34:LBZ34"/>
    <mergeCell ref="LCQ34:LCR34"/>
    <mergeCell ref="LDI34:LDJ34"/>
    <mergeCell ref="LEA34:LEB34"/>
    <mergeCell ref="KXU34:KXV34"/>
    <mergeCell ref="KYM34:KYN34"/>
    <mergeCell ref="KZE34:KZF34"/>
    <mergeCell ref="KZW34:KZX34"/>
    <mergeCell ref="LAO34:LAP34"/>
    <mergeCell ref="KUI34:KUJ34"/>
    <mergeCell ref="KVA34:KVB34"/>
    <mergeCell ref="KVS34:KVT34"/>
    <mergeCell ref="KWK34:KWL34"/>
    <mergeCell ref="KXC34:KXD34"/>
    <mergeCell ref="KQW34:KQX34"/>
    <mergeCell ref="KRO34:KRP34"/>
    <mergeCell ref="KSG34:KSH34"/>
    <mergeCell ref="KSY34:KSZ34"/>
    <mergeCell ref="KTQ34:KTR34"/>
    <mergeCell ref="KNK34:KNL34"/>
    <mergeCell ref="KOC34:KOD34"/>
    <mergeCell ref="KOU34:KOV34"/>
    <mergeCell ref="KPM34:KPN34"/>
    <mergeCell ref="KQE34:KQF34"/>
    <mergeCell ref="KJY34:KJZ34"/>
    <mergeCell ref="KKQ34:KKR34"/>
    <mergeCell ref="KLI34:KLJ34"/>
    <mergeCell ref="KMA34:KMB34"/>
    <mergeCell ref="KMS34:KMT34"/>
    <mergeCell ref="KGM34:KGN34"/>
    <mergeCell ref="KHE34:KHF34"/>
    <mergeCell ref="KHW34:KHX34"/>
    <mergeCell ref="KIO34:KIP34"/>
    <mergeCell ref="KJG34:KJH34"/>
    <mergeCell ref="LZM34:LZN34"/>
    <mergeCell ref="MAE34:MAF34"/>
    <mergeCell ref="MAW34:MAX34"/>
    <mergeCell ref="MBO34:MBP34"/>
    <mergeCell ref="MCG34:MCH34"/>
    <mergeCell ref="LWA34:LWB34"/>
    <mergeCell ref="LWS34:LWT34"/>
    <mergeCell ref="LXK34:LXL34"/>
    <mergeCell ref="LYC34:LYD34"/>
    <mergeCell ref="LYU34:LYV34"/>
    <mergeCell ref="LSO34:LSP34"/>
    <mergeCell ref="LTG34:LTH34"/>
    <mergeCell ref="LTY34:LTZ34"/>
    <mergeCell ref="LUQ34:LUR34"/>
    <mergeCell ref="LVI34:LVJ34"/>
    <mergeCell ref="LPC34:LPD34"/>
    <mergeCell ref="LPU34:LPV34"/>
    <mergeCell ref="LQM34:LQN34"/>
    <mergeCell ref="LRE34:LRF34"/>
    <mergeCell ref="LRW34:LRX34"/>
    <mergeCell ref="LLQ34:LLR34"/>
    <mergeCell ref="LMI34:LMJ34"/>
    <mergeCell ref="LNA34:LNB34"/>
    <mergeCell ref="LNS34:LNT34"/>
    <mergeCell ref="LOK34:LOL34"/>
    <mergeCell ref="LIE34:LIF34"/>
    <mergeCell ref="LIW34:LIX34"/>
    <mergeCell ref="LJO34:LJP34"/>
    <mergeCell ref="LKG34:LKH34"/>
    <mergeCell ref="LKY34:LKZ34"/>
    <mergeCell ref="LES34:LET34"/>
    <mergeCell ref="LFK34:LFL34"/>
    <mergeCell ref="LGC34:LGD34"/>
    <mergeCell ref="LGU34:LGV34"/>
    <mergeCell ref="LHM34:LHN34"/>
    <mergeCell ref="MXS34:MXT34"/>
    <mergeCell ref="MYK34:MYL34"/>
    <mergeCell ref="MZC34:MZD34"/>
    <mergeCell ref="MZU34:MZV34"/>
    <mergeCell ref="NAM34:NAN34"/>
    <mergeCell ref="MUG34:MUH34"/>
    <mergeCell ref="MUY34:MUZ34"/>
    <mergeCell ref="MVQ34:MVR34"/>
    <mergeCell ref="MWI34:MWJ34"/>
    <mergeCell ref="MXA34:MXB34"/>
    <mergeCell ref="MQU34:MQV34"/>
    <mergeCell ref="MRM34:MRN34"/>
    <mergeCell ref="MSE34:MSF34"/>
    <mergeCell ref="MSW34:MSX34"/>
    <mergeCell ref="MTO34:MTP34"/>
    <mergeCell ref="MNI34:MNJ34"/>
    <mergeCell ref="MOA34:MOB34"/>
    <mergeCell ref="MOS34:MOT34"/>
    <mergeCell ref="MPK34:MPL34"/>
    <mergeCell ref="MQC34:MQD34"/>
    <mergeCell ref="MJW34:MJX34"/>
    <mergeCell ref="MKO34:MKP34"/>
    <mergeCell ref="MLG34:MLH34"/>
    <mergeCell ref="MLY34:MLZ34"/>
    <mergeCell ref="MMQ34:MMR34"/>
    <mergeCell ref="MGK34:MGL34"/>
    <mergeCell ref="MHC34:MHD34"/>
    <mergeCell ref="MHU34:MHV34"/>
    <mergeCell ref="MIM34:MIN34"/>
    <mergeCell ref="MJE34:MJF34"/>
    <mergeCell ref="MCY34:MCZ34"/>
    <mergeCell ref="MDQ34:MDR34"/>
    <mergeCell ref="MEI34:MEJ34"/>
    <mergeCell ref="MFA34:MFB34"/>
    <mergeCell ref="MFS34:MFT34"/>
    <mergeCell ref="NVY34:NVZ34"/>
    <mergeCell ref="NWQ34:NWR34"/>
    <mergeCell ref="NXI34:NXJ34"/>
    <mergeCell ref="NYA34:NYB34"/>
    <mergeCell ref="NYS34:NYT34"/>
    <mergeCell ref="NSM34:NSN34"/>
    <mergeCell ref="NTE34:NTF34"/>
    <mergeCell ref="NTW34:NTX34"/>
    <mergeCell ref="NUO34:NUP34"/>
    <mergeCell ref="NVG34:NVH34"/>
    <mergeCell ref="NPA34:NPB34"/>
    <mergeCell ref="NPS34:NPT34"/>
    <mergeCell ref="NQK34:NQL34"/>
    <mergeCell ref="NRC34:NRD34"/>
    <mergeCell ref="NRU34:NRV34"/>
    <mergeCell ref="NLO34:NLP34"/>
    <mergeCell ref="NMG34:NMH34"/>
    <mergeCell ref="NMY34:NMZ34"/>
    <mergeCell ref="NNQ34:NNR34"/>
    <mergeCell ref="NOI34:NOJ34"/>
    <mergeCell ref="NIC34:NID34"/>
    <mergeCell ref="NIU34:NIV34"/>
    <mergeCell ref="NJM34:NJN34"/>
    <mergeCell ref="NKE34:NKF34"/>
    <mergeCell ref="NKW34:NKX34"/>
    <mergeCell ref="NEQ34:NER34"/>
    <mergeCell ref="NFI34:NFJ34"/>
    <mergeCell ref="NGA34:NGB34"/>
    <mergeCell ref="NGS34:NGT34"/>
    <mergeCell ref="NHK34:NHL34"/>
    <mergeCell ref="NBE34:NBF34"/>
    <mergeCell ref="NBW34:NBX34"/>
    <mergeCell ref="NCO34:NCP34"/>
    <mergeCell ref="NDG34:NDH34"/>
    <mergeCell ref="NDY34:NDZ34"/>
    <mergeCell ref="OUE34:OUF34"/>
    <mergeCell ref="OUW34:OUX34"/>
    <mergeCell ref="OVO34:OVP34"/>
    <mergeCell ref="OWG34:OWH34"/>
    <mergeCell ref="OWY34:OWZ34"/>
    <mergeCell ref="OQS34:OQT34"/>
    <mergeCell ref="ORK34:ORL34"/>
    <mergeCell ref="OSC34:OSD34"/>
    <mergeCell ref="OSU34:OSV34"/>
    <mergeCell ref="OTM34:OTN34"/>
    <mergeCell ref="ONG34:ONH34"/>
    <mergeCell ref="ONY34:ONZ34"/>
    <mergeCell ref="OOQ34:OOR34"/>
    <mergeCell ref="OPI34:OPJ34"/>
    <mergeCell ref="OQA34:OQB34"/>
    <mergeCell ref="OJU34:OJV34"/>
    <mergeCell ref="OKM34:OKN34"/>
    <mergeCell ref="OLE34:OLF34"/>
    <mergeCell ref="OLW34:OLX34"/>
    <mergeCell ref="OMO34:OMP34"/>
    <mergeCell ref="OGI34:OGJ34"/>
    <mergeCell ref="OHA34:OHB34"/>
    <mergeCell ref="OHS34:OHT34"/>
    <mergeCell ref="OIK34:OIL34"/>
    <mergeCell ref="OJC34:OJD34"/>
    <mergeCell ref="OCW34:OCX34"/>
    <mergeCell ref="ODO34:ODP34"/>
    <mergeCell ref="OEG34:OEH34"/>
    <mergeCell ref="OEY34:OEZ34"/>
    <mergeCell ref="OFQ34:OFR34"/>
    <mergeCell ref="NZK34:NZL34"/>
    <mergeCell ref="OAC34:OAD34"/>
    <mergeCell ref="OAU34:OAV34"/>
    <mergeCell ref="OBM34:OBN34"/>
    <mergeCell ref="OCE34:OCF34"/>
    <mergeCell ref="PSK34:PSL34"/>
    <mergeCell ref="PTC34:PTD34"/>
    <mergeCell ref="PTU34:PTV34"/>
    <mergeCell ref="PUM34:PUN34"/>
    <mergeCell ref="PVE34:PVF34"/>
    <mergeCell ref="POY34:POZ34"/>
    <mergeCell ref="PPQ34:PPR34"/>
    <mergeCell ref="PQI34:PQJ34"/>
    <mergeCell ref="PRA34:PRB34"/>
    <mergeCell ref="PRS34:PRT34"/>
    <mergeCell ref="PLM34:PLN34"/>
    <mergeCell ref="PME34:PMF34"/>
    <mergeCell ref="PMW34:PMX34"/>
    <mergeCell ref="PNO34:PNP34"/>
    <mergeCell ref="POG34:POH34"/>
    <mergeCell ref="PIA34:PIB34"/>
    <mergeCell ref="PIS34:PIT34"/>
    <mergeCell ref="PJK34:PJL34"/>
    <mergeCell ref="PKC34:PKD34"/>
    <mergeCell ref="PKU34:PKV34"/>
    <mergeCell ref="PEO34:PEP34"/>
    <mergeCell ref="PFG34:PFH34"/>
    <mergeCell ref="PFY34:PFZ34"/>
    <mergeCell ref="PGQ34:PGR34"/>
    <mergeCell ref="PHI34:PHJ34"/>
    <mergeCell ref="PBC34:PBD34"/>
    <mergeCell ref="PBU34:PBV34"/>
    <mergeCell ref="PCM34:PCN34"/>
    <mergeCell ref="PDE34:PDF34"/>
    <mergeCell ref="PDW34:PDX34"/>
    <mergeCell ref="OXQ34:OXR34"/>
    <mergeCell ref="OYI34:OYJ34"/>
    <mergeCell ref="OZA34:OZB34"/>
    <mergeCell ref="OZS34:OZT34"/>
    <mergeCell ref="PAK34:PAL34"/>
    <mergeCell ref="QQQ34:QQR34"/>
    <mergeCell ref="QRI34:QRJ34"/>
    <mergeCell ref="QSA34:QSB34"/>
    <mergeCell ref="QSS34:QST34"/>
    <mergeCell ref="QTK34:QTL34"/>
    <mergeCell ref="QNE34:QNF34"/>
    <mergeCell ref="QNW34:QNX34"/>
    <mergeCell ref="QOO34:QOP34"/>
    <mergeCell ref="QPG34:QPH34"/>
    <mergeCell ref="QPY34:QPZ34"/>
    <mergeCell ref="QJS34:QJT34"/>
    <mergeCell ref="QKK34:QKL34"/>
    <mergeCell ref="QLC34:QLD34"/>
    <mergeCell ref="QLU34:QLV34"/>
    <mergeCell ref="QMM34:QMN34"/>
    <mergeCell ref="QGG34:QGH34"/>
    <mergeCell ref="QGY34:QGZ34"/>
    <mergeCell ref="QHQ34:QHR34"/>
    <mergeCell ref="QII34:QIJ34"/>
    <mergeCell ref="QJA34:QJB34"/>
    <mergeCell ref="QCU34:QCV34"/>
    <mergeCell ref="QDM34:QDN34"/>
    <mergeCell ref="QEE34:QEF34"/>
    <mergeCell ref="QEW34:QEX34"/>
    <mergeCell ref="QFO34:QFP34"/>
    <mergeCell ref="PZI34:PZJ34"/>
    <mergeCell ref="QAA34:QAB34"/>
    <mergeCell ref="QAS34:QAT34"/>
    <mergeCell ref="QBK34:QBL34"/>
    <mergeCell ref="QCC34:QCD34"/>
    <mergeCell ref="PVW34:PVX34"/>
    <mergeCell ref="PWO34:PWP34"/>
    <mergeCell ref="PXG34:PXH34"/>
    <mergeCell ref="PXY34:PXZ34"/>
    <mergeCell ref="PYQ34:PYR34"/>
    <mergeCell ref="ROW34:ROX34"/>
    <mergeCell ref="RPO34:RPP34"/>
    <mergeCell ref="RQG34:RQH34"/>
    <mergeCell ref="RQY34:RQZ34"/>
    <mergeCell ref="RRQ34:RRR34"/>
    <mergeCell ref="RLK34:RLL34"/>
    <mergeCell ref="RMC34:RMD34"/>
    <mergeCell ref="RMU34:RMV34"/>
    <mergeCell ref="RNM34:RNN34"/>
    <mergeCell ref="ROE34:ROF34"/>
    <mergeCell ref="RHY34:RHZ34"/>
    <mergeCell ref="RIQ34:RIR34"/>
    <mergeCell ref="RJI34:RJJ34"/>
    <mergeCell ref="RKA34:RKB34"/>
    <mergeCell ref="RKS34:RKT34"/>
    <mergeCell ref="REM34:REN34"/>
    <mergeCell ref="RFE34:RFF34"/>
    <mergeCell ref="RFW34:RFX34"/>
    <mergeCell ref="RGO34:RGP34"/>
    <mergeCell ref="RHG34:RHH34"/>
    <mergeCell ref="RBA34:RBB34"/>
    <mergeCell ref="RBS34:RBT34"/>
    <mergeCell ref="RCK34:RCL34"/>
    <mergeCell ref="RDC34:RDD34"/>
    <mergeCell ref="RDU34:RDV34"/>
    <mergeCell ref="QXO34:QXP34"/>
    <mergeCell ref="QYG34:QYH34"/>
    <mergeCell ref="QYY34:QYZ34"/>
    <mergeCell ref="QZQ34:QZR34"/>
    <mergeCell ref="RAI34:RAJ34"/>
    <mergeCell ref="QUC34:QUD34"/>
    <mergeCell ref="QUU34:QUV34"/>
    <mergeCell ref="QVM34:QVN34"/>
    <mergeCell ref="QWE34:QWF34"/>
    <mergeCell ref="QWW34:QWX34"/>
    <mergeCell ref="SNC34:SND34"/>
    <mergeCell ref="SNU34:SNV34"/>
    <mergeCell ref="SOM34:SON34"/>
    <mergeCell ref="SPE34:SPF34"/>
    <mergeCell ref="SPW34:SPX34"/>
    <mergeCell ref="SJQ34:SJR34"/>
    <mergeCell ref="SKI34:SKJ34"/>
    <mergeCell ref="SLA34:SLB34"/>
    <mergeCell ref="SLS34:SLT34"/>
    <mergeCell ref="SMK34:SML34"/>
    <mergeCell ref="SGE34:SGF34"/>
    <mergeCell ref="SGW34:SGX34"/>
    <mergeCell ref="SHO34:SHP34"/>
    <mergeCell ref="SIG34:SIH34"/>
    <mergeCell ref="SIY34:SIZ34"/>
    <mergeCell ref="SCS34:SCT34"/>
    <mergeCell ref="SDK34:SDL34"/>
    <mergeCell ref="SEC34:SED34"/>
    <mergeCell ref="SEU34:SEV34"/>
    <mergeCell ref="SFM34:SFN34"/>
    <mergeCell ref="RZG34:RZH34"/>
    <mergeCell ref="RZY34:RZZ34"/>
    <mergeCell ref="SAQ34:SAR34"/>
    <mergeCell ref="SBI34:SBJ34"/>
    <mergeCell ref="SCA34:SCB34"/>
    <mergeCell ref="RVU34:RVV34"/>
    <mergeCell ref="RWM34:RWN34"/>
    <mergeCell ref="RXE34:RXF34"/>
    <mergeCell ref="RXW34:RXX34"/>
    <mergeCell ref="RYO34:RYP34"/>
    <mergeCell ref="RSI34:RSJ34"/>
    <mergeCell ref="RTA34:RTB34"/>
    <mergeCell ref="RTS34:RTT34"/>
    <mergeCell ref="RUK34:RUL34"/>
    <mergeCell ref="RVC34:RVD34"/>
    <mergeCell ref="TLI34:TLJ34"/>
    <mergeCell ref="TMA34:TMB34"/>
    <mergeCell ref="TMS34:TMT34"/>
    <mergeCell ref="TNK34:TNL34"/>
    <mergeCell ref="TOC34:TOD34"/>
    <mergeCell ref="THW34:THX34"/>
    <mergeCell ref="TIO34:TIP34"/>
    <mergeCell ref="TJG34:TJH34"/>
    <mergeCell ref="TJY34:TJZ34"/>
    <mergeCell ref="TKQ34:TKR34"/>
    <mergeCell ref="TEK34:TEL34"/>
    <mergeCell ref="TFC34:TFD34"/>
    <mergeCell ref="TFU34:TFV34"/>
    <mergeCell ref="TGM34:TGN34"/>
    <mergeCell ref="THE34:THF34"/>
    <mergeCell ref="TAY34:TAZ34"/>
    <mergeCell ref="TBQ34:TBR34"/>
    <mergeCell ref="TCI34:TCJ34"/>
    <mergeCell ref="TDA34:TDB34"/>
    <mergeCell ref="TDS34:TDT34"/>
    <mergeCell ref="SXM34:SXN34"/>
    <mergeCell ref="SYE34:SYF34"/>
    <mergeCell ref="SYW34:SYX34"/>
    <mergeCell ref="SZO34:SZP34"/>
    <mergeCell ref="TAG34:TAH34"/>
    <mergeCell ref="SUA34:SUB34"/>
    <mergeCell ref="SUS34:SUT34"/>
    <mergeCell ref="SVK34:SVL34"/>
    <mergeCell ref="SWC34:SWD34"/>
    <mergeCell ref="SWU34:SWV34"/>
    <mergeCell ref="SQO34:SQP34"/>
    <mergeCell ref="SRG34:SRH34"/>
    <mergeCell ref="SRY34:SRZ34"/>
    <mergeCell ref="SSQ34:SSR34"/>
    <mergeCell ref="STI34:STJ34"/>
    <mergeCell ref="UJO34:UJP34"/>
    <mergeCell ref="UKG34:UKH34"/>
    <mergeCell ref="UKY34:UKZ34"/>
    <mergeCell ref="ULQ34:ULR34"/>
    <mergeCell ref="UMI34:UMJ34"/>
    <mergeCell ref="UGC34:UGD34"/>
    <mergeCell ref="UGU34:UGV34"/>
    <mergeCell ref="UHM34:UHN34"/>
    <mergeCell ref="UIE34:UIF34"/>
    <mergeCell ref="UIW34:UIX34"/>
    <mergeCell ref="UCQ34:UCR34"/>
    <mergeCell ref="UDI34:UDJ34"/>
    <mergeCell ref="UEA34:UEB34"/>
    <mergeCell ref="UES34:UET34"/>
    <mergeCell ref="UFK34:UFL34"/>
    <mergeCell ref="TZE34:TZF34"/>
    <mergeCell ref="TZW34:TZX34"/>
    <mergeCell ref="UAO34:UAP34"/>
    <mergeCell ref="UBG34:UBH34"/>
    <mergeCell ref="UBY34:UBZ34"/>
    <mergeCell ref="TVS34:TVT34"/>
    <mergeCell ref="TWK34:TWL34"/>
    <mergeCell ref="TXC34:TXD34"/>
    <mergeCell ref="TXU34:TXV34"/>
    <mergeCell ref="TYM34:TYN34"/>
    <mergeCell ref="TSG34:TSH34"/>
    <mergeCell ref="TSY34:TSZ34"/>
    <mergeCell ref="TTQ34:TTR34"/>
    <mergeCell ref="TUI34:TUJ34"/>
    <mergeCell ref="TVA34:TVB34"/>
    <mergeCell ref="TOU34:TOV34"/>
    <mergeCell ref="TPM34:TPN34"/>
    <mergeCell ref="TQE34:TQF34"/>
    <mergeCell ref="TQW34:TQX34"/>
    <mergeCell ref="TRO34:TRP34"/>
    <mergeCell ref="VHU34:VHV34"/>
    <mergeCell ref="VIM34:VIN34"/>
    <mergeCell ref="VJE34:VJF34"/>
    <mergeCell ref="VJW34:VJX34"/>
    <mergeCell ref="VKO34:VKP34"/>
    <mergeCell ref="VEI34:VEJ34"/>
    <mergeCell ref="VFA34:VFB34"/>
    <mergeCell ref="VFS34:VFT34"/>
    <mergeCell ref="VGK34:VGL34"/>
    <mergeCell ref="VHC34:VHD34"/>
    <mergeCell ref="VAW34:VAX34"/>
    <mergeCell ref="VBO34:VBP34"/>
    <mergeCell ref="VCG34:VCH34"/>
    <mergeCell ref="VCY34:VCZ34"/>
    <mergeCell ref="VDQ34:VDR34"/>
    <mergeCell ref="UXK34:UXL34"/>
    <mergeCell ref="UYC34:UYD34"/>
    <mergeCell ref="UYU34:UYV34"/>
    <mergeCell ref="UZM34:UZN34"/>
    <mergeCell ref="VAE34:VAF34"/>
    <mergeCell ref="UTY34:UTZ34"/>
    <mergeCell ref="UUQ34:UUR34"/>
    <mergeCell ref="UVI34:UVJ34"/>
    <mergeCell ref="UWA34:UWB34"/>
    <mergeCell ref="UWS34:UWT34"/>
    <mergeCell ref="UQM34:UQN34"/>
    <mergeCell ref="URE34:URF34"/>
    <mergeCell ref="URW34:URX34"/>
    <mergeCell ref="USO34:USP34"/>
    <mergeCell ref="UTG34:UTH34"/>
    <mergeCell ref="UNA34:UNB34"/>
    <mergeCell ref="UNS34:UNT34"/>
    <mergeCell ref="UOK34:UOL34"/>
    <mergeCell ref="UPC34:UPD34"/>
    <mergeCell ref="UPU34:UPV34"/>
    <mergeCell ref="WLO34:WLP34"/>
    <mergeCell ref="WMG34:WMH34"/>
    <mergeCell ref="WGA34:WGB34"/>
    <mergeCell ref="WGS34:WGT34"/>
    <mergeCell ref="WHK34:WHL34"/>
    <mergeCell ref="WIC34:WID34"/>
    <mergeCell ref="WIU34:WIV34"/>
    <mergeCell ref="WCO34:WCP34"/>
    <mergeCell ref="WDG34:WDH34"/>
    <mergeCell ref="WDY34:WDZ34"/>
    <mergeCell ref="WEQ34:WER34"/>
    <mergeCell ref="WFI34:WFJ34"/>
    <mergeCell ref="VZC34:VZD34"/>
    <mergeCell ref="VZU34:VZV34"/>
    <mergeCell ref="WAM34:WAN34"/>
    <mergeCell ref="WBE34:WBF34"/>
    <mergeCell ref="WBW34:WBX34"/>
    <mergeCell ref="VVQ34:VVR34"/>
    <mergeCell ref="VWI34:VWJ34"/>
    <mergeCell ref="VXA34:VXB34"/>
    <mergeCell ref="VXS34:VXT34"/>
    <mergeCell ref="VYK34:VYL34"/>
    <mergeCell ref="VSE34:VSF34"/>
    <mergeCell ref="VSW34:VSX34"/>
    <mergeCell ref="VTO34:VTP34"/>
    <mergeCell ref="VUG34:VUH34"/>
    <mergeCell ref="VUY34:VUZ34"/>
    <mergeCell ref="VOS34:VOT34"/>
    <mergeCell ref="VPK34:VPL34"/>
    <mergeCell ref="VQC34:VQD34"/>
    <mergeCell ref="VQU34:VQV34"/>
    <mergeCell ref="VRM34:VRN34"/>
    <mergeCell ref="VLG34:VLH34"/>
    <mergeCell ref="VLY34:VLZ34"/>
    <mergeCell ref="VMQ34:VMR34"/>
    <mergeCell ref="VNI34:VNJ34"/>
    <mergeCell ref="VOA34:VOB34"/>
    <mergeCell ref="UK35:UL35"/>
    <mergeCell ref="VC35:VD35"/>
    <mergeCell ref="VU35:VV35"/>
    <mergeCell ref="WM35:WN35"/>
    <mergeCell ref="XE35:XF35"/>
    <mergeCell ref="QY35:QZ35"/>
    <mergeCell ref="RQ35:RR35"/>
    <mergeCell ref="SI35:SJ35"/>
    <mergeCell ref="TA35:TB35"/>
    <mergeCell ref="TS35:TT35"/>
    <mergeCell ref="NM35:NN35"/>
    <mergeCell ref="OE35:OF35"/>
    <mergeCell ref="OW35:OX35"/>
    <mergeCell ref="PO35:PP35"/>
    <mergeCell ref="QG35:QH35"/>
    <mergeCell ref="KA35:KB35"/>
    <mergeCell ref="KS35:KT35"/>
    <mergeCell ref="LK35:LL35"/>
    <mergeCell ref="MC35:MD35"/>
    <mergeCell ref="MU35:MV35"/>
    <mergeCell ref="XEG34:XEH34"/>
    <mergeCell ref="XEY34:XEZ34"/>
    <mergeCell ref="AI35:AJ35"/>
    <mergeCell ref="BA35:BB35"/>
    <mergeCell ref="BS35:BT35"/>
    <mergeCell ref="CK35:CL35"/>
    <mergeCell ref="DC35:DD35"/>
    <mergeCell ref="DU35:DV35"/>
    <mergeCell ref="EM35:EN35"/>
    <mergeCell ref="FE35:FF35"/>
    <mergeCell ref="FW35:FX35"/>
    <mergeCell ref="GO35:GP35"/>
    <mergeCell ref="HG35:HH35"/>
    <mergeCell ref="HY35:HZ35"/>
    <mergeCell ref="IQ35:IR35"/>
    <mergeCell ref="JI35:JJ35"/>
    <mergeCell ref="XAU34:XAV34"/>
    <mergeCell ref="XBM34:XBN34"/>
    <mergeCell ref="XCE34:XCF34"/>
    <mergeCell ref="XCW34:XCX34"/>
    <mergeCell ref="XDO34:XDP34"/>
    <mergeCell ref="WXI34:WXJ34"/>
    <mergeCell ref="WYA34:WYB34"/>
    <mergeCell ref="WYS34:WYT34"/>
    <mergeCell ref="WZK34:WZL34"/>
    <mergeCell ref="XAC34:XAD34"/>
    <mergeCell ref="WTW34:WTX34"/>
    <mergeCell ref="WUO34:WUP34"/>
    <mergeCell ref="WVG34:WVH34"/>
    <mergeCell ref="WVY34:WVZ34"/>
    <mergeCell ref="WWQ34:WWR34"/>
    <mergeCell ref="WQK34:WQL34"/>
    <mergeCell ref="WRC34:WRD34"/>
    <mergeCell ref="WRU34:WRV34"/>
    <mergeCell ref="WSM34:WSN34"/>
    <mergeCell ref="WTE34:WTF34"/>
    <mergeCell ref="WMY34:WMZ34"/>
    <mergeCell ref="WNQ34:WNR34"/>
    <mergeCell ref="WOI34:WOJ34"/>
    <mergeCell ref="WPA34:WPB34"/>
    <mergeCell ref="WPS34:WPT34"/>
    <mergeCell ref="WJM34:WJN34"/>
    <mergeCell ref="WKE34:WKF34"/>
    <mergeCell ref="WKW34:WKX34"/>
    <mergeCell ref="ASQ35:ASR35"/>
    <mergeCell ref="ATI35:ATJ35"/>
    <mergeCell ref="AUA35:AUB35"/>
    <mergeCell ref="AUS35:AUT35"/>
    <mergeCell ref="AVK35:AVL35"/>
    <mergeCell ref="APE35:APF35"/>
    <mergeCell ref="APW35:APX35"/>
    <mergeCell ref="AQO35:AQP35"/>
    <mergeCell ref="ARG35:ARH35"/>
    <mergeCell ref="ARY35:ARZ35"/>
    <mergeCell ref="ALS35:ALT35"/>
    <mergeCell ref="AMK35:AML35"/>
    <mergeCell ref="ANC35:AND35"/>
    <mergeCell ref="ANU35:ANV35"/>
    <mergeCell ref="AOM35:AON35"/>
    <mergeCell ref="AIG35:AIH35"/>
    <mergeCell ref="AIY35:AIZ35"/>
    <mergeCell ref="AJQ35:AJR35"/>
    <mergeCell ref="AKI35:AKJ35"/>
    <mergeCell ref="ALA35:ALB35"/>
    <mergeCell ref="AEU35:AEV35"/>
    <mergeCell ref="AFM35:AFN35"/>
    <mergeCell ref="AGE35:AGF35"/>
    <mergeCell ref="AGW35:AGX35"/>
    <mergeCell ref="AHO35:AHP35"/>
    <mergeCell ref="ABI35:ABJ35"/>
    <mergeCell ref="ACA35:ACB35"/>
    <mergeCell ref="ACS35:ACT35"/>
    <mergeCell ref="ADK35:ADL35"/>
    <mergeCell ref="AEC35:AED35"/>
    <mergeCell ref="XW35:XX35"/>
    <mergeCell ref="YO35:YP35"/>
    <mergeCell ref="ZG35:ZH35"/>
    <mergeCell ref="ZY35:ZZ35"/>
    <mergeCell ref="AAQ35:AAR35"/>
    <mergeCell ref="BQW35:BQX35"/>
    <mergeCell ref="BRO35:BRP35"/>
    <mergeCell ref="BSG35:BSH35"/>
    <mergeCell ref="BSY35:BSZ35"/>
    <mergeCell ref="BTQ35:BTR35"/>
    <mergeCell ref="BNK35:BNL35"/>
    <mergeCell ref="BOC35:BOD35"/>
    <mergeCell ref="BOU35:BOV35"/>
    <mergeCell ref="BPM35:BPN35"/>
    <mergeCell ref="BQE35:BQF35"/>
    <mergeCell ref="BJY35:BJZ35"/>
    <mergeCell ref="BKQ35:BKR35"/>
    <mergeCell ref="BLI35:BLJ35"/>
    <mergeCell ref="BMA35:BMB35"/>
    <mergeCell ref="BMS35:BMT35"/>
    <mergeCell ref="BGM35:BGN35"/>
    <mergeCell ref="BHE35:BHF35"/>
    <mergeCell ref="BHW35:BHX35"/>
    <mergeCell ref="BIO35:BIP35"/>
    <mergeCell ref="BJG35:BJH35"/>
    <mergeCell ref="BDA35:BDB35"/>
    <mergeCell ref="BDS35:BDT35"/>
    <mergeCell ref="BEK35:BEL35"/>
    <mergeCell ref="BFC35:BFD35"/>
    <mergeCell ref="BFU35:BFV35"/>
    <mergeCell ref="AZO35:AZP35"/>
    <mergeCell ref="BAG35:BAH35"/>
    <mergeCell ref="BAY35:BAZ35"/>
    <mergeCell ref="BBQ35:BBR35"/>
    <mergeCell ref="BCI35:BCJ35"/>
    <mergeCell ref="AWC35:AWD35"/>
    <mergeCell ref="AWU35:AWV35"/>
    <mergeCell ref="AXM35:AXN35"/>
    <mergeCell ref="AYE35:AYF35"/>
    <mergeCell ref="AYW35:AYX35"/>
    <mergeCell ref="CPC35:CPD35"/>
    <mergeCell ref="CPU35:CPV35"/>
    <mergeCell ref="CQM35:CQN35"/>
    <mergeCell ref="CRE35:CRF35"/>
    <mergeCell ref="CRW35:CRX35"/>
    <mergeCell ref="CLQ35:CLR35"/>
    <mergeCell ref="CMI35:CMJ35"/>
    <mergeCell ref="CNA35:CNB35"/>
    <mergeCell ref="CNS35:CNT35"/>
    <mergeCell ref="COK35:COL35"/>
    <mergeCell ref="CIE35:CIF35"/>
    <mergeCell ref="CIW35:CIX35"/>
    <mergeCell ref="CJO35:CJP35"/>
    <mergeCell ref="CKG35:CKH35"/>
    <mergeCell ref="CKY35:CKZ35"/>
    <mergeCell ref="CES35:CET35"/>
    <mergeCell ref="CFK35:CFL35"/>
    <mergeCell ref="CGC35:CGD35"/>
    <mergeCell ref="CGU35:CGV35"/>
    <mergeCell ref="CHM35:CHN35"/>
    <mergeCell ref="CBG35:CBH35"/>
    <mergeCell ref="CBY35:CBZ35"/>
    <mergeCell ref="CCQ35:CCR35"/>
    <mergeCell ref="CDI35:CDJ35"/>
    <mergeCell ref="CEA35:CEB35"/>
    <mergeCell ref="BXU35:BXV35"/>
    <mergeCell ref="BYM35:BYN35"/>
    <mergeCell ref="BZE35:BZF35"/>
    <mergeCell ref="BZW35:BZX35"/>
    <mergeCell ref="CAO35:CAP35"/>
    <mergeCell ref="BUI35:BUJ35"/>
    <mergeCell ref="BVA35:BVB35"/>
    <mergeCell ref="BVS35:BVT35"/>
    <mergeCell ref="BWK35:BWL35"/>
    <mergeCell ref="BXC35:BXD35"/>
    <mergeCell ref="DNI35:DNJ35"/>
    <mergeCell ref="DOA35:DOB35"/>
    <mergeCell ref="DOS35:DOT35"/>
    <mergeCell ref="DPK35:DPL35"/>
    <mergeCell ref="DQC35:DQD35"/>
    <mergeCell ref="DJW35:DJX35"/>
    <mergeCell ref="DKO35:DKP35"/>
    <mergeCell ref="DLG35:DLH35"/>
    <mergeCell ref="DLY35:DLZ35"/>
    <mergeCell ref="DMQ35:DMR35"/>
    <mergeCell ref="DGK35:DGL35"/>
    <mergeCell ref="DHC35:DHD35"/>
    <mergeCell ref="DHU35:DHV35"/>
    <mergeCell ref="DIM35:DIN35"/>
    <mergeCell ref="DJE35:DJF35"/>
    <mergeCell ref="DCY35:DCZ35"/>
    <mergeCell ref="DDQ35:DDR35"/>
    <mergeCell ref="DEI35:DEJ35"/>
    <mergeCell ref="DFA35:DFB35"/>
    <mergeCell ref="DFS35:DFT35"/>
    <mergeCell ref="CZM35:CZN35"/>
    <mergeCell ref="DAE35:DAF35"/>
    <mergeCell ref="DAW35:DAX35"/>
    <mergeCell ref="DBO35:DBP35"/>
    <mergeCell ref="DCG35:DCH35"/>
    <mergeCell ref="CWA35:CWB35"/>
    <mergeCell ref="CWS35:CWT35"/>
    <mergeCell ref="CXK35:CXL35"/>
    <mergeCell ref="CYC35:CYD35"/>
    <mergeCell ref="CYU35:CYV35"/>
    <mergeCell ref="CSO35:CSP35"/>
    <mergeCell ref="CTG35:CTH35"/>
    <mergeCell ref="CTY35:CTZ35"/>
    <mergeCell ref="CUQ35:CUR35"/>
    <mergeCell ref="CVI35:CVJ35"/>
    <mergeCell ref="ELO35:ELP35"/>
    <mergeCell ref="EMG35:EMH35"/>
    <mergeCell ref="EMY35:EMZ35"/>
    <mergeCell ref="ENQ35:ENR35"/>
    <mergeCell ref="EOI35:EOJ35"/>
    <mergeCell ref="EIC35:EID35"/>
    <mergeCell ref="EIU35:EIV35"/>
    <mergeCell ref="EJM35:EJN35"/>
    <mergeCell ref="EKE35:EKF35"/>
    <mergeCell ref="EKW35:EKX35"/>
    <mergeCell ref="EEQ35:EER35"/>
    <mergeCell ref="EFI35:EFJ35"/>
    <mergeCell ref="EGA35:EGB35"/>
    <mergeCell ref="EGS35:EGT35"/>
    <mergeCell ref="EHK35:EHL35"/>
    <mergeCell ref="EBE35:EBF35"/>
    <mergeCell ref="EBW35:EBX35"/>
    <mergeCell ref="ECO35:ECP35"/>
    <mergeCell ref="EDG35:EDH35"/>
    <mergeCell ref="EDY35:EDZ35"/>
    <mergeCell ref="DXS35:DXT35"/>
    <mergeCell ref="DYK35:DYL35"/>
    <mergeCell ref="DZC35:DZD35"/>
    <mergeCell ref="DZU35:DZV35"/>
    <mergeCell ref="EAM35:EAN35"/>
    <mergeCell ref="DUG35:DUH35"/>
    <mergeCell ref="DUY35:DUZ35"/>
    <mergeCell ref="DVQ35:DVR35"/>
    <mergeCell ref="DWI35:DWJ35"/>
    <mergeCell ref="DXA35:DXB35"/>
    <mergeCell ref="DQU35:DQV35"/>
    <mergeCell ref="DRM35:DRN35"/>
    <mergeCell ref="DSE35:DSF35"/>
    <mergeCell ref="DSW35:DSX35"/>
    <mergeCell ref="DTO35:DTP35"/>
    <mergeCell ref="FJU35:FJV35"/>
    <mergeCell ref="FKM35:FKN35"/>
    <mergeCell ref="FLE35:FLF35"/>
    <mergeCell ref="FLW35:FLX35"/>
    <mergeCell ref="FMO35:FMP35"/>
    <mergeCell ref="FGI35:FGJ35"/>
    <mergeCell ref="FHA35:FHB35"/>
    <mergeCell ref="FHS35:FHT35"/>
    <mergeCell ref="FIK35:FIL35"/>
    <mergeCell ref="FJC35:FJD35"/>
    <mergeCell ref="FCW35:FCX35"/>
    <mergeCell ref="FDO35:FDP35"/>
    <mergeCell ref="FEG35:FEH35"/>
    <mergeCell ref="FEY35:FEZ35"/>
    <mergeCell ref="FFQ35:FFR35"/>
    <mergeCell ref="EZK35:EZL35"/>
    <mergeCell ref="FAC35:FAD35"/>
    <mergeCell ref="FAU35:FAV35"/>
    <mergeCell ref="FBM35:FBN35"/>
    <mergeCell ref="FCE35:FCF35"/>
    <mergeCell ref="EVY35:EVZ35"/>
    <mergeCell ref="EWQ35:EWR35"/>
    <mergeCell ref="EXI35:EXJ35"/>
    <mergeCell ref="EYA35:EYB35"/>
    <mergeCell ref="EYS35:EYT35"/>
    <mergeCell ref="ESM35:ESN35"/>
    <mergeCell ref="ETE35:ETF35"/>
    <mergeCell ref="ETW35:ETX35"/>
    <mergeCell ref="EUO35:EUP35"/>
    <mergeCell ref="EVG35:EVH35"/>
    <mergeCell ref="EPA35:EPB35"/>
    <mergeCell ref="EPS35:EPT35"/>
    <mergeCell ref="EQK35:EQL35"/>
    <mergeCell ref="ERC35:ERD35"/>
    <mergeCell ref="ERU35:ERV35"/>
    <mergeCell ref="GIA35:GIB35"/>
    <mergeCell ref="GIS35:GIT35"/>
    <mergeCell ref="GJK35:GJL35"/>
    <mergeCell ref="GKC35:GKD35"/>
    <mergeCell ref="GKU35:GKV35"/>
    <mergeCell ref="GEO35:GEP35"/>
    <mergeCell ref="GFG35:GFH35"/>
    <mergeCell ref="GFY35:GFZ35"/>
    <mergeCell ref="GGQ35:GGR35"/>
    <mergeCell ref="GHI35:GHJ35"/>
    <mergeCell ref="GBC35:GBD35"/>
    <mergeCell ref="GBU35:GBV35"/>
    <mergeCell ref="GCM35:GCN35"/>
    <mergeCell ref="GDE35:GDF35"/>
    <mergeCell ref="GDW35:GDX35"/>
    <mergeCell ref="FXQ35:FXR35"/>
    <mergeCell ref="FYI35:FYJ35"/>
    <mergeCell ref="FZA35:FZB35"/>
    <mergeCell ref="FZS35:FZT35"/>
    <mergeCell ref="GAK35:GAL35"/>
    <mergeCell ref="FUE35:FUF35"/>
    <mergeCell ref="FUW35:FUX35"/>
    <mergeCell ref="FVO35:FVP35"/>
    <mergeCell ref="FWG35:FWH35"/>
    <mergeCell ref="FWY35:FWZ35"/>
    <mergeCell ref="FQS35:FQT35"/>
    <mergeCell ref="FRK35:FRL35"/>
    <mergeCell ref="FSC35:FSD35"/>
    <mergeCell ref="FSU35:FSV35"/>
    <mergeCell ref="FTM35:FTN35"/>
    <mergeCell ref="FNG35:FNH35"/>
    <mergeCell ref="FNY35:FNZ35"/>
    <mergeCell ref="FOQ35:FOR35"/>
    <mergeCell ref="FPI35:FPJ35"/>
    <mergeCell ref="FQA35:FQB35"/>
    <mergeCell ref="HGG35:HGH35"/>
    <mergeCell ref="HGY35:HGZ35"/>
    <mergeCell ref="HHQ35:HHR35"/>
    <mergeCell ref="HII35:HIJ35"/>
    <mergeCell ref="HJA35:HJB35"/>
    <mergeCell ref="HCU35:HCV35"/>
    <mergeCell ref="HDM35:HDN35"/>
    <mergeCell ref="HEE35:HEF35"/>
    <mergeCell ref="HEW35:HEX35"/>
    <mergeCell ref="HFO35:HFP35"/>
    <mergeCell ref="GZI35:GZJ35"/>
    <mergeCell ref="HAA35:HAB35"/>
    <mergeCell ref="HAS35:HAT35"/>
    <mergeCell ref="HBK35:HBL35"/>
    <mergeCell ref="HCC35:HCD35"/>
    <mergeCell ref="GVW35:GVX35"/>
    <mergeCell ref="GWO35:GWP35"/>
    <mergeCell ref="GXG35:GXH35"/>
    <mergeCell ref="GXY35:GXZ35"/>
    <mergeCell ref="GYQ35:GYR35"/>
    <mergeCell ref="GSK35:GSL35"/>
    <mergeCell ref="GTC35:GTD35"/>
    <mergeCell ref="GTU35:GTV35"/>
    <mergeCell ref="GUM35:GUN35"/>
    <mergeCell ref="GVE35:GVF35"/>
    <mergeCell ref="GOY35:GOZ35"/>
    <mergeCell ref="GPQ35:GPR35"/>
    <mergeCell ref="GQI35:GQJ35"/>
    <mergeCell ref="GRA35:GRB35"/>
    <mergeCell ref="GRS35:GRT35"/>
    <mergeCell ref="GLM35:GLN35"/>
    <mergeCell ref="GME35:GMF35"/>
    <mergeCell ref="GMW35:GMX35"/>
    <mergeCell ref="GNO35:GNP35"/>
    <mergeCell ref="GOG35:GOH35"/>
    <mergeCell ref="IEM35:IEN35"/>
    <mergeCell ref="IFE35:IFF35"/>
    <mergeCell ref="IFW35:IFX35"/>
    <mergeCell ref="IGO35:IGP35"/>
    <mergeCell ref="IHG35:IHH35"/>
    <mergeCell ref="IBA35:IBB35"/>
    <mergeCell ref="IBS35:IBT35"/>
    <mergeCell ref="ICK35:ICL35"/>
    <mergeCell ref="IDC35:IDD35"/>
    <mergeCell ref="IDU35:IDV35"/>
    <mergeCell ref="HXO35:HXP35"/>
    <mergeCell ref="HYG35:HYH35"/>
    <mergeCell ref="HYY35:HYZ35"/>
    <mergeCell ref="HZQ35:HZR35"/>
    <mergeCell ref="IAI35:IAJ35"/>
    <mergeCell ref="HUC35:HUD35"/>
    <mergeCell ref="HUU35:HUV35"/>
    <mergeCell ref="HVM35:HVN35"/>
    <mergeCell ref="HWE35:HWF35"/>
    <mergeCell ref="HWW35:HWX35"/>
    <mergeCell ref="HQQ35:HQR35"/>
    <mergeCell ref="HRI35:HRJ35"/>
    <mergeCell ref="HSA35:HSB35"/>
    <mergeCell ref="HSS35:HST35"/>
    <mergeCell ref="HTK35:HTL35"/>
    <mergeCell ref="HNE35:HNF35"/>
    <mergeCell ref="HNW35:HNX35"/>
    <mergeCell ref="HOO35:HOP35"/>
    <mergeCell ref="HPG35:HPH35"/>
    <mergeCell ref="HPY35:HPZ35"/>
    <mergeCell ref="HJS35:HJT35"/>
    <mergeCell ref="HKK35:HKL35"/>
    <mergeCell ref="HLC35:HLD35"/>
    <mergeCell ref="HLU35:HLV35"/>
    <mergeCell ref="HMM35:HMN35"/>
    <mergeCell ref="JCS35:JCT35"/>
    <mergeCell ref="JDK35:JDL35"/>
    <mergeCell ref="JEC35:JED35"/>
    <mergeCell ref="JEU35:JEV35"/>
    <mergeCell ref="JFM35:JFN35"/>
    <mergeCell ref="IZG35:IZH35"/>
    <mergeCell ref="IZY35:IZZ35"/>
    <mergeCell ref="JAQ35:JAR35"/>
    <mergeCell ref="JBI35:JBJ35"/>
    <mergeCell ref="JCA35:JCB35"/>
    <mergeCell ref="IVU35:IVV35"/>
    <mergeCell ref="IWM35:IWN35"/>
    <mergeCell ref="IXE35:IXF35"/>
    <mergeCell ref="IXW35:IXX35"/>
    <mergeCell ref="IYO35:IYP35"/>
    <mergeCell ref="ISI35:ISJ35"/>
    <mergeCell ref="ITA35:ITB35"/>
    <mergeCell ref="ITS35:ITT35"/>
    <mergeCell ref="IUK35:IUL35"/>
    <mergeCell ref="IVC35:IVD35"/>
    <mergeCell ref="IOW35:IOX35"/>
    <mergeCell ref="IPO35:IPP35"/>
    <mergeCell ref="IQG35:IQH35"/>
    <mergeCell ref="IQY35:IQZ35"/>
    <mergeCell ref="IRQ35:IRR35"/>
    <mergeCell ref="ILK35:ILL35"/>
    <mergeCell ref="IMC35:IMD35"/>
    <mergeCell ref="IMU35:IMV35"/>
    <mergeCell ref="INM35:INN35"/>
    <mergeCell ref="IOE35:IOF35"/>
    <mergeCell ref="IHY35:IHZ35"/>
    <mergeCell ref="IIQ35:IIR35"/>
    <mergeCell ref="IJI35:IJJ35"/>
    <mergeCell ref="IKA35:IKB35"/>
    <mergeCell ref="IKS35:IKT35"/>
    <mergeCell ref="KAY35:KAZ35"/>
    <mergeCell ref="KBQ35:KBR35"/>
    <mergeCell ref="KCI35:KCJ35"/>
    <mergeCell ref="KDA35:KDB35"/>
    <mergeCell ref="KDS35:KDT35"/>
    <mergeCell ref="JXM35:JXN35"/>
    <mergeCell ref="JYE35:JYF35"/>
    <mergeCell ref="JYW35:JYX35"/>
    <mergeCell ref="JZO35:JZP35"/>
    <mergeCell ref="KAG35:KAH35"/>
    <mergeCell ref="JUA35:JUB35"/>
    <mergeCell ref="JUS35:JUT35"/>
    <mergeCell ref="JVK35:JVL35"/>
    <mergeCell ref="JWC35:JWD35"/>
    <mergeCell ref="JWU35:JWV35"/>
    <mergeCell ref="JQO35:JQP35"/>
    <mergeCell ref="JRG35:JRH35"/>
    <mergeCell ref="JRY35:JRZ35"/>
    <mergeCell ref="JSQ35:JSR35"/>
    <mergeCell ref="JTI35:JTJ35"/>
    <mergeCell ref="JNC35:JND35"/>
    <mergeCell ref="JNU35:JNV35"/>
    <mergeCell ref="JOM35:JON35"/>
    <mergeCell ref="JPE35:JPF35"/>
    <mergeCell ref="JPW35:JPX35"/>
    <mergeCell ref="JJQ35:JJR35"/>
    <mergeCell ref="JKI35:JKJ35"/>
    <mergeCell ref="JLA35:JLB35"/>
    <mergeCell ref="JLS35:JLT35"/>
    <mergeCell ref="JMK35:JML35"/>
    <mergeCell ref="JGE35:JGF35"/>
    <mergeCell ref="JGW35:JGX35"/>
    <mergeCell ref="JHO35:JHP35"/>
    <mergeCell ref="JIG35:JIH35"/>
    <mergeCell ref="JIY35:JIZ35"/>
    <mergeCell ref="KZE35:KZF35"/>
    <mergeCell ref="KZW35:KZX35"/>
    <mergeCell ref="LAO35:LAP35"/>
    <mergeCell ref="LBG35:LBH35"/>
    <mergeCell ref="LBY35:LBZ35"/>
    <mergeCell ref="KVS35:KVT35"/>
    <mergeCell ref="KWK35:KWL35"/>
    <mergeCell ref="KXC35:KXD35"/>
    <mergeCell ref="KXU35:KXV35"/>
    <mergeCell ref="KYM35:KYN35"/>
    <mergeCell ref="KSG35:KSH35"/>
    <mergeCell ref="KSY35:KSZ35"/>
    <mergeCell ref="KTQ35:KTR35"/>
    <mergeCell ref="KUI35:KUJ35"/>
    <mergeCell ref="KVA35:KVB35"/>
    <mergeCell ref="KOU35:KOV35"/>
    <mergeCell ref="KPM35:KPN35"/>
    <mergeCell ref="KQE35:KQF35"/>
    <mergeCell ref="KQW35:KQX35"/>
    <mergeCell ref="KRO35:KRP35"/>
    <mergeCell ref="KLI35:KLJ35"/>
    <mergeCell ref="KMA35:KMB35"/>
    <mergeCell ref="KMS35:KMT35"/>
    <mergeCell ref="KNK35:KNL35"/>
    <mergeCell ref="KOC35:KOD35"/>
    <mergeCell ref="KHW35:KHX35"/>
    <mergeCell ref="KIO35:KIP35"/>
    <mergeCell ref="KJG35:KJH35"/>
    <mergeCell ref="KJY35:KJZ35"/>
    <mergeCell ref="KKQ35:KKR35"/>
    <mergeCell ref="KEK35:KEL35"/>
    <mergeCell ref="KFC35:KFD35"/>
    <mergeCell ref="KFU35:KFV35"/>
    <mergeCell ref="KGM35:KGN35"/>
    <mergeCell ref="KHE35:KHF35"/>
    <mergeCell ref="LXK35:LXL35"/>
    <mergeCell ref="LYC35:LYD35"/>
    <mergeCell ref="LYU35:LYV35"/>
    <mergeCell ref="LZM35:LZN35"/>
    <mergeCell ref="MAE35:MAF35"/>
    <mergeCell ref="LTY35:LTZ35"/>
    <mergeCell ref="LUQ35:LUR35"/>
    <mergeCell ref="LVI35:LVJ35"/>
    <mergeCell ref="LWA35:LWB35"/>
    <mergeCell ref="LWS35:LWT35"/>
    <mergeCell ref="LQM35:LQN35"/>
    <mergeCell ref="LRE35:LRF35"/>
    <mergeCell ref="LRW35:LRX35"/>
    <mergeCell ref="LSO35:LSP35"/>
    <mergeCell ref="LTG35:LTH35"/>
    <mergeCell ref="LNA35:LNB35"/>
    <mergeCell ref="LNS35:LNT35"/>
    <mergeCell ref="LOK35:LOL35"/>
    <mergeCell ref="LPC35:LPD35"/>
    <mergeCell ref="LPU35:LPV35"/>
    <mergeCell ref="LJO35:LJP35"/>
    <mergeCell ref="LKG35:LKH35"/>
    <mergeCell ref="LKY35:LKZ35"/>
    <mergeCell ref="LLQ35:LLR35"/>
    <mergeCell ref="LMI35:LMJ35"/>
    <mergeCell ref="LGC35:LGD35"/>
    <mergeCell ref="LGU35:LGV35"/>
    <mergeCell ref="LHM35:LHN35"/>
    <mergeCell ref="LIE35:LIF35"/>
    <mergeCell ref="LIW35:LIX35"/>
    <mergeCell ref="LCQ35:LCR35"/>
    <mergeCell ref="LDI35:LDJ35"/>
    <mergeCell ref="LEA35:LEB35"/>
    <mergeCell ref="LES35:LET35"/>
    <mergeCell ref="LFK35:LFL35"/>
    <mergeCell ref="MVQ35:MVR35"/>
    <mergeCell ref="MWI35:MWJ35"/>
    <mergeCell ref="MXA35:MXB35"/>
    <mergeCell ref="MXS35:MXT35"/>
    <mergeCell ref="MYK35:MYL35"/>
    <mergeCell ref="MSE35:MSF35"/>
    <mergeCell ref="MSW35:MSX35"/>
    <mergeCell ref="MTO35:MTP35"/>
    <mergeCell ref="MUG35:MUH35"/>
    <mergeCell ref="MUY35:MUZ35"/>
    <mergeCell ref="MOS35:MOT35"/>
    <mergeCell ref="MPK35:MPL35"/>
    <mergeCell ref="MQC35:MQD35"/>
    <mergeCell ref="MQU35:MQV35"/>
    <mergeCell ref="MRM35:MRN35"/>
    <mergeCell ref="MLG35:MLH35"/>
    <mergeCell ref="MLY35:MLZ35"/>
    <mergeCell ref="MMQ35:MMR35"/>
    <mergeCell ref="MNI35:MNJ35"/>
    <mergeCell ref="MOA35:MOB35"/>
    <mergeCell ref="MHU35:MHV35"/>
    <mergeCell ref="MIM35:MIN35"/>
    <mergeCell ref="MJE35:MJF35"/>
    <mergeCell ref="MJW35:MJX35"/>
    <mergeCell ref="MKO35:MKP35"/>
    <mergeCell ref="MEI35:MEJ35"/>
    <mergeCell ref="MFA35:MFB35"/>
    <mergeCell ref="MFS35:MFT35"/>
    <mergeCell ref="MGK35:MGL35"/>
    <mergeCell ref="MHC35:MHD35"/>
    <mergeCell ref="MAW35:MAX35"/>
    <mergeCell ref="MBO35:MBP35"/>
    <mergeCell ref="MCG35:MCH35"/>
    <mergeCell ref="MCY35:MCZ35"/>
    <mergeCell ref="MDQ35:MDR35"/>
    <mergeCell ref="NTW35:NTX35"/>
    <mergeCell ref="NUO35:NUP35"/>
    <mergeCell ref="NVG35:NVH35"/>
    <mergeCell ref="NVY35:NVZ35"/>
    <mergeCell ref="NWQ35:NWR35"/>
    <mergeCell ref="NQK35:NQL35"/>
    <mergeCell ref="NRC35:NRD35"/>
    <mergeCell ref="NRU35:NRV35"/>
    <mergeCell ref="NSM35:NSN35"/>
    <mergeCell ref="NTE35:NTF35"/>
    <mergeCell ref="NMY35:NMZ35"/>
    <mergeCell ref="NNQ35:NNR35"/>
    <mergeCell ref="NOI35:NOJ35"/>
    <mergeCell ref="NPA35:NPB35"/>
    <mergeCell ref="NPS35:NPT35"/>
    <mergeCell ref="NJM35:NJN35"/>
    <mergeCell ref="NKE35:NKF35"/>
    <mergeCell ref="NKW35:NKX35"/>
    <mergeCell ref="NLO35:NLP35"/>
    <mergeCell ref="NMG35:NMH35"/>
    <mergeCell ref="NGA35:NGB35"/>
    <mergeCell ref="NGS35:NGT35"/>
    <mergeCell ref="NHK35:NHL35"/>
    <mergeCell ref="NIC35:NID35"/>
    <mergeCell ref="NIU35:NIV35"/>
    <mergeCell ref="NCO35:NCP35"/>
    <mergeCell ref="NDG35:NDH35"/>
    <mergeCell ref="NDY35:NDZ35"/>
    <mergeCell ref="NEQ35:NER35"/>
    <mergeCell ref="NFI35:NFJ35"/>
    <mergeCell ref="MZC35:MZD35"/>
    <mergeCell ref="MZU35:MZV35"/>
    <mergeCell ref="NAM35:NAN35"/>
    <mergeCell ref="NBE35:NBF35"/>
    <mergeCell ref="NBW35:NBX35"/>
    <mergeCell ref="OSC35:OSD35"/>
    <mergeCell ref="OSU35:OSV35"/>
    <mergeCell ref="OTM35:OTN35"/>
    <mergeCell ref="OUE35:OUF35"/>
    <mergeCell ref="OUW35:OUX35"/>
    <mergeCell ref="OOQ35:OOR35"/>
    <mergeCell ref="OPI35:OPJ35"/>
    <mergeCell ref="OQA35:OQB35"/>
    <mergeCell ref="OQS35:OQT35"/>
    <mergeCell ref="ORK35:ORL35"/>
    <mergeCell ref="OLE35:OLF35"/>
    <mergeCell ref="OLW35:OLX35"/>
    <mergeCell ref="OMO35:OMP35"/>
    <mergeCell ref="ONG35:ONH35"/>
    <mergeCell ref="ONY35:ONZ35"/>
    <mergeCell ref="OHS35:OHT35"/>
    <mergeCell ref="OIK35:OIL35"/>
    <mergeCell ref="OJC35:OJD35"/>
    <mergeCell ref="OJU35:OJV35"/>
    <mergeCell ref="OKM35:OKN35"/>
    <mergeCell ref="OEG35:OEH35"/>
    <mergeCell ref="OEY35:OEZ35"/>
    <mergeCell ref="OFQ35:OFR35"/>
    <mergeCell ref="OGI35:OGJ35"/>
    <mergeCell ref="OHA35:OHB35"/>
    <mergeCell ref="OAU35:OAV35"/>
    <mergeCell ref="OBM35:OBN35"/>
    <mergeCell ref="OCE35:OCF35"/>
    <mergeCell ref="OCW35:OCX35"/>
    <mergeCell ref="ODO35:ODP35"/>
    <mergeCell ref="NXI35:NXJ35"/>
    <mergeCell ref="NYA35:NYB35"/>
    <mergeCell ref="NYS35:NYT35"/>
    <mergeCell ref="NZK35:NZL35"/>
    <mergeCell ref="OAC35:OAD35"/>
    <mergeCell ref="PQI35:PQJ35"/>
    <mergeCell ref="PRA35:PRB35"/>
    <mergeCell ref="PRS35:PRT35"/>
    <mergeCell ref="PSK35:PSL35"/>
    <mergeCell ref="PTC35:PTD35"/>
    <mergeCell ref="PMW35:PMX35"/>
    <mergeCell ref="PNO35:PNP35"/>
    <mergeCell ref="POG35:POH35"/>
    <mergeCell ref="POY35:POZ35"/>
    <mergeCell ref="PPQ35:PPR35"/>
    <mergeCell ref="PJK35:PJL35"/>
    <mergeCell ref="PKC35:PKD35"/>
    <mergeCell ref="PKU35:PKV35"/>
    <mergeCell ref="PLM35:PLN35"/>
    <mergeCell ref="PME35:PMF35"/>
    <mergeCell ref="PFY35:PFZ35"/>
    <mergeCell ref="PGQ35:PGR35"/>
    <mergeCell ref="PHI35:PHJ35"/>
    <mergeCell ref="PIA35:PIB35"/>
    <mergeCell ref="PIS35:PIT35"/>
    <mergeCell ref="PCM35:PCN35"/>
    <mergeCell ref="PDE35:PDF35"/>
    <mergeCell ref="PDW35:PDX35"/>
    <mergeCell ref="PEO35:PEP35"/>
    <mergeCell ref="PFG35:PFH35"/>
    <mergeCell ref="OZA35:OZB35"/>
    <mergeCell ref="OZS35:OZT35"/>
    <mergeCell ref="PAK35:PAL35"/>
    <mergeCell ref="PBC35:PBD35"/>
    <mergeCell ref="PBU35:PBV35"/>
    <mergeCell ref="OVO35:OVP35"/>
    <mergeCell ref="OWG35:OWH35"/>
    <mergeCell ref="OWY35:OWZ35"/>
    <mergeCell ref="OXQ35:OXR35"/>
    <mergeCell ref="OYI35:OYJ35"/>
    <mergeCell ref="QOO35:QOP35"/>
    <mergeCell ref="QPG35:QPH35"/>
    <mergeCell ref="QPY35:QPZ35"/>
    <mergeCell ref="QQQ35:QQR35"/>
    <mergeCell ref="QRI35:QRJ35"/>
    <mergeCell ref="QLC35:QLD35"/>
    <mergeCell ref="QLU35:QLV35"/>
    <mergeCell ref="QMM35:QMN35"/>
    <mergeCell ref="QNE35:QNF35"/>
    <mergeCell ref="QNW35:QNX35"/>
    <mergeCell ref="QHQ35:QHR35"/>
    <mergeCell ref="QII35:QIJ35"/>
    <mergeCell ref="QJA35:QJB35"/>
    <mergeCell ref="QJS35:QJT35"/>
    <mergeCell ref="QKK35:QKL35"/>
    <mergeCell ref="QEE35:QEF35"/>
    <mergeCell ref="QEW35:QEX35"/>
    <mergeCell ref="QFO35:QFP35"/>
    <mergeCell ref="QGG35:QGH35"/>
    <mergeCell ref="QGY35:QGZ35"/>
    <mergeCell ref="QAS35:QAT35"/>
    <mergeCell ref="QBK35:QBL35"/>
    <mergeCell ref="QCC35:QCD35"/>
    <mergeCell ref="QCU35:QCV35"/>
    <mergeCell ref="QDM35:QDN35"/>
    <mergeCell ref="PXG35:PXH35"/>
    <mergeCell ref="PXY35:PXZ35"/>
    <mergeCell ref="PYQ35:PYR35"/>
    <mergeCell ref="PZI35:PZJ35"/>
    <mergeCell ref="QAA35:QAB35"/>
    <mergeCell ref="PTU35:PTV35"/>
    <mergeCell ref="PUM35:PUN35"/>
    <mergeCell ref="PVE35:PVF35"/>
    <mergeCell ref="PVW35:PVX35"/>
    <mergeCell ref="PWO35:PWP35"/>
    <mergeCell ref="RMU35:RMV35"/>
    <mergeCell ref="RNM35:RNN35"/>
    <mergeCell ref="ROE35:ROF35"/>
    <mergeCell ref="ROW35:ROX35"/>
    <mergeCell ref="RPO35:RPP35"/>
    <mergeCell ref="RJI35:RJJ35"/>
    <mergeCell ref="RKA35:RKB35"/>
    <mergeCell ref="RKS35:RKT35"/>
    <mergeCell ref="RLK35:RLL35"/>
    <mergeCell ref="RMC35:RMD35"/>
    <mergeCell ref="RFW35:RFX35"/>
    <mergeCell ref="RGO35:RGP35"/>
    <mergeCell ref="RHG35:RHH35"/>
    <mergeCell ref="RHY35:RHZ35"/>
    <mergeCell ref="RIQ35:RIR35"/>
    <mergeCell ref="RCK35:RCL35"/>
    <mergeCell ref="RDC35:RDD35"/>
    <mergeCell ref="RDU35:RDV35"/>
    <mergeCell ref="REM35:REN35"/>
    <mergeCell ref="RFE35:RFF35"/>
    <mergeCell ref="QYY35:QYZ35"/>
    <mergeCell ref="QZQ35:QZR35"/>
    <mergeCell ref="RAI35:RAJ35"/>
    <mergeCell ref="RBA35:RBB35"/>
    <mergeCell ref="RBS35:RBT35"/>
    <mergeCell ref="QVM35:QVN35"/>
    <mergeCell ref="QWE35:QWF35"/>
    <mergeCell ref="QWW35:QWX35"/>
    <mergeCell ref="QXO35:QXP35"/>
    <mergeCell ref="QYG35:QYH35"/>
    <mergeCell ref="QSA35:QSB35"/>
    <mergeCell ref="QSS35:QST35"/>
    <mergeCell ref="QTK35:QTL35"/>
    <mergeCell ref="QUC35:QUD35"/>
    <mergeCell ref="QUU35:QUV35"/>
    <mergeCell ref="SLA35:SLB35"/>
    <mergeCell ref="SLS35:SLT35"/>
    <mergeCell ref="SMK35:SML35"/>
    <mergeCell ref="SNC35:SND35"/>
    <mergeCell ref="SNU35:SNV35"/>
    <mergeCell ref="SHO35:SHP35"/>
    <mergeCell ref="SIG35:SIH35"/>
    <mergeCell ref="SIY35:SIZ35"/>
    <mergeCell ref="SJQ35:SJR35"/>
    <mergeCell ref="SKI35:SKJ35"/>
    <mergeCell ref="SEC35:SED35"/>
    <mergeCell ref="SEU35:SEV35"/>
    <mergeCell ref="SFM35:SFN35"/>
    <mergeCell ref="SGE35:SGF35"/>
    <mergeCell ref="SGW35:SGX35"/>
    <mergeCell ref="SAQ35:SAR35"/>
    <mergeCell ref="SBI35:SBJ35"/>
    <mergeCell ref="SCA35:SCB35"/>
    <mergeCell ref="SCS35:SCT35"/>
    <mergeCell ref="SDK35:SDL35"/>
    <mergeCell ref="RXE35:RXF35"/>
    <mergeCell ref="RXW35:RXX35"/>
    <mergeCell ref="RYO35:RYP35"/>
    <mergeCell ref="RZG35:RZH35"/>
    <mergeCell ref="RZY35:RZZ35"/>
    <mergeCell ref="RTS35:RTT35"/>
    <mergeCell ref="RUK35:RUL35"/>
    <mergeCell ref="RVC35:RVD35"/>
    <mergeCell ref="RVU35:RVV35"/>
    <mergeCell ref="RWM35:RWN35"/>
    <mergeCell ref="RQG35:RQH35"/>
    <mergeCell ref="RQY35:RQZ35"/>
    <mergeCell ref="RRQ35:RRR35"/>
    <mergeCell ref="RSI35:RSJ35"/>
    <mergeCell ref="RTA35:RTB35"/>
    <mergeCell ref="TJG35:TJH35"/>
    <mergeCell ref="TJY35:TJZ35"/>
    <mergeCell ref="TKQ35:TKR35"/>
    <mergeCell ref="TLI35:TLJ35"/>
    <mergeCell ref="TMA35:TMB35"/>
    <mergeCell ref="TFU35:TFV35"/>
    <mergeCell ref="TGM35:TGN35"/>
    <mergeCell ref="THE35:THF35"/>
    <mergeCell ref="THW35:THX35"/>
    <mergeCell ref="TIO35:TIP35"/>
    <mergeCell ref="TCI35:TCJ35"/>
    <mergeCell ref="TDA35:TDB35"/>
    <mergeCell ref="TDS35:TDT35"/>
    <mergeCell ref="TEK35:TEL35"/>
    <mergeCell ref="TFC35:TFD35"/>
    <mergeCell ref="SYW35:SYX35"/>
    <mergeCell ref="SZO35:SZP35"/>
    <mergeCell ref="TAG35:TAH35"/>
    <mergeCell ref="TAY35:TAZ35"/>
    <mergeCell ref="TBQ35:TBR35"/>
    <mergeCell ref="SVK35:SVL35"/>
    <mergeCell ref="SWC35:SWD35"/>
    <mergeCell ref="SWU35:SWV35"/>
    <mergeCell ref="SXM35:SXN35"/>
    <mergeCell ref="SYE35:SYF35"/>
    <mergeCell ref="SRY35:SRZ35"/>
    <mergeCell ref="SSQ35:SSR35"/>
    <mergeCell ref="STI35:STJ35"/>
    <mergeCell ref="SUA35:SUB35"/>
    <mergeCell ref="SUS35:SUT35"/>
    <mergeCell ref="SOM35:SON35"/>
    <mergeCell ref="SPE35:SPF35"/>
    <mergeCell ref="SPW35:SPX35"/>
    <mergeCell ref="SQO35:SQP35"/>
    <mergeCell ref="SRG35:SRH35"/>
    <mergeCell ref="UHM35:UHN35"/>
    <mergeCell ref="UIE35:UIF35"/>
    <mergeCell ref="UIW35:UIX35"/>
    <mergeCell ref="UJO35:UJP35"/>
    <mergeCell ref="UKG35:UKH35"/>
    <mergeCell ref="UEA35:UEB35"/>
    <mergeCell ref="UES35:UET35"/>
    <mergeCell ref="UFK35:UFL35"/>
    <mergeCell ref="UGC35:UGD35"/>
    <mergeCell ref="UGU35:UGV35"/>
    <mergeCell ref="UAO35:UAP35"/>
    <mergeCell ref="UBG35:UBH35"/>
    <mergeCell ref="UBY35:UBZ35"/>
    <mergeCell ref="UCQ35:UCR35"/>
    <mergeCell ref="UDI35:UDJ35"/>
    <mergeCell ref="TXC35:TXD35"/>
    <mergeCell ref="TXU35:TXV35"/>
    <mergeCell ref="TYM35:TYN35"/>
    <mergeCell ref="TZE35:TZF35"/>
    <mergeCell ref="TZW35:TZX35"/>
    <mergeCell ref="TTQ35:TTR35"/>
    <mergeCell ref="TUI35:TUJ35"/>
    <mergeCell ref="TVA35:TVB35"/>
    <mergeCell ref="TVS35:TVT35"/>
    <mergeCell ref="TWK35:TWL35"/>
    <mergeCell ref="TQE35:TQF35"/>
    <mergeCell ref="TQW35:TQX35"/>
    <mergeCell ref="TRO35:TRP35"/>
    <mergeCell ref="TSG35:TSH35"/>
    <mergeCell ref="TSY35:TSZ35"/>
    <mergeCell ref="TMS35:TMT35"/>
    <mergeCell ref="TNK35:TNL35"/>
    <mergeCell ref="TOC35:TOD35"/>
    <mergeCell ref="TOU35:TOV35"/>
    <mergeCell ref="TPM35:TPN35"/>
    <mergeCell ref="VFS35:VFT35"/>
    <mergeCell ref="VGK35:VGL35"/>
    <mergeCell ref="VHC35:VHD35"/>
    <mergeCell ref="VHU35:VHV35"/>
    <mergeCell ref="VIM35:VIN35"/>
    <mergeCell ref="VCG35:VCH35"/>
    <mergeCell ref="VCY35:VCZ35"/>
    <mergeCell ref="VDQ35:VDR35"/>
    <mergeCell ref="VEI35:VEJ35"/>
    <mergeCell ref="VFA35:VFB35"/>
    <mergeCell ref="UYU35:UYV35"/>
    <mergeCell ref="UZM35:UZN35"/>
    <mergeCell ref="VAE35:VAF35"/>
    <mergeCell ref="VAW35:VAX35"/>
    <mergeCell ref="VBO35:VBP35"/>
    <mergeCell ref="UVI35:UVJ35"/>
    <mergeCell ref="UWA35:UWB35"/>
    <mergeCell ref="UWS35:UWT35"/>
    <mergeCell ref="UXK35:UXL35"/>
    <mergeCell ref="UYC35:UYD35"/>
    <mergeCell ref="URW35:URX35"/>
    <mergeCell ref="USO35:USP35"/>
    <mergeCell ref="UTG35:UTH35"/>
    <mergeCell ref="UTY35:UTZ35"/>
    <mergeCell ref="UUQ35:UUR35"/>
    <mergeCell ref="UOK35:UOL35"/>
    <mergeCell ref="UPC35:UPD35"/>
    <mergeCell ref="UPU35:UPV35"/>
    <mergeCell ref="UQM35:UQN35"/>
    <mergeCell ref="URE35:URF35"/>
    <mergeCell ref="UKY35:UKZ35"/>
    <mergeCell ref="ULQ35:ULR35"/>
    <mergeCell ref="UMI35:UMJ35"/>
    <mergeCell ref="UNA35:UNB35"/>
    <mergeCell ref="UNS35:UNT35"/>
    <mergeCell ref="WDY35:WDZ35"/>
    <mergeCell ref="WEQ35:WER35"/>
    <mergeCell ref="WFI35:WFJ35"/>
    <mergeCell ref="WGA35:WGB35"/>
    <mergeCell ref="WGS35:WGT35"/>
    <mergeCell ref="WAM35:WAN35"/>
    <mergeCell ref="WBE35:WBF35"/>
    <mergeCell ref="WBW35:WBX35"/>
    <mergeCell ref="WCO35:WCP35"/>
    <mergeCell ref="WDG35:WDH35"/>
    <mergeCell ref="VXA35:VXB35"/>
    <mergeCell ref="VXS35:VXT35"/>
    <mergeCell ref="VYK35:VYL35"/>
    <mergeCell ref="VZC35:VZD35"/>
    <mergeCell ref="VZU35:VZV35"/>
    <mergeCell ref="VTO35:VTP35"/>
    <mergeCell ref="VUG35:VUH35"/>
    <mergeCell ref="VUY35:VUZ35"/>
    <mergeCell ref="VVQ35:VVR35"/>
    <mergeCell ref="VWI35:VWJ35"/>
    <mergeCell ref="VQC35:VQD35"/>
    <mergeCell ref="VQU35:VQV35"/>
    <mergeCell ref="VRM35:VRN35"/>
    <mergeCell ref="VSE35:VSF35"/>
    <mergeCell ref="VSW35:VSX35"/>
    <mergeCell ref="VMQ35:VMR35"/>
    <mergeCell ref="VNI35:VNJ35"/>
    <mergeCell ref="VOA35:VOB35"/>
    <mergeCell ref="VOS35:VOT35"/>
    <mergeCell ref="VPK35:VPL35"/>
    <mergeCell ref="VJE35:VJF35"/>
    <mergeCell ref="VJW35:VJX35"/>
    <mergeCell ref="VKO35:VKP35"/>
    <mergeCell ref="VLG35:VLH35"/>
    <mergeCell ref="VLY35:VLZ35"/>
    <mergeCell ref="XCE35:XCF35"/>
    <mergeCell ref="XCW35:XCX35"/>
    <mergeCell ref="XDO35:XDP35"/>
    <mergeCell ref="XEG35:XEH35"/>
    <mergeCell ref="XEY35:XEZ35"/>
    <mergeCell ref="WYS35:WYT35"/>
    <mergeCell ref="WZK35:WZL35"/>
    <mergeCell ref="XAC35:XAD35"/>
    <mergeCell ref="XAU35:XAV35"/>
    <mergeCell ref="XBM35:XBN35"/>
    <mergeCell ref="WVG35:WVH35"/>
    <mergeCell ref="WVY35:WVZ35"/>
    <mergeCell ref="WWQ35:WWR35"/>
    <mergeCell ref="WXI35:WXJ35"/>
    <mergeCell ref="WYA35:WYB35"/>
    <mergeCell ref="WRU35:WRV35"/>
    <mergeCell ref="WSM35:WSN35"/>
    <mergeCell ref="WTE35:WTF35"/>
    <mergeCell ref="WTW35:WTX35"/>
    <mergeCell ref="WUO35:WUP35"/>
    <mergeCell ref="WOI35:WOJ35"/>
    <mergeCell ref="WPA35:WPB35"/>
    <mergeCell ref="WPS35:WPT35"/>
    <mergeCell ref="WQK35:WQL35"/>
    <mergeCell ref="WRC35:WRD35"/>
    <mergeCell ref="WKW35:WKX35"/>
    <mergeCell ref="WLO35:WLP35"/>
    <mergeCell ref="WMG35:WMH35"/>
    <mergeCell ref="WMY35:WMZ35"/>
    <mergeCell ref="WNQ35:WNR35"/>
    <mergeCell ref="WHK35:WHL35"/>
    <mergeCell ref="WIC35:WID35"/>
    <mergeCell ref="WIU35:WIV35"/>
    <mergeCell ref="WJM35:WJN35"/>
    <mergeCell ref="WKE35:WKF35"/>
    <mergeCell ref="VC36:VD36"/>
    <mergeCell ref="VU36:VV36"/>
    <mergeCell ref="WM36:WN36"/>
    <mergeCell ref="XE36:XF36"/>
    <mergeCell ref="XW36:XX36"/>
    <mergeCell ref="RQ36:RR36"/>
    <mergeCell ref="SI36:SJ36"/>
    <mergeCell ref="TA36:TB36"/>
    <mergeCell ref="TS36:TT36"/>
    <mergeCell ref="UK36:UL36"/>
    <mergeCell ref="OE36:OF36"/>
    <mergeCell ref="OW36:OX36"/>
    <mergeCell ref="PO36:PP36"/>
    <mergeCell ref="QG36:QH36"/>
    <mergeCell ref="QY36:QZ36"/>
    <mergeCell ref="KS36:KT36"/>
    <mergeCell ref="LK36:LL36"/>
    <mergeCell ref="MC36:MD36"/>
    <mergeCell ref="MU36:MV36"/>
    <mergeCell ref="NM36:NN36"/>
    <mergeCell ref="HG36:HH36"/>
    <mergeCell ref="HY36:HZ36"/>
    <mergeCell ref="IQ36:IR36"/>
    <mergeCell ref="JI36:JJ36"/>
    <mergeCell ref="KA36:KB36"/>
    <mergeCell ref="DU36:DV36"/>
    <mergeCell ref="EM36:EN36"/>
    <mergeCell ref="FE36:FF36"/>
    <mergeCell ref="FW36:FX36"/>
    <mergeCell ref="GO36:GP36"/>
    <mergeCell ref="AI36:AJ36"/>
    <mergeCell ref="BA36:BB36"/>
    <mergeCell ref="BS36:BT36"/>
    <mergeCell ref="CK36:CL36"/>
    <mergeCell ref="DC36:DD36"/>
    <mergeCell ref="ATI36:ATJ36"/>
    <mergeCell ref="AUA36:AUB36"/>
    <mergeCell ref="AUS36:AUT36"/>
    <mergeCell ref="AVK36:AVL36"/>
    <mergeCell ref="AWC36:AWD36"/>
    <mergeCell ref="APW36:APX36"/>
    <mergeCell ref="AQO36:AQP36"/>
    <mergeCell ref="ARG36:ARH36"/>
    <mergeCell ref="ARY36:ARZ36"/>
    <mergeCell ref="ASQ36:ASR36"/>
    <mergeCell ref="AMK36:AML36"/>
    <mergeCell ref="ANC36:AND36"/>
    <mergeCell ref="ANU36:ANV36"/>
    <mergeCell ref="AOM36:AON36"/>
    <mergeCell ref="APE36:APF36"/>
    <mergeCell ref="AIY36:AIZ36"/>
    <mergeCell ref="AJQ36:AJR36"/>
    <mergeCell ref="AKI36:AKJ36"/>
    <mergeCell ref="ALA36:ALB36"/>
    <mergeCell ref="ALS36:ALT36"/>
    <mergeCell ref="AFM36:AFN36"/>
    <mergeCell ref="AGE36:AGF36"/>
    <mergeCell ref="AGW36:AGX36"/>
    <mergeCell ref="AHO36:AHP36"/>
    <mergeCell ref="AIG36:AIH36"/>
    <mergeCell ref="ACA36:ACB36"/>
    <mergeCell ref="ACS36:ACT36"/>
    <mergeCell ref="ADK36:ADL36"/>
    <mergeCell ref="AEC36:AED36"/>
    <mergeCell ref="AEU36:AEV36"/>
    <mergeCell ref="YO36:YP36"/>
    <mergeCell ref="ZG36:ZH36"/>
    <mergeCell ref="ZY36:ZZ36"/>
    <mergeCell ref="AAQ36:AAR36"/>
    <mergeCell ref="ABI36:ABJ36"/>
    <mergeCell ref="BRO36:BRP36"/>
    <mergeCell ref="BSG36:BSH36"/>
    <mergeCell ref="BSY36:BSZ36"/>
    <mergeCell ref="BTQ36:BTR36"/>
    <mergeCell ref="BUI36:BUJ36"/>
    <mergeCell ref="BOC36:BOD36"/>
    <mergeCell ref="BOU36:BOV36"/>
    <mergeCell ref="BPM36:BPN36"/>
    <mergeCell ref="BQE36:BQF36"/>
    <mergeCell ref="BQW36:BQX36"/>
    <mergeCell ref="BKQ36:BKR36"/>
    <mergeCell ref="BLI36:BLJ36"/>
    <mergeCell ref="BMA36:BMB36"/>
    <mergeCell ref="BMS36:BMT36"/>
    <mergeCell ref="BNK36:BNL36"/>
    <mergeCell ref="BHE36:BHF36"/>
    <mergeCell ref="BHW36:BHX36"/>
    <mergeCell ref="BIO36:BIP36"/>
    <mergeCell ref="BJG36:BJH36"/>
    <mergeCell ref="BJY36:BJZ36"/>
    <mergeCell ref="BDS36:BDT36"/>
    <mergeCell ref="BEK36:BEL36"/>
    <mergeCell ref="BFC36:BFD36"/>
    <mergeCell ref="BFU36:BFV36"/>
    <mergeCell ref="BGM36:BGN36"/>
    <mergeCell ref="BAG36:BAH36"/>
    <mergeCell ref="BAY36:BAZ36"/>
    <mergeCell ref="BBQ36:BBR36"/>
    <mergeCell ref="BCI36:BCJ36"/>
    <mergeCell ref="BDA36:BDB36"/>
    <mergeCell ref="AWU36:AWV36"/>
    <mergeCell ref="AXM36:AXN36"/>
    <mergeCell ref="AYE36:AYF36"/>
    <mergeCell ref="AYW36:AYX36"/>
    <mergeCell ref="AZO36:AZP36"/>
    <mergeCell ref="CPU36:CPV36"/>
    <mergeCell ref="CQM36:CQN36"/>
    <mergeCell ref="CRE36:CRF36"/>
    <mergeCell ref="CRW36:CRX36"/>
    <mergeCell ref="CSO36:CSP36"/>
    <mergeCell ref="CMI36:CMJ36"/>
    <mergeCell ref="CNA36:CNB36"/>
    <mergeCell ref="CNS36:CNT36"/>
    <mergeCell ref="COK36:COL36"/>
    <mergeCell ref="CPC36:CPD36"/>
    <mergeCell ref="CIW36:CIX36"/>
    <mergeCell ref="CJO36:CJP36"/>
    <mergeCell ref="CKG36:CKH36"/>
    <mergeCell ref="CKY36:CKZ36"/>
    <mergeCell ref="CLQ36:CLR36"/>
    <mergeCell ref="CFK36:CFL36"/>
    <mergeCell ref="CGC36:CGD36"/>
    <mergeCell ref="CGU36:CGV36"/>
    <mergeCell ref="CHM36:CHN36"/>
    <mergeCell ref="CIE36:CIF36"/>
    <mergeCell ref="CBY36:CBZ36"/>
    <mergeCell ref="CCQ36:CCR36"/>
    <mergeCell ref="CDI36:CDJ36"/>
    <mergeCell ref="CEA36:CEB36"/>
    <mergeCell ref="CES36:CET36"/>
    <mergeCell ref="BYM36:BYN36"/>
    <mergeCell ref="BZE36:BZF36"/>
    <mergeCell ref="BZW36:BZX36"/>
    <mergeCell ref="CAO36:CAP36"/>
    <mergeCell ref="CBG36:CBH36"/>
    <mergeCell ref="BVA36:BVB36"/>
    <mergeCell ref="BVS36:BVT36"/>
    <mergeCell ref="BWK36:BWL36"/>
    <mergeCell ref="BXC36:BXD36"/>
    <mergeCell ref="BXU36:BXV36"/>
    <mergeCell ref="DOA36:DOB36"/>
    <mergeCell ref="DOS36:DOT36"/>
    <mergeCell ref="DPK36:DPL36"/>
    <mergeCell ref="DQC36:DQD36"/>
    <mergeCell ref="DQU36:DQV36"/>
    <mergeCell ref="DKO36:DKP36"/>
    <mergeCell ref="DLG36:DLH36"/>
    <mergeCell ref="DLY36:DLZ36"/>
    <mergeCell ref="DMQ36:DMR36"/>
    <mergeCell ref="DNI36:DNJ36"/>
    <mergeCell ref="DHC36:DHD36"/>
    <mergeCell ref="DHU36:DHV36"/>
    <mergeCell ref="DIM36:DIN36"/>
    <mergeCell ref="DJE36:DJF36"/>
    <mergeCell ref="DJW36:DJX36"/>
    <mergeCell ref="DDQ36:DDR36"/>
    <mergeCell ref="DEI36:DEJ36"/>
    <mergeCell ref="DFA36:DFB36"/>
    <mergeCell ref="DFS36:DFT36"/>
    <mergeCell ref="DGK36:DGL36"/>
    <mergeCell ref="DAE36:DAF36"/>
    <mergeCell ref="DAW36:DAX36"/>
    <mergeCell ref="DBO36:DBP36"/>
    <mergeCell ref="DCG36:DCH36"/>
    <mergeCell ref="DCY36:DCZ36"/>
    <mergeCell ref="CWS36:CWT36"/>
    <mergeCell ref="CXK36:CXL36"/>
    <mergeCell ref="CYC36:CYD36"/>
    <mergeCell ref="CYU36:CYV36"/>
    <mergeCell ref="CZM36:CZN36"/>
    <mergeCell ref="CTG36:CTH36"/>
    <mergeCell ref="CTY36:CTZ36"/>
    <mergeCell ref="CUQ36:CUR36"/>
    <mergeCell ref="CVI36:CVJ36"/>
    <mergeCell ref="CWA36:CWB36"/>
    <mergeCell ref="EMG36:EMH36"/>
    <mergeCell ref="EMY36:EMZ36"/>
    <mergeCell ref="ENQ36:ENR36"/>
    <mergeCell ref="EOI36:EOJ36"/>
    <mergeCell ref="EPA36:EPB36"/>
    <mergeCell ref="EIU36:EIV36"/>
    <mergeCell ref="EJM36:EJN36"/>
    <mergeCell ref="EKE36:EKF36"/>
    <mergeCell ref="EKW36:EKX36"/>
    <mergeCell ref="ELO36:ELP36"/>
    <mergeCell ref="EFI36:EFJ36"/>
    <mergeCell ref="EGA36:EGB36"/>
    <mergeCell ref="EGS36:EGT36"/>
    <mergeCell ref="EHK36:EHL36"/>
    <mergeCell ref="EIC36:EID36"/>
    <mergeCell ref="EBW36:EBX36"/>
    <mergeCell ref="ECO36:ECP36"/>
    <mergeCell ref="EDG36:EDH36"/>
    <mergeCell ref="EDY36:EDZ36"/>
    <mergeCell ref="EEQ36:EER36"/>
    <mergeCell ref="DYK36:DYL36"/>
    <mergeCell ref="DZC36:DZD36"/>
    <mergeCell ref="DZU36:DZV36"/>
    <mergeCell ref="EAM36:EAN36"/>
    <mergeCell ref="EBE36:EBF36"/>
    <mergeCell ref="DUY36:DUZ36"/>
    <mergeCell ref="DVQ36:DVR36"/>
    <mergeCell ref="DWI36:DWJ36"/>
    <mergeCell ref="DXA36:DXB36"/>
    <mergeCell ref="DXS36:DXT36"/>
    <mergeCell ref="DRM36:DRN36"/>
    <mergeCell ref="DSE36:DSF36"/>
    <mergeCell ref="DSW36:DSX36"/>
    <mergeCell ref="DTO36:DTP36"/>
    <mergeCell ref="DUG36:DUH36"/>
    <mergeCell ref="FKM36:FKN36"/>
    <mergeCell ref="FLE36:FLF36"/>
    <mergeCell ref="FLW36:FLX36"/>
    <mergeCell ref="FMO36:FMP36"/>
    <mergeCell ref="FNG36:FNH36"/>
    <mergeCell ref="FHA36:FHB36"/>
    <mergeCell ref="FHS36:FHT36"/>
    <mergeCell ref="FIK36:FIL36"/>
    <mergeCell ref="FJC36:FJD36"/>
    <mergeCell ref="FJU36:FJV36"/>
    <mergeCell ref="FDO36:FDP36"/>
    <mergeCell ref="FEG36:FEH36"/>
    <mergeCell ref="FEY36:FEZ36"/>
    <mergeCell ref="FFQ36:FFR36"/>
    <mergeCell ref="FGI36:FGJ36"/>
    <mergeCell ref="FAC36:FAD36"/>
    <mergeCell ref="FAU36:FAV36"/>
    <mergeCell ref="FBM36:FBN36"/>
    <mergeCell ref="FCE36:FCF36"/>
    <mergeCell ref="FCW36:FCX36"/>
    <mergeCell ref="EWQ36:EWR36"/>
    <mergeCell ref="EXI36:EXJ36"/>
    <mergeCell ref="EYA36:EYB36"/>
    <mergeCell ref="EYS36:EYT36"/>
    <mergeCell ref="EZK36:EZL36"/>
    <mergeCell ref="ETE36:ETF36"/>
    <mergeCell ref="ETW36:ETX36"/>
    <mergeCell ref="EUO36:EUP36"/>
    <mergeCell ref="EVG36:EVH36"/>
    <mergeCell ref="EVY36:EVZ36"/>
    <mergeCell ref="EPS36:EPT36"/>
    <mergeCell ref="EQK36:EQL36"/>
    <mergeCell ref="ERC36:ERD36"/>
    <mergeCell ref="ERU36:ERV36"/>
    <mergeCell ref="ESM36:ESN36"/>
    <mergeCell ref="GIS36:GIT36"/>
    <mergeCell ref="GJK36:GJL36"/>
    <mergeCell ref="GKC36:GKD36"/>
    <mergeCell ref="GKU36:GKV36"/>
    <mergeCell ref="GLM36:GLN36"/>
    <mergeCell ref="GFG36:GFH36"/>
    <mergeCell ref="GFY36:GFZ36"/>
    <mergeCell ref="GGQ36:GGR36"/>
    <mergeCell ref="GHI36:GHJ36"/>
    <mergeCell ref="GIA36:GIB36"/>
    <mergeCell ref="GBU36:GBV36"/>
    <mergeCell ref="GCM36:GCN36"/>
    <mergeCell ref="GDE36:GDF36"/>
    <mergeCell ref="GDW36:GDX36"/>
    <mergeCell ref="GEO36:GEP36"/>
    <mergeCell ref="FYI36:FYJ36"/>
    <mergeCell ref="FZA36:FZB36"/>
    <mergeCell ref="FZS36:FZT36"/>
    <mergeCell ref="GAK36:GAL36"/>
    <mergeCell ref="GBC36:GBD36"/>
    <mergeCell ref="FUW36:FUX36"/>
    <mergeCell ref="FVO36:FVP36"/>
    <mergeCell ref="FWG36:FWH36"/>
    <mergeCell ref="FWY36:FWZ36"/>
    <mergeCell ref="FXQ36:FXR36"/>
    <mergeCell ref="FRK36:FRL36"/>
    <mergeCell ref="FSC36:FSD36"/>
    <mergeCell ref="FSU36:FSV36"/>
    <mergeCell ref="FTM36:FTN36"/>
    <mergeCell ref="FUE36:FUF36"/>
    <mergeCell ref="FNY36:FNZ36"/>
    <mergeCell ref="FOQ36:FOR36"/>
    <mergeCell ref="FPI36:FPJ36"/>
    <mergeCell ref="FQA36:FQB36"/>
    <mergeCell ref="FQS36:FQT36"/>
    <mergeCell ref="HGY36:HGZ36"/>
    <mergeCell ref="HHQ36:HHR36"/>
    <mergeCell ref="HII36:HIJ36"/>
    <mergeCell ref="HJA36:HJB36"/>
    <mergeCell ref="HJS36:HJT36"/>
    <mergeCell ref="HDM36:HDN36"/>
    <mergeCell ref="HEE36:HEF36"/>
    <mergeCell ref="HEW36:HEX36"/>
    <mergeCell ref="HFO36:HFP36"/>
    <mergeCell ref="HGG36:HGH36"/>
    <mergeCell ref="HAA36:HAB36"/>
    <mergeCell ref="HAS36:HAT36"/>
    <mergeCell ref="HBK36:HBL36"/>
    <mergeCell ref="HCC36:HCD36"/>
    <mergeCell ref="HCU36:HCV36"/>
    <mergeCell ref="GWO36:GWP36"/>
    <mergeCell ref="GXG36:GXH36"/>
    <mergeCell ref="GXY36:GXZ36"/>
    <mergeCell ref="GYQ36:GYR36"/>
    <mergeCell ref="GZI36:GZJ36"/>
    <mergeCell ref="GTC36:GTD36"/>
    <mergeCell ref="GTU36:GTV36"/>
    <mergeCell ref="GUM36:GUN36"/>
    <mergeCell ref="GVE36:GVF36"/>
    <mergeCell ref="GVW36:GVX36"/>
    <mergeCell ref="GPQ36:GPR36"/>
    <mergeCell ref="GQI36:GQJ36"/>
    <mergeCell ref="GRA36:GRB36"/>
    <mergeCell ref="GRS36:GRT36"/>
    <mergeCell ref="GSK36:GSL36"/>
    <mergeCell ref="GME36:GMF36"/>
    <mergeCell ref="GMW36:GMX36"/>
    <mergeCell ref="GNO36:GNP36"/>
    <mergeCell ref="GOG36:GOH36"/>
    <mergeCell ref="GOY36:GOZ36"/>
    <mergeCell ref="IFE36:IFF36"/>
    <mergeCell ref="IFW36:IFX36"/>
    <mergeCell ref="IGO36:IGP36"/>
    <mergeCell ref="IHG36:IHH36"/>
    <mergeCell ref="IHY36:IHZ36"/>
    <mergeCell ref="IBS36:IBT36"/>
    <mergeCell ref="ICK36:ICL36"/>
    <mergeCell ref="IDC36:IDD36"/>
    <mergeCell ref="IDU36:IDV36"/>
    <mergeCell ref="IEM36:IEN36"/>
    <mergeCell ref="HYG36:HYH36"/>
    <mergeCell ref="HYY36:HYZ36"/>
    <mergeCell ref="HZQ36:HZR36"/>
    <mergeCell ref="IAI36:IAJ36"/>
    <mergeCell ref="IBA36:IBB36"/>
    <mergeCell ref="HUU36:HUV36"/>
    <mergeCell ref="HVM36:HVN36"/>
    <mergeCell ref="HWE36:HWF36"/>
    <mergeCell ref="HWW36:HWX36"/>
    <mergeCell ref="HXO36:HXP36"/>
    <mergeCell ref="HRI36:HRJ36"/>
    <mergeCell ref="HSA36:HSB36"/>
    <mergeCell ref="HSS36:HST36"/>
    <mergeCell ref="HTK36:HTL36"/>
    <mergeCell ref="HUC36:HUD36"/>
    <mergeCell ref="HNW36:HNX36"/>
    <mergeCell ref="HOO36:HOP36"/>
    <mergeCell ref="HPG36:HPH36"/>
    <mergeCell ref="HPY36:HPZ36"/>
    <mergeCell ref="HQQ36:HQR36"/>
    <mergeCell ref="HKK36:HKL36"/>
    <mergeCell ref="HLC36:HLD36"/>
    <mergeCell ref="HLU36:HLV36"/>
    <mergeCell ref="HMM36:HMN36"/>
    <mergeCell ref="HNE36:HNF36"/>
    <mergeCell ref="JDK36:JDL36"/>
    <mergeCell ref="JEC36:JED36"/>
    <mergeCell ref="JEU36:JEV36"/>
    <mergeCell ref="JFM36:JFN36"/>
    <mergeCell ref="JGE36:JGF36"/>
    <mergeCell ref="IZY36:IZZ36"/>
    <mergeCell ref="JAQ36:JAR36"/>
    <mergeCell ref="JBI36:JBJ36"/>
    <mergeCell ref="JCA36:JCB36"/>
    <mergeCell ref="JCS36:JCT36"/>
    <mergeCell ref="IWM36:IWN36"/>
    <mergeCell ref="IXE36:IXF36"/>
    <mergeCell ref="IXW36:IXX36"/>
    <mergeCell ref="IYO36:IYP36"/>
    <mergeCell ref="IZG36:IZH36"/>
    <mergeCell ref="ITA36:ITB36"/>
    <mergeCell ref="ITS36:ITT36"/>
    <mergeCell ref="IUK36:IUL36"/>
    <mergeCell ref="IVC36:IVD36"/>
    <mergeCell ref="IVU36:IVV36"/>
    <mergeCell ref="IPO36:IPP36"/>
    <mergeCell ref="IQG36:IQH36"/>
    <mergeCell ref="IQY36:IQZ36"/>
    <mergeCell ref="IRQ36:IRR36"/>
    <mergeCell ref="ISI36:ISJ36"/>
    <mergeCell ref="IMC36:IMD36"/>
    <mergeCell ref="IMU36:IMV36"/>
    <mergeCell ref="INM36:INN36"/>
    <mergeCell ref="IOE36:IOF36"/>
    <mergeCell ref="IOW36:IOX36"/>
    <mergeCell ref="IIQ36:IIR36"/>
    <mergeCell ref="IJI36:IJJ36"/>
    <mergeCell ref="IKA36:IKB36"/>
    <mergeCell ref="IKS36:IKT36"/>
    <mergeCell ref="ILK36:ILL36"/>
    <mergeCell ref="KBQ36:KBR36"/>
    <mergeCell ref="KCI36:KCJ36"/>
    <mergeCell ref="KDA36:KDB36"/>
    <mergeCell ref="KDS36:KDT36"/>
    <mergeCell ref="KEK36:KEL36"/>
    <mergeCell ref="JYE36:JYF36"/>
    <mergeCell ref="JYW36:JYX36"/>
    <mergeCell ref="JZO36:JZP36"/>
    <mergeCell ref="KAG36:KAH36"/>
    <mergeCell ref="KAY36:KAZ36"/>
    <mergeCell ref="JUS36:JUT36"/>
    <mergeCell ref="JVK36:JVL36"/>
    <mergeCell ref="JWC36:JWD36"/>
    <mergeCell ref="JWU36:JWV36"/>
    <mergeCell ref="JXM36:JXN36"/>
    <mergeCell ref="JRG36:JRH36"/>
    <mergeCell ref="JRY36:JRZ36"/>
    <mergeCell ref="JSQ36:JSR36"/>
    <mergeCell ref="JTI36:JTJ36"/>
    <mergeCell ref="JUA36:JUB36"/>
    <mergeCell ref="JNU36:JNV36"/>
    <mergeCell ref="JOM36:JON36"/>
    <mergeCell ref="JPE36:JPF36"/>
    <mergeCell ref="JPW36:JPX36"/>
    <mergeCell ref="JQO36:JQP36"/>
    <mergeCell ref="JKI36:JKJ36"/>
    <mergeCell ref="JLA36:JLB36"/>
    <mergeCell ref="JLS36:JLT36"/>
    <mergeCell ref="JMK36:JML36"/>
    <mergeCell ref="JNC36:JND36"/>
    <mergeCell ref="JGW36:JGX36"/>
    <mergeCell ref="JHO36:JHP36"/>
    <mergeCell ref="JIG36:JIH36"/>
    <mergeCell ref="JIY36:JIZ36"/>
    <mergeCell ref="JJQ36:JJR36"/>
    <mergeCell ref="KZW36:KZX36"/>
    <mergeCell ref="LAO36:LAP36"/>
    <mergeCell ref="LBG36:LBH36"/>
    <mergeCell ref="LBY36:LBZ36"/>
    <mergeCell ref="LCQ36:LCR36"/>
    <mergeCell ref="KWK36:KWL36"/>
    <mergeCell ref="KXC36:KXD36"/>
    <mergeCell ref="KXU36:KXV36"/>
    <mergeCell ref="KYM36:KYN36"/>
    <mergeCell ref="KZE36:KZF36"/>
    <mergeCell ref="KSY36:KSZ36"/>
    <mergeCell ref="KTQ36:KTR36"/>
    <mergeCell ref="KUI36:KUJ36"/>
    <mergeCell ref="KVA36:KVB36"/>
    <mergeCell ref="KVS36:KVT36"/>
    <mergeCell ref="KPM36:KPN36"/>
    <mergeCell ref="KQE36:KQF36"/>
    <mergeCell ref="KQW36:KQX36"/>
    <mergeCell ref="KRO36:KRP36"/>
    <mergeCell ref="KSG36:KSH36"/>
    <mergeCell ref="KMA36:KMB36"/>
    <mergeCell ref="KMS36:KMT36"/>
    <mergeCell ref="KNK36:KNL36"/>
    <mergeCell ref="KOC36:KOD36"/>
    <mergeCell ref="KOU36:KOV36"/>
    <mergeCell ref="KIO36:KIP36"/>
    <mergeCell ref="KJG36:KJH36"/>
    <mergeCell ref="KJY36:KJZ36"/>
    <mergeCell ref="KKQ36:KKR36"/>
    <mergeCell ref="KLI36:KLJ36"/>
    <mergeCell ref="KFC36:KFD36"/>
    <mergeCell ref="KFU36:KFV36"/>
    <mergeCell ref="KGM36:KGN36"/>
    <mergeCell ref="KHE36:KHF36"/>
    <mergeCell ref="KHW36:KHX36"/>
    <mergeCell ref="LYC36:LYD36"/>
    <mergeCell ref="LYU36:LYV36"/>
    <mergeCell ref="LZM36:LZN36"/>
    <mergeCell ref="MAE36:MAF36"/>
    <mergeCell ref="MAW36:MAX36"/>
    <mergeCell ref="LUQ36:LUR36"/>
    <mergeCell ref="LVI36:LVJ36"/>
    <mergeCell ref="LWA36:LWB36"/>
    <mergeCell ref="LWS36:LWT36"/>
    <mergeCell ref="LXK36:LXL36"/>
    <mergeCell ref="LRE36:LRF36"/>
    <mergeCell ref="LRW36:LRX36"/>
    <mergeCell ref="LSO36:LSP36"/>
    <mergeCell ref="LTG36:LTH36"/>
    <mergeCell ref="LTY36:LTZ36"/>
    <mergeCell ref="LNS36:LNT36"/>
    <mergeCell ref="LOK36:LOL36"/>
    <mergeCell ref="LPC36:LPD36"/>
    <mergeCell ref="LPU36:LPV36"/>
    <mergeCell ref="LQM36:LQN36"/>
    <mergeCell ref="LKG36:LKH36"/>
    <mergeCell ref="LKY36:LKZ36"/>
    <mergeCell ref="LLQ36:LLR36"/>
    <mergeCell ref="LMI36:LMJ36"/>
    <mergeCell ref="LNA36:LNB36"/>
    <mergeCell ref="LGU36:LGV36"/>
    <mergeCell ref="LHM36:LHN36"/>
    <mergeCell ref="LIE36:LIF36"/>
    <mergeCell ref="LIW36:LIX36"/>
    <mergeCell ref="LJO36:LJP36"/>
    <mergeCell ref="LDI36:LDJ36"/>
    <mergeCell ref="LEA36:LEB36"/>
    <mergeCell ref="LES36:LET36"/>
    <mergeCell ref="LFK36:LFL36"/>
    <mergeCell ref="LGC36:LGD36"/>
    <mergeCell ref="MWI36:MWJ36"/>
    <mergeCell ref="MXA36:MXB36"/>
    <mergeCell ref="MXS36:MXT36"/>
    <mergeCell ref="MYK36:MYL36"/>
    <mergeCell ref="MZC36:MZD36"/>
    <mergeCell ref="MSW36:MSX36"/>
    <mergeCell ref="MTO36:MTP36"/>
    <mergeCell ref="MUG36:MUH36"/>
    <mergeCell ref="MUY36:MUZ36"/>
    <mergeCell ref="MVQ36:MVR36"/>
    <mergeCell ref="MPK36:MPL36"/>
    <mergeCell ref="MQC36:MQD36"/>
    <mergeCell ref="MQU36:MQV36"/>
    <mergeCell ref="MRM36:MRN36"/>
    <mergeCell ref="MSE36:MSF36"/>
    <mergeCell ref="MLY36:MLZ36"/>
    <mergeCell ref="MMQ36:MMR36"/>
    <mergeCell ref="MNI36:MNJ36"/>
    <mergeCell ref="MOA36:MOB36"/>
    <mergeCell ref="MOS36:MOT36"/>
    <mergeCell ref="MIM36:MIN36"/>
    <mergeCell ref="MJE36:MJF36"/>
    <mergeCell ref="MJW36:MJX36"/>
    <mergeCell ref="MKO36:MKP36"/>
    <mergeCell ref="MLG36:MLH36"/>
    <mergeCell ref="MFA36:MFB36"/>
    <mergeCell ref="MFS36:MFT36"/>
    <mergeCell ref="MGK36:MGL36"/>
    <mergeCell ref="MHC36:MHD36"/>
    <mergeCell ref="MHU36:MHV36"/>
    <mergeCell ref="MBO36:MBP36"/>
    <mergeCell ref="MCG36:MCH36"/>
    <mergeCell ref="MCY36:MCZ36"/>
    <mergeCell ref="MDQ36:MDR36"/>
    <mergeCell ref="MEI36:MEJ36"/>
    <mergeCell ref="NUO36:NUP36"/>
    <mergeCell ref="NVG36:NVH36"/>
    <mergeCell ref="NVY36:NVZ36"/>
    <mergeCell ref="NWQ36:NWR36"/>
    <mergeCell ref="NXI36:NXJ36"/>
    <mergeCell ref="NRC36:NRD36"/>
    <mergeCell ref="NRU36:NRV36"/>
    <mergeCell ref="NSM36:NSN36"/>
    <mergeCell ref="NTE36:NTF36"/>
    <mergeCell ref="NTW36:NTX36"/>
    <mergeCell ref="NNQ36:NNR36"/>
    <mergeCell ref="NOI36:NOJ36"/>
    <mergeCell ref="NPA36:NPB36"/>
    <mergeCell ref="NPS36:NPT36"/>
    <mergeCell ref="NQK36:NQL36"/>
    <mergeCell ref="NKE36:NKF36"/>
    <mergeCell ref="NKW36:NKX36"/>
    <mergeCell ref="NLO36:NLP36"/>
    <mergeCell ref="NMG36:NMH36"/>
    <mergeCell ref="NMY36:NMZ36"/>
    <mergeCell ref="NGS36:NGT36"/>
    <mergeCell ref="NHK36:NHL36"/>
    <mergeCell ref="NIC36:NID36"/>
    <mergeCell ref="NIU36:NIV36"/>
    <mergeCell ref="NJM36:NJN36"/>
    <mergeCell ref="NDG36:NDH36"/>
    <mergeCell ref="NDY36:NDZ36"/>
    <mergeCell ref="NEQ36:NER36"/>
    <mergeCell ref="NFI36:NFJ36"/>
    <mergeCell ref="NGA36:NGB36"/>
    <mergeCell ref="MZU36:MZV36"/>
    <mergeCell ref="NAM36:NAN36"/>
    <mergeCell ref="NBE36:NBF36"/>
    <mergeCell ref="NBW36:NBX36"/>
    <mergeCell ref="NCO36:NCP36"/>
    <mergeCell ref="OSU36:OSV36"/>
    <mergeCell ref="OTM36:OTN36"/>
    <mergeCell ref="OUE36:OUF36"/>
    <mergeCell ref="OUW36:OUX36"/>
    <mergeCell ref="OVO36:OVP36"/>
    <mergeCell ref="OPI36:OPJ36"/>
    <mergeCell ref="OQA36:OQB36"/>
    <mergeCell ref="OQS36:OQT36"/>
    <mergeCell ref="ORK36:ORL36"/>
    <mergeCell ref="OSC36:OSD36"/>
    <mergeCell ref="OLW36:OLX36"/>
    <mergeCell ref="OMO36:OMP36"/>
    <mergeCell ref="ONG36:ONH36"/>
    <mergeCell ref="ONY36:ONZ36"/>
    <mergeCell ref="OOQ36:OOR36"/>
    <mergeCell ref="OIK36:OIL36"/>
    <mergeCell ref="OJC36:OJD36"/>
    <mergeCell ref="OJU36:OJV36"/>
    <mergeCell ref="OKM36:OKN36"/>
    <mergeCell ref="OLE36:OLF36"/>
    <mergeCell ref="OEY36:OEZ36"/>
    <mergeCell ref="OFQ36:OFR36"/>
    <mergeCell ref="OGI36:OGJ36"/>
    <mergeCell ref="OHA36:OHB36"/>
    <mergeCell ref="OHS36:OHT36"/>
    <mergeCell ref="OBM36:OBN36"/>
    <mergeCell ref="OCE36:OCF36"/>
    <mergeCell ref="OCW36:OCX36"/>
    <mergeCell ref="ODO36:ODP36"/>
    <mergeCell ref="OEG36:OEH36"/>
    <mergeCell ref="NYA36:NYB36"/>
    <mergeCell ref="NYS36:NYT36"/>
    <mergeCell ref="NZK36:NZL36"/>
    <mergeCell ref="OAC36:OAD36"/>
    <mergeCell ref="OAU36:OAV36"/>
    <mergeCell ref="PRA36:PRB36"/>
    <mergeCell ref="PRS36:PRT36"/>
    <mergeCell ref="PSK36:PSL36"/>
    <mergeCell ref="PTC36:PTD36"/>
    <mergeCell ref="PTU36:PTV36"/>
    <mergeCell ref="PNO36:PNP36"/>
    <mergeCell ref="POG36:POH36"/>
    <mergeCell ref="POY36:POZ36"/>
    <mergeCell ref="PPQ36:PPR36"/>
    <mergeCell ref="PQI36:PQJ36"/>
    <mergeCell ref="PKC36:PKD36"/>
    <mergeCell ref="PKU36:PKV36"/>
    <mergeCell ref="PLM36:PLN36"/>
    <mergeCell ref="PME36:PMF36"/>
    <mergeCell ref="PMW36:PMX36"/>
    <mergeCell ref="PGQ36:PGR36"/>
    <mergeCell ref="PHI36:PHJ36"/>
    <mergeCell ref="PIA36:PIB36"/>
    <mergeCell ref="PIS36:PIT36"/>
    <mergeCell ref="PJK36:PJL36"/>
    <mergeCell ref="PDE36:PDF36"/>
    <mergeCell ref="PDW36:PDX36"/>
    <mergeCell ref="PEO36:PEP36"/>
    <mergeCell ref="PFG36:PFH36"/>
    <mergeCell ref="PFY36:PFZ36"/>
    <mergeCell ref="OZS36:OZT36"/>
    <mergeCell ref="PAK36:PAL36"/>
    <mergeCell ref="PBC36:PBD36"/>
    <mergeCell ref="PBU36:PBV36"/>
    <mergeCell ref="PCM36:PCN36"/>
    <mergeCell ref="OWG36:OWH36"/>
    <mergeCell ref="OWY36:OWZ36"/>
    <mergeCell ref="OXQ36:OXR36"/>
    <mergeCell ref="OYI36:OYJ36"/>
    <mergeCell ref="OZA36:OZB36"/>
    <mergeCell ref="QPG36:QPH36"/>
    <mergeCell ref="QPY36:QPZ36"/>
    <mergeCell ref="QQQ36:QQR36"/>
    <mergeCell ref="QRI36:QRJ36"/>
    <mergeCell ref="QSA36:QSB36"/>
    <mergeCell ref="QLU36:QLV36"/>
    <mergeCell ref="QMM36:QMN36"/>
    <mergeCell ref="QNE36:QNF36"/>
    <mergeCell ref="QNW36:QNX36"/>
    <mergeCell ref="QOO36:QOP36"/>
    <mergeCell ref="QII36:QIJ36"/>
    <mergeCell ref="QJA36:QJB36"/>
    <mergeCell ref="QJS36:QJT36"/>
    <mergeCell ref="QKK36:QKL36"/>
    <mergeCell ref="QLC36:QLD36"/>
    <mergeCell ref="QEW36:QEX36"/>
    <mergeCell ref="QFO36:QFP36"/>
    <mergeCell ref="QGG36:QGH36"/>
    <mergeCell ref="QGY36:QGZ36"/>
    <mergeCell ref="QHQ36:QHR36"/>
    <mergeCell ref="QBK36:QBL36"/>
    <mergeCell ref="QCC36:QCD36"/>
    <mergeCell ref="QCU36:QCV36"/>
    <mergeCell ref="QDM36:QDN36"/>
    <mergeCell ref="QEE36:QEF36"/>
    <mergeCell ref="PXY36:PXZ36"/>
    <mergeCell ref="PYQ36:PYR36"/>
    <mergeCell ref="PZI36:PZJ36"/>
    <mergeCell ref="QAA36:QAB36"/>
    <mergeCell ref="QAS36:QAT36"/>
    <mergeCell ref="PUM36:PUN36"/>
    <mergeCell ref="PVE36:PVF36"/>
    <mergeCell ref="PVW36:PVX36"/>
    <mergeCell ref="PWO36:PWP36"/>
    <mergeCell ref="PXG36:PXH36"/>
    <mergeCell ref="RNM36:RNN36"/>
    <mergeCell ref="ROE36:ROF36"/>
    <mergeCell ref="ROW36:ROX36"/>
    <mergeCell ref="RPO36:RPP36"/>
    <mergeCell ref="RQG36:RQH36"/>
    <mergeCell ref="RKA36:RKB36"/>
    <mergeCell ref="RKS36:RKT36"/>
    <mergeCell ref="RLK36:RLL36"/>
    <mergeCell ref="RMC36:RMD36"/>
    <mergeCell ref="RMU36:RMV36"/>
    <mergeCell ref="RGO36:RGP36"/>
    <mergeCell ref="RHG36:RHH36"/>
    <mergeCell ref="RHY36:RHZ36"/>
    <mergeCell ref="RIQ36:RIR36"/>
    <mergeCell ref="RJI36:RJJ36"/>
    <mergeCell ref="RDC36:RDD36"/>
    <mergeCell ref="RDU36:RDV36"/>
    <mergeCell ref="REM36:REN36"/>
    <mergeCell ref="RFE36:RFF36"/>
    <mergeCell ref="RFW36:RFX36"/>
    <mergeCell ref="QZQ36:QZR36"/>
    <mergeCell ref="RAI36:RAJ36"/>
    <mergeCell ref="RBA36:RBB36"/>
    <mergeCell ref="RBS36:RBT36"/>
    <mergeCell ref="RCK36:RCL36"/>
    <mergeCell ref="QWE36:QWF36"/>
    <mergeCell ref="QWW36:QWX36"/>
    <mergeCell ref="QXO36:QXP36"/>
    <mergeCell ref="QYG36:QYH36"/>
    <mergeCell ref="QYY36:QYZ36"/>
    <mergeCell ref="QSS36:QST36"/>
    <mergeCell ref="QTK36:QTL36"/>
    <mergeCell ref="QUC36:QUD36"/>
    <mergeCell ref="QUU36:QUV36"/>
    <mergeCell ref="QVM36:QVN36"/>
    <mergeCell ref="SLS36:SLT36"/>
    <mergeCell ref="SMK36:SML36"/>
    <mergeCell ref="SNC36:SND36"/>
    <mergeCell ref="SNU36:SNV36"/>
    <mergeCell ref="SOM36:SON36"/>
    <mergeCell ref="SIG36:SIH36"/>
    <mergeCell ref="SIY36:SIZ36"/>
    <mergeCell ref="SJQ36:SJR36"/>
    <mergeCell ref="SKI36:SKJ36"/>
    <mergeCell ref="SLA36:SLB36"/>
    <mergeCell ref="SEU36:SEV36"/>
    <mergeCell ref="SFM36:SFN36"/>
    <mergeCell ref="SGE36:SGF36"/>
    <mergeCell ref="SGW36:SGX36"/>
    <mergeCell ref="SHO36:SHP36"/>
    <mergeCell ref="SBI36:SBJ36"/>
    <mergeCell ref="SCA36:SCB36"/>
    <mergeCell ref="SCS36:SCT36"/>
    <mergeCell ref="SDK36:SDL36"/>
    <mergeCell ref="SEC36:SED36"/>
    <mergeCell ref="RXW36:RXX36"/>
    <mergeCell ref="RYO36:RYP36"/>
    <mergeCell ref="RZG36:RZH36"/>
    <mergeCell ref="RZY36:RZZ36"/>
    <mergeCell ref="SAQ36:SAR36"/>
    <mergeCell ref="RUK36:RUL36"/>
    <mergeCell ref="RVC36:RVD36"/>
    <mergeCell ref="RVU36:RVV36"/>
    <mergeCell ref="RWM36:RWN36"/>
    <mergeCell ref="RXE36:RXF36"/>
    <mergeCell ref="RQY36:RQZ36"/>
    <mergeCell ref="RRQ36:RRR36"/>
    <mergeCell ref="RSI36:RSJ36"/>
    <mergeCell ref="RTA36:RTB36"/>
    <mergeCell ref="RTS36:RTT36"/>
    <mergeCell ref="TJY36:TJZ36"/>
    <mergeCell ref="TKQ36:TKR36"/>
    <mergeCell ref="TLI36:TLJ36"/>
    <mergeCell ref="TMA36:TMB36"/>
    <mergeCell ref="TMS36:TMT36"/>
    <mergeCell ref="TGM36:TGN36"/>
    <mergeCell ref="THE36:THF36"/>
    <mergeCell ref="THW36:THX36"/>
    <mergeCell ref="TIO36:TIP36"/>
    <mergeCell ref="TJG36:TJH36"/>
    <mergeCell ref="TDA36:TDB36"/>
    <mergeCell ref="TDS36:TDT36"/>
    <mergeCell ref="TEK36:TEL36"/>
    <mergeCell ref="TFC36:TFD36"/>
    <mergeCell ref="TFU36:TFV36"/>
    <mergeCell ref="SZO36:SZP36"/>
    <mergeCell ref="TAG36:TAH36"/>
    <mergeCell ref="TAY36:TAZ36"/>
    <mergeCell ref="TBQ36:TBR36"/>
    <mergeCell ref="TCI36:TCJ36"/>
    <mergeCell ref="SWC36:SWD36"/>
    <mergeCell ref="SWU36:SWV36"/>
    <mergeCell ref="SXM36:SXN36"/>
    <mergeCell ref="SYE36:SYF36"/>
    <mergeCell ref="SYW36:SYX36"/>
    <mergeCell ref="SSQ36:SSR36"/>
    <mergeCell ref="STI36:STJ36"/>
    <mergeCell ref="SUA36:SUB36"/>
    <mergeCell ref="SUS36:SUT36"/>
    <mergeCell ref="SVK36:SVL36"/>
    <mergeCell ref="SPE36:SPF36"/>
    <mergeCell ref="SPW36:SPX36"/>
    <mergeCell ref="SQO36:SQP36"/>
    <mergeCell ref="SRG36:SRH36"/>
    <mergeCell ref="SRY36:SRZ36"/>
    <mergeCell ref="UIE36:UIF36"/>
    <mergeCell ref="UIW36:UIX36"/>
    <mergeCell ref="UJO36:UJP36"/>
    <mergeCell ref="UKG36:UKH36"/>
    <mergeCell ref="UKY36:UKZ36"/>
    <mergeCell ref="UES36:UET36"/>
    <mergeCell ref="UFK36:UFL36"/>
    <mergeCell ref="UGC36:UGD36"/>
    <mergeCell ref="UGU36:UGV36"/>
    <mergeCell ref="UHM36:UHN36"/>
    <mergeCell ref="UBG36:UBH36"/>
    <mergeCell ref="UBY36:UBZ36"/>
    <mergeCell ref="UCQ36:UCR36"/>
    <mergeCell ref="UDI36:UDJ36"/>
    <mergeCell ref="UEA36:UEB36"/>
    <mergeCell ref="TXU36:TXV36"/>
    <mergeCell ref="TYM36:TYN36"/>
    <mergeCell ref="TZE36:TZF36"/>
    <mergeCell ref="TZW36:TZX36"/>
    <mergeCell ref="UAO36:UAP36"/>
    <mergeCell ref="TUI36:TUJ36"/>
    <mergeCell ref="TVA36:TVB36"/>
    <mergeCell ref="TVS36:TVT36"/>
    <mergeCell ref="TWK36:TWL36"/>
    <mergeCell ref="TXC36:TXD36"/>
    <mergeCell ref="TQW36:TQX36"/>
    <mergeCell ref="TRO36:TRP36"/>
    <mergeCell ref="TSG36:TSH36"/>
    <mergeCell ref="TSY36:TSZ36"/>
    <mergeCell ref="TTQ36:TTR36"/>
    <mergeCell ref="TNK36:TNL36"/>
    <mergeCell ref="TOC36:TOD36"/>
    <mergeCell ref="TOU36:TOV36"/>
    <mergeCell ref="TPM36:TPN36"/>
    <mergeCell ref="TQE36:TQF36"/>
    <mergeCell ref="VGK36:VGL36"/>
    <mergeCell ref="VHC36:VHD36"/>
    <mergeCell ref="VHU36:VHV36"/>
    <mergeCell ref="VIM36:VIN36"/>
    <mergeCell ref="VJE36:VJF36"/>
    <mergeCell ref="VCY36:VCZ36"/>
    <mergeCell ref="VDQ36:VDR36"/>
    <mergeCell ref="VEI36:VEJ36"/>
    <mergeCell ref="VFA36:VFB36"/>
    <mergeCell ref="VFS36:VFT36"/>
    <mergeCell ref="UZM36:UZN36"/>
    <mergeCell ref="VAE36:VAF36"/>
    <mergeCell ref="VAW36:VAX36"/>
    <mergeCell ref="VBO36:VBP36"/>
    <mergeCell ref="VCG36:VCH36"/>
    <mergeCell ref="UWA36:UWB36"/>
    <mergeCell ref="UWS36:UWT36"/>
    <mergeCell ref="UXK36:UXL36"/>
    <mergeCell ref="UYC36:UYD36"/>
    <mergeCell ref="UYU36:UYV36"/>
    <mergeCell ref="USO36:USP36"/>
    <mergeCell ref="UTG36:UTH36"/>
    <mergeCell ref="UTY36:UTZ36"/>
    <mergeCell ref="UUQ36:UUR36"/>
    <mergeCell ref="UVI36:UVJ36"/>
    <mergeCell ref="UPC36:UPD36"/>
    <mergeCell ref="UPU36:UPV36"/>
    <mergeCell ref="UQM36:UQN36"/>
    <mergeCell ref="URE36:URF36"/>
    <mergeCell ref="URW36:URX36"/>
    <mergeCell ref="ULQ36:ULR36"/>
    <mergeCell ref="UMI36:UMJ36"/>
    <mergeCell ref="UNA36:UNB36"/>
    <mergeCell ref="UNS36:UNT36"/>
    <mergeCell ref="UOK36:UOL36"/>
    <mergeCell ref="WKE36:WKF36"/>
    <mergeCell ref="WKW36:WKX36"/>
    <mergeCell ref="WEQ36:WER36"/>
    <mergeCell ref="WFI36:WFJ36"/>
    <mergeCell ref="WGA36:WGB36"/>
    <mergeCell ref="WGS36:WGT36"/>
    <mergeCell ref="WHK36:WHL36"/>
    <mergeCell ref="WBE36:WBF36"/>
    <mergeCell ref="WBW36:WBX36"/>
    <mergeCell ref="WCO36:WCP36"/>
    <mergeCell ref="WDG36:WDH36"/>
    <mergeCell ref="WDY36:WDZ36"/>
    <mergeCell ref="VXS36:VXT36"/>
    <mergeCell ref="VYK36:VYL36"/>
    <mergeCell ref="VZC36:VZD36"/>
    <mergeCell ref="VZU36:VZV36"/>
    <mergeCell ref="WAM36:WAN36"/>
    <mergeCell ref="VUG36:VUH36"/>
    <mergeCell ref="VUY36:VUZ36"/>
    <mergeCell ref="VVQ36:VVR36"/>
    <mergeCell ref="VWI36:VWJ36"/>
    <mergeCell ref="VXA36:VXB36"/>
    <mergeCell ref="VQU36:VQV36"/>
    <mergeCell ref="VRM36:VRN36"/>
    <mergeCell ref="VSE36:VSF36"/>
    <mergeCell ref="VSW36:VSX36"/>
    <mergeCell ref="VTO36:VTP36"/>
    <mergeCell ref="VNI36:VNJ36"/>
    <mergeCell ref="VOA36:VOB36"/>
    <mergeCell ref="VOS36:VOT36"/>
    <mergeCell ref="VPK36:VPL36"/>
    <mergeCell ref="VQC36:VQD36"/>
    <mergeCell ref="VJW36:VJX36"/>
    <mergeCell ref="VKO36:VKP36"/>
    <mergeCell ref="VLG36:VLH36"/>
    <mergeCell ref="VLY36:VLZ36"/>
    <mergeCell ref="VMQ36:VMR36"/>
    <mergeCell ref="TA37:TB37"/>
    <mergeCell ref="TS37:TT37"/>
    <mergeCell ref="UK37:UL37"/>
    <mergeCell ref="VC37:VD37"/>
    <mergeCell ref="VU37:VV37"/>
    <mergeCell ref="PO37:PP37"/>
    <mergeCell ref="QG37:QH37"/>
    <mergeCell ref="QY37:QZ37"/>
    <mergeCell ref="RQ37:RR37"/>
    <mergeCell ref="SI37:SJ37"/>
    <mergeCell ref="MC37:MD37"/>
    <mergeCell ref="MU37:MV37"/>
    <mergeCell ref="NM37:NN37"/>
    <mergeCell ref="OE37:OF37"/>
    <mergeCell ref="OW37:OX37"/>
    <mergeCell ref="IQ37:IR37"/>
    <mergeCell ref="JI37:JJ37"/>
    <mergeCell ref="KA37:KB37"/>
    <mergeCell ref="KS37:KT37"/>
    <mergeCell ref="LK37:LL37"/>
    <mergeCell ref="XCW36:XCX36"/>
    <mergeCell ref="XDO36:XDP36"/>
    <mergeCell ref="XEG36:XEH36"/>
    <mergeCell ref="XEY36:XEZ36"/>
    <mergeCell ref="AI37:AJ37"/>
    <mergeCell ref="BA37:BB37"/>
    <mergeCell ref="BS37:BT37"/>
    <mergeCell ref="CK37:CL37"/>
    <mergeCell ref="DC37:DD37"/>
    <mergeCell ref="DU37:DV37"/>
    <mergeCell ref="EM37:EN37"/>
    <mergeCell ref="FE37:FF37"/>
    <mergeCell ref="FW37:FX37"/>
    <mergeCell ref="GO37:GP37"/>
    <mergeCell ref="HG37:HH37"/>
    <mergeCell ref="HY37:HZ37"/>
    <mergeCell ref="WZK36:WZL36"/>
    <mergeCell ref="XAC36:XAD36"/>
    <mergeCell ref="XAU36:XAV36"/>
    <mergeCell ref="XBM36:XBN36"/>
    <mergeCell ref="XCE36:XCF36"/>
    <mergeCell ref="WVY36:WVZ36"/>
    <mergeCell ref="WWQ36:WWR36"/>
    <mergeCell ref="WXI36:WXJ36"/>
    <mergeCell ref="WYA36:WYB36"/>
    <mergeCell ref="WYS36:WYT36"/>
    <mergeCell ref="WSM36:WSN36"/>
    <mergeCell ref="WTE36:WTF36"/>
    <mergeCell ref="WTW36:WTX36"/>
    <mergeCell ref="WUO36:WUP36"/>
    <mergeCell ref="WVG36:WVH36"/>
    <mergeCell ref="WPA36:WPB36"/>
    <mergeCell ref="WPS36:WPT36"/>
    <mergeCell ref="WQK36:WQL36"/>
    <mergeCell ref="WRC36:WRD36"/>
    <mergeCell ref="WRU36:WRV36"/>
    <mergeCell ref="WLO36:WLP36"/>
    <mergeCell ref="WMG36:WMH36"/>
    <mergeCell ref="WMY36:WMZ36"/>
    <mergeCell ref="WNQ36:WNR36"/>
    <mergeCell ref="WOI36:WOJ36"/>
    <mergeCell ref="WIC36:WID36"/>
    <mergeCell ref="WIU36:WIV36"/>
    <mergeCell ref="WJM36:WJN36"/>
    <mergeCell ref="ARG37:ARH37"/>
    <mergeCell ref="ARY37:ARZ37"/>
    <mergeCell ref="ASQ37:ASR37"/>
    <mergeCell ref="ATI37:ATJ37"/>
    <mergeCell ref="AUA37:AUB37"/>
    <mergeCell ref="ANU37:ANV37"/>
    <mergeCell ref="AOM37:AON37"/>
    <mergeCell ref="APE37:APF37"/>
    <mergeCell ref="APW37:APX37"/>
    <mergeCell ref="AQO37:AQP37"/>
    <mergeCell ref="AKI37:AKJ37"/>
    <mergeCell ref="ALA37:ALB37"/>
    <mergeCell ref="ALS37:ALT37"/>
    <mergeCell ref="AMK37:AML37"/>
    <mergeCell ref="ANC37:AND37"/>
    <mergeCell ref="AGW37:AGX37"/>
    <mergeCell ref="AHO37:AHP37"/>
    <mergeCell ref="AIG37:AIH37"/>
    <mergeCell ref="AIY37:AIZ37"/>
    <mergeCell ref="AJQ37:AJR37"/>
    <mergeCell ref="ADK37:ADL37"/>
    <mergeCell ref="AEC37:AED37"/>
    <mergeCell ref="AEU37:AEV37"/>
    <mergeCell ref="AFM37:AFN37"/>
    <mergeCell ref="AGE37:AGF37"/>
    <mergeCell ref="ZY37:ZZ37"/>
    <mergeCell ref="AAQ37:AAR37"/>
    <mergeCell ref="ABI37:ABJ37"/>
    <mergeCell ref="ACA37:ACB37"/>
    <mergeCell ref="ACS37:ACT37"/>
    <mergeCell ref="WM37:WN37"/>
    <mergeCell ref="XE37:XF37"/>
    <mergeCell ref="XW37:XX37"/>
    <mergeCell ref="YO37:YP37"/>
    <mergeCell ref="ZG37:ZH37"/>
    <mergeCell ref="BPM37:BPN37"/>
    <mergeCell ref="BQE37:BQF37"/>
    <mergeCell ref="BQW37:BQX37"/>
    <mergeCell ref="BRO37:BRP37"/>
    <mergeCell ref="BSG37:BSH37"/>
    <mergeCell ref="BMA37:BMB37"/>
    <mergeCell ref="BMS37:BMT37"/>
    <mergeCell ref="BNK37:BNL37"/>
    <mergeCell ref="BOC37:BOD37"/>
    <mergeCell ref="BOU37:BOV37"/>
    <mergeCell ref="BIO37:BIP37"/>
    <mergeCell ref="BJG37:BJH37"/>
    <mergeCell ref="BJY37:BJZ37"/>
    <mergeCell ref="BKQ37:BKR37"/>
    <mergeCell ref="BLI37:BLJ37"/>
    <mergeCell ref="BFC37:BFD37"/>
    <mergeCell ref="BFU37:BFV37"/>
    <mergeCell ref="BGM37:BGN37"/>
    <mergeCell ref="BHE37:BHF37"/>
    <mergeCell ref="BHW37:BHX37"/>
    <mergeCell ref="BBQ37:BBR37"/>
    <mergeCell ref="BCI37:BCJ37"/>
    <mergeCell ref="BDA37:BDB37"/>
    <mergeCell ref="BDS37:BDT37"/>
    <mergeCell ref="BEK37:BEL37"/>
    <mergeCell ref="AYE37:AYF37"/>
    <mergeCell ref="AYW37:AYX37"/>
    <mergeCell ref="AZO37:AZP37"/>
    <mergeCell ref="BAG37:BAH37"/>
    <mergeCell ref="BAY37:BAZ37"/>
    <mergeCell ref="AUS37:AUT37"/>
    <mergeCell ref="AVK37:AVL37"/>
    <mergeCell ref="AWC37:AWD37"/>
    <mergeCell ref="AWU37:AWV37"/>
    <mergeCell ref="AXM37:AXN37"/>
    <mergeCell ref="CNS37:CNT37"/>
    <mergeCell ref="COK37:COL37"/>
    <mergeCell ref="CPC37:CPD37"/>
    <mergeCell ref="CPU37:CPV37"/>
    <mergeCell ref="CQM37:CQN37"/>
    <mergeCell ref="CKG37:CKH37"/>
    <mergeCell ref="CKY37:CKZ37"/>
    <mergeCell ref="CLQ37:CLR37"/>
    <mergeCell ref="CMI37:CMJ37"/>
    <mergeCell ref="CNA37:CNB37"/>
    <mergeCell ref="CGU37:CGV37"/>
    <mergeCell ref="CHM37:CHN37"/>
    <mergeCell ref="CIE37:CIF37"/>
    <mergeCell ref="CIW37:CIX37"/>
    <mergeCell ref="CJO37:CJP37"/>
    <mergeCell ref="CDI37:CDJ37"/>
    <mergeCell ref="CEA37:CEB37"/>
    <mergeCell ref="CES37:CET37"/>
    <mergeCell ref="CFK37:CFL37"/>
    <mergeCell ref="CGC37:CGD37"/>
    <mergeCell ref="BZW37:BZX37"/>
    <mergeCell ref="CAO37:CAP37"/>
    <mergeCell ref="CBG37:CBH37"/>
    <mergeCell ref="CBY37:CBZ37"/>
    <mergeCell ref="CCQ37:CCR37"/>
    <mergeCell ref="BWK37:BWL37"/>
    <mergeCell ref="BXC37:BXD37"/>
    <mergeCell ref="BXU37:BXV37"/>
    <mergeCell ref="BYM37:BYN37"/>
    <mergeCell ref="BZE37:BZF37"/>
    <mergeCell ref="BSY37:BSZ37"/>
    <mergeCell ref="BTQ37:BTR37"/>
    <mergeCell ref="BUI37:BUJ37"/>
    <mergeCell ref="BVA37:BVB37"/>
    <mergeCell ref="BVS37:BVT37"/>
    <mergeCell ref="DLY37:DLZ37"/>
    <mergeCell ref="DMQ37:DMR37"/>
    <mergeCell ref="DNI37:DNJ37"/>
    <mergeCell ref="DOA37:DOB37"/>
    <mergeCell ref="DOS37:DOT37"/>
    <mergeCell ref="DIM37:DIN37"/>
    <mergeCell ref="DJE37:DJF37"/>
    <mergeCell ref="DJW37:DJX37"/>
    <mergeCell ref="DKO37:DKP37"/>
    <mergeCell ref="DLG37:DLH37"/>
    <mergeCell ref="DFA37:DFB37"/>
    <mergeCell ref="DFS37:DFT37"/>
    <mergeCell ref="DGK37:DGL37"/>
    <mergeCell ref="DHC37:DHD37"/>
    <mergeCell ref="DHU37:DHV37"/>
    <mergeCell ref="DBO37:DBP37"/>
    <mergeCell ref="DCG37:DCH37"/>
    <mergeCell ref="DCY37:DCZ37"/>
    <mergeCell ref="DDQ37:DDR37"/>
    <mergeCell ref="DEI37:DEJ37"/>
    <mergeCell ref="CYC37:CYD37"/>
    <mergeCell ref="CYU37:CYV37"/>
    <mergeCell ref="CZM37:CZN37"/>
    <mergeCell ref="DAE37:DAF37"/>
    <mergeCell ref="DAW37:DAX37"/>
    <mergeCell ref="CUQ37:CUR37"/>
    <mergeCell ref="CVI37:CVJ37"/>
    <mergeCell ref="CWA37:CWB37"/>
    <mergeCell ref="CWS37:CWT37"/>
    <mergeCell ref="CXK37:CXL37"/>
    <mergeCell ref="CRE37:CRF37"/>
    <mergeCell ref="CRW37:CRX37"/>
    <mergeCell ref="CSO37:CSP37"/>
    <mergeCell ref="CTG37:CTH37"/>
    <mergeCell ref="CTY37:CTZ37"/>
    <mergeCell ref="EKE37:EKF37"/>
    <mergeCell ref="EKW37:EKX37"/>
    <mergeCell ref="ELO37:ELP37"/>
    <mergeCell ref="EMG37:EMH37"/>
    <mergeCell ref="EMY37:EMZ37"/>
    <mergeCell ref="EGS37:EGT37"/>
    <mergeCell ref="EHK37:EHL37"/>
    <mergeCell ref="EIC37:EID37"/>
    <mergeCell ref="EIU37:EIV37"/>
    <mergeCell ref="EJM37:EJN37"/>
    <mergeCell ref="EDG37:EDH37"/>
    <mergeCell ref="EDY37:EDZ37"/>
    <mergeCell ref="EEQ37:EER37"/>
    <mergeCell ref="EFI37:EFJ37"/>
    <mergeCell ref="EGA37:EGB37"/>
    <mergeCell ref="DZU37:DZV37"/>
    <mergeCell ref="EAM37:EAN37"/>
    <mergeCell ref="EBE37:EBF37"/>
    <mergeCell ref="EBW37:EBX37"/>
    <mergeCell ref="ECO37:ECP37"/>
    <mergeCell ref="DWI37:DWJ37"/>
    <mergeCell ref="DXA37:DXB37"/>
    <mergeCell ref="DXS37:DXT37"/>
    <mergeCell ref="DYK37:DYL37"/>
    <mergeCell ref="DZC37:DZD37"/>
    <mergeCell ref="DSW37:DSX37"/>
    <mergeCell ref="DTO37:DTP37"/>
    <mergeCell ref="DUG37:DUH37"/>
    <mergeCell ref="DUY37:DUZ37"/>
    <mergeCell ref="DVQ37:DVR37"/>
    <mergeCell ref="DPK37:DPL37"/>
    <mergeCell ref="DQC37:DQD37"/>
    <mergeCell ref="DQU37:DQV37"/>
    <mergeCell ref="DRM37:DRN37"/>
    <mergeCell ref="DSE37:DSF37"/>
    <mergeCell ref="FIK37:FIL37"/>
    <mergeCell ref="FJC37:FJD37"/>
    <mergeCell ref="FJU37:FJV37"/>
    <mergeCell ref="FKM37:FKN37"/>
    <mergeCell ref="FLE37:FLF37"/>
    <mergeCell ref="FEY37:FEZ37"/>
    <mergeCell ref="FFQ37:FFR37"/>
    <mergeCell ref="FGI37:FGJ37"/>
    <mergeCell ref="FHA37:FHB37"/>
    <mergeCell ref="FHS37:FHT37"/>
    <mergeCell ref="FBM37:FBN37"/>
    <mergeCell ref="FCE37:FCF37"/>
    <mergeCell ref="FCW37:FCX37"/>
    <mergeCell ref="FDO37:FDP37"/>
    <mergeCell ref="FEG37:FEH37"/>
    <mergeCell ref="EYA37:EYB37"/>
    <mergeCell ref="EYS37:EYT37"/>
    <mergeCell ref="EZK37:EZL37"/>
    <mergeCell ref="FAC37:FAD37"/>
    <mergeCell ref="FAU37:FAV37"/>
    <mergeCell ref="EUO37:EUP37"/>
    <mergeCell ref="EVG37:EVH37"/>
    <mergeCell ref="EVY37:EVZ37"/>
    <mergeCell ref="EWQ37:EWR37"/>
    <mergeCell ref="EXI37:EXJ37"/>
    <mergeCell ref="ERC37:ERD37"/>
    <mergeCell ref="ERU37:ERV37"/>
    <mergeCell ref="ESM37:ESN37"/>
    <mergeCell ref="ETE37:ETF37"/>
    <mergeCell ref="ETW37:ETX37"/>
    <mergeCell ref="ENQ37:ENR37"/>
    <mergeCell ref="EOI37:EOJ37"/>
    <mergeCell ref="EPA37:EPB37"/>
    <mergeCell ref="EPS37:EPT37"/>
    <mergeCell ref="EQK37:EQL37"/>
    <mergeCell ref="GGQ37:GGR37"/>
    <mergeCell ref="GHI37:GHJ37"/>
    <mergeCell ref="GIA37:GIB37"/>
    <mergeCell ref="GIS37:GIT37"/>
    <mergeCell ref="GJK37:GJL37"/>
    <mergeCell ref="GDE37:GDF37"/>
    <mergeCell ref="GDW37:GDX37"/>
    <mergeCell ref="GEO37:GEP37"/>
    <mergeCell ref="GFG37:GFH37"/>
    <mergeCell ref="GFY37:GFZ37"/>
    <mergeCell ref="FZS37:FZT37"/>
    <mergeCell ref="GAK37:GAL37"/>
    <mergeCell ref="GBC37:GBD37"/>
    <mergeCell ref="GBU37:GBV37"/>
    <mergeCell ref="GCM37:GCN37"/>
    <mergeCell ref="FWG37:FWH37"/>
    <mergeCell ref="FWY37:FWZ37"/>
    <mergeCell ref="FXQ37:FXR37"/>
    <mergeCell ref="FYI37:FYJ37"/>
    <mergeCell ref="FZA37:FZB37"/>
    <mergeCell ref="FSU37:FSV37"/>
    <mergeCell ref="FTM37:FTN37"/>
    <mergeCell ref="FUE37:FUF37"/>
    <mergeCell ref="FUW37:FUX37"/>
    <mergeCell ref="FVO37:FVP37"/>
    <mergeCell ref="FPI37:FPJ37"/>
    <mergeCell ref="FQA37:FQB37"/>
    <mergeCell ref="FQS37:FQT37"/>
    <mergeCell ref="FRK37:FRL37"/>
    <mergeCell ref="FSC37:FSD37"/>
    <mergeCell ref="FLW37:FLX37"/>
    <mergeCell ref="FMO37:FMP37"/>
    <mergeCell ref="FNG37:FNH37"/>
    <mergeCell ref="FNY37:FNZ37"/>
    <mergeCell ref="FOQ37:FOR37"/>
    <mergeCell ref="HEW37:HEX37"/>
    <mergeCell ref="HFO37:HFP37"/>
    <mergeCell ref="HGG37:HGH37"/>
    <mergeCell ref="HGY37:HGZ37"/>
    <mergeCell ref="HHQ37:HHR37"/>
    <mergeCell ref="HBK37:HBL37"/>
    <mergeCell ref="HCC37:HCD37"/>
    <mergeCell ref="HCU37:HCV37"/>
    <mergeCell ref="HDM37:HDN37"/>
    <mergeCell ref="HEE37:HEF37"/>
    <mergeCell ref="GXY37:GXZ37"/>
    <mergeCell ref="GYQ37:GYR37"/>
    <mergeCell ref="GZI37:GZJ37"/>
    <mergeCell ref="HAA37:HAB37"/>
    <mergeCell ref="HAS37:HAT37"/>
    <mergeCell ref="GUM37:GUN37"/>
    <mergeCell ref="GVE37:GVF37"/>
    <mergeCell ref="GVW37:GVX37"/>
    <mergeCell ref="GWO37:GWP37"/>
    <mergeCell ref="GXG37:GXH37"/>
    <mergeCell ref="GRA37:GRB37"/>
    <mergeCell ref="GRS37:GRT37"/>
    <mergeCell ref="GSK37:GSL37"/>
    <mergeCell ref="GTC37:GTD37"/>
    <mergeCell ref="GTU37:GTV37"/>
    <mergeCell ref="GNO37:GNP37"/>
    <mergeCell ref="GOG37:GOH37"/>
    <mergeCell ref="GOY37:GOZ37"/>
    <mergeCell ref="GPQ37:GPR37"/>
    <mergeCell ref="GQI37:GQJ37"/>
    <mergeCell ref="GKC37:GKD37"/>
    <mergeCell ref="GKU37:GKV37"/>
    <mergeCell ref="GLM37:GLN37"/>
    <mergeCell ref="GME37:GMF37"/>
    <mergeCell ref="GMW37:GMX37"/>
    <mergeCell ref="IDC37:IDD37"/>
    <mergeCell ref="IDU37:IDV37"/>
    <mergeCell ref="IEM37:IEN37"/>
    <mergeCell ref="IFE37:IFF37"/>
    <mergeCell ref="IFW37:IFX37"/>
    <mergeCell ref="HZQ37:HZR37"/>
    <mergeCell ref="IAI37:IAJ37"/>
    <mergeCell ref="IBA37:IBB37"/>
    <mergeCell ref="IBS37:IBT37"/>
    <mergeCell ref="ICK37:ICL37"/>
    <mergeCell ref="HWE37:HWF37"/>
    <mergeCell ref="HWW37:HWX37"/>
    <mergeCell ref="HXO37:HXP37"/>
    <mergeCell ref="HYG37:HYH37"/>
    <mergeCell ref="HYY37:HYZ37"/>
    <mergeCell ref="HSS37:HST37"/>
    <mergeCell ref="HTK37:HTL37"/>
    <mergeCell ref="HUC37:HUD37"/>
    <mergeCell ref="HUU37:HUV37"/>
    <mergeCell ref="HVM37:HVN37"/>
    <mergeCell ref="HPG37:HPH37"/>
    <mergeCell ref="HPY37:HPZ37"/>
    <mergeCell ref="HQQ37:HQR37"/>
    <mergeCell ref="HRI37:HRJ37"/>
    <mergeCell ref="HSA37:HSB37"/>
    <mergeCell ref="HLU37:HLV37"/>
    <mergeCell ref="HMM37:HMN37"/>
    <mergeCell ref="HNE37:HNF37"/>
    <mergeCell ref="HNW37:HNX37"/>
    <mergeCell ref="HOO37:HOP37"/>
    <mergeCell ref="HII37:HIJ37"/>
    <mergeCell ref="HJA37:HJB37"/>
    <mergeCell ref="HJS37:HJT37"/>
    <mergeCell ref="HKK37:HKL37"/>
    <mergeCell ref="HLC37:HLD37"/>
    <mergeCell ref="JBI37:JBJ37"/>
    <mergeCell ref="JCA37:JCB37"/>
    <mergeCell ref="JCS37:JCT37"/>
    <mergeCell ref="JDK37:JDL37"/>
    <mergeCell ref="JEC37:JED37"/>
    <mergeCell ref="IXW37:IXX37"/>
    <mergeCell ref="IYO37:IYP37"/>
    <mergeCell ref="IZG37:IZH37"/>
    <mergeCell ref="IZY37:IZZ37"/>
    <mergeCell ref="JAQ37:JAR37"/>
    <mergeCell ref="IUK37:IUL37"/>
    <mergeCell ref="IVC37:IVD37"/>
    <mergeCell ref="IVU37:IVV37"/>
    <mergeCell ref="IWM37:IWN37"/>
    <mergeCell ref="IXE37:IXF37"/>
    <mergeCell ref="IQY37:IQZ37"/>
    <mergeCell ref="IRQ37:IRR37"/>
    <mergeCell ref="ISI37:ISJ37"/>
    <mergeCell ref="ITA37:ITB37"/>
    <mergeCell ref="ITS37:ITT37"/>
    <mergeCell ref="INM37:INN37"/>
    <mergeCell ref="IOE37:IOF37"/>
    <mergeCell ref="IOW37:IOX37"/>
    <mergeCell ref="IPO37:IPP37"/>
    <mergeCell ref="IQG37:IQH37"/>
    <mergeCell ref="IKA37:IKB37"/>
    <mergeCell ref="IKS37:IKT37"/>
    <mergeCell ref="ILK37:ILL37"/>
    <mergeCell ref="IMC37:IMD37"/>
    <mergeCell ref="IMU37:IMV37"/>
    <mergeCell ref="IGO37:IGP37"/>
    <mergeCell ref="IHG37:IHH37"/>
    <mergeCell ref="IHY37:IHZ37"/>
    <mergeCell ref="IIQ37:IIR37"/>
    <mergeCell ref="IJI37:IJJ37"/>
    <mergeCell ref="JZO37:JZP37"/>
    <mergeCell ref="KAG37:KAH37"/>
    <mergeCell ref="KAY37:KAZ37"/>
    <mergeCell ref="KBQ37:KBR37"/>
    <mergeCell ref="KCI37:KCJ37"/>
    <mergeCell ref="JWC37:JWD37"/>
    <mergeCell ref="JWU37:JWV37"/>
    <mergeCell ref="JXM37:JXN37"/>
    <mergeCell ref="JYE37:JYF37"/>
    <mergeCell ref="JYW37:JYX37"/>
    <mergeCell ref="JSQ37:JSR37"/>
    <mergeCell ref="JTI37:JTJ37"/>
    <mergeCell ref="JUA37:JUB37"/>
    <mergeCell ref="JUS37:JUT37"/>
    <mergeCell ref="JVK37:JVL37"/>
    <mergeCell ref="JPE37:JPF37"/>
    <mergeCell ref="JPW37:JPX37"/>
    <mergeCell ref="JQO37:JQP37"/>
    <mergeCell ref="JRG37:JRH37"/>
    <mergeCell ref="JRY37:JRZ37"/>
    <mergeCell ref="JLS37:JLT37"/>
    <mergeCell ref="JMK37:JML37"/>
    <mergeCell ref="JNC37:JND37"/>
    <mergeCell ref="JNU37:JNV37"/>
    <mergeCell ref="JOM37:JON37"/>
    <mergeCell ref="JIG37:JIH37"/>
    <mergeCell ref="JIY37:JIZ37"/>
    <mergeCell ref="JJQ37:JJR37"/>
    <mergeCell ref="JKI37:JKJ37"/>
    <mergeCell ref="JLA37:JLB37"/>
    <mergeCell ref="JEU37:JEV37"/>
    <mergeCell ref="JFM37:JFN37"/>
    <mergeCell ref="JGE37:JGF37"/>
    <mergeCell ref="JGW37:JGX37"/>
    <mergeCell ref="JHO37:JHP37"/>
    <mergeCell ref="KXU37:KXV37"/>
    <mergeCell ref="KYM37:KYN37"/>
    <mergeCell ref="KZE37:KZF37"/>
    <mergeCell ref="KZW37:KZX37"/>
    <mergeCell ref="LAO37:LAP37"/>
    <mergeCell ref="KUI37:KUJ37"/>
    <mergeCell ref="KVA37:KVB37"/>
    <mergeCell ref="KVS37:KVT37"/>
    <mergeCell ref="KWK37:KWL37"/>
    <mergeCell ref="KXC37:KXD37"/>
    <mergeCell ref="KQW37:KQX37"/>
    <mergeCell ref="KRO37:KRP37"/>
    <mergeCell ref="KSG37:KSH37"/>
    <mergeCell ref="KSY37:KSZ37"/>
    <mergeCell ref="KTQ37:KTR37"/>
    <mergeCell ref="KNK37:KNL37"/>
    <mergeCell ref="KOC37:KOD37"/>
    <mergeCell ref="KOU37:KOV37"/>
    <mergeCell ref="KPM37:KPN37"/>
    <mergeCell ref="KQE37:KQF37"/>
    <mergeCell ref="KJY37:KJZ37"/>
    <mergeCell ref="KKQ37:KKR37"/>
    <mergeCell ref="KLI37:KLJ37"/>
    <mergeCell ref="KMA37:KMB37"/>
    <mergeCell ref="KMS37:KMT37"/>
    <mergeCell ref="KGM37:KGN37"/>
    <mergeCell ref="KHE37:KHF37"/>
    <mergeCell ref="KHW37:KHX37"/>
    <mergeCell ref="KIO37:KIP37"/>
    <mergeCell ref="KJG37:KJH37"/>
    <mergeCell ref="KDA37:KDB37"/>
    <mergeCell ref="KDS37:KDT37"/>
    <mergeCell ref="KEK37:KEL37"/>
    <mergeCell ref="KFC37:KFD37"/>
    <mergeCell ref="KFU37:KFV37"/>
    <mergeCell ref="LWA37:LWB37"/>
    <mergeCell ref="LWS37:LWT37"/>
    <mergeCell ref="LXK37:LXL37"/>
    <mergeCell ref="LYC37:LYD37"/>
    <mergeCell ref="LYU37:LYV37"/>
    <mergeCell ref="LSO37:LSP37"/>
    <mergeCell ref="LTG37:LTH37"/>
    <mergeCell ref="LTY37:LTZ37"/>
    <mergeCell ref="LUQ37:LUR37"/>
    <mergeCell ref="LVI37:LVJ37"/>
    <mergeCell ref="LPC37:LPD37"/>
    <mergeCell ref="LPU37:LPV37"/>
    <mergeCell ref="LQM37:LQN37"/>
    <mergeCell ref="LRE37:LRF37"/>
    <mergeCell ref="LRW37:LRX37"/>
    <mergeCell ref="LLQ37:LLR37"/>
    <mergeCell ref="LMI37:LMJ37"/>
    <mergeCell ref="LNA37:LNB37"/>
    <mergeCell ref="LNS37:LNT37"/>
    <mergeCell ref="LOK37:LOL37"/>
    <mergeCell ref="LIE37:LIF37"/>
    <mergeCell ref="LIW37:LIX37"/>
    <mergeCell ref="LJO37:LJP37"/>
    <mergeCell ref="LKG37:LKH37"/>
    <mergeCell ref="LKY37:LKZ37"/>
    <mergeCell ref="LES37:LET37"/>
    <mergeCell ref="LFK37:LFL37"/>
    <mergeCell ref="LGC37:LGD37"/>
    <mergeCell ref="LGU37:LGV37"/>
    <mergeCell ref="LHM37:LHN37"/>
    <mergeCell ref="LBG37:LBH37"/>
    <mergeCell ref="LBY37:LBZ37"/>
    <mergeCell ref="LCQ37:LCR37"/>
    <mergeCell ref="LDI37:LDJ37"/>
    <mergeCell ref="LEA37:LEB37"/>
    <mergeCell ref="MUG37:MUH37"/>
    <mergeCell ref="MUY37:MUZ37"/>
    <mergeCell ref="MVQ37:MVR37"/>
    <mergeCell ref="MWI37:MWJ37"/>
    <mergeCell ref="MXA37:MXB37"/>
    <mergeCell ref="MQU37:MQV37"/>
    <mergeCell ref="MRM37:MRN37"/>
    <mergeCell ref="MSE37:MSF37"/>
    <mergeCell ref="MSW37:MSX37"/>
    <mergeCell ref="MTO37:MTP37"/>
    <mergeCell ref="MNI37:MNJ37"/>
    <mergeCell ref="MOA37:MOB37"/>
    <mergeCell ref="MOS37:MOT37"/>
    <mergeCell ref="MPK37:MPL37"/>
    <mergeCell ref="MQC37:MQD37"/>
    <mergeCell ref="MJW37:MJX37"/>
    <mergeCell ref="MKO37:MKP37"/>
    <mergeCell ref="MLG37:MLH37"/>
    <mergeCell ref="MLY37:MLZ37"/>
    <mergeCell ref="MMQ37:MMR37"/>
    <mergeCell ref="MGK37:MGL37"/>
    <mergeCell ref="MHC37:MHD37"/>
    <mergeCell ref="MHU37:MHV37"/>
    <mergeCell ref="MIM37:MIN37"/>
    <mergeCell ref="MJE37:MJF37"/>
    <mergeCell ref="MCY37:MCZ37"/>
    <mergeCell ref="MDQ37:MDR37"/>
    <mergeCell ref="MEI37:MEJ37"/>
    <mergeCell ref="MFA37:MFB37"/>
    <mergeCell ref="MFS37:MFT37"/>
    <mergeCell ref="LZM37:LZN37"/>
    <mergeCell ref="MAE37:MAF37"/>
    <mergeCell ref="MAW37:MAX37"/>
    <mergeCell ref="MBO37:MBP37"/>
    <mergeCell ref="MCG37:MCH37"/>
    <mergeCell ref="NSM37:NSN37"/>
    <mergeCell ref="NTE37:NTF37"/>
    <mergeCell ref="NTW37:NTX37"/>
    <mergeCell ref="NUO37:NUP37"/>
    <mergeCell ref="NVG37:NVH37"/>
    <mergeCell ref="NPA37:NPB37"/>
    <mergeCell ref="NPS37:NPT37"/>
    <mergeCell ref="NQK37:NQL37"/>
    <mergeCell ref="NRC37:NRD37"/>
    <mergeCell ref="NRU37:NRV37"/>
    <mergeCell ref="NLO37:NLP37"/>
    <mergeCell ref="NMG37:NMH37"/>
    <mergeCell ref="NMY37:NMZ37"/>
    <mergeCell ref="NNQ37:NNR37"/>
    <mergeCell ref="NOI37:NOJ37"/>
    <mergeCell ref="NIC37:NID37"/>
    <mergeCell ref="NIU37:NIV37"/>
    <mergeCell ref="NJM37:NJN37"/>
    <mergeCell ref="NKE37:NKF37"/>
    <mergeCell ref="NKW37:NKX37"/>
    <mergeCell ref="NEQ37:NER37"/>
    <mergeCell ref="NFI37:NFJ37"/>
    <mergeCell ref="NGA37:NGB37"/>
    <mergeCell ref="NGS37:NGT37"/>
    <mergeCell ref="NHK37:NHL37"/>
    <mergeCell ref="NBE37:NBF37"/>
    <mergeCell ref="NBW37:NBX37"/>
    <mergeCell ref="NCO37:NCP37"/>
    <mergeCell ref="NDG37:NDH37"/>
    <mergeCell ref="NDY37:NDZ37"/>
    <mergeCell ref="MXS37:MXT37"/>
    <mergeCell ref="MYK37:MYL37"/>
    <mergeCell ref="MZC37:MZD37"/>
    <mergeCell ref="MZU37:MZV37"/>
    <mergeCell ref="NAM37:NAN37"/>
    <mergeCell ref="OQS37:OQT37"/>
    <mergeCell ref="ORK37:ORL37"/>
    <mergeCell ref="OSC37:OSD37"/>
    <mergeCell ref="OSU37:OSV37"/>
    <mergeCell ref="OTM37:OTN37"/>
    <mergeCell ref="ONG37:ONH37"/>
    <mergeCell ref="ONY37:ONZ37"/>
    <mergeCell ref="OOQ37:OOR37"/>
    <mergeCell ref="OPI37:OPJ37"/>
    <mergeCell ref="OQA37:OQB37"/>
    <mergeCell ref="OJU37:OJV37"/>
    <mergeCell ref="OKM37:OKN37"/>
    <mergeCell ref="OLE37:OLF37"/>
    <mergeCell ref="OLW37:OLX37"/>
    <mergeCell ref="OMO37:OMP37"/>
    <mergeCell ref="OGI37:OGJ37"/>
    <mergeCell ref="OHA37:OHB37"/>
    <mergeCell ref="OHS37:OHT37"/>
    <mergeCell ref="OIK37:OIL37"/>
    <mergeCell ref="OJC37:OJD37"/>
    <mergeCell ref="OCW37:OCX37"/>
    <mergeCell ref="ODO37:ODP37"/>
    <mergeCell ref="OEG37:OEH37"/>
    <mergeCell ref="OEY37:OEZ37"/>
    <mergeCell ref="OFQ37:OFR37"/>
    <mergeCell ref="NZK37:NZL37"/>
    <mergeCell ref="OAC37:OAD37"/>
    <mergeCell ref="OAU37:OAV37"/>
    <mergeCell ref="OBM37:OBN37"/>
    <mergeCell ref="OCE37:OCF37"/>
    <mergeCell ref="NVY37:NVZ37"/>
    <mergeCell ref="NWQ37:NWR37"/>
    <mergeCell ref="NXI37:NXJ37"/>
    <mergeCell ref="NYA37:NYB37"/>
    <mergeCell ref="NYS37:NYT37"/>
    <mergeCell ref="POY37:POZ37"/>
    <mergeCell ref="PPQ37:PPR37"/>
    <mergeCell ref="PQI37:PQJ37"/>
    <mergeCell ref="PRA37:PRB37"/>
    <mergeCell ref="PRS37:PRT37"/>
    <mergeCell ref="PLM37:PLN37"/>
    <mergeCell ref="PME37:PMF37"/>
    <mergeCell ref="PMW37:PMX37"/>
    <mergeCell ref="PNO37:PNP37"/>
    <mergeCell ref="POG37:POH37"/>
    <mergeCell ref="PIA37:PIB37"/>
    <mergeCell ref="PIS37:PIT37"/>
    <mergeCell ref="PJK37:PJL37"/>
    <mergeCell ref="PKC37:PKD37"/>
    <mergeCell ref="PKU37:PKV37"/>
    <mergeCell ref="PEO37:PEP37"/>
    <mergeCell ref="PFG37:PFH37"/>
    <mergeCell ref="PFY37:PFZ37"/>
    <mergeCell ref="PGQ37:PGR37"/>
    <mergeCell ref="PHI37:PHJ37"/>
    <mergeCell ref="PBC37:PBD37"/>
    <mergeCell ref="PBU37:PBV37"/>
    <mergeCell ref="PCM37:PCN37"/>
    <mergeCell ref="PDE37:PDF37"/>
    <mergeCell ref="PDW37:PDX37"/>
    <mergeCell ref="OXQ37:OXR37"/>
    <mergeCell ref="OYI37:OYJ37"/>
    <mergeCell ref="OZA37:OZB37"/>
    <mergeCell ref="OZS37:OZT37"/>
    <mergeCell ref="PAK37:PAL37"/>
    <mergeCell ref="OUE37:OUF37"/>
    <mergeCell ref="OUW37:OUX37"/>
    <mergeCell ref="OVO37:OVP37"/>
    <mergeCell ref="OWG37:OWH37"/>
    <mergeCell ref="OWY37:OWZ37"/>
    <mergeCell ref="QNE37:QNF37"/>
    <mergeCell ref="QNW37:QNX37"/>
    <mergeCell ref="QOO37:QOP37"/>
    <mergeCell ref="QPG37:QPH37"/>
    <mergeCell ref="QPY37:QPZ37"/>
    <mergeCell ref="QJS37:QJT37"/>
    <mergeCell ref="QKK37:QKL37"/>
    <mergeCell ref="QLC37:QLD37"/>
    <mergeCell ref="QLU37:QLV37"/>
    <mergeCell ref="QMM37:QMN37"/>
    <mergeCell ref="QGG37:QGH37"/>
    <mergeCell ref="QGY37:QGZ37"/>
    <mergeCell ref="QHQ37:QHR37"/>
    <mergeCell ref="QII37:QIJ37"/>
    <mergeCell ref="QJA37:QJB37"/>
    <mergeCell ref="QCU37:QCV37"/>
    <mergeCell ref="QDM37:QDN37"/>
    <mergeCell ref="QEE37:QEF37"/>
    <mergeCell ref="QEW37:QEX37"/>
    <mergeCell ref="QFO37:QFP37"/>
    <mergeCell ref="PZI37:PZJ37"/>
    <mergeCell ref="QAA37:QAB37"/>
    <mergeCell ref="QAS37:QAT37"/>
    <mergeCell ref="QBK37:QBL37"/>
    <mergeCell ref="QCC37:QCD37"/>
    <mergeCell ref="PVW37:PVX37"/>
    <mergeCell ref="PWO37:PWP37"/>
    <mergeCell ref="PXG37:PXH37"/>
    <mergeCell ref="PXY37:PXZ37"/>
    <mergeCell ref="PYQ37:PYR37"/>
    <mergeCell ref="PSK37:PSL37"/>
    <mergeCell ref="PTC37:PTD37"/>
    <mergeCell ref="PTU37:PTV37"/>
    <mergeCell ref="PUM37:PUN37"/>
    <mergeCell ref="PVE37:PVF37"/>
    <mergeCell ref="RLK37:RLL37"/>
    <mergeCell ref="RMC37:RMD37"/>
    <mergeCell ref="RMU37:RMV37"/>
    <mergeCell ref="RNM37:RNN37"/>
    <mergeCell ref="ROE37:ROF37"/>
    <mergeCell ref="RHY37:RHZ37"/>
    <mergeCell ref="RIQ37:RIR37"/>
    <mergeCell ref="RJI37:RJJ37"/>
    <mergeCell ref="RKA37:RKB37"/>
    <mergeCell ref="RKS37:RKT37"/>
    <mergeCell ref="REM37:REN37"/>
    <mergeCell ref="RFE37:RFF37"/>
    <mergeCell ref="RFW37:RFX37"/>
    <mergeCell ref="RGO37:RGP37"/>
    <mergeCell ref="RHG37:RHH37"/>
    <mergeCell ref="RBA37:RBB37"/>
    <mergeCell ref="RBS37:RBT37"/>
    <mergeCell ref="RCK37:RCL37"/>
    <mergeCell ref="RDC37:RDD37"/>
    <mergeCell ref="RDU37:RDV37"/>
    <mergeCell ref="QXO37:QXP37"/>
    <mergeCell ref="QYG37:QYH37"/>
    <mergeCell ref="QYY37:QYZ37"/>
    <mergeCell ref="QZQ37:QZR37"/>
    <mergeCell ref="RAI37:RAJ37"/>
    <mergeCell ref="QUC37:QUD37"/>
    <mergeCell ref="QUU37:QUV37"/>
    <mergeCell ref="QVM37:QVN37"/>
    <mergeCell ref="QWE37:QWF37"/>
    <mergeCell ref="QWW37:QWX37"/>
    <mergeCell ref="QQQ37:QQR37"/>
    <mergeCell ref="QRI37:QRJ37"/>
    <mergeCell ref="QSA37:QSB37"/>
    <mergeCell ref="QSS37:QST37"/>
    <mergeCell ref="QTK37:QTL37"/>
    <mergeCell ref="SJQ37:SJR37"/>
    <mergeCell ref="SKI37:SKJ37"/>
    <mergeCell ref="SLA37:SLB37"/>
    <mergeCell ref="SLS37:SLT37"/>
    <mergeCell ref="SMK37:SML37"/>
    <mergeCell ref="SGE37:SGF37"/>
    <mergeCell ref="SGW37:SGX37"/>
    <mergeCell ref="SHO37:SHP37"/>
    <mergeCell ref="SIG37:SIH37"/>
    <mergeCell ref="SIY37:SIZ37"/>
    <mergeCell ref="SCS37:SCT37"/>
    <mergeCell ref="SDK37:SDL37"/>
    <mergeCell ref="SEC37:SED37"/>
    <mergeCell ref="SEU37:SEV37"/>
    <mergeCell ref="SFM37:SFN37"/>
    <mergeCell ref="RZG37:RZH37"/>
    <mergeCell ref="RZY37:RZZ37"/>
    <mergeCell ref="SAQ37:SAR37"/>
    <mergeCell ref="SBI37:SBJ37"/>
    <mergeCell ref="SCA37:SCB37"/>
    <mergeCell ref="RVU37:RVV37"/>
    <mergeCell ref="RWM37:RWN37"/>
    <mergeCell ref="RXE37:RXF37"/>
    <mergeCell ref="RXW37:RXX37"/>
    <mergeCell ref="RYO37:RYP37"/>
    <mergeCell ref="RSI37:RSJ37"/>
    <mergeCell ref="RTA37:RTB37"/>
    <mergeCell ref="RTS37:RTT37"/>
    <mergeCell ref="RUK37:RUL37"/>
    <mergeCell ref="RVC37:RVD37"/>
    <mergeCell ref="ROW37:ROX37"/>
    <mergeCell ref="RPO37:RPP37"/>
    <mergeCell ref="RQG37:RQH37"/>
    <mergeCell ref="RQY37:RQZ37"/>
    <mergeCell ref="RRQ37:RRR37"/>
    <mergeCell ref="THW37:THX37"/>
    <mergeCell ref="TIO37:TIP37"/>
    <mergeCell ref="TJG37:TJH37"/>
    <mergeCell ref="TJY37:TJZ37"/>
    <mergeCell ref="TKQ37:TKR37"/>
    <mergeCell ref="TEK37:TEL37"/>
    <mergeCell ref="TFC37:TFD37"/>
    <mergeCell ref="TFU37:TFV37"/>
    <mergeCell ref="TGM37:TGN37"/>
    <mergeCell ref="THE37:THF37"/>
    <mergeCell ref="TAY37:TAZ37"/>
    <mergeCell ref="TBQ37:TBR37"/>
    <mergeCell ref="TCI37:TCJ37"/>
    <mergeCell ref="TDA37:TDB37"/>
    <mergeCell ref="TDS37:TDT37"/>
    <mergeCell ref="SXM37:SXN37"/>
    <mergeCell ref="SYE37:SYF37"/>
    <mergeCell ref="SYW37:SYX37"/>
    <mergeCell ref="SZO37:SZP37"/>
    <mergeCell ref="TAG37:TAH37"/>
    <mergeCell ref="SUA37:SUB37"/>
    <mergeCell ref="SUS37:SUT37"/>
    <mergeCell ref="SVK37:SVL37"/>
    <mergeCell ref="SWC37:SWD37"/>
    <mergeCell ref="SWU37:SWV37"/>
    <mergeCell ref="SQO37:SQP37"/>
    <mergeCell ref="SRG37:SRH37"/>
    <mergeCell ref="SRY37:SRZ37"/>
    <mergeCell ref="SSQ37:SSR37"/>
    <mergeCell ref="STI37:STJ37"/>
    <mergeCell ref="SNC37:SND37"/>
    <mergeCell ref="SNU37:SNV37"/>
    <mergeCell ref="SOM37:SON37"/>
    <mergeCell ref="SPE37:SPF37"/>
    <mergeCell ref="SPW37:SPX37"/>
    <mergeCell ref="UGC37:UGD37"/>
    <mergeCell ref="UGU37:UGV37"/>
    <mergeCell ref="UHM37:UHN37"/>
    <mergeCell ref="UIE37:UIF37"/>
    <mergeCell ref="UIW37:UIX37"/>
    <mergeCell ref="UCQ37:UCR37"/>
    <mergeCell ref="UDI37:UDJ37"/>
    <mergeCell ref="UEA37:UEB37"/>
    <mergeCell ref="UES37:UET37"/>
    <mergeCell ref="UFK37:UFL37"/>
    <mergeCell ref="TZE37:TZF37"/>
    <mergeCell ref="TZW37:TZX37"/>
    <mergeCell ref="UAO37:UAP37"/>
    <mergeCell ref="UBG37:UBH37"/>
    <mergeCell ref="UBY37:UBZ37"/>
    <mergeCell ref="TVS37:TVT37"/>
    <mergeCell ref="TWK37:TWL37"/>
    <mergeCell ref="TXC37:TXD37"/>
    <mergeCell ref="TXU37:TXV37"/>
    <mergeCell ref="TYM37:TYN37"/>
    <mergeCell ref="TSG37:TSH37"/>
    <mergeCell ref="TSY37:TSZ37"/>
    <mergeCell ref="TTQ37:TTR37"/>
    <mergeCell ref="TUI37:TUJ37"/>
    <mergeCell ref="TVA37:TVB37"/>
    <mergeCell ref="TOU37:TOV37"/>
    <mergeCell ref="TPM37:TPN37"/>
    <mergeCell ref="TQE37:TQF37"/>
    <mergeCell ref="TQW37:TQX37"/>
    <mergeCell ref="TRO37:TRP37"/>
    <mergeCell ref="TLI37:TLJ37"/>
    <mergeCell ref="TMA37:TMB37"/>
    <mergeCell ref="TMS37:TMT37"/>
    <mergeCell ref="TNK37:TNL37"/>
    <mergeCell ref="TOC37:TOD37"/>
    <mergeCell ref="VEI37:VEJ37"/>
    <mergeCell ref="VFA37:VFB37"/>
    <mergeCell ref="VFS37:VFT37"/>
    <mergeCell ref="VGK37:VGL37"/>
    <mergeCell ref="VHC37:VHD37"/>
    <mergeCell ref="VAW37:VAX37"/>
    <mergeCell ref="VBO37:VBP37"/>
    <mergeCell ref="VCG37:VCH37"/>
    <mergeCell ref="VCY37:VCZ37"/>
    <mergeCell ref="VDQ37:VDR37"/>
    <mergeCell ref="UXK37:UXL37"/>
    <mergeCell ref="UYC37:UYD37"/>
    <mergeCell ref="UYU37:UYV37"/>
    <mergeCell ref="UZM37:UZN37"/>
    <mergeCell ref="VAE37:VAF37"/>
    <mergeCell ref="UTY37:UTZ37"/>
    <mergeCell ref="UUQ37:UUR37"/>
    <mergeCell ref="UVI37:UVJ37"/>
    <mergeCell ref="UWA37:UWB37"/>
    <mergeCell ref="UWS37:UWT37"/>
    <mergeCell ref="UQM37:UQN37"/>
    <mergeCell ref="URE37:URF37"/>
    <mergeCell ref="URW37:URX37"/>
    <mergeCell ref="USO37:USP37"/>
    <mergeCell ref="UTG37:UTH37"/>
    <mergeCell ref="UNA37:UNB37"/>
    <mergeCell ref="UNS37:UNT37"/>
    <mergeCell ref="UOK37:UOL37"/>
    <mergeCell ref="UPC37:UPD37"/>
    <mergeCell ref="UPU37:UPV37"/>
    <mergeCell ref="UJO37:UJP37"/>
    <mergeCell ref="UKG37:UKH37"/>
    <mergeCell ref="UKY37:UKZ37"/>
    <mergeCell ref="ULQ37:ULR37"/>
    <mergeCell ref="UMI37:UMJ37"/>
    <mergeCell ref="WCO37:WCP37"/>
    <mergeCell ref="WDG37:WDH37"/>
    <mergeCell ref="WDY37:WDZ37"/>
    <mergeCell ref="WEQ37:WER37"/>
    <mergeCell ref="WFI37:WFJ37"/>
    <mergeCell ref="VZC37:VZD37"/>
    <mergeCell ref="VZU37:VZV37"/>
    <mergeCell ref="WAM37:WAN37"/>
    <mergeCell ref="WBE37:WBF37"/>
    <mergeCell ref="WBW37:WBX37"/>
    <mergeCell ref="VVQ37:VVR37"/>
    <mergeCell ref="VWI37:VWJ37"/>
    <mergeCell ref="VXA37:VXB37"/>
    <mergeCell ref="VXS37:VXT37"/>
    <mergeCell ref="VYK37:VYL37"/>
    <mergeCell ref="VSE37:VSF37"/>
    <mergeCell ref="VSW37:VSX37"/>
    <mergeCell ref="VTO37:VTP37"/>
    <mergeCell ref="VUG37:VUH37"/>
    <mergeCell ref="VUY37:VUZ37"/>
    <mergeCell ref="VOS37:VOT37"/>
    <mergeCell ref="VPK37:VPL37"/>
    <mergeCell ref="VQC37:VQD37"/>
    <mergeCell ref="VQU37:VQV37"/>
    <mergeCell ref="VRM37:VRN37"/>
    <mergeCell ref="VLG37:VLH37"/>
    <mergeCell ref="VLY37:VLZ37"/>
    <mergeCell ref="VMQ37:VMR37"/>
    <mergeCell ref="VNI37:VNJ37"/>
    <mergeCell ref="VOA37:VOB37"/>
    <mergeCell ref="VHU37:VHV37"/>
    <mergeCell ref="VIM37:VIN37"/>
    <mergeCell ref="VJE37:VJF37"/>
    <mergeCell ref="VJW37:VJX37"/>
    <mergeCell ref="VKO37:VKP37"/>
    <mergeCell ref="XEG37:XEH37"/>
    <mergeCell ref="XEY37:XEZ37"/>
    <mergeCell ref="XAU37:XAV37"/>
    <mergeCell ref="XBM37:XBN37"/>
    <mergeCell ref="XCE37:XCF37"/>
    <mergeCell ref="XCW37:XCX37"/>
    <mergeCell ref="XDO37:XDP37"/>
    <mergeCell ref="WXI37:WXJ37"/>
    <mergeCell ref="WYA37:WYB37"/>
    <mergeCell ref="WYS37:WYT37"/>
    <mergeCell ref="WZK37:WZL37"/>
    <mergeCell ref="XAC37:XAD37"/>
    <mergeCell ref="WTW37:WTX37"/>
    <mergeCell ref="WUO37:WUP37"/>
    <mergeCell ref="WVG37:WVH37"/>
    <mergeCell ref="WVY37:WVZ37"/>
    <mergeCell ref="WWQ37:WWR37"/>
    <mergeCell ref="WQK37:WQL37"/>
    <mergeCell ref="WRC37:WRD37"/>
    <mergeCell ref="WRU37:WRV37"/>
    <mergeCell ref="WSM37:WSN37"/>
    <mergeCell ref="WTE37:WTF37"/>
    <mergeCell ref="WMY37:WMZ37"/>
    <mergeCell ref="WNQ37:WNR37"/>
    <mergeCell ref="WOI37:WOJ37"/>
    <mergeCell ref="WPA37:WPB37"/>
    <mergeCell ref="WPS37:WPT37"/>
    <mergeCell ref="WJM37:WJN37"/>
    <mergeCell ref="WKE37:WKF37"/>
    <mergeCell ref="WKW37:WKX37"/>
    <mergeCell ref="WLO37:WLP37"/>
    <mergeCell ref="WMG37:WMH37"/>
    <mergeCell ref="WGA37:WGB37"/>
    <mergeCell ref="WGS37:WGT37"/>
    <mergeCell ref="WHK37:WHL37"/>
    <mergeCell ref="WIC37:WID37"/>
    <mergeCell ref="WIU37:WIV3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2"/>
  <sheetViews>
    <sheetView rightToLeft="1" topLeftCell="A8" workbookViewId="0">
      <selection activeCell="C8" sqref="C8:R32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9.42578125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4.140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24" x14ac:dyDescent="0.2">
      <c r="A5" s="61" t="s">
        <v>209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24" customHeight="1" x14ac:dyDescent="0.2">
      <c r="A6" s="63" t="s">
        <v>109</v>
      </c>
      <c r="C6" s="56" t="s">
        <v>125</v>
      </c>
      <c r="D6" s="56"/>
      <c r="E6" s="56"/>
      <c r="F6" s="56"/>
      <c r="G6" s="56"/>
      <c r="H6" s="56"/>
      <c r="I6" s="56"/>
      <c r="K6" s="56" t="s">
        <v>126</v>
      </c>
      <c r="L6" s="56"/>
      <c r="M6" s="56"/>
      <c r="N6" s="56"/>
      <c r="O6" s="56"/>
      <c r="P6" s="56"/>
      <c r="Q6" s="56"/>
      <c r="R6" s="56"/>
    </row>
    <row r="7" spans="1:18" ht="42" customHeight="1" x14ac:dyDescent="0.2">
      <c r="A7" s="56"/>
      <c r="C7" s="41" t="s">
        <v>13</v>
      </c>
      <c r="D7" s="1"/>
      <c r="E7" s="41" t="s">
        <v>15</v>
      </c>
      <c r="F7" s="1"/>
      <c r="G7" s="41" t="s">
        <v>195</v>
      </c>
      <c r="H7" s="1"/>
      <c r="I7" s="41" t="s">
        <v>210</v>
      </c>
      <c r="K7" s="41" t="s">
        <v>13</v>
      </c>
      <c r="L7" s="1"/>
      <c r="M7" s="41" t="s">
        <v>15</v>
      </c>
      <c r="N7" s="1"/>
      <c r="O7" s="41" t="s">
        <v>195</v>
      </c>
      <c r="P7" s="1"/>
      <c r="Q7" s="64" t="s">
        <v>210</v>
      </c>
      <c r="R7" s="64"/>
    </row>
    <row r="8" spans="1:18" ht="18.75" x14ac:dyDescent="0.2">
      <c r="A8" s="15" t="s">
        <v>28</v>
      </c>
      <c r="C8" s="72">
        <v>84000004</v>
      </c>
      <c r="D8" s="69"/>
      <c r="E8" s="72">
        <v>31897077918</v>
      </c>
      <c r="F8" s="69"/>
      <c r="G8" s="72">
        <v>35209252610</v>
      </c>
      <c r="H8" s="69"/>
      <c r="I8" s="72">
        <v>-3312174691</v>
      </c>
      <c r="J8" s="69"/>
      <c r="K8" s="72">
        <v>84000004</v>
      </c>
      <c r="L8" s="69"/>
      <c r="M8" s="72">
        <v>31897077918</v>
      </c>
      <c r="N8" s="69"/>
      <c r="O8" s="72">
        <v>29642572538</v>
      </c>
      <c r="P8" s="69"/>
      <c r="Q8" s="71">
        <v>2254505380</v>
      </c>
      <c r="R8" s="71"/>
    </row>
    <row r="9" spans="1:18" ht="18.75" x14ac:dyDescent="0.2">
      <c r="A9" s="15" t="s">
        <v>35</v>
      </c>
      <c r="C9" s="72">
        <v>2800000</v>
      </c>
      <c r="D9" s="69"/>
      <c r="E9" s="72">
        <v>8489187000</v>
      </c>
      <c r="F9" s="69"/>
      <c r="G9" s="72">
        <v>11227993560</v>
      </c>
      <c r="H9" s="69"/>
      <c r="I9" s="72">
        <v>-2738806560</v>
      </c>
      <c r="J9" s="69"/>
      <c r="K9" s="72">
        <v>2800000</v>
      </c>
      <c r="L9" s="69"/>
      <c r="M9" s="72">
        <v>8489187000</v>
      </c>
      <c r="N9" s="69"/>
      <c r="O9" s="72">
        <v>15984701829</v>
      </c>
      <c r="P9" s="69"/>
      <c r="Q9" s="71">
        <v>-7495514829</v>
      </c>
      <c r="R9" s="71"/>
    </row>
    <row r="10" spans="1:18" ht="18.75" x14ac:dyDescent="0.2">
      <c r="A10" s="15" t="s">
        <v>20</v>
      </c>
      <c r="C10" s="72">
        <v>10000001</v>
      </c>
      <c r="D10" s="69"/>
      <c r="E10" s="72">
        <v>3797271379</v>
      </c>
      <c r="F10" s="69"/>
      <c r="G10" s="72">
        <v>7037874638</v>
      </c>
      <c r="H10" s="69"/>
      <c r="I10" s="72">
        <v>-3240603258</v>
      </c>
      <c r="J10" s="69"/>
      <c r="K10" s="72">
        <v>10000001</v>
      </c>
      <c r="L10" s="69"/>
      <c r="M10" s="72">
        <v>3797271379</v>
      </c>
      <c r="N10" s="69"/>
      <c r="O10" s="72">
        <v>4512987508</v>
      </c>
      <c r="P10" s="69"/>
      <c r="Q10" s="71">
        <v>-715716128</v>
      </c>
      <c r="R10" s="71"/>
    </row>
    <row r="11" spans="1:18" ht="18.75" x14ac:dyDescent="0.2">
      <c r="A11" s="15" t="s">
        <v>44</v>
      </c>
      <c r="C11" s="72">
        <v>2000000</v>
      </c>
      <c r="D11" s="69"/>
      <c r="E11" s="72">
        <v>11530980000</v>
      </c>
      <c r="F11" s="69"/>
      <c r="G11" s="72">
        <v>14441978720</v>
      </c>
      <c r="H11" s="69"/>
      <c r="I11" s="72">
        <v>-2910998720</v>
      </c>
      <c r="J11" s="69"/>
      <c r="K11" s="72">
        <v>2000000</v>
      </c>
      <c r="L11" s="69"/>
      <c r="M11" s="72">
        <v>11530980000</v>
      </c>
      <c r="N11" s="69"/>
      <c r="O11" s="72">
        <v>19727928752</v>
      </c>
      <c r="P11" s="69"/>
      <c r="Q11" s="71">
        <v>-8196948752</v>
      </c>
      <c r="R11" s="71"/>
    </row>
    <row r="12" spans="1:18" ht="18.75" x14ac:dyDescent="0.2">
      <c r="A12" s="15" t="s">
        <v>41</v>
      </c>
      <c r="C12" s="72">
        <v>4000000</v>
      </c>
      <c r="D12" s="69"/>
      <c r="E12" s="72">
        <v>4334058000</v>
      </c>
      <c r="F12" s="69"/>
      <c r="G12" s="72">
        <v>4030234601</v>
      </c>
      <c r="H12" s="69"/>
      <c r="I12" s="72">
        <v>303823398</v>
      </c>
      <c r="J12" s="69"/>
      <c r="K12" s="72">
        <v>4000000</v>
      </c>
      <c r="L12" s="69"/>
      <c r="M12" s="72">
        <v>4334058000</v>
      </c>
      <c r="N12" s="69"/>
      <c r="O12" s="72">
        <v>6778346018</v>
      </c>
      <c r="P12" s="69"/>
      <c r="Q12" s="71">
        <v>-2444288018</v>
      </c>
      <c r="R12" s="71"/>
    </row>
    <row r="13" spans="1:18" ht="18.75" x14ac:dyDescent="0.2">
      <c r="A13" s="15" t="s">
        <v>34</v>
      </c>
      <c r="C13" s="72">
        <v>1</v>
      </c>
      <c r="D13" s="69"/>
      <c r="E13" s="72">
        <v>2117</v>
      </c>
      <c r="F13" s="69"/>
      <c r="G13" s="72">
        <v>3114</v>
      </c>
      <c r="H13" s="69"/>
      <c r="I13" s="72">
        <v>-996</v>
      </c>
      <c r="J13" s="69"/>
      <c r="K13" s="72">
        <v>1</v>
      </c>
      <c r="L13" s="69"/>
      <c r="M13" s="72">
        <v>2117</v>
      </c>
      <c r="N13" s="69"/>
      <c r="O13" s="72">
        <v>4327</v>
      </c>
      <c r="P13" s="69"/>
      <c r="Q13" s="71">
        <v>-2209</v>
      </c>
      <c r="R13" s="71"/>
    </row>
    <row r="14" spans="1:18" ht="18.75" x14ac:dyDescent="0.2">
      <c r="A14" s="15" t="s">
        <v>39</v>
      </c>
      <c r="C14" s="72">
        <v>7000000</v>
      </c>
      <c r="D14" s="69"/>
      <c r="E14" s="72">
        <v>20596716000</v>
      </c>
      <c r="F14" s="69"/>
      <c r="G14" s="72">
        <v>28076942250</v>
      </c>
      <c r="H14" s="69"/>
      <c r="I14" s="72">
        <v>-7480226250</v>
      </c>
      <c r="J14" s="69"/>
      <c r="K14" s="72">
        <v>7000000</v>
      </c>
      <c r="L14" s="69"/>
      <c r="M14" s="72">
        <v>20596716000</v>
      </c>
      <c r="N14" s="69"/>
      <c r="O14" s="72">
        <v>40791089429</v>
      </c>
      <c r="P14" s="69"/>
      <c r="Q14" s="71">
        <v>-20194373429</v>
      </c>
      <c r="R14" s="71"/>
    </row>
    <row r="15" spans="1:18" ht="18.75" x14ac:dyDescent="0.2">
      <c r="A15" s="15" t="s">
        <v>23</v>
      </c>
      <c r="C15" s="72">
        <v>14484800</v>
      </c>
      <c r="D15" s="69"/>
      <c r="E15" s="72">
        <v>14499405748</v>
      </c>
      <c r="F15" s="69"/>
      <c r="G15" s="72">
        <v>13118732972</v>
      </c>
      <c r="H15" s="69"/>
      <c r="I15" s="72">
        <v>1380672776</v>
      </c>
      <c r="J15" s="69"/>
      <c r="K15" s="72">
        <v>14484800</v>
      </c>
      <c r="L15" s="69"/>
      <c r="M15" s="72">
        <v>14499405748</v>
      </c>
      <c r="N15" s="69"/>
      <c r="O15" s="72">
        <v>21323378415</v>
      </c>
      <c r="P15" s="69"/>
      <c r="Q15" s="71">
        <v>-6823972666</v>
      </c>
      <c r="R15" s="71"/>
    </row>
    <row r="16" spans="1:18" ht="18.75" x14ac:dyDescent="0.2">
      <c r="A16" s="15" t="s">
        <v>22</v>
      </c>
      <c r="C16" s="72">
        <v>23400000</v>
      </c>
      <c r="D16" s="69"/>
      <c r="E16" s="72">
        <v>10932561900</v>
      </c>
      <c r="F16" s="69"/>
      <c r="G16" s="72">
        <v>13979722770</v>
      </c>
      <c r="H16" s="69"/>
      <c r="I16" s="72">
        <v>-3047160870</v>
      </c>
      <c r="J16" s="69"/>
      <c r="K16" s="72">
        <v>23400000</v>
      </c>
      <c r="L16" s="69"/>
      <c r="M16" s="72">
        <v>10932561900</v>
      </c>
      <c r="N16" s="69"/>
      <c r="O16" s="72">
        <v>14817110510</v>
      </c>
      <c r="P16" s="69"/>
      <c r="Q16" s="71">
        <v>-3884548610</v>
      </c>
      <c r="R16" s="71"/>
    </row>
    <row r="17" spans="1:18" ht="18.75" x14ac:dyDescent="0.2">
      <c r="A17" s="15" t="s">
        <v>21</v>
      </c>
      <c r="C17" s="72">
        <v>31800000</v>
      </c>
      <c r="D17" s="69"/>
      <c r="E17" s="72">
        <v>11316662820</v>
      </c>
      <c r="F17" s="69"/>
      <c r="G17" s="72">
        <v>14699017350</v>
      </c>
      <c r="H17" s="69"/>
      <c r="I17" s="72">
        <v>-3382354530</v>
      </c>
      <c r="J17" s="69"/>
      <c r="K17" s="72">
        <v>31800000</v>
      </c>
      <c r="L17" s="69"/>
      <c r="M17" s="72">
        <v>11316662820</v>
      </c>
      <c r="N17" s="69"/>
      <c r="O17" s="72">
        <v>19434217797</v>
      </c>
      <c r="P17" s="69"/>
      <c r="Q17" s="71">
        <v>-8117554977</v>
      </c>
      <c r="R17" s="71"/>
    </row>
    <row r="18" spans="1:18" ht="18.75" x14ac:dyDescent="0.2">
      <c r="A18" s="15" t="s">
        <v>25</v>
      </c>
      <c r="C18" s="72">
        <v>3100000</v>
      </c>
      <c r="D18" s="69"/>
      <c r="E18" s="72">
        <v>28319490450</v>
      </c>
      <c r="F18" s="69"/>
      <c r="G18" s="72">
        <v>32769253481</v>
      </c>
      <c r="H18" s="69"/>
      <c r="I18" s="72">
        <v>-4449763031</v>
      </c>
      <c r="J18" s="69"/>
      <c r="K18" s="72">
        <v>3100000</v>
      </c>
      <c r="L18" s="69"/>
      <c r="M18" s="72">
        <v>28319490450</v>
      </c>
      <c r="N18" s="69"/>
      <c r="O18" s="72">
        <v>31744028054</v>
      </c>
      <c r="P18" s="69"/>
      <c r="Q18" s="71">
        <v>-3424537604</v>
      </c>
      <c r="R18" s="71"/>
    </row>
    <row r="19" spans="1:18" ht="18.75" x14ac:dyDescent="0.2">
      <c r="A19" s="15" t="s">
        <v>38</v>
      </c>
      <c r="C19" s="72">
        <v>700000</v>
      </c>
      <c r="D19" s="69"/>
      <c r="E19" s="72">
        <v>34847416800</v>
      </c>
      <c r="F19" s="69"/>
      <c r="G19" s="72">
        <v>38010906585</v>
      </c>
      <c r="H19" s="69"/>
      <c r="I19" s="72">
        <v>-3163489785</v>
      </c>
      <c r="J19" s="69"/>
      <c r="K19" s="72">
        <v>700000</v>
      </c>
      <c r="L19" s="69"/>
      <c r="M19" s="72">
        <v>34847416800</v>
      </c>
      <c r="N19" s="69"/>
      <c r="O19" s="72">
        <v>39803296851</v>
      </c>
      <c r="P19" s="69"/>
      <c r="Q19" s="71">
        <v>-4955880051</v>
      </c>
      <c r="R19" s="71"/>
    </row>
    <row r="20" spans="1:18" ht="18.75" x14ac:dyDescent="0.2">
      <c r="A20" s="15" t="s">
        <v>37</v>
      </c>
      <c r="C20" s="72">
        <v>3000000</v>
      </c>
      <c r="D20" s="69"/>
      <c r="E20" s="72">
        <v>7899715350</v>
      </c>
      <c r="F20" s="69"/>
      <c r="G20" s="72">
        <v>7899715350</v>
      </c>
      <c r="H20" s="69"/>
      <c r="I20" s="72">
        <v>0</v>
      </c>
      <c r="J20" s="69"/>
      <c r="K20" s="72">
        <v>3000000</v>
      </c>
      <c r="L20" s="69"/>
      <c r="M20" s="72">
        <v>7899715350</v>
      </c>
      <c r="N20" s="69"/>
      <c r="O20" s="72">
        <v>10944622897</v>
      </c>
      <c r="P20" s="69"/>
      <c r="Q20" s="71">
        <v>-3044907547</v>
      </c>
      <c r="R20" s="71"/>
    </row>
    <row r="21" spans="1:18" ht="18.75" x14ac:dyDescent="0.2">
      <c r="A21" s="15" t="s">
        <v>36</v>
      </c>
      <c r="C21" s="72">
        <v>5000000</v>
      </c>
      <c r="D21" s="69"/>
      <c r="E21" s="72">
        <v>9910678500</v>
      </c>
      <c r="F21" s="69"/>
      <c r="G21" s="72">
        <v>10967338059</v>
      </c>
      <c r="H21" s="69"/>
      <c r="I21" s="72">
        <v>-1056659559</v>
      </c>
      <c r="J21" s="69"/>
      <c r="K21" s="72">
        <v>5000000</v>
      </c>
      <c r="L21" s="69"/>
      <c r="M21" s="72">
        <v>9910678500</v>
      </c>
      <c r="N21" s="69"/>
      <c r="O21" s="72">
        <v>16679504660</v>
      </c>
      <c r="P21" s="69"/>
      <c r="Q21" s="71">
        <v>-6768826160</v>
      </c>
      <c r="R21" s="71"/>
    </row>
    <row r="22" spans="1:18" ht="18.75" x14ac:dyDescent="0.2">
      <c r="A22" s="15" t="s">
        <v>26</v>
      </c>
      <c r="C22" s="72">
        <v>10985819</v>
      </c>
      <c r="D22" s="69"/>
      <c r="E22" s="72">
        <v>21567895419</v>
      </c>
      <c r="F22" s="69"/>
      <c r="G22" s="72">
        <v>25900827892</v>
      </c>
      <c r="H22" s="69"/>
      <c r="I22" s="72">
        <v>-4332932472</v>
      </c>
      <c r="J22" s="69"/>
      <c r="K22" s="72">
        <v>10985819</v>
      </c>
      <c r="L22" s="69"/>
      <c r="M22" s="72">
        <v>21567895419</v>
      </c>
      <c r="N22" s="69"/>
      <c r="O22" s="72">
        <v>28581707215</v>
      </c>
      <c r="P22" s="69"/>
      <c r="Q22" s="71">
        <v>-7013811795</v>
      </c>
      <c r="R22" s="71"/>
    </row>
    <row r="23" spans="1:18" ht="18.75" x14ac:dyDescent="0.2">
      <c r="A23" s="15" t="s">
        <v>31</v>
      </c>
      <c r="C23" s="72">
        <v>1600000</v>
      </c>
      <c r="D23" s="69"/>
      <c r="E23" s="72">
        <v>4771440000</v>
      </c>
      <c r="F23" s="69"/>
      <c r="G23" s="72">
        <v>6107443200</v>
      </c>
      <c r="H23" s="69"/>
      <c r="I23" s="72">
        <v>-1336003200</v>
      </c>
      <c r="J23" s="69"/>
      <c r="K23" s="72">
        <v>1600000</v>
      </c>
      <c r="L23" s="69"/>
      <c r="M23" s="72">
        <v>4771440000</v>
      </c>
      <c r="N23" s="69"/>
      <c r="O23" s="72">
        <v>7094435889</v>
      </c>
      <c r="P23" s="69"/>
      <c r="Q23" s="71">
        <v>-2322995889</v>
      </c>
      <c r="R23" s="71"/>
    </row>
    <row r="24" spans="1:18" ht="18.75" x14ac:dyDescent="0.2">
      <c r="A24" s="15" t="s">
        <v>24</v>
      </c>
      <c r="C24" s="72">
        <v>4900000</v>
      </c>
      <c r="D24" s="69"/>
      <c r="E24" s="72">
        <v>11427002370</v>
      </c>
      <c r="F24" s="69"/>
      <c r="G24" s="72">
        <v>15917921460</v>
      </c>
      <c r="H24" s="69"/>
      <c r="I24" s="72">
        <v>-4490919090</v>
      </c>
      <c r="J24" s="69"/>
      <c r="K24" s="72">
        <v>4900000</v>
      </c>
      <c r="L24" s="69"/>
      <c r="M24" s="72">
        <v>11427002370</v>
      </c>
      <c r="N24" s="69"/>
      <c r="O24" s="72">
        <v>23456232564</v>
      </c>
      <c r="P24" s="69"/>
      <c r="Q24" s="71">
        <v>-12029230194</v>
      </c>
      <c r="R24" s="71"/>
    </row>
    <row r="25" spans="1:18" ht="18.75" x14ac:dyDescent="0.2">
      <c r="A25" s="15" t="s">
        <v>33</v>
      </c>
      <c r="C25" s="72">
        <v>3800000</v>
      </c>
      <c r="D25" s="69"/>
      <c r="E25" s="72">
        <v>13451285790</v>
      </c>
      <c r="F25" s="69"/>
      <c r="G25" s="72">
        <v>17829280800</v>
      </c>
      <c r="H25" s="69"/>
      <c r="I25" s="72">
        <v>-4377995010</v>
      </c>
      <c r="J25" s="69"/>
      <c r="K25" s="72">
        <v>3800000</v>
      </c>
      <c r="L25" s="69"/>
      <c r="M25" s="72">
        <v>13451285790</v>
      </c>
      <c r="N25" s="69"/>
      <c r="O25" s="72">
        <v>21618314543</v>
      </c>
      <c r="P25" s="69"/>
      <c r="Q25" s="71">
        <v>-8167028753</v>
      </c>
      <c r="R25" s="71"/>
    </row>
    <row r="26" spans="1:18" ht="18.75" x14ac:dyDescent="0.2">
      <c r="A26" s="15" t="s">
        <v>30</v>
      </c>
      <c r="C26" s="72">
        <v>30000000</v>
      </c>
      <c r="D26" s="69"/>
      <c r="E26" s="72">
        <v>32773828500</v>
      </c>
      <c r="F26" s="69"/>
      <c r="G26" s="72">
        <v>37983650688</v>
      </c>
      <c r="H26" s="69"/>
      <c r="I26" s="72">
        <v>-5209822188</v>
      </c>
      <c r="J26" s="69"/>
      <c r="K26" s="72">
        <v>30000000</v>
      </c>
      <c r="L26" s="69"/>
      <c r="M26" s="72">
        <v>32773828500</v>
      </c>
      <c r="N26" s="69"/>
      <c r="O26" s="72">
        <v>44108986797</v>
      </c>
      <c r="P26" s="69"/>
      <c r="Q26" s="71">
        <v>-11335158297</v>
      </c>
      <c r="R26" s="71"/>
    </row>
    <row r="27" spans="1:18" ht="18.75" x14ac:dyDescent="0.2">
      <c r="A27" s="15" t="s">
        <v>45</v>
      </c>
      <c r="C27" s="72">
        <v>1578430</v>
      </c>
      <c r="D27" s="69"/>
      <c r="E27" s="72">
        <v>1300732785</v>
      </c>
      <c r="F27" s="69"/>
      <c r="G27" s="72">
        <v>1294105494</v>
      </c>
      <c r="H27" s="69"/>
      <c r="I27" s="72">
        <v>6627291</v>
      </c>
      <c r="J27" s="69"/>
      <c r="K27" s="72">
        <v>1578430</v>
      </c>
      <c r="L27" s="69"/>
      <c r="M27" s="72">
        <v>1300732785</v>
      </c>
      <c r="N27" s="69"/>
      <c r="O27" s="72">
        <v>1294105494</v>
      </c>
      <c r="P27" s="69"/>
      <c r="Q27" s="71">
        <v>6627291</v>
      </c>
      <c r="R27" s="71"/>
    </row>
    <row r="28" spans="1:18" ht="18.75" x14ac:dyDescent="0.2">
      <c r="A28" s="15" t="s">
        <v>29</v>
      </c>
      <c r="C28" s="72">
        <v>2800000</v>
      </c>
      <c r="D28" s="69"/>
      <c r="E28" s="72">
        <v>10913476140</v>
      </c>
      <c r="F28" s="69"/>
      <c r="G28" s="72">
        <v>11005053534</v>
      </c>
      <c r="H28" s="69"/>
      <c r="I28" s="72">
        <v>-91577394</v>
      </c>
      <c r="J28" s="69"/>
      <c r="K28" s="72">
        <v>2800000</v>
      </c>
      <c r="L28" s="69"/>
      <c r="M28" s="72">
        <v>10913476140</v>
      </c>
      <c r="N28" s="69"/>
      <c r="O28" s="72">
        <v>15251243967</v>
      </c>
      <c r="P28" s="69"/>
      <c r="Q28" s="71">
        <v>-4337767827</v>
      </c>
      <c r="R28" s="71"/>
    </row>
    <row r="29" spans="1:18" ht="18.75" x14ac:dyDescent="0.2">
      <c r="A29" s="15" t="s">
        <v>27</v>
      </c>
      <c r="C29" s="72">
        <v>100000</v>
      </c>
      <c r="D29" s="69"/>
      <c r="E29" s="72">
        <v>3146168250</v>
      </c>
      <c r="F29" s="69"/>
      <c r="G29" s="72">
        <v>4415975100</v>
      </c>
      <c r="H29" s="69"/>
      <c r="I29" s="72">
        <v>-1269806850</v>
      </c>
      <c r="J29" s="69"/>
      <c r="K29" s="72">
        <v>100000</v>
      </c>
      <c r="L29" s="69"/>
      <c r="M29" s="72">
        <v>3146168250</v>
      </c>
      <c r="N29" s="69"/>
      <c r="O29" s="72">
        <v>2552315400</v>
      </c>
      <c r="P29" s="69"/>
      <c r="Q29" s="71">
        <v>593852850</v>
      </c>
      <c r="R29" s="71"/>
    </row>
    <row r="30" spans="1:18" ht="18.75" x14ac:dyDescent="0.2">
      <c r="A30" s="15" t="s">
        <v>47</v>
      </c>
      <c r="C30" s="72">
        <v>3167</v>
      </c>
      <c r="D30" s="69"/>
      <c r="E30" s="72">
        <v>32067901880</v>
      </c>
      <c r="F30" s="69"/>
      <c r="G30" s="72">
        <v>0</v>
      </c>
      <c r="H30" s="69"/>
      <c r="I30" s="72">
        <v>32067901880</v>
      </c>
      <c r="J30" s="69"/>
      <c r="K30" s="72">
        <v>3167</v>
      </c>
      <c r="L30" s="69"/>
      <c r="M30" s="72">
        <v>32067901880</v>
      </c>
      <c r="N30" s="69"/>
      <c r="O30" s="72">
        <v>0</v>
      </c>
      <c r="P30" s="69"/>
      <c r="Q30" s="71">
        <v>32067901880</v>
      </c>
      <c r="R30" s="71"/>
    </row>
    <row r="31" spans="1:18" ht="18.75" x14ac:dyDescent="0.2">
      <c r="A31" s="15" t="s">
        <v>46</v>
      </c>
      <c r="C31" s="72">
        <v>100000</v>
      </c>
      <c r="D31" s="69"/>
      <c r="E31" s="72">
        <v>4791321000</v>
      </c>
      <c r="F31" s="69"/>
      <c r="G31" s="72">
        <v>4795497741</v>
      </c>
      <c r="H31" s="69"/>
      <c r="I31" s="72">
        <v>-4176741</v>
      </c>
      <c r="J31" s="69"/>
      <c r="K31" s="72">
        <v>100000</v>
      </c>
      <c r="L31" s="69"/>
      <c r="M31" s="72">
        <v>4791321000</v>
      </c>
      <c r="N31" s="69"/>
      <c r="O31" s="72">
        <v>4795497741</v>
      </c>
      <c r="P31" s="69"/>
      <c r="Q31" s="71">
        <v>-4176741</v>
      </c>
      <c r="R31" s="71"/>
    </row>
    <row r="32" spans="1:18" ht="21.75" customHeight="1" x14ac:dyDescent="0.2">
      <c r="A32" s="19" t="s">
        <v>48</v>
      </c>
      <c r="C32" s="75">
        <v>247152222</v>
      </c>
      <c r="D32" s="69"/>
      <c r="E32" s="75">
        <v>334582276116</v>
      </c>
      <c r="F32" s="69"/>
      <c r="G32" s="75">
        <v>356718721969</v>
      </c>
      <c r="H32" s="69"/>
      <c r="I32" s="75">
        <v>-22136445850</v>
      </c>
      <c r="J32" s="69"/>
      <c r="K32" s="75">
        <v>247152222</v>
      </c>
      <c r="L32" s="69"/>
      <c r="M32" s="75">
        <v>334582276116</v>
      </c>
      <c r="N32" s="69"/>
      <c r="O32" s="75">
        <v>420936629195</v>
      </c>
      <c r="P32" s="69"/>
      <c r="Q32" s="93">
        <v>-86354353075</v>
      </c>
      <c r="R32" s="93"/>
    </row>
  </sheetData>
  <mergeCells count="3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J29" sqref="J2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7.5703125" customWidth="1"/>
    <col min="5" max="5" width="0.7109375" customWidth="1"/>
    <col min="6" max="6" width="1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6.85546875" customWidth="1"/>
    <col min="13" max="13" width="1.28515625" customWidth="1"/>
    <col min="14" max="14" width="16.5703125" customWidth="1"/>
    <col min="15" max="15" width="2.42578125" hidden="1" customWidth="1"/>
    <col min="16" max="16" width="15.57031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6.42578125" customWidth="1"/>
    <col min="23" max="23" width="0.28515625" customWidth="1"/>
  </cols>
  <sheetData>
    <row r="1" spans="1:22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5" spans="1:22" ht="24" x14ac:dyDescent="0.2">
      <c r="A5" s="23" t="s">
        <v>146</v>
      </c>
      <c r="B5" s="61" t="s">
        <v>147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21" x14ac:dyDescent="0.2">
      <c r="D6" s="56" t="s">
        <v>125</v>
      </c>
      <c r="E6" s="56"/>
      <c r="F6" s="56"/>
      <c r="G6" s="56"/>
      <c r="H6" s="56"/>
      <c r="I6" s="56"/>
      <c r="J6" s="56"/>
      <c r="K6" s="56"/>
      <c r="L6" s="56"/>
      <c r="N6" s="56" t="s">
        <v>126</v>
      </c>
      <c r="O6" s="56"/>
      <c r="P6" s="56"/>
      <c r="Q6" s="56"/>
      <c r="R6" s="56"/>
      <c r="S6" s="56"/>
      <c r="T6" s="56"/>
      <c r="U6" s="56"/>
      <c r="V6" s="56"/>
    </row>
    <row r="7" spans="1:22" ht="21" x14ac:dyDescent="0.2">
      <c r="D7" s="1"/>
      <c r="E7" s="1"/>
      <c r="F7" s="1"/>
      <c r="G7" s="1"/>
      <c r="H7" s="1"/>
      <c r="I7" s="1"/>
      <c r="J7" s="58" t="s">
        <v>48</v>
      </c>
      <c r="K7" s="58"/>
      <c r="L7" s="58"/>
      <c r="N7" s="1"/>
      <c r="O7" s="1"/>
      <c r="P7" s="1"/>
      <c r="Q7" s="1"/>
      <c r="R7" s="1"/>
      <c r="S7" s="1"/>
      <c r="T7" s="58" t="s">
        <v>48</v>
      </c>
      <c r="U7" s="58"/>
      <c r="V7" s="58"/>
    </row>
    <row r="8" spans="1:22" ht="21" x14ac:dyDescent="0.2">
      <c r="A8" s="56" t="s">
        <v>65</v>
      </c>
      <c r="B8" s="56"/>
      <c r="D8" s="8" t="s">
        <v>148</v>
      </c>
      <c r="F8" s="8" t="s">
        <v>129</v>
      </c>
      <c r="H8" s="8" t="s">
        <v>130</v>
      </c>
      <c r="J8" s="9" t="s">
        <v>95</v>
      </c>
      <c r="K8" s="1"/>
      <c r="L8" s="9" t="s">
        <v>111</v>
      </c>
      <c r="N8" s="8" t="s">
        <v>148</v>
      </c>
      <c r="P8" s="8" t="s">
        <v>129</v>
      </c>
      <c r="R8" s="8" t="s">
        <v>130</v>
      </c>
      <c r="T8" s="9" t="s">
        <v>95</v>
      </c>
      <c r="U8" s="1"/>
      <c r="V8" s="9" t="s">
        <v>111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F25" sqref="F25"/>
    </sheetView>
  </sheetViews>
  <sheetFormatPr defaultRowHeight="12.75" x14ac:dyDescent="0.2"/>
  <cols>
    <col min="1" max="1" width="6.7109375" bestFit="1" customWidth="1"/>
    <col min="2" max="2" width="30.28515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2.85546875" bestFit="1" customWidth="1"/>
    <col min="9" max="9" width="1.28515625" customWidth="1"/>
    <col min="10" max="10" width="12.8554687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5703125" bestFit="1" customWidth="1"/>
    <col min="17" max="17" width="1.28515625" customWidth="1"/>
    <col min="18" max="18" width="14.5703125" bestFit="1" customWidth="1"/>
    <col min="19" max="19" width="0.28515625" customWidth="1"/>
  </cols>
  <sheetData>
    <row r="1" spans="1:1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5" spans="1:18" ht="24" x14ac:dyDescent="0.2">
      <c r="A5" s="23" t="s">
        <v>149</v>
      </c>
      <c r="B5" s="61" t="s">
        <v>150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21" x14ac:dyDescent="0.2">
      <c r="D6" s="56" t="s">
        <v>125</v>
      </c>
      <c r="E6" s="56"/>
      <c r="F6" s="56"/>
      <c r="G6" s="56"/>
      <c r="H6" s="56"/>
      <c r="I6" s="56"/>
      <c r="J6" s="56"/>
      <c r="L6" s="56" t="s">
        <v>126</v>
      </c>
      <c r="M6" s="56"/>
      <c r="N6" s="56"/>
      <c r="O6" s="56"/>
      <c r="P6" s="56"/>
      <c r="Q6" s="56"/>
      <c r="R6" s="56"/>
    </row>
    <row r="7" spans="1:18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1" x14ac:dyDescent="0.2">
      <c r="A8" s="56" t="s">
        <v>151</v>
      </c>
      <c r="B8" s="56"/>
      <c r="D8" s="8" t="s">
        <v>152</v>
      </c>
      <c r="F8" s="8" t="s">
        <v>129</v>
      </c>
      <c r="H8" s="8" t="s">
        <v>130</v>
      </c>
      <c r="J8" s="8" t="s">
        <v>48</v>
      </c>
      <c r="L8" s="8" t="s">
        <v>152</v>
      </c>
      <c r="N8" s="8" t="s">
        <v>129</v>
      </c>
      <c r="P8" s="8" t="s">
        <v>130</v>
      </c>
      <c r="R8" s="8" t="s">
        <v>48</v>
      </c>
    </row>
    <row r="9" spans="1:18" ht="18.75" x14ac:dyDescent="0.2">
      <c r="A9" s="57" t="s">
        <v>81</v>
      </c>
      <c r="B9" s="57"/>
      <c r="D9" s="70">
        <v>0</v>
      </c>
      <c r="E9" s="69"/>
      <c r="F9" s="70">
        <v>0</v>
      </c>
      <c r="G9" s="69"/>
      <c r="H9" s="70">
        <v>39609606</v>
      </c>
      <c r="I9" s="69"/>
      <c r="J9" s="70">
        <v>39609606</v>
      </c>
      <c r="K9" s="69"/>
      <c r="L9" s="70">
        <v>0</v>
      </c>
      <c r="M9" s="69"/>
      <c r="N9" s="70">
        <v>0</v>
      </c>
      <c r="O9" s="69"/>
      <c r="P9" s="70">
        <v>41564601</v>
      </c>
      <c r="Q9" s="69"/>
      <c r="R9" s="70">
        <v>41564601</v>
      </c>
    </row>
    <row r="10" spans="1:18" ht="18.75" x14ac:dyDescent="0.2">
      <c r="A10" s="53" t="s">
        <v>77</v>
      </c>
      <c r="B10" s="53"/>
      <c r="D10" s="72">
        <v>0</v>
      </c>
      <c r="E10" s="69"/>
      <c r="F10" s="72">
        <v>0</v>
      </c>
      <c r="G10" s="69"/>
      <c r="H10" s="72">
        <v>841412319</v>
      </c>
      <c r="I10" s="69"/>
      <c r="J10" s="72">
        <v>841412319</v>
      </c>
      <c r="K10" s="69"/>
      <c r="L10" s="72">
        <v>0</v>
      </c>
      <c r="M10" s="69"/>
      <c r="N10" s="72">
        <v>0</v>
      </c>
      <c r="O10" s="69"/>
      <c r="P10" s="72">
        <v>853001373</v>
      </c>
      <c r="Q10" s="69"/>
      <c r="R10" s="72">
        <v>853001373</v>
      </c>
    </row>
    <row r="11" spans="1:18" ht="18.75" x14ac:dyDescent="0.2">
      <c r="A11" s="53" t="s">
        <v>153</v>
      </c>
      <c r="B11" s="53"/>
      <c r="D11" s="72">
        <v>0</v>
      </c>
      <c r="E11" s="69"/>
      <c r="F11" s="72">
        <v>0</v>
      </c>
      <c r="G11" s="69"/>
      <c r="H11" s="72">
        <v>0</v>
      </c>
      <c r="I11" s="69"/>
      <c r="J11" s="72">
        <v>0</v>
      </c>
      <c r="K11" s="69"/>
      <c r="L11" s="72">
        <v>0</v>
      </c>
      <c r="M11" s="69"/>
      <c r="N11" s="72">
        <v>0</v>
      </c>
      <c r="O11" s="69"/>
      <c r="P11" s="72">
        <v>-46299374</v>
      </c>
      <c r="Q11" s="69"/>
      <c r="R11" s="72">
        <v>-46299374</v>
      </c>
    </row>
    <row r="12" spans="1:18" ht="18.75" x14ac:dyDescent="0.2">
      <c r="A12" s="53" t="s">
        <v>154</v>
      </c>
      <c r="B12" s="53"/>
      <c r="D12" s="72">
        <v>0</v>
      </c>
      <c r="E12" s="69"/>
      <c r="F12" s="72">
        <v>0</v>
      </c>
      <c r="G12" s="69"/>
      <c r="H12" s="72">
        <v>0</v>
      </c>
      <c r="I12" s="69"/>
      <c r="J12" s="72">
        <v>0</v>
      </c>
      <c r="K12" s="69"/>
      <c r="L12" s="72">
        <v>0</v>
      </c>
      <c r="M12" s="69"/>
      <c r="N12" s="72">
        <v>0</v>
      </c>
      <c r="O12" s="69"/>
      <c r="P12" s="72">
        <v>154305862</v>
      </c>
      <c r="Q12" s="69"/>
      <c r="R12" s="72">
        <v>154305862</v>
      </c>
    </row>
    <row r="13" spans="1:18" ht="18.75" x14ac:dyDescent="0.2">
      <c r="A13" s="55" t="s">
        <v>155</v>
      </c>
      <c r="B13" s="55"/>
      <c r="D13" s="74">
        <v>0</v>
      </c>
      <c r="E13" s="69"/>
      <c r="F13" s="74">
        <v>0</v>
      </c>
      <c r="G13" s="69"/>
      <c r="H13" s="74">
        <v>0</v>
      </c>
      <c r="I13" s="69"/>
      <c r="J13" s="74">
        <v>0</v>
      </c>
      <c r="K13" s="69"/>
      <c r="L13" s="74">
        <v>0</v>
      </c>
      <c r="M13" s="69"/>
      <c r="N13" s="74">
        <v>0</v>
      </c>
      <c r="O13" s="69"/>
      <c r="P13" s="74">
        <v>2972849</v>
      </c>
      <c r="Q13" s="69"/>
      <c r="R13" s="74">
        <v>2972849</v>
      </c>
    </row>
    <row r="14" spans="1:18" ht="21" x14ac:dyDescent="0.2">
      <c r="A14" s="52" t="s">
        <v>48</v>
      </c>
      <c r="B14" s="52"/>
      <c r="D14" s="75">
        <v>0</v>
      </c>
      <c r="E14" s="69"/>
      <c r="F14" s="75">
        <v>0</v>
      </c>
      <c r="G14" s="69"/>
      <c r="H14" s="75">
        <v>881021925</v>
      </c>
      <c r="I14" s="69"/>
      <c r="J14" s="75">
        <v>881021925</v>
      </c>
      <c r="K14" s="69"/>
      <c r="L14" s="75">
        <v>0</v>
      </c>
      <c r="M14" s="69"/>
      <c r="N14" s="75">
        <v>0</v>
      </c>
      <c r="O14" s="69"/>
      <c r="P14" s="75">
        <v>1005545311</v>
      </c>
      <c r="Q14" s="69"/>
      <c r="R14" s="75">
        <v>1005545311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29" sqref="G2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5" spans="1:11" ht="24" x14ac:dyDescent="0.2">
      <c r="A5" s="61" t="s">
        <v>148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21" x14ac:dyDescent="0.2">
      <c r="I6" s="8" t="s">
        <v>125</v>
      </c>
      <c r="K6" s="8" t="s">
        <v>126</v>
      </c>
    </row>
    <row r="7" spans="1:11" ht="42" x14ac:dyDescent="0.2">
      <c r="A7" s="8" t="s">
        <v>182</v>
      </c>
      <c r="C7" s="43" t="s">
        <v>183</v>
      </c>
      <c r="E7" s="43" t="s">
        <v>184</v>
      </c>
      <c r="G7" s="43" t="s">
        <v>185</v>
      </c>
      <c r="I7" s="41" t="s">
        <v>186</v>
      </c>
      <c r="K7" s="41" t="s">
        <v>186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106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23" t="s">
        <v>161</v>
      </c>
      <c r="B5" s="61" t="s">
        <v>121</v>
      </c>
      <c r="C5" s="61"/>
      <c r="D5" s="61"/>
      <c r="E5" s="61"/>
      <c r="F5" s="61"/>
    </row>
    <row r="6" spans="1:6" ht="14.45" customHeight="1" x14ac:dyDescent="0.2">
      <c r="D6" s="8" t="s">
        <v>125</v>
      </c>
      <c r="F6" s="8" t="s">
        <v>9</v>
      </c>
    </row>
    <row r="7" spans="1:6" ht="14.45" customHeight="1" x14ac:dyDescent="0.2">
      <c r="A7" s="56" t="s">
        <v>121</v>
      </c>
      <c r="B7" s="56"/>
      <c r="D7" s="9" t="s">
        <v>95</v>
      </c>
      <c r="F7" s="9" t="s">
        <v>95</v>
      </c>
    </row>
    <row r="8" spans="1:6" ht="21.75" customHeight="1" x14ac:dyDescent="0.2">
      <c r="A8" s="33" t="s">
        <v>121</v>
      </c>
      <c r="B8" s="33"/>
      <c r="D8" s="35">
        <v>60686756</v>
      </c>
      <c r="E8" s="36"/>
      <c r="F8" s="35">
        <v>129558952</v>
      </c>
    </row>
    <row r="9" spans="1:6" ht="21.75" customHeight="1" x14ac:dyDescent="0.2">
      <c r="A9" s="32" t="s">
        <v>162</v>
      </c>
      <c r="B9" s="32"/>
      <c r="D9" s="38">
        <v>0</v>
      </c>
      <c r="E9" s="36"/>
      <c r="F9" s="38">
        <v>0</v>
      </c>
    </row>
    <row r="10" spans="1:6" ht="21.75" customHeight="1" x14ac:dyDescent="0.2">
      <c r="A10" s="55" t="s">
        <v>163</v>
      </c>
      <c r="B10" s="55"/>
      <c r="D10" s="39">
        <v>5831925</v>
      </c>
      <c r="E10" s="36"/>
      <c r="F10" s="39">
        <v>262356197</v>
      </c>
    </row>
    <row r="11" spans="1:6" ht="21.75" customHeight="1" x14ac:dyDescent="0.2">
      <c r="A11" s="52" t="s">
        <v>48</v>
      </c>
      <c r="B11" s="52"/>
      <c r="D11" s="40">
        <v>66518681</v>
      </c>
      <c r="E11" s="36"/>
      <c r="F11" s="40">
        <v>391915149</v>
      </c>
    </row>
  </sheetData>
  <mergeCells count="7"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T30" sqref="T3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5.5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5" spans="1:25" ht="24" x14ac:dyDescent="0.2">
      <c r="A5" s="61" t="s">
        <v>197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7" spans="1:25" ht="21" x14ac:dyDescent="0.2">
      <c r="E7" s="56" t="s">
        <v>125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Y7" s="8" t="s">
        <v>126</v>
      </c>
    </row>
    <row r="8" spans="1:25" ht="42" x14ac:dyDescent="0.2">
      <c r="A8" s="8" t="s">
        <v>198</v>
      </c>
      <c r="C8" s="8" t="s">
        <v>199</v>
      </c>
      <c r="E8" s="41" t="s">
        <v>53</v>
      </c>
      <c r="F8" s="1"/>
      <c r="G8" s="41" t="s">
        <v>13</v>
      </c>
      <c r="H8" s="1"/>
      <c r="I8" s="41" t="s">
        <v>52</v>
      </c>
      <c r="J8" s="1"/>
      <c r="K8" s="41" t="s">
        <v>200</v>
      </c>
      <c r="L8" s="1"/>
      <c r="M8" s="41" t="s">
        <v>201</v>
      </c>
      <c r="N8" s="1"/>
      <c r="O8" s="41" t="s">
        <v>202</v>
      </c>
      <c r="P8" s="1"/>
      <c r="Q8" s="41" t="s">
        <v>203</v>
      </c>
      <c r="R8" s="1"/>
      <c r="S8" s="41" t="s">
        <v>204</v>
      </c>
      <c r="T8" s="1"/>
      <c r="U8" s="41" t="s">
        <v>205</v>
      </c>
      <c r="V8" s="1"/>
      <c r="W8" s="41" t="s">
        <v>206</v>
      </c>
      <c r="Y8" s="41" t="s">
        <v>206</v>
      </c>
    </row>
    <row r="9" spans="1:25" ht="18.75" x14ac:dyDescent="0.2">
      <c r="A9" s="47" t="s">
        <v>207</v>
      </c>
      <c r="B9" s="2"/>
      <c r="C9" s="47" t="s">
        <v>208</v>
      </c>
      <c r="E9" s="47"/>
      <c r="G9" s="48">
        <v>0</v>
      </c>
      <c r="I9" s="48">
        <v>0</v>
      </c>
      <c r="K9" s="48">
        <v>0</v>
      </c>
      <c r="M9" s="48">
        <v>0</v>
      </c>
      <c r="O9" s="48">
        <v>0</v>
      </c>
      <c r="Q9" s="48">
        <v>0</v>
      </c>
      <c r="S9" s="48">
        <v>0</v>
      </c>
      <c r="U9" s="48">
        <v>0</v>
      </c>
      <c r="W9" s="48">
        <v>0</v>
      </c>
      <c r="Y9" s="48">
        <v>851346</v>
      </c>
    </row>
    <row r="10" spans="1:25" ht="21" x14ac:dyDescent="0.2">
      <c r="A10" s="52" t="s">
        <v>48</v>
      </c>
      <c r="B10" s="52"/>
      <c r="C10" s="52"/>
      <c r="E10" s="20"/>
      <c r="G10" s="20"/>
      <c r="I10" s="20"/>
      <c r="K10" s="20">
        <v>0</v>
      </c>
      <c r="M10" s="20">
        <v>0</v>
      </c>
      <c r="O10" s="20">
        <v>0</v>
      </c>
      <c r="Q10" s="20">
        <v>0</v>
      </c>
      <c r="S10" s="20">
        <v>0</v>
      </c>
      <c r="U10" s="20">
        <v>0</v>
      </c>
      <c r="W10" s="20">
        <v>0</v>
      </c>
      <c r="Y10" s="20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workbookViewId="0">
      <selection activeCell="AE13" sqref="AE1:AE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6.85546875" bestFit="1" customWidth="1"/>
    <col min="9" max="9" width="1.28515625" customWidth="1"/>
    <col min="10" max="10" width="16.85546875" bestFit="1" customWidth="1"/>
    <col min="11" max="11" width="1.28515625" customWidth="1"/>
    <col min="12" max="12" width="10.5703125" bestFit="1" customWidth="1"/>
    <col min="13" max="13" width="1.28515625" customWidth="1"/>
    <col min="14" max="14" width="15.5703125" bestFit="1" customWidth="1"/>
    <col min="15" max="15" width="1.28515625" customWidth="1"/>
    <col min="16" max="16" width="12.42578125" bestFit="1" customWidth="1"/>
    <col min="17" max="17" width="1.28515625" customWidth="1"/>
    <col min="18" max="18" width="15.7109375" bestFit="1" customWidth="1"/>
    <col min="19" max="19" width="1.28515625" customWidth="1"/>
    <col min="20" max="20" width="12.85546875" bestFit="1" customWidth="1"/>
    <col min="21" max="21" width="1.28515625" customWidth="1"/>
    <col min="22" max="22" width="16.28515625" bestFit="1" customWidth="1"/>
    <col min="23" max="23" width="1.28515625" customWidth="1"/>
    <col min="24" max="24" width="16.85546875" bestFit="1" customWidth="1"/>
    <col min="25" max="25" width="1.28515625" customWidth="1"/>
    <col min="26" max="26" width="16.7109375" bestFit="1" customWidth="1"/>
    <col min="27" max="27" width="1.28515625" customWidth="1"/>
    <col min="28" max="28" width="18.28515625" style="22" bestFit="1" customWidth="1"/>
    <col min="29" max="29" width="0.28515625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22.5" x14ac:dyDescent="0.2">
      <c r="A4" s="7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22.5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21" x14ac:dyDescent="0.2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21" x14ac:dyDescent="0.2">
      <c r="F7" s="1"/>
      <c r="G7" s="1"/>
      <c r="H7" s="1"/>
      <c r="I7" s="1"/>
      <c r="J7" s="1"/>
      <c r="L7" s="58" t="s">
        <v>10</v>
      </c>
      <c r="M7" s="58"/>
      <c r="N7" s="58"/>
      <c r="O7" s="1"/>
      <c r="P7" s="58" t="s">
        <v>11</v>
      </c>
      <c r="Q7" s="58"/>
      <c r="R7" s="58"/>
      <c r="T7" s="1"/>
      <c r="U7" s="1"/>
      <c r="V7" s="1"/>
      <c r="W7" s="1"/>
      <c r="X7" s="1"/>
      <c r="Y7" s="1"/>
      <c r="Z7" s="1"/>
      <c r="AA7" s="1"/>
      <c r="AB7" s="10"/>
    </row>
    <row r="8" spans="1:28" ht="21" x14ac:dyDescent="0.2">
      <c r="A8" s="56" t="s">
        <v>12</v>
      </c>
      <c r="B8" s="56"/>
      <c r="C8" s="56"/>
      <c r="E8" s="56" t="s">
        <v>13</v>
      </c>
      <c r="F8" s="56"/>
      <c r="H8" s="8" t="s">
        <v>14</v>
      </c>
      <c r="J8" s="8" t="s">
        <v>15</v>
      </c>
      <c r="L8" s="9" t="s">
        <v>13</v>
      </c>
      <c r="M8" s="1"/>
      <c r="N8" s="9" t="s">
        <v>14</v>
      </c>
      <c r="P8" s="9" t="s">
        <v>13</v>
      </c>
      <c r="Q8" s="1"/>
      <c r="R8" s="9" t="s">
        <v>16</v>
      </c>
      <c r="T8" s="8" t="s">
        <v>13</v>
      </c>
      <c r="V8" s="8" t="s">
        <v>17</v>
      </c>
      <c r="X8" s="8" t="s">
        <v>14</v>
      </c>
      <c r="Z8" s="8" t="s">
        <v>15</v>
      </c>
      <c r="AB8" s="11" t="s">
        <v>18</v>
      </c>
    </row>
    <row r="9" spans="1:28" ht="18.75" x14ac:dyDescent="0.2">
      <c r="A9" s="57" t="s">
        <v>19</v>
      </c>
      <c r="B9" s="57"/>
      <c r="C9" s="57"/>
      <c r="E9" s="68">
        <v>245</v>
      </c>
      <c r="F9" s="68"/>
      <c r="G9" s="69"/>
      <c r="H9" s="70">
        <v>1789118</v>
      </c>
      <c r="I9" s="69"/>
      <c r="J9" s="70">
        <v>1785164.6924999999</v>
      </c>
      <c r="K9" s="69"/>
      <c r="L9" s="70">
        <v>0</v>
      </c>
      <c r="M9" s="69"/>
      <c r="N9" s="70">
        <v>0</v>
      </c>
      <c r="O9" s="69"/>
      <c r="P9" s="70">
        <v>-245</v>
      </c>
      <c r="Q9" s="69"/>
      <c r="R9" s="70">
        <v>1544061</v>
      </c>
      <c r="S9" s="69"/>
      <c r="T9" s="70">
        <v>0</v>
      </c>
      <c r="U9" s="69"/>
      <c r="V9" s="70">
        <v>0</v>
      </c>
      <c r="W9" s="69"/>
      <c r="X9" s="70">
        <v>0</v>
      </c>
      <c r="Y9" s="69"/>
      <c r="Z9" s="70">
        <v>0</v>
      </c>
      <c r="AB9" s="65">
        <v>0</v>
      </c>
    </row>
    <row r="10" spans="1:28" ht="18.75" x14ac:dyDescent="0.2">
      <c r="A10" s="53" t="s">
        <v>20</v>
      </c>
      <c r="B10" s="53"/>
      <c r="C10" s="53"/>
      <c r="E10" s="71">
        <v>20000001</v>
      </c>
      <c r="F10" s="71"/>
      <c r="G10" s="69"/>
      <c r="H10" s="72">
        <v>7257495966</v>
      </c>
      <c r="I10" s="69"/>
      <c r="J10" s="72">
        <v>11550861577.5431</v>
      </c>
      <c r="K10" s="69"/>
      <c r="L10" s="72">
        <v>0</v>
      </c>
      <c r="M10" s="69"/>
      <c r="N10" s="72">
        <v>0</v>
      </c>
      <c r="O10" s="69"/>
      <c r="P10" s="72">
        <v>-10000000</v>
      </c>
      <c r="Q10" s="69"/>
      <c r="R10" s="72">
        <v>3797271148</v>
      </c>
      <c r="S10" s="69"/>
      <c r="T10" s="72">
        <v>10000001</v>
      </c>
      <c r="U10" s="69"/>
      <c r="V10" s="72">
        <v>382</v>
      </c>
      <c r="W10" s="69"/>
      <c r="X10" s="72">
        <v>3628748166</v>
      </c>
      <c r="Y10" s="69"/>
      <c r="Z10" s="72">
        <v>3797271379.7270999</v>
      </c>
      <c r="AB10" s="66">
        <v>1.0200000000000001E-2</v>
      </c>
    </row>
    <row r="11" spans="1:28" ht="18.75" x14ac:dyDescent="0.2">
      <c r="A11" s="53" t="s">
        <v>21</v>
      </c>
      <c r="B11" s="53"/>
      <c r="C11" s="53"/>
      <c r="E11" s="71">
        <v>31800000</v>
      </c>
      <c r="F11" s="71"/>
      <c r="G11" s="69"/>
      <c r="H11" s="72">
        <v>19434217797</v>
      </c>
      <c r="I11" s="69"/>
      <c r="J11" s="72">
        <v>14699017350</v>
      </c>
      <c r="K11" s="69"/>
      <c r="L11" s="72">
        <v>0</v>
      </c>
      <c r="M11" s="69"/>
      <c r="N11" s="72">
        <v>0</v>
      </c>
      <c r="O11" s="69"/>
      <c r="P11" s="72">
        <v>0</v>
      </c>
      <c r="Q11" s="69"/>
      <c r="R11" s="72">
        <v>0</v>
      </c>
      <c r="S11" s="69"/>
      <c r="T11" s="72">
        <v>31800000</v>
      </c>
      <c r="U11" s="69"/>
      <c r="V11" s="72">
        <v>358</v>
      </c>
      <c r="W11" s="69"/>
      <c r="X11" s="72">
        <v>19434217797</v>
      </c>
      <c r="Y11" s="69"/>
      <c r="Z11" s="72">
        <v>11316662820</v>
      </c>
      <c r="AB11" s="66">
        <v>3.0499999999999999E-2</v>
      </c>
    </row>
    <row r="12" spans="1:28" ht="18.75" x14ac:dyDescent="0.2">
      <c r="A12" s="53" t="s">
        <v>22</v>
      </c>
      <c r="B12" s="53"/>
      <c r="C12" s="53"/>
      <c r="E12" s="71">
        <v>23400000</v>
      </c>
      <c r="F12" s="71"/>
      <c r="G12" s="69"/>
      <c r="H12" s="72">
        <v>13708373052</v>
      </c>
      <c r="I12" s="69"/>
      <c r="J12" s="72">
        <v>13979722770</v>
      </c>
      <c r="K12" s="69"/>
      <c r="L12" s="72">
        <v>0</v>
      </c>
      <c r="M12" s="69"/>
      <c r="N12" s="72">
        <v>0</v>
      </c>
      <c r="O12" s="69"/>
      <c r="P12" s="72">
        <v>0</v>
      </c>
      <c r="Q12" s="69"/>
      <c r="R12" s="72">
        <v>0</v>
      </c>
      <c r="S12" s="69"/>
      <c r="T12" s="72">
        <v>23400000</v>
      </c>
      <c r="U12" s="69"/>
      <c r="V12" s="72">
        <v>470</v>
      </c>
      <c r="W12" s="69"/>
      <c r="X12" s="72">
        <v>13708373052</v>
      </c>
      <c r="Y12" s="69"/>
      <c r="Z12" s="72">
        <v>10932561900</v>
      </c>
      <c r="AB12" s="66">
        <v>2.9399999999999999E-2</v>
      </c>
    </row>
    <row r="13" spans="1:28" ht="18.75" x14ac:dyDescent="0.2">
      <c r="A13" s="53" t="s">
        <v>23</v>
      </c>
      <c r="B13" s="53"/>
      <c r="C13" s="53"/>
      <c r="E13" s="71">
        <v>29484800</v>
      </c>
      <c r="F13" s="71"/>
      <c r="G13" s="69"/>
      <c r="H13" s="72">
        <v>19081019136</v>
      </c>
      <c r="I13" s="69"/>
      <c r="J13" s="72">
        <v>35200547893.440002</v>
      </c>
      <c r="K13" s="69"/>
      <c r="L13" s="72">
        <v>0</v>
      </c>
      <c r="M13" s="69"/>
      <c r="N13" s="72">
        <v>0</v>
      </c>
      <c r="O13" s="69"/>
      <c r="P13" s="72">
        <v>-15000000</v>
      </c>
      <c r="Q13" s="69"/>
      <c r="R13" s="72">
        <v>14924956544</v>
      </c>
      <c r="S13" s="69"/>
      <c r="T13" s="72">
        <v>14484800</v>
      </c>
      <c r="U13" s="69"/>
      <c r="V13" s="72">
        <v>1007</v>
      </c>
      <c r="W13" s="69"/>
      <c r="X13" s="72">
        <v>9373804323</v>
      </c>
      <c r="Y13" s="69"/>
      <c r="Z13" s="72">
        <v>14499405748.08</v>
      </c>
      <c r="AB13" s="66">
        <v>3.9E-2</v>
      </c>
    </row>
    <row r="14" spans="1:28" ht="18.75" x14ac:dyDescent="0.2">
      <c r="A14" s="53" t="s">
        <v>24</v>
      </c>
      <c r="B14" s="53"/>
      <c r="C14" s="53"/>
      <c r="E14" s="71">
        <v>4900000</v>
      </c>
      <c r="F14" s="71"/>
      <c r="G14" s="69"/>
      <c r="H14" s="72">
        <v>23456232564</v>
      </c>
      <c r="I14" s="69"/>
      <c r="J14" s="72">
        <v>15917921460</v>
      </c>
      <c r="K14" s="69"/>
      <c r="L14" s="72">
        <v>0</v>
      </c>
      <c r="M14" s="69"/>
      <c r="N14" s="72">
        <v>0</v>
      </c>
      <c r="O14" s="69"/>
      <c r="P14" s="72">
        <v>0</v>
      </c>
      <c r="Q14" s="69"/>
      <c r="R14" s="72">
        <v>0</v>
      </c>
      <c r="S14" s="69"/>
      <c r="T14" s="72">
        <v>4900000</v>
      </c>
      <c r="U14" s="69"/>
      <c r="V14" s="72">
        <v>2346</v>
      </c>
      <c r="W14" s="69"/>
      <c r="X14" s="72">
        <v>23456232564</v>
      </c>
      <c r="Y14" s="69"/>
      <c r="Z14" s="72">
        <v>11427002370</v>
      </c>
      <c r="AB14" s="66">
        <v>3.0800000000000001E-2</v>
      </c>
    </row>
    <row r="15" spans="1:28" ht="18.75" x14ac:dyDescent="0.2">
      <c r="A15" s="53" t="s">
        <v>25</v>
      </c>
      <c r="B15" s="53"/>
      <c r="C15" s="53"/>
      <c r="E15" s="71">
        <v>3044031</v>
      </c>
      <c r="F15" s="71"/>
      <c r="G15" s="69"/>
      <c r="H15" s="72">
        <v>31055078213</v>
      </c>
      <c r="I15" s="69"/>
      <c r="J15" s="72">
        <v>32256296705.763</v>
      </c>
      <c r="K15" s="69"/>
      <c r="L15" s="72">
        <v>60000</v>
      </c>
      <c r="M15" s="69"/>
      <c r="N15" s="72">
        <v>554313926</v>
      </c>
      <c r="O15" s="69"/>
      <c r="P15" s="72">
        <v>-4031</v>
      </c>
      <c r="Q15" s="69"/>
      <c r="R15" s="72">
        <v>44197384</v>
      </c>
      <c r="S15" s="69"/>
      <c r="T15" s="72">
        <v>3100000</v>
      </c>
      <c r="U15" s="69"/>
      <c r="V15" s="72">
        <v>9190</v>
      </c>
      <c r="W15" s="69"/>
      <c r="X15" s="72">
        <v>31568268044</v>
      </c>
      <c r="Y15" s="69"/>
      <c r="Z15" s="72">
        <v>28319490450</v>
      </c>
      <c r="AB15" s="66">
        <v>7.6299999999999993E-2</v>
      </c>
    </row>
    <row r="16" spans="1:28" ht="18.75" x14ac:dyDescent="0.2">
      <c r="A16" s="53" t="s">
        <v>26</v>
      </c>
      <c r="B16" s="53"/>
      <c r="C16" s="53"/>
      <c r="E16" s="71">
        <v>8460161</v>
      </c>
      <c r="F16" s="71"/>
      <c r="G16" s="69"/>
      <c r="H16" s="72">
        <v>23545650290</v>
      </c>
      <c r="I16" s="69"/>
      <c r="J16" s="72">
        <v>20864770967.326</v>
      </c>
      <c r="K16" s="69"/>
      <c r="L16" s="72">
        <v>2525658</v>
      </c>
      <c r="M16" s="69"/>
      <c r="N16" s="72">
        <v>5036056925</v>
      </c>
      <c r="O16" s="69"/>
      <c r="P16" s="72">
        <v>0</v>
      </c>
      <c r="Q16" s="69"/>
      <c r="R16" s="72">
        <v>0</v>
      </c>
      <c r="S16" s="69"/>
      <c r="T16" s="72">
        <v>10985819</v>
      </c>
      <c r="U16" s="69"/>
      <c r="V16" s="72">
        <v>1975</v>
      </c>
      <c r="W16" s="69"/>
      <c r="X16" s="72">
        <v>28581707215</v>
      </c>
      <c r="Y16" s="69"/>
      <c r="Z16" s="72">
        <v>21567895419.4762</v>
      </c>
      <c r="AB16" s="66">
        <v>5.8099999999999999E-2</v>
      </c>
    </row>
    <row r="17" spans="1:28" ht="18.75" x14ac:dyDescent="0.2">
      <c r="A17" s="53" t="s">
        <v>27</v>
      </c>
      <c r="B17" s="53"/>
      <c r="C17" s="53"/>
      <c r="E17" s="71">
        <v>200000</v>
      </c>
      <c r="F17" s="71"/>
      <c r="G17" s="69"/>
      <c r="H17" s="72">
        <v>5104630800</v>
      </c>
      <c r="I17" s="69"/>
      <c r="J17" s="72">
        <v>6968290500</v>
      </c>
      <c r="K17" s="69"/>
      <c r="L17" s="72">
        <v>0</v>
      </c>
      <c r="M17" s="69"/>
      <c r="N17" s="72">
        <v>0</v>
      </c>
      <c r="O17" s="69"/>
      <c r="P17" s="72">
        <v>-100000</v>
      </c>
      <c r="Q17" s="69"/>
      <c r="R17" s="72">
        <v>3338745876</v>
      </c>
      <c r="S17" s="69"/>
      <c r="T17" s="72">
        <v>100000</v>
      </c>
      <c r="U17" s="69"/>
      <c r="V17" s="72">
        <v>31650</v>
      </c>
      <c r="W17" s="69"/>
      <c r="X17" s="72">
        <v>2552315400</v>
      </c>
      <c r="Y17" s="69"/>
      <c r="Z17" s="72">
        <v>3146168250</v>
      </c>
      <c r="AB17" s="66">
        <v>8.5000000000000006E-3</v>
      </c>
    </row>
    <row r="18" spans="1:28" ht="18.75" x14ac:dyDescent="0.2">
      <c r="A18" s="53" t="s">
        <v>28</v>
      </c>
      <c r="B18" s="53"/>
      <c r="C18" s="53"/>
      <c r="E18" s="71">
        <v>100000004</v>
      </c>
      <c r="F18" s="71"/>
      <c r="G18" s="69"/>
      <c r="H18" s="72">
        <v>31673811453</v>
      </c>
      <c r="I18" s="69"/>
      <c r="J18" s="72">
        <v>40855456634.218201</v>
      </c>
      <c r="K18" s="69"/>
      <c r="L18" s="72">
        <v>0</v>
      </c>
      <c r="M18" s="69"/>
      <c r="N18" s="72">
        <v>0</v>
      </c>
      <c r="O18" s="69"/>
      <c r="P18" s="72">
        <v>-16000000</v>
      </c>
      <c r="Q18" s="69"/>
      <c r="R18" s="72">
        <v>5863304741</v>
      </c>
      <c r="S18" s="69"/>
      <c r="T18" s="72">
        <v>84000004</v>
      </c>
      <c r="U18" s="69"/>
      <c r="V18" s="72">
        <v>382</v>
      </c>
      <c r="W18" s="69"/>
      <c r="X18" s="72">
        <v>26606001823</v>
      </c>
      <c r="Y18" s="69"/>
      <c r="Z18" s="72">
        <v>31897077918.908401</v>
      </c>
      <c r="AB18" s="66">
        <v>8.5900000000000004E-2</v>
      </c>
    </row>
    <row r="19" spans="1:28" ht="18.75" x14ac:dyDescent="0.2">
      <c r="A19" s="53" t="s">
        <v>29</v>
      </c>
      <c r="B19" s="53"/>
      <c r="C19" s="53"/>
      <c r="E19" s="71">
        <v>2159851</v>
      </c>
      <c r="F19" s="71"/>
      <c r="G19" s="69"/>
      <c r="H19" s="72">
        <v>12735427984</v>
      </c>
      <c r="I19" s="69"/>
      <c r="J19" s="72">
        <v>8489237551.4187002</v>
      </c>
      <c r="K19" s="69"/>
      <c r="L19" s="72">
        <v>641000</v>
      </c>
      <c r="M19" s="69"/>
      <c r="N19" s="72">
        <v>2520451272</v>
      </c>
      <c r="O19" s="69"/>
      <c r="P19" s="72">
        <v>-851</v>
      </c>
      <c r="Q19" s="69"/>
      <c r="R19" s="72">
        <v>3348219</v>
      </c>
      <c r="S19" s="69"/>
      <c r="T19" s="72">
        <v>2800000</v>
      </c>
      <c r="U19" s="69"/>
      <c r="V19" s="72">
        <v>3921</v>
      </c>
      <c r="W19" s="69"/>
      <c r="X19" s="72">
        <v>15251243967</v>
      </c>
      <c r="Y19" s="69"/>
      <c r="Z19" s="72">
        <v>10913476140</v>
      </c>
      <c r="AB19" s="66">
        <v>2.9399999999999999E-2</v>
      </c>
    </row>
    <row r="20" spans="1:28" ht="18.75" x14ac:dyDescent="0.2">
      <c r="A20" s="53" t="s">
        <v>30</v>
      </c>
      <c r="B20" s="53"/>
      <c r="C20" s="53"/>
      <c r="E20" s="71">
        <v>26000000</v>
      </c>
      <c r="F20" s="71"/>
      <c r="G20" s="69"/>
      <c r="H20" s="72">
        <v>29969345344</v>
      </c>
      <c r="I20" s="69"/>
      <c r="J20" s="72">
        <v>33598890000</v>
      </c>
      <c r="K20" s="69"/>
      <c r="L20" s="72">
        <v>4000000</v>
      </c>
      <c r="M20" s="69"/>
      <c r="N20" s="72">
        <v>4384760688</v>
      </c>
      <c r="O20" s="69"/>
      <c r="P20" s="72">
        <v>0</v>
      </c>
      <c r="Q20" s="69"/>
      <c r="R20" s="72">
        <v>0</v>
      </c>
      <c r="S20" s="69"/>
      <c r="T20" s="72">
        <v>30000000</v>
      </c>
      <c r="U20" s="69"/>
      <c r="V20" s="72">
        <v>1099</v>
      </c>
      <c r="W20" s="69"/>
      <c r="X20" s="72">
        <v>34354106032</v>
      </c>
      <c r="Y20" s="69"/>
      <c r="Z20" s="72">
        <v>32773828500</v>
      </c>
      <c r="AB20" s="66">
        <v>8.8200000000000001E-2</v>
      </c>
    </row>
    <row r="21" spans="1:28" ht="18.75" x14ac:dyDescent="0.2">
      <c r="A21" s="53" t="s">
        <v>31</v>
      </c>
      <c r="B21" s="53"/>
      <c r="C21" s="53"/>
      <c r="E21" s="71">
        <v>1600000</v>
      </c>
      <c r="F21" s="71"/>
      <c r="G21" s="69"/>
      <c r="H21" s="72">
        <v>7094435889</v>
      </c>
      <c r="I21" s="69"/>
      <c r="J21" s="72">
        <v>6107443200</v>
      </c>
      <c r="K21" s="69"/>
      <c r="L21" s="72">
        <v>0</v>
      </c>
      <c r="M21" s="69"/>
      <c r="N21" s="72">
        <v>0</v>
      </c>
      <c r="O21" s="69"/>
      <c r="P21" s="72">
        <v>0</v>
      </c>
      <c r="Q21" s="69"/>
      <c r="R21" s="72">
        <v>0</v>
      </c>
      <c r="S21" s="69"/>
      <c r="T21" s="72">
        <v>1600000</v>
      </c>
      <c r="U21" s="69"/>
      <c r="V21" s="72">
        <v>3000</v>
      </c>
      <c r="W21" s="69"/>
      <c r="X21" s="72">
        <v>7094435889</v>
      </c>
      <c r="Y21" s="69"/>
      <c r="Z21" s="72">
        <v>4771440000</v>
      </c>
      <c r="AB21" s="66">
        <v>1.2800000000000001E-2</v>
      </c>
    </row>
    <row r="22" spans="1:28" ht="18.75" x14ac:dyDescent="0.2">
      <c r="A22" s="53" t="s">
        <v>32</v>
      </c>
      <c r="B22" s="53"/>
      <c r="C22" s="53"/>
      <c r="E22" s="71">
        <v>750000</v>
      </c>
      <c r="F22" s="71"/>
      <c r="G22" s="69"/>
      <c r="H22" s="72">
        <v>2410436692</v>
      </c>
      <c r="I22" s="69"/>
      <c r="J22" s="72">
        <v>2730903862.5</v>
      </c>
      <c r="K22" s="69"/>
      <c r="L22" s="72">
        <v>0</v>
      </c>
      <c r="M22" s="69"/>
      <c r="N22" s="72">
        <v>0</v>
      </c>
      <c r="O22" s="69"/>
      <c r="P22" s="72">
        <v>-750000</v>
      </c>
      <c r="Q22" s="69"/>
      <c r="R22" s="72">
        <v>2294350117</v>
      </c>
      <c r="S22" s="69"/>
      <c r="T22" s="72">
        <v>0</v>
      </c>
      <c r="U22" s="69"/>
      <c r="V22" s="72">
        <v>0</v>
      </c>
      <c r="W22" s="69"/>
      <c r="X22" s="72">
        <v>0</v>
      </c>
      <c r="Y22" s="69"/>
      <c r="Z22" s="72">
        <v>0</v>
      </c>
      <c r="AB22" s="66">
        <v>0</v>
      </c>
    </row>
    <row r="23" spans="1:28" ht="18.75" x14ac:dyDescent="0.2">
      <c r="A23" s="53" t="s">
        <v>33</v>
      </c>
      <c r="B23" s="53"/>
      <c r="C23" s="53"/>
      <c r="E23" s="71">
        <v>3800000</v>
      </c>
      <c r="F23" s="71"/>
      <c r="G23" s="69"/>
      <c r="H23" s="72">
        <v>21886172050</v>
      </c>
      <c r="I23" s="69"/>
      <c r="J23" s="72">
        <v>17829280800</v>
      </c>
      <c r="K23" s="69"/>
      <c r="L23" s="72">
        <v>0</v>
      </c>
      <c r="M23" s="69"/>
      <c r="N23" s="72">
        <v>0</v>
      </c>
      <c r="O23" s="69"/>
      <c r="P23" s="72">
        <v>0</v>
      </c>
      <c r="Q23" s="69"/>
      <c r="R23" s="72">
        <v>0</v>
      </c>
      <c r="S23" s="69"/>
      <c r="T23" s="72">
        <v>3800000</v>
      </c>
      <c r="U23" s="69"/>
      <c r="V23" s="72">
        <v>3561</v>
      </c>
      <c r="W23" s="69"/>
      <c r="X23" s="72">
        <v>21886172050</v>
      </c>
      <c r="Y23" s="69"/>
      <c r="Z23" s="72">
        <v>13451285790</v>
      </c>
      <c r="AB23" s="66">
        <v>3.6200000000000003E-2</v>
      </c>
    </row>
    <row r="24" spans="1:28" ht="18.75" x14ac:dyDescent="0.2">
      <c r="A24" s="53" t="s">
        <v>34</v>
      </c>
      <c r="B24" s="53"/>
      <c r="C24" s="53"/>
      <c r="E24" s="71">
        <v>1</v>
      </c>
      <c r="F24" s="71"/>
      <c r="G24" s="69"/>
      <c r="H24" s="72">
        <v>4211</v>
      </c>
      <c r="I24" s="69"/>
      <c r="J24" s="72">
        <v>3114.3586500000001</v>
      </c>
      <c r="K24" s="69"/>
      <c r="L24" s="72">
        <v>0</v>
      </c>
      <c r="M24" s="69"/>
      <c r="N24" s="72">
        <v>0</v>
      </c>
      <c r="O24" s="69"/>
      <c r="P24" s="72">
        <v>0</v>
      </c>
      <c r="Q24" s="69"/>
      <c r="R24" s="72">
        <v>0</v>
      </c>
      <c r="S24" s="69"/>
      <c r="T24" s="72">
        <v>1</v>
      </c>
      <c r="U24" s="69"/>
      <c r="V24" s="72">
        <v>2130</v>
      </c>
      <c r="W24" s="69"/>
      <c r="X24" s="72">
        <v>4211</v>
      </c>
      <c r="Y24" s="69"/>
      <c r="Z24" s="72">
        <v>2117.3265000000001</v>
      </c>
      <c r="AB24" s="66">
        <v>0</v>
      </c>
    </row>
    <row r="25" spans="1:28" ht="18.75" x14ac:dyDescent="0.2">
      <c r="A25" s="53" t="s">
        <v>35</v>
      </c>
      <c r="B25" s="53"/>
      <c r="C25" s="53"/>
      <c r="E25" s="71">
        <v>2800000</v>
      </c>
      <c r="F25" s="71"/>
      <c r="G25" s="69"/>
      <c r="H25" s="72">
        <v>16093857275</v>
      </c>
      <c r="I25" s="69"/>
      <c r="J25" s="72">
        <v>11227993560</v>
      </c>
      <c r="K25" s="69"/>
      <c r="L25" s="72">
        <v>0</v>
      </c>
      <c r="M25" s="69"/>
      <c r="N25" s="72">
        <v>0</v>
      </c>
      <c r="O25" s="69"/>
      <c r="P25" s="72">
        <v>0</v>
      </c>
      <c r="Q25" s="69"/>
      <c r="R25" s="72">
        <v>0</v>
      </c>
      <c r="S25" s="69"/>
      <c r="T25" s="72">
        <v>2800000</v>
      </c>
      <c r="U25" s="69"/>
      <c r="V25" s="72">
        <v>3050</v>
      </c>
      <c r="W25" s="69"/>
      <c r="X25" s="72">
        <v>16093857275</v>
      </c>
      <c r="Y25" s="69"/>
      <c r="Z25" s="72">
        <v>8489187000</v>
      </c>
      <c r="AB25" s="66">
        <v>2.29E-2</v>
      </c>
    </row>
    <row r="26" spans="1:28" ht="18.75" x14ac:dyDescent="0.2">
      <c r="A26" s="53" t="s">
        <v>36</v>
      </c>
      <c r="B26" s="53"/>
      <c r="C26" s="53"/>
      <c r="E26" s="71">
        <v>6400000</v>
      </c>
      <c r="F26" s="71"/>
      <c r="G26" s="69"/>
      <c r="H26" s="72">
        <v>24218534183</v>
      </c>
      <c r="I26" s="69"/>
      <c r="J26" s="72">
        <v>15637599360</v>
      </c>
      <c r="K26" s="69"/>
      <c r="L26" s="72">
        <v>0</v>
      </c>
      <c r="M26" s="69"/>
      <c r="N26" s="72">
        <v>0</v>
      </c>
      <c r="O26" s="69"/>
      <c r="P26" s="72">
        <v>-1400000</v>
      </c>
      <c r="Q26" s="69"/>
      <c r="R26" s="72">
        <v>2657295621</v>
      </c>
      <c r="S26" s="69"/>
      <c r="T26" s="72">
        <v>5000000</v>
      </c>
      <c r="U26" s="69"/>
      <c r="V26" s="72">
        <v>1994</v>
      </c>
      <c r="W26" s="69"/>
      <c r="X26" s="72">
        <v>18920729832</v>
      </c>
      <c r="Y26" s="69"/>
      <c r="Z26" s="72">
        <v>9910678500</v>
      </c>
      <c r="AB26" s="66">
        <v>2.6699999999999998E-2</v>
      </c>
    </row>
    <row r="27" spans="1:28" ht="18.75" x14ac:dyDescent="0.2">
      <c r="A27" s="53" t="s">
        <v>37</v>
      </c>
      <c r="B27" s="53"/>
      <c r="C27" s="53"/>
      <c r="E27" s="71">
        <v>3000000</v>
      </c>
      <c r="F27" s="71"/>
      <c r="G27" s="69"/>
      <c r="H27" s="72">
        <v>10944622897</v>
      </c>
      <c r="I27" s="69"/>
      <c r="J27" s="72">
        <v>7899715350</v>
      </c>
      <c r="K27" s="69"/>
      <c r="L27" s="72">
        <v>0</v>
      </c>
      <c r="M27" s="69"/>
      <c r="N27" s="72">
        <v>0</v>
      </c>
      <c r="O27" s="69"/>
      <c r="P27" s="72">
        <v>0</v>
      </c>
      <c r="Q27" s="69"/>
      <c r="R27" s="72">
        <v>0</v>
      </c>
      <c r="S27" s="69"/>
      <c r="T27" s="72">
        <v>3000000</v>
      </c>
      <c r="U27" s="69"/>
      <c r="V27" s="72">
        <v>2649</v>
      </c>
      <c r="W27" s="69"/>
      <c r="X27" s="72">
        <v>10944622897</v>
      </c>
      <c r="Y27" s="69"/>
      <c r="Z27" s="72">
        <v>7899715350</v>
      </c>
      <c r="AB27" s="66">
        <v>2.1299999999999999E-2</v>
      </c>
    </row>
    <row r="28" spans="1:28" ht="18.75" x14ac:dyDescent="0.2">
      <c r="A28" s="53" t="s">
        <v>38</v>
      </c>
      <c r="B28" s="53"/>
      <c r="C28" s="53"/>
      <c r="E28" s="71">
        <v>630000</v>
      </c>
      <c r="F28" s="71"/>
      <c r="G28" s="69"/>
      <c r="H28" s="72">
        <v>36273797856</v>
      </c>
      <c r="I28" s="69"/>
      <c r="J28" s="72">
        <v>34481407590</v>
      </c>
      <c r="K28" s="69"/>
      <c r="L28" s="72">
        <v>70000</v>
      </c>
      <c r="M28" s="69"/>
      <c r="N28" s="72">
        <v>3529498995</v>
      </c>
      <c r="O28" s="69"/>
      <c r="P28" s="72">
        <v>0</v>
      </c>
      <c r="Q28" s="69"/>
      <c r="R28" s="72">
        <v>0</v>
      </c>
      <c r="S28" s="69"/>
      <c r="T28" s="72">
        <v>700000</v>
      </c>
      <c r="U28" s="69"/>
      <c r="V28" s="72">
        <v>50080</v>
      </c>
      <c r="W28" s="69"/>
      <c r="X28" s="72">
        <v>39803296851</v>
      </c>
      <c r="Y28" s="69"/>
      <c r="Z28" s="72">
        <v>34847416800</v>
      </c>
      <c r="AB28" s="66">
        <v>9.3800000000000008E-2</v>
      </c>
    </row>
    <row r="29" spans="1:28" ht="18.75" x14ac:dyDescent="0.2">
      <c r="A29" s="53" t="s">
        <v>39</v>
      </c>
      <c r="B29" s="53"/>
      <c r="C29" s="53"/>
      <c r="E29" s="71">
        <v>7000000</v>
      </c>
      <c r="F29" s="71"/>
      <c r="G29" s="69"/>
      <c r="H29" s="72">
        <v>30562045823</v>
      </c>
      <c r="I29" s="69"/>
      <c r="J29" s="72">
        <v>28076942250</v>
      </c>
      <c r="K29" s="69"/>
      <c r="L29" s="72">
        <v>0</v>
      </c>
      <c r="M29" s="69"/>
      <c r="N29" s="72">
        <v>0</v>
      </c>
      <c r="O29" s="69"/>
      <c r="P29" s="72">
        <v>0</v>
      </c>
      <c r="Q29" s="69"/>
      <c r="R29" s="72">
        <v>0</v>
      </c>
      <c r="S29" s="69"/>
      <c r="T29" s="72">
        <v>7000000</v>
      </c>
      <c r="U29" s="69"/>
      <c r="V29" s="72">
        <v>2960</v>
      </c>
      <c r="W29" s="69"/>
      <c r="X29" s="72">
        <v>30562045823</v>
      </c>
      <c r="Y29" s="69"/>
      <c r="Z29" s="72">
        <v>20596716000</v>
      </c>
      <c r="AB29" s="66">
        <v>5.5500000000000001E-2</v>
      </c>
    </row>
    <row r="30" spans="1:28" ht="18.75" x14ac:dyDescent="0.2">
      <c r="A30" s="53" t="s">
        <v>40</v>
      </c>
      <c r="B30" s="53"/>
      <c r="C30" s="53"/>
      <c r="E30" s="71">
        <v>3167</v>
      </c>
      <c r="F30" s="71"/>
      <c r="G30" s="69"/>
      <c r="H30" s="72">
        <v>24994678042</v>
      </c>
      <c r="I30" s="69"/>
      <c r="J30" s="72">
        <v>30330263913.992001</v>
      </c>
      <c r="K30" s="69"/>
      <c r="L30" s="72">
        <v>0</v>
      </c>
      <c r="M30" s="69"/>
      <c r="N30" s="72">
        <v>0</v>
      </c>
      <c r="O30" s="69"/>
      <c r="P30" s="72">
        <v>-3167</v>
      </c>
      <c r="Q30" s="69"/>
      <c r="R30" s="72">
        <v>24994678041.954399</v>
      </c>
      <c r="S30" s="69"/>
      <c r="T30" s="72">
        <v>0</v>
      </c>
      <c r="U30" s="69"/>
      <c r="V30" s="72">
        <v>0</v>
      </c>
      <c r="W30" s="69"/>
      <c r="X30" s="72">
        <v>0</v>
      </c>
      <c r="Y30" s="69"/>
      <c r="Z30" s="72">
        <v>0</v>
      </c>
      <c r="AB30" s="66">
        <v>0</v>
      </c>
    </row>
    <row r="31" spans="1:28" ht="18.75" x14ac:dyDescent="0.2">
      <c r="A31" s="53" t="s">
        <v>41</v>
      </c>
      <c r="B31" s="53"/>
      <c r="C31" s="53"/>
      <c r="E31" s="71">
        <v>6555291</v>
      </c>
      <c r="F31" s="71"/>
      <c r="G31" s="69"/>
      <c r="H31" s="72">
        <v>11108507661</v>
      </c>
      <c r="I31" s="69"/>
      <c r="J31" s="72">
        <v>8360396244.7996502</v>
      </c>
      <c r="K31" s="69"/>
      <c r="L31" s="72">
        <v>0</v>
      </c>
      <c r="M31" s="69"/>
      <c r="N31" s="72">
        <v>0</v>
      </c>
      <c r="O31" s="69"/>
      <c r="P31" s="72">
        <v>-2555291</v>
      </c>
      <c r="Q31" s="69"/>
      <c r="R31" s="72">
        <v>2780381302</v>
      </c>
      <c r="S31" s="69"/>
      <c r="T31" s="72">
        <v>4000000</v>
      </c>
      <c r="U31" s="69"/>
      <c r="V31" s="72">
        <v>1090</v>
      </c>
      <c r="W31" s="69"/>
      <c r="X31" s="72">
        <v>6778346018</v>
      </c>
      <c r="Y31" s="69"/>
      <c r="Z31" s="72">
        <v>4334058000</v>
      </c>
      <c r="AB31" s="66">
        <v>1.1699999999999999E-2</v>
      </c>
    </row>
    <row r="32" spans="1:28" ht="18.75" x14ac:dyDescent="0.2">
      <c r="A32" s="53" t="s">
        <v>42</v>
      </c>
      <c r="B32" s="53"/>
      <c r="C32" s="53"/>
      <c r="E32" s="71">
        <v>170000</v>
      </c>
      <c r="F32" s="71"/>
      <c r="G32" s="69"/>
      <c r="H32" s="72">
        <v>3016897061</v>
      </c>
      <c r="I32" s="69"/>
      <c r="J32" s="72">
        <v>2822107950</v>
      </c>
      <c r="K32" s="69"/>
      <c r="L32" s="72">
        <v>0</v>
      </c>
      <c r="M32" s="69"/>
      <c r="N32" s="72">
        <v>0</v>
      </c>
      <c r="O32" s="69"/>
      <c r="P32" s="72">
        <v>-170000</v>
      </c>
      <c r="Q32" s="69"/>
      <c r="R32" s="72">
        <v>2724769863</v>
      </c>
      <c r="S32" s="69"/>
      <c r="T32" s="72">
        <v>0</v>
      </c>
      <c r="U32" s="69"/>
      <c r="V32" s="72">
        <v>0</v>
      </c>
      <c r="W32" s="69"/>
      <c r="X32" s="72">
        <v>0</v>
      </c>
      <c r="Y32" s="69"/>
      <c r="Z32" s="72">
        <v>0</v>
      </c>
      <c r="AB32" s="66">
        <v>0</v>
      </c>
    </row>
    <row r="33" spans="1:28" ht="18.75" x14ac:dyDescent="0.2">
      <c r="A33" s="53" t="s">
        <v>43</v>
      </c>
      <c r="B33" s="53"/>
      <c r="C33" s="53"/>
      <c r="E33" s="71">
        <v>175000</v>
      </c>
      <c r="F33" s="71"/>
      <c r="G33" s="69"/>
      <c r="H33" s="72">
        <v>6866228879</v>
      </c>
      <c r="I33" s="69"/>
      <c r="J33" s="72">
        <v>8036894250</v>
      </c>
      <c r="K33" s="69"/>
      <c r="L33" s="72">
        <v>0</v>
      </c>
      <c r="M33" s="69"/>
      <c r="N33" s="72">
        <v>0</v>
      </c>
      <c r="O33" s="69"/>
      <c r="P33" s="72">
        <v>-175000</v>
      </c>
      <c r="Q33" s="69"/>
      <c r="R33" s="72">
        <v>7115755426</v>
      </c>
      <c r="S33" s="69"/>
      <c r="T33" s="72">
        <v>0</v>
      </c>
      <c r="U33" s="69"/>
      <c r="V33" s="72">
        <v>0</v>
      </c>
      <c r="W33" s="69"/>
      <c r="X33" s="72">
        <v>0</v>
      </c>
      <c r="Y33" s="69"/>
      <c r="Z33" s="72">
        <v>0</v>
      </c>
      <c r="AB33" s="66">
        <v>0</v>
      </c>
    </row>
    <row r="34" spans="1:28" ht="18.75" x14ac:dyDescent="0.2">
      <c r="A34" s="53" t="s">
        <v>44</v>
      </c>
      <c r="B34" s="53"/>
      <c r="C34" s="53"/>
      <c r="E34" s="71">
        <v>1947305</v>
      </c>
      <c r="F34" s="71"/>
      <c r="G34" s="69"/>
      <c r="H34" s="72">
        <v>19416695339</v>
      </c>
      <c r="I34" s="69"/>
      <c r="J34" s="72">
        <v>14130745307.325001</v>
      </c>
      <c r="K34" s="69"/>
      <c r="L34" s="72">
        <v>52695</v>
      </c>
      <c r="M34" s="69"/>
      <c r="N34" s="72">
        <v>311233413</v>
      </c>
      <c r="O34" s="69"/>
      <c r="P34" s="72">
        <v>0</v>
      </c>
      <c r="Q34" s="69"/>
      <c r="R34" s="72">
        <v>0</v>
      </c>
      <c r="S34" s="69"/>
      <c r="T34" s="72">
        <v>2000000</v>
      </c>
      <c r="U34" s="69"/>
      <c r="V34" s="72">
        <v>5800</v>
      </c>
      <c r="W34" s="69"/>
      <c r="X34" s="72">
        <v>19727928752</v>
      </c>
      <c r="Y34" s="69"/>
      <c r="Z34" s="72">
        <v>11530980000</v>
      </c>
      <c r="AB34" s="66">
        <v>3.1E-2</v>
      </c>
    </row>
    <row r="35" spans="1:28" ht="18.75" x14ac:dyDescent="0.2">
      <c r="A35" s="53" t="s">
        <v>45</v>
      </c>
      <c r="B35" s="53"/>
      <c r="C35" s="53"/>
      <c r="E35" s="71">
        <v>0</v>
      </c>
      <c r="F35" s="71"/>
      <c r="G35" s="69"/>
      <c r="H35" s="72">
        <v>0</v>
      </c>
      <c r="I35" s="69"/>
      <c r="J35" s="72">
        <v>0</v>
      </c>
      <c r="K35" s="69"/>
      <c r="L35" s="72">
        <v>1578430</v>
      </c>
      <c r="M35" s="69"/>
      <c r="N35" s="72">
        <v>1294105494</v>
      </c>
      <c r="O35" s="69"/>
      <c r="P35" s="72">
        <v>0</v>
      </c>
      <c r="Q35" s="69"/>
      <c r="R35" s="72">
        <v>0</v>
      </c>
      <c r="S35" s="69"/>
      <c r="T35" s="72">
        <v>1578430</v>
      </c>
      <c r="U35" s="69"/>
      <c r="V35" s="72">
        <v>829</v>
      </c>
      <c r="W35" s="69"/>
      <c r="X35" s="72">
        <v>1294105494</v>
      </c>
      <c r="Y35" s="69"/>
      <c r="Z35" s="72">
        <v>1300732785.1034999</v>
      </c>
      <c r="AB35" s="66">
        <v>3.4999999999999996E-3</v>
      </c>
    </row>
    <row r="36" spans="1:28" ht="18.75" x14ac:dyDescent="0.2">
      <c r="A36" s="53" t="s">
        <v>46</v>
      </c>
      <c r="B36" s="53"/>
      <c r="C36" s="53"/>
      <c r="E36" s="71">
        <v>0</v>
      </c>
      <c r="F36" s="71"/>
      <c r="G36" s="69"/>
      <c r="H36" s="72">
        <v>0</v>
      </c>
      <c r="I36" s="69"/>
      <c r="J36" s="72">
        <v>0</v>
      </c>
      <c r="K36" s="69"/>
      <c r="L36" s="72">
        <v>100000</v>
      </c>
      <c r="M36" s="69"/>
      <c r="N36" s="72">
        <v>4795497741</v>
      </c>
      <c r="O36" s="69"/>
      <c r="P36" s="72">
        <v>0</v>
      </c>
      <c r="Q36" s="69"/>
      <c r="R36" s="72">
        <v>0</v>
      </c>
      <c r="S36" s="69"/>
      <c r="T36" s="72">
        <v>100000</v>
      </c>
      <c r="U36" s="69"/>
      <c r="V36" s="72">
        <v>48200</v>
      </c>
      <c r="W36" s="69"/>
      <c r="X36" s="72">
        <v>4795497741</v>
      </c>
      <c r="Y36" s="69"/>
      <c r="Z36" s="72">
        <v>4791321000</v>
      </c>
      <c r="AB36" s="66">
        <v>1.29E-2</v>
      </c>
    </row>
    <row r="37" spans="1:28" ht="18.75" x14ac:dyDescent="0.2">
      <c r="A37" s="55" t="s">
        <v>47</v>
      </c>
      <c r="B37" s="55"/>
      <c r="C37" s="55"/>
      <c r="D37" s="2"/>
      <c r="E37" s="71">
        <v>0</v>
      </c>
      <c r="F37" s="73"/>
      <c r="G37" s="69"/>
      <c r="H37" s="74">
        <v>0</v>
      </c>
      <c r="I37" s="69"/>
      <c r="J37" s="74">
        <v>0</v>
      </c>
      <c r="K37" s="69"/>
      <c r="L37" s="74">
        <v>3167</v>
      </c>
      <c r="M37" s="69"/>
      <c r="N37" s="74">
        <v>24994678041.954399</v>
      </c>
      <c r="O37" s="69"/>
      <c r="P37" s="74">
        <v>0</v>
      </c>
      <c r="Q37" s="69"/>
      <c r="R37" s="74">
        <v>0</v>
      </c>
      <c r="S37" s="69"/>
      <c r="T37" s="74">
        <v>3167</v>
      </c>
      <c r="U37" s="69"/>
      <c r="V37" s="74">
        <v>10150000</v>
      </c>
      <c r="W37" s="69"/>
      <c r="X37" s="74">
        <v>24994678042</v>
      </c>
      <c r="Y37" s="69"/>
      <c r="Z37" s="74">
        <v>32067901880</v>
      </c>
      <c r="AB37" s="67">
        <v>8.6300000000000002E-2</v>
      </c>
    </row>
    <row r="38" spans="1:28" ht="21" x14ac:dyDescent="0.2">
      <c r="A38" s="52" t="s">
        <v>48</v>
      </c>
      <c r="B38" s="52"/>
      <c r="C38" s="52"/>
      <c r="D38" s="52"/>
      <c r="E38" s="69"/>
      <c r="F38" s="75">
        <v>284279857</v>
      </c>
      <c r="G38" s="69"/>
      <c r="H38" s="75">
        <v>431909985575</v>
      </c>
      <c r="I38" s="69"/>
      <c r="J38" s="75">
        <v>422054495327.37701</v>
      </c>
      <c r="K38" s="69"/>
      <c r="L38" s="75">
        <v>9030950</v>
      </c>
      <c r="M38" s="69"/>
      <c r="N38" s="75">
        <v>47420596495.954399</v>
      </c>
      <c r="O38" s="69"/>
      <c r="P38" s="75">
        <v>-46158585</v>
      </c>
      <c r="Q38" s="69"/>
      <c r="R38" s="75">
        <v>70540598343.954407</v>
      </c>
      <c r="S38" s="69"/>
      <c r="T38" s="75">
        <v>247152222</v>
      </c>
      <c r="U38" s="69"/>
      <c r="V38" s="75"/>
      <c r="W38" s="69"/>
      <c r="X38" s="75">
        <v>411410739258</v>
      </c>
      <c r="Y38" s="69"/>
      <c r="Z38" s="75">
        <v>334582276118.62201</v>
      </c>
      <c r="AB38" s="76">
        <f>SUM(AB9:AB37)</f>
        <v>0.90090000000000003</v>
      </c>
    </row>
  </sheetData>
  <mergeCells count="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8:D38"/>
    <mergeCell ref="A35:C35"/>
    <mergeCell ref="E35:F35"/>
    <mergeCell ref="A36:C36"/>
    <mergeCell ref="E36:F36"/>
    <mergeCell ref="A37:C37"/>
    <mergeCell ref="E37:F37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tabSelected="1" workbookViewId="0">
      <selection activeCell="F29" sqref="F2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6" bestFit="1" customWidth="1"/>
    <col min="23" max="23" width="1.28515625" customWidth="1"/>
    <col min="24" max="24" width="13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5" spans="1:38" s="24" customFormat="1" ht="24" x14ac:dyDescent="0.2">
      <c r="A5" s="23" t="s">
        <v>68</v>
      </c>
      <c r="B5" s="61" t="s">
        <v>69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21" x14ac:dyDescent="0.2">
      <c r="A6" s="56" t="s">
        <v>70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38" ht="2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58" t="s">
        <v>10</v>
      </c>
      <c r="W7" s="58"/>
      <c r="X7" s="58"/>
      <c r="Y7" s="1"/>
      <c r="Z7" s="58" t="s">
        <v>11</v>
      </c>
      <c r="AA7" s="58"/>
      <c r="AB7" s="58"/>
      <c r="AD7" s="1"/>
      <c r="AE7" s="1"/>
      <c r="AF7" s="1"/>
      <c r="AG7" s="1"/>
      <c r="AH7" s="1"/>
      <c r="AI7" s="1"/>
      <c r="AJ7" s="1"/>
      <c r="AK7" s="1"/>
      <c r="AL7" s="1"/>
    </row>
    <row r="8" spans="1:38" ht="21" x14ac:dyDescent="0.2">
      <c r="A8" s="56" t="s">
        <v>71</v>
      </c>
      <c r="B8" s="56"/>
      <c r="D8" s="8" t="s">
        <v>72</v>
      </c>
      <c r="F8" s="8" t="s">
        <v>73</v>
      </c>
      <c r="H8" s="8" t="s">
        <v>74</v>
      </c>
      <c r="J8" s="8" t="s">
        <v>75</v>
      </c>
      <c r="L8" s="8" t="s">
        <v>76</v>
      </c>
      <c r="N8" s="8" t="s">
        <v>54</v>
      </c>
      <c r="P8" s="8" t="s">
        <v>13</v>
      </c>
      <c r="R8" s="8" t="s">
        <v>14</v>
      </c>
      <c r="T8" s="8" t="s">
        <v>15</v>
      </c>
      <c r="V8" s="9" t="s">
        <v>13</v>
      </c>
      <c r="W8" s="1"/>
      <c r="X8" s="9" t="s">
        <v>14</v>
      </c>
      <c r="Z8" s="9" t="s">
        <v>13</v>
      </c>
      <c r="AA8" s="1"/>
      <c r="AB8" s="9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  <row r="9" spans="1:38" ht="18.75" x14ac:dyDescent="0.2">
      <c r="A9" s="57" t="s">
        <v>77</v>
      </c>
      <c r="B9" s="57"/>
      <c r="D9" s="12" t="s">
        <v>78</v>
      </c>
      <c r="F9" s="12" t="s">
        <v>78</v>
      </c>
      <c r="H9" s="12" t="s">
        <v>79</v>
      </c>
      <c r="J9" s="12" t="s">
        <v>80</v>
      </c>
      <c r="L9" s="45">
        <v>0</v>
      </c>
      <c r="N9" s="45">
        <v>0</v>
      </c>
      <c r="P9" s="13">
        <v>33750</v>
      </c>
      <c r="R9" s="13">
        <v>17184215764</v>
      </c>
      <c r="T9" s="13">
        <v>17884257890</v>
      </c>
      <c r="V9" s="13">
        <v>0</v>
      </c>
      <c r="X9" s="13">
        <v>0</v>
      </c>
      <c r="Z9" s="13">
        <v>33750</v>
      </c>
      <c r="AB9" s="13">
        <v>18025628083</v>
      </c>
      <c r="AD9" s="13">
        <v>0</v>
      </c>
      <c r="AF9" s="13">
        <v>0</v>
      </c>
      <c r="AH9" s="13">
        <v>0</v>
      </c>
      <c r="AJ9" s="13">
        <v>0</v>
      </c>
      <c r="AL9" s="14">
        <v>0</v>
      </c>
    </row>
    <row r="10" spans="1:38" ht="18.75" x14ac:dyDescent="0.2">
      <c r="A10" s="53" t="s">
        <v>81</v>
      </c>
      <c r="B10" s="53"/>
      <c r="D10" s="15" t="s">
        <v>78</v>
      </c>
      <c r="F10" s="15" t="s">
        <v>78</v>
      </c>
      <c r="H10" s="15" t="s">
        <v>82</v>
      </c>
      <c r="J10" s="15" t="s">
        <v>83</v>
      </c>
      <c r="L10" s="46">
        <v>0</v>
      </c>
      <c r="N10" s="46">
        <v>0</v>
      </c>
      <c r="P10" s="16">
        <v>0</v>
      </c>
      <c r="R10" s="16">
        <v>0</v>
      </c>
      <c r="T10" s="16">
        <v>0</v>
      </c>
      <c r="V10" s="16">
        <v>4445</v>
      </c>
      <c r="X10" s="16">
        <v>3418830444</v>
      </c>
      <c r="Z10" s="16">
        <v>4445</v>
      </c>
      <c r="AB10" s="16">
        <v>3458440050</v>
      </c>
      <c r="AD10" s="16">
        <v>0</v>
      </c>
      <c r="AF10" s="16">
        <v>0</v>
      </c>
      <c r="AH10" s="16">
        <v>0</v>
      </c>
      <c r="AJ10" s="16">
        <v>0</v>
      </c>
      <c r="AL10" s="17">
        <v>0</v>
      </c>
    </row>
    <row r="11" spans="1:38" ht="21.75" thickBot="1" x14ac:dyDescent="0.25">
      <c r="A11" s="52" t="s">
        <v>48</v>
      </c>
      <c r="B11" s="52"/>
      <c r="D11" s="20"/>
      <c r="F11" s="20"/>
      <c r="H11" s="20"/>
      <c r="J11" s="20"/>
      <c r="L11" s="20"/>
      <c r="N11" s="20"/>
      <c r="P11" s="20">
        <v>33750</v>
      </c>
      <c r="R11" s="20">
        <v>17184215764</v>
      </c>
      <c r="T11" s="20">
        <v>17884257890</v>
      </c>
      <c r="V11" s="20">
        <v>4445</v>
      </c>
      <c r="X11" s="20">
        <v>3418830444</v>
      </c>
      <c r="Z11" s="20">
        <v>38195</v>
      </c>
      <c r="AB11" s="20">
        <v>21484068133</v>
      </c>
      <c r="AD11" s="20">
        <v>0</v>
      </c>
      <c r="AF11" s="20"/>
      <c r="AH11" s="20">
        <v>0</v>
      </c>
      <c r="AJ11" s="20">
        <v>0</v>
      </c>
      <c r="AL11" s="21">
        <v>0</v>
      </c>
    </row>
    <row r="12" spans="1:38" ht="13.5" thickTop="1" x14ac:dyDescent="0.2"/>
    <row r="22" spans="2:3" ht="21.75" thickBot="1" x14ac:dyDescent="0.25">
      <c r="B22" s="52"/>
      <c r="C22" s="52"/>
    </row>
    <row r="23" spans="2:3" ht="13.5" thickTop="1" x14ac:dyDescent="0.2"/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B22:C22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E18" sqref="E1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5" spans="1:49" ht="24" x14ac:dyDescent="0.2">
      <c r="A5" s="61" t="s">
        <v>49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</row>
    <row r="6" spans="1:49" ht="21" x14ac:dyDescent="0.2"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9" x14ac:dyDescent="0.2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1" x14ac:dyDescent="0.2">
      <c r="A8" s="56" t="s">
        <v>50</v>
      </c>
      <c r="B8" s="56"/>
      <c r="C8" s="56"/>
      <c r="D8" s="56"/>
      <c r="E8" s="56"/>
      <c r="F8" s="56"/>
      <c r="G8" s="56"/>
      <c r="I8" s="56" t="s">
        <v>51</v>
      </c>
      <c r="J8" s="56"/>
      <c r="K8" s="56"/>
      <c r="M8" s="56" t="s">
        <v>52</v>
      </c>
      <c r="N8" s="56"/>
      <c r="O8" s="56"/>
      <c r="Q8" s="56" t="s">
        <v>53</v>
      </c>
      <c r="R8" s="56"/>
      <c r="S8" s="56"/>
      <c r="T8" s="56"/>
      <c r="U8" s="56"/>
      <c r="W8" s="56" t="s">
        <v>54</v>
      </c>
      <c r="X8" s="56"/>
      <c r="Y8" s="56"/>
      <c r="Z8" s="56"/>
      <c r="AA8" s="56"/>
      <c r="AC8" s="56" t="s">
        <v>51</v>
      </c>
      <c r="AD8" s="56"/>
      <c r="AE8" s="56"/>
      <c r="AF8" s="56"/>
      <c r="AG8" s="56"/>
      <c r="AI8" s="56" t="s">
        <v>52</v>
      </c>
      <c r="AJ8" s="56"/>
      <c r="AK8" s="56"/>
      <c r="AM8" s="56" t="s">
        <v>53</v>
      </c>
      <c r="AN8" s="56"/>
      <c r="AO8" s="56"/>
      <c r="AQ8" s="56" t="s">
        <v>54</v>
      </c>
      <c r="AR8" s="56"/>
      <c r="AS8" s="56"/>
    </row>
    <row r="9" spans="1:49" s="24" customFormat="1" ht="24" x14ac:dyDescent="0.2">
      <c r="A9" s="61" t="s">
        <v>55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</row>
    <row r="10" spans="1:49" ht="21" x14ac:dyDescent="0.2">
      <c r="C10" s="56" t="s">
        <v>7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Y10" s="56" t="s">
        <v>9</v>
      </c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</row>
    <row r="11" spans="1:49" ht="21.75" customHeight="1" x14ac:dyDescent="0.2">
      <c r="A11" s="8" t="s">
        <v>50</v>
      </c>
      <c r="C11" s="9" t="s">
        <v>56</v>
      </c>
      <c r="D11" s="1"/>
      <c r="E11" s="9" t="s">
        <v>57</v>
      </c>
      <c r="F11" s="1"/>
      <c r="G11" s="58" t="s">
        <v>58</v>
      </c>
      <c r="H11" s="58"/>
      <c r="I11" s="58"/>
      <c r="J11" s="1"/>
      <c r="K11" s="58" t="s">
        <v>59</v>
      </c>
      <c r="L11" s="58"/>
      <c r="M11" s="58"/>
      <c r="N11" s="1"/>
      <c r="O11" s="58" t="s">
        <v>52</v>
      </c>
      <c r="P11" s="58"/>
      <c r="Q11" s="58"/>
      <c r="R11" s="1"/>
      <c r="S11" s="58" t="s">
        <v>53</v>
      </c>
      <c r="T11" s="58"/>
      <c r="U11" s="58"/>
      <c r="V11" s="58"/>
      <c r="W11" s="58"/>
      <c r="Y11" s="58" t="s">
        <v>56</v>
      </c>
      <c r="Z11" s="58"/>
      <c r="AA11" s="58"/>
      <c r="AB11" s="58"/>
      <c r="AC11" s="58"/>
      <c r="AD11" s="1"/>
      <c r="AE11" s="58" t="s">
        <v>57</v>
      </c>
      <c r="AF11" s="58"/>
      <c r="AG11" s="58"/>
      <c r="AH11" s="58"/>
      <c r="AI11" s="58"/>
      <c r="AJ11" s="1"/>
      <c r="AK11" s="58" t="s">
        <v>58</v>
      </c>
      <c r="AL11" s="58"/>
      <c r="AM11" s="58"/>
      <c r="AN11" s="1"/>
      <c r="AO11" s="58" t="s">
        <v>59</v>
      </c>
      <c r="AP11" s="58"/>
      <c r="AQ11" s="58"/>
      <c r="AR11" s="1"/>
      <c r="AS11" s="58" t="s">
        <v>52</v>
      </c>
      <c r="AT11" s="58"/>
      <c r="AU11" s="1"/>
      <c r="AV11" s="9" t="s">
        <v>53</v>
      </c>
    </row>
    <row r="12" spans="1:49" s="24" customFormat="1" ht="24" x14ac:dyDescent="0.2">
      <c r="A12" s="61" t="s">
        <v>60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</row>
    <row r="13" spans="1:49" ht="21" x14ac:dyDescent="0.2">
      <c r="C13" s="56" t="s">
        <v>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O13" s="56" t="s">
        <v>9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1:49" ht="21" x14ac:dyDescent="0.2">
      <c r="A14" s="8" t="s">
        <v>50</v>
      </c>
      <c r="C14" s="9" t="s">
        <v>57</v>
      </c>
      <c r="D14" s="1"/>
      <c r="E14" s="9" t="s">
        <v>59</v>
      </c>
      <c r="F14" s="1"/>
      <c r="G14" s="58" t="s">
        <v>52</v>
      </c>
      <c r="H14" s="58"/>
      <c r="I14" s="58"/>
      <c r="J14" s="1"/>
      <c r="K14" s="58" t="s">
        <v>53</v>
      </c>
      <c r="L14" s="58"/>
      <c r="M14" s="58"/>
      <c r="O14" s="58" t="s">
        <v>57</v>
      </c>
      <c r="P14" s="58"/>
      <c r="Q14" s="58"/>
      <c r="R14" s="58"/>
      <c r="S14" s="58"/>
      <c r="T14" s="1"/>
      <c r="U14" s="58" t="s">
        <v>59</v>
      </c>
      <c r="V14" s="58"/>
      <c r="W14" s="58"/>
      <c r="X14" s="58"/>
      <c r="Y14" s="58"/>
      <c r="Z14" s="1"/>
      <c r="AA14" s="58" t="s">
        <v>52</v>
      </c>
      <c r="AB14" s="58"/>
      <c r="AC14" s="58"/>
      <c r="AD14" s="58"/>
      <c r="AE14" s="58"/>
      <c r="AF14" s="1"/>
      <c r="AG14" s="58" t="s">
        <v>53</v>
      </c>
      <c r="AH14" s="58"/>
      <c r="AI14" s="58"/>
    </row>
    <row r="15" spans="1:49" x14ac:dyDescent="0.2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E12" sqref="E12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5" spans="1:27" ht="24" x14ac:dyDescent="0.2">
      <c r="A5" s="23" t="s">
        <v>61</v>
      </c>
      <c r="B5" s="61" t="s">
        <v>62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21" x14ac:dyDescent="0.2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27" ht="21" x14ac:dyDescent="0.2">
      <c r="E7" s="1"/>
      <c r="F7" s="1"/>
      <c r="G7" s="1"/>
      <c r="H7" s="1"/>
      <c r="I7" s="1"/>
      <c r="K7" s="58" t="s">
        <v>63</v>
      </c>
      <c r="L7" s="58"/>
      <c r="M7" s="58"/>
      <c r="N7" s="1"/>
      <c r="O7" s="58" t="s">
        <v>64</v>
      </c>
      <c r="P7" s="58"/>
      <c r="Q7" s="58"/>
      <c r="S7" s="1"/>
      <c r="T7" s="1"/>
      <c r="U7" s="1"/>
      <c r="V7" s="1"/>
      <c r="W7" s="1"/>
      <c r="X7" s="1"/>
      <c r="Y7" s="1"/>
      <c r="Z7" s="1"/>
      <c r="AA7" s="1"/>
    </row>
    <row r="8" spans="1:27" ht="21" x14ac:dyDescent="0.2">
      <c r="A8" s="56" t="s">
        <v>65</v>
      </c>
      <c r="B8" s="56"/>
      <c r="D8" s="56" t="s">
        <v>66</v>
      </c>
      <c r="E8" s="56"/>
      <c r="G8" s="8" t="s">
        <v>14</v>
      </c>
      <c r="I8" s="8" t="s">
        <v>15</v>
      </c>
      <c r="K8" s="9" t="s">
        <v>13</v>
      </c>
      <c r="L8" s="1"/>
      <c r="M8" s="9" t="s">
        <v>14</v>
      </c>
      <c r="O8" s="9" t="s">
        <v>13</v>
      </c>
      <c r="P8" s="1"/>
      <c r="Q8" s="9" t="s">
        <v>16</v>
      </c>
      <c r="S8" s="8" t="s">
        <v>13</v>
      </c>
      <c r="U8" s="8" t="s">
        <v>67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30" sqref="C3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25.5" x14ac:dyDescent="0.2">
      <c r="A4" s="25" t="s">
        <v>84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61" t="s">
        <v>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7" spans="1:13" ht="21" x14ac:dyDescent="0.2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21" x14ac:dyDescent="0.2">
      <c r="A8" s="8" t="s">
        <v>86</v>
      </c>
      <c r="C8" s="9" t="s">
        <v>13</v>
      </c>
      <c r="D8" s="1"/>
      <c r="E8" s="9" t="s">
        <v>87</v>
      </c>
      <c r="F8" s="1"/>
      <c r="G8" s="9" t="s">
        <v>88</v>
      </c>
      <c r="H8" s="1"/>
      <c r="I8" s="9" t="s">
        <v>89</v>
      </c>
      <c r="J8" s="1"/>
      <c r="K8" s="9" t="s">
        <v>90</v>
      </c>
      <c r="L8" s="1"/>
      <c r="M8" s="9" t="s">
        <v>91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8.4257812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2" ht="24" x14ac:dyDescent="0.2">
      <c r="A5" s="23" t="s">
        <v>92</v>
      </c>
      <c r="B5" s="61" t="s">
        <v>93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21" x14ac:dyDescent="0.2">
      <c r="D6" s="8" t="s">
        <v>7</v>
      </c>
      <c r="F6" s="56" t="s">
        <v>8</v>
      </c>
      <c r="G6" s="56"/>
      <c r="H6" s="56"/>
      <c r="J6" s="8" t="s">
        <v>9</v>
      </c>
    </row>
    <row r="7" spans="1:12" x14ac:dyDescent="0.2">
      <c r="D7" s="1"/>
      <c r="F7" s="1"/>
      <c r="G7" s="1"/>
      <c r="H7" s="1"/>
      <c r="J7" s="1"/>
    </row>
    <row r="8" spans="1:12" ht="21" x14ac:dyDescent="0.2">
      <c r="A8" s="56" t="s">
        <v>94</v>
      </c>
      <c r="B8" s="56"/>
      <c r="D8" s="8" t="s">
        <v>95</v>
      </c>
      <c r="F8" s="8" t="s">
        <v>96</v>
      </c>
      <c r="H8" s="8" t="s">
        <v>97</v>
      </c>
      <c r="J8" s="8" t="s">
        <v>95</v>
      </c>
      <c r="L8" s="8" t="s">
        <v>18</v>
      </c>
    </row>
    <row r="9" spans="1:12" ht="18.75" x14ac:dyDescent="0.2">
      <c r="A9" s="57" t="s">
        <v>98</v>
      </c>
      <c r="B9" s="57"/>
      <c r="D9" s="26">
        <v>640290599</v>
      </c>
      <c r="E9" s="27"/>
      <c r="F9" s="26">
        <v>13404410566</v>
      </c>
      <c r="G9" s="27"/>
      <c r="H9" s="26">
        <v>13421251000</v>
      </c>
      <c r="I9" s="27"/>
      <c r="J9" s="26">
        <v>623450165</v>
      </c>
      <c r="K9" s="27"/>
      <c r="L9" s="77" t="s">
        <v>99</v>
      </c>
    </row>
    <row r="10" spans="1:12" ht="18.75" x14ac:dyDescent="0.2">
      <c r="A10" s="53" t="s">
        <v>100</v>
      </c>
      <c r="B10" s="53"/>
      <c r="D10" s="28">
        <v>412982647</v>
      </c>
      <c r="E10" s="27"/>
      <c r="F10" s="28">
        <v>51581293793</v>
      </c>
      <c r="G10" s="27"/>
      <c r="H10" s="28">
        <v>48150062851</v>
      </c>
      <c r="I10" s="27"/>
      <c r="J10" s="28">
        <v>3844213589</v>
      </c>
      <c r="K10" s="27"/>
      <c r="L10" s="78" t="s">
        <v>101</v>
      </c>
    </row>
    <row r="11" spans="1:12" ht="18.75" x14ac:dyDescent="0.2">
      <c r="A11" s="53" t="s">
        <v>102</v>
      </c>
      <c r="B11" s="53"/>
      <c r="D11" s="28">
        <v>25000000000</v>
      </c>
      <c r="E11" s="27"/>
      <c r="F11" s="28">
        <v>0</v>
      </c>
      <c r="G11" s="27"/>
      <c r="H11" s="28">
        <v>8000000000</v>
      </c>
      <c r="I11" s="27"/>
      <c r="J11" s="28">
        <v>17000000000</v>
      </c>
      <c r="K11" s="27"/>
      <c r="L11" s="78" t="s">
        <v>103</v>
      </c>
    </row>
    <row r="12" spans="1:12" ht="18.75" x14ac:dyDescent="0.2">
      <c r="A12" s="53" t="s">
        <v>104</v>
      </c>
      <c r="B12" s="53"/>
      <c r="D12" s="28">
        <v>2816106</v>
      </c>
      <c r="E12" s="27"/>
      <c r="F12" s="28">
        <v>11908</v>
      </c>
      <c r="G12" s="27"/>
      <c r="H12" s="28">
        <v>0</v>
      </c>
      <c r="I12" s="27"/>
      <c r="J12" s="28">
        <v>2828014</v>
      </c>
      <c r="K12" s="27"/>
      <c r="L12" s="78" t="s">
        <v>105</v>
      </c>
    </row>
    <row r="13" spans="1:12" ht="21.75" thickBot="1" x14ac:dyDescent="0.25">
      <c r="A13" s="62" t="s">
        <v>48</v>
      </c>
      <c r="B13" s="62"/>
      <c r="D13" s="29">
        <v>26056089352</v>
      </c>
      <c r="E13" s="27"/>
      <c r="F13" s="29">
        <v>64985716267</v>
      </c>
      <c r="G13" s="27"/>
      <c r="H13" s="29">
        <v>69571313851</v>
      </c>
      <c r="I13" s="27"/>
      <c r="J13" s="29">
        <v>21470491768</v>
      </c>
      <c r="K13" s="27"/>
      <c r="L13" s="30">
        <v>5.79E-2</v>
      </c>
    </row>
    <row r="14" spans="1:12" ht="13.5" thickTop="1" x14ac:dyDescent="0.2"/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  <ignoredErrors>
    <ignoredError sqref="L9:L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3"/>
  <sheetViews>
    <sheetView rightToLeft="1" zoomScaleNormal="100" workbookViewId="0">
      <selection sqref="A1:XFD3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4.85546875" bestFit="1" customWidth="1"/>
    <col min="5" max="5" width="1.28515625" customWidth="1"/>
    <col min="6" max="6" width="18.140625" bestFit="1" customWidth="1"/>
    <col min="7" max="7" width="1.28515625" customWidth="1"/>
    <col min="8" max="8" width="16.140625" bestFit="1" customWidth="1"/>
    <col min="9" max="9" width="1.28515625" customWidth="1"/>
    <col min="10" max="10" width="18.140625" bestFit="1" customWidth="1"/>
    <col min="11" max="11" width="1.28515625" customWidth="1"/>
    <col min="12" max="12" width="15.5703125" customWidth="1"/>
    <col min="13" max="13" width="1.28515625" customWidth="1"/>
    <col min="14" max="14" width="17.28515625" bestFit="1" customWidth="1"/>
    <col min="15" max="16" width="1.28515625" customWidth="1"/>
    <col min="17" max="17" width="16.28515625" bestFit="1" customWidth="1"/>
    <col min="18" max="18" width="1.28515625" customWidth="1"/>
    <col min="19" max="19" width="17.28515625" bestFit="1" customWidth="1"/>
    <col min="20" max="20" width="1.28515625" customWidth="1"/>
    <col min="21" max="21" width="18.140625" bestFit="1" customWidth="1"/>
    <col min="22" max="22" width="1" customWidth="1"/>
    <col min="23" max="23" width="15.5703125" customWidth="1"/>
    <col min="24" max="24" width="0.28515625" customWidth="1"/>
  </cols>
  <sheetData>
    <row r="1" spans="1:23" s="84" customFormat="1" ht="25.5" x14ac:dyDescent="0.4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s="84" customFormat="1" ht="25.5" x14ac:dyDescent="0.4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s="84" customFormat="1" ht="25.5" x14ac:dyDescent="0.4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5" spans="1:23" ht="24" x14ac:dyDescent="0.2">
      <c r="A5" s="23" t="s">
        <v>123</v>
      </c>
      <c r="B5" s="61" t="s">
        <v>124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23" ht="21" x14ac:dyDescent="0.2">
      <c r="D6" s="56" t="s">
        <v>125</v>
      </c>
      <c r="E6" s="56"/>
      <c r="F6" s="56"/>
      <c r="G6" s="56"/>
      <c r="H6" s="56"/>
      <c r="I6" s="56"/>
      <c r="J6" s="56"/>
      <c r="K6" s="56"/>
      <c r="L6" s="56"/>
      <c r="N6" s="56" t="s">
        <v>126</v>
      </c>
      <c r="O6" s="56"/>
      <c r="P6" s="56"/>
      <c r="Q6" s="56"/>
      <c r="R6" s="56"/>
      <c r="S6" s="56"/>
      <c r="T6" s="56"/>
      <c r="U6" s="56"/>
      <c r="V6" s="56"/>
    </row>
    <row r="7" spans="1:23" ht="21" x14ac:dyDescent="0.2">
      <c r="D7" s="1"/>
      <c r="E7" s="1"/>
      <c r="F7" s="1"/>
      <c r="G7" s="1"/>
      <c r="H7" s="1"/>
      <c r="I7" s="1"/>
      <c r="J7" s="58" t="s">
        <v>48</v>
      </c>
      <c r="K7" s="58"/>
      <c r="L7" s="58"/>
      <c r="N7" s="1"/>
      <c r="O7" s="1"/>
      <c r="P7" s="1"/>
      <c r="Q7" s="1"/>
      <c r="R7" s="1"/>
      <c r="S7" s="1"/>
      <c r="T7" s="1"/>
      <c r="U7" s="58" t="s">
        <v>48</v>
      </c>
      <c r="V7" s="58"/>
      <c r="W7" s="58"/>
    </row>
    <row r="8" spans="1:23" ht="20.25" customHeight="1" x14ac:dyDescent="0.2">
      <c r="A8" s="56" t="s">
        <v>127</v>
      </c>
      <c r="B8" s="56"/>
      <c r="D8" s="8" t="s">
        <v>128</v>
      </c>
      <c r="F8" s="8" t="s">
        <v>129</v>
      </c>
      <c r="H8" s="8" t="s">
        <v>130</v>
      </c>
      <c r="J8" s="9" t="s">
        <v>95</v>
      </c>
      <c r="K8" s="1"/>
      <c r="L8" s="9" t="s">
        <v>111</v>
      </c>
      <c r="N8" s="8" t="s">
        <v>128</v>
      </c>
      <c r="P8" s="56" t="s">
        <v>129</v>
      </c>
      <c r="Q8" s="56"/>
      <c r="S8" s="8" t="s">
        <v>130</v>
      </c>
      <c r="U8" s="9" t="s">
        <v>95</v>
      </c>
      <c r="V8" s="1"/>
      <c r="W8" s="79" t="s">
        <v>111</v>
      </c>
    </row>
    <row r="9" spans="1:23" ht="18.75" x14ac:dyDescent="0.2">
      <c r="A9" s="15" t="s">
        <v>27</v>
      </c>
      <c r="B9" s="15"/>
      <c r="D9" s="72">
        <v>0</v>
      </c>
      <c r="E9" s="72"/>
      <c r="F9" s="72">
        <v>-1269806850</v>
      </c>
      <c r="G9" s="72"/>
      <c r="H9" s="72">
        <v>786430476</v>
      </c>
      <c r="I9" s="72"/>
      <c r="J9" s="72">
        <v>-483376374</v>
      </c>
      <c r="K9" s="31"/>
      <c r="L9" s="83">
        <v>8.199999999999999E-3</v>
      </c>
      <c r="M9" s="31"/>
      <c r="N9" s="72">
        <v>470000000</v>
      </c>
      <c r="O9" s="72"/>
      <c r="P9" s="72">
        <v>593852850</v>
      </c>
      <c r="Q9" s="72"/>
      <c r="R9" s="72"/>
      <c r="S9" s="72">
        <v>786430476</v>
      </c>
      <c r="T9" s="72"/>
      <c r="U9" s="72">
        <v>1850283326</v>
      </c>
      <c r="V9" s="31"/>
      <c r="W9" s="81">
        <v>-2.41E-2</v>
      </c>
    </row>
    <row r="10" spans="1:23" ht="18.75" x14ac:dyDescent="0.2">
      <c r="A10" s="15" t="s">
        <v>43</v>
      </c>
      <c r="B10" s="15"/>
      <c r="D10" s="72">
        <v>228125000</v>
      </c>
      <c r="E10" s="72"/>
      <c r="F10" s="72">
        <v>0</v>
      </c>
      <c r="G10" s="72"/>
      <c r="H10" s="72">
        <v>-703690386</v>
      </c>
      <c r="I10" s="72"/>
      <c r="J10" s="72">
        <v>-475565386</v>
      </c>
      <c r="K10" s="31"/>
      <c r="L10" s="83">
        <v>8.1000000000000013E-3</v>
      </c>
      <c r="M10" s="31"/>
      <c r="N10" s="72">
        <v>228125000</v>
      </c>
      <c r="O10" s="72"/>
      <c r="P10" s="72">
        <v>0</v>
      </c>
      <c r="Q10" s="72"/>
      <c r="R10" s="72"/>
      <c r="S10" s="72">
        <v>-703690386</v>
      </c>
      <c r="T10" s="72"/>
      <c r="U10" s="72">
        <v>-475565386</v>
      </c>
      <c r="V10" s="31"/>
      <c r="W10" s="81">
        <v>6.1999999999999998E-3</v>
      </c>
    </row>
    <row r="11" spans="1:23" ht="18.75" x14ac:dyDescent="0.2">
      <c r="A11" s="15" t="s">
        <v>42</v>
      </c>
      <c r="B11" s="15"/>
      <c r="D11" s="72">
        <v>0</v>
      </c>
      <c r="E11" s="72"/>
      <c r="F11" s="72">
        <v>0</v>
      </c>
      <c r="G11" s="72"/>
      <c r="H11" s="72">
        <v>-292127198</v>
      </c>
      <c r="I11" s="72"/>
      <c r="J11" s="72">
        <v>-292127198</v>
      </c>
      <c r="K11" s="31"/>
      <c r="L11" s="83">
        <v>5.0000000000000001E-3</v>
      </c>
      <c r="M11" s="31"/>
      <c r="N11" s="72">
        <v>0</v>
      </c>
      <c r="O11" s="72"/>
      <c r="P11" s="72">
        <v>0</v>
      </c>
      <c r="Q11" s="72"/>
      <c r="R11" s="72"/>
      <c r="S11" s="72">
        <v>229926057</v>
      </c>
      <c r="T11" s="72"/>
      <c r="U11" s="72">
        <v>229926057</v>
      </c>
      <c r="V11" s="31"/>
      <c r="W11" s="81">
        <v>-3.0000000000000001E-3</v>
      </c>
    </row>
    <row r="12" spans="1:23" ht="18.75" x14ac:dyDescent="0.2">
      <c r="A12" s="15" t="s">
        <v>131</v>
      </c>
      <c r="B12" s="15"/>
      <c r="D12" s="72">
        <v>0</v>
      </c>
      <c r="E12" s="72"/>
      <c r="F12" s="72">
        <v>0</v>
      </c>
      <c r="G12" s="72"/>
      <c r="H12" s="72">
        <v>-1224480850</v>
      </c>
      <c r="I12" s="72"/>
      <c r="J12" s="72">
        <v>-1224480850</v>
      </c>
      <c r="K12" s="31"/>
      <c r="L12" s="83">
        <v>2.0899999999999998E-2</v>
      </c>
      <c r="M12" s="31"/>
      <c r="N12" s="72">
        <v>0</v>
      </c>
      <c r="O12" s="72"/>
      <c r="P12" s="72">
        <v>0</v>
      </c>
      <c r="Q12" s="72"/>
      <c r="R12" s="72"/>
      <c r="S12" s="72">
        <v>-1224480850</v>
      </c>
      <c r="T12" s="72"/>
      <c r="U12" s="72">
        <v>-1224480850</v>
      </c>
      <c r="V12" s="31"/>
      <c r="W12" s="81">
        <v>1.5900000000000001E-2</v>
      </c>
    </row>
    <row r="13" spans="1:23" ht="18.75" x14ac:dyDescent="0.2">
      <c r="A13" s="15" t="s">
        <v>23</v>
      </c>
      <c r="B13" s="15"/>
      <c r="D13" s="72">
        <v>0</v>
      </c>
      <c r="E13" s="72"/>
      <c r="F13" s="72">
        <v>1380672776</v>
      </c>
      <c r="G13" s="72"/>
      <c r="H13" s="72">
        <v>-7156858377</v>
      </c>
      <c r="I13" s="72"/>
      <c r="J13" s="72">
        <v>-5776185601</v>
      </c>
      <c r="K13" s="31"/>
      <c r="L13" s="83">
        <v>9.8400000000000001E-2</v>
      </c>
      <c r="M13" s="31"/>
      <c r="N13" s="72">
        <v>1350000000</v>
      </c>
      <c r="O13" s="72"/>
      <c r="P13" s="72">
        <v>-6823972666</v>
      </c>
      <c r="Q13" s="72"/>
      <c r="R13" s="72"/>
      <c r="S13" s="72">
        <v>-9445335899</v>
      </c>
      <c r="T13" s="72"/>
      <c r="U13" s="72">
        <v>-14919308565</v>
      </c>
      <c r="V13" s="31"/>
      <c r="W13" s="81">
        <v>0.19399999999999998</v>
      </c>
    </row>
    <row r="14" spans="1:23" ht="18.75" x14ac:dyDescent="0.2">
      <c r="A14" s="15" t="s">
        <v>20</v>
      </c>
      <c r="B14" s="15"/>
      <c r="D14" s="72">
        <v>0</v>
      </c>
      <c r="E14" s="72"/>
      <c r="F14" s="72">
        <v>-3240603258</v>
      </c>
      <c r="G14" s="72"/>
      <c r="H14" s="72">
        <v>-715715791</v>
      </c>
      <c r="I14" s="72"/>
      <c r="J14" s="72">
        <v>-3956319049</v>
      </c>
      <c r="K14" s="31"/>
      <c r="L14" s="83">
        <v>6.7400000000000002E-2</v>
      </c>
      <c r="M14" s="31"/>
      <c r="N14" s="72">
        <v>0</v>
      </c>
      <c r="O14" s="72"/>
      <c r="P14" s="72">
        <v>-715716128</v>
      </c>
      <c r="Q14" s="72"/>
      <c r="R14" s="72"/>
      <c r="S14" s="72">
        <v>7831747280</v>
      </c>
      <c r="T14" s="72"/>
      <c r="U14" s="72">
        <v>7116031152</v>
      </c>
      <c r="V14" s="31"/>
      <c r="W14" s="81">
        <v>-9.2499999999999999E-2</v>
      </c>
    </row>
    <row r="15" spans="1:23" ht="18.75" x14ac:dyDescent="0.2">
      <c r="A15" s="15" t="s">
        <v>41</v>
      </c>
      <c r="B15" s="15"/>
      <c r="D15" s="72">
        <v>0</v>
      </c>
      <c r="E15" s="72"/>
      <c r="F15" s="72">
        <v>303823398</v>
      </c>
      <c r="G15" s="72"/>
      <c r="H15" s="72">
        <v>-1549780341</v>
      </c>
      <c r="I15" s="72"/>
      <c r="J15" s="72">
        <v>-1245956943</v>
      </c>
      <c r="K15" s="31"/>
      <c r="L15" s="83">
        <v>2.12E-2</v>
      </c>
      <c r="M15" s="31"/>
      <c r="N15" s="72">
        <v>0</v>
      </c>
      <c r="O15" s="72"/>
      <c r="P15" s="72">
        <v>-2444288018</v>
      </c>
      <c r="Q15" s="72"/>
      <c r="R15" s="72"/>
      <c r="S15" s="72">
        <v>-1549780341</v>
      </c>
      <c r="T15" s="72"/>
      <c r="U15" s="72">
        <v>-3994068359</v>
      </c>
      <c r="V15" s="31"/>
      <c r="W15" s="81">
        <v>5.1900000000000002E-2</v>
      </c>
    </row>
    <row r="16" spans="1:23" ht="18.75" x14ac:dyDescent="0.2">
      <c r="A16" s="15" t="s">
        <v>19</v>
      </c>
      <c r="B16" s="15"/>
      <c r="D16" s="72">
        <v>21216</v>
      </c>
      <c r="E16" s="72"/>
      <c r="F16" s="72">
        <v>0</v>
      </c>
      <c r="G16" s="72"/>
      <c r="H16" s="72">
        <v>-362874</v>
      </c>
      <c r="I16" s="72"/>
      <c r="J16" s="72">
        <v>-341658</v>
      </c>
      <c r="K16" s="31"/>
      <c r="L16" s="83">
        <v>0</v>
      </c>
      <c r="M16" s="31"/>
      <c r="N16" s="72">
        <v>21216</v>
      </c>
      <c r="O16" s="72"/>
      <c r="P16" s="72">
        <v>0</v>
      </c>
      <c r="Q16" s="72"/>
      <c r="R16" s="72"/>
      <c r="S16" s="72">
        <v>-362874</v>
      </c>
      <c r="T16" s="72"/>
      <c r="U16" s="72">
        <v>-341658</v>
      </c>
      <c r="V16" s="31"/>
      <c r="W16" s="81">
        <v>0</v>
      </c>
    </row>
    <row r="17" spans="1:23" ht="18.75" x14ac:dyDescent="0.2">
      <c r="A17" s="15" t="s">
        <v>36</v>
      </c>
      <c r="B17" s="15"/>
      <c r="D17" s="72">
        <v>0</v>
      </c>
      <c r="E17" s="72"/>
      <c r="F17" s="72">
        <v>-1056659559</v>
      </c>
      <c r="G17" s="72"/>
      <c r="H17" s="72">
        <v>-2012965680</v>
      </c>
      <c r="I17" s="72"/>
      <c r="J17" s="72">
        <v>-3069625239</v>
      </c>
      <c r="K17" s="31"/>
      <c r="L17" s="83">
        <v>5.2300000000000006E-2</v>
      </c>
      <c r="M17" s="31"/>
      <c r="N17" s="72">
        <v>0</v>
      </c>
      <c r="O17" s="72"/>
      <c r="P17" s="72">
        <v>-6768826160</v>
      </c>
      <c r="Q17" s="72"/>
      <c r="R17" s="72"/>
      <c r="S17" s="72">
        <v>-2012965680</v>
      </c>
      <c r="T17" s="72"/>
      <c r="U17" s="72">
        <v>-8781791840</v>
      </c>
      <c r="V17" s="31"/>
      <c r="W17" s="81">
        <v>0.1142</v>
      </c>
    </row>
    <row r="18" spans="1:23" ht="18.75" x14ac:dyDescent="0.2">
      <c r="A18" s="15" t="s">
        <v>29</v>
      </c>
      <c r="B18" s="15"/>
      <c r="D18" s="72">
        <v>0</v>
      </c>
      <c r="E18" s="72"/>
      <c r="F18" s="72">
        <v>-91577394</v>
      </c>
      <c r="G18" s="72"/>
      <c r="H18" s="72">
        <v>-1287070</v>
      </c>
      <c r="I18" s="72"/>
      <c r="J18" s="72">
        <v>-92864464</v>
      </c>
      <c r="K18" s="31"/>
      <c r="L18" s="83">
        <v>1.6000000000000001E-3</v>
      </c>
      <c r="M18" s="31"/>
      <c r="N18" s="72">
        <v>0</v>
      </c>
      <c r="O18" s="72"/>
      <c r="P18" s="72">
        <v>-4337767827</v>
      </c>
      <c r="Q18" s="72"/>
      <c r="R18" s="72"/>
      <c r="S18" s="72">
        <v>-248752240</v>
      </c>
      <c r="T18" s="72"/>
      <c r="U18" s="72">
        <v>-4586520067</v>
      </c>
      <c r="V18" s="31"/>
      <c r="W18" s="81">
        <v>5.96E-2</v>
      </c>
    </row>
    <row r="19" spans="1:23" ht="18.75" x14ac:dyDescent="0.2">
      <c r="A19" s="15" t="s">
        <v>32</v>
      </c>
      <c r="B19" s="15"/>
      <c r="D19" s="72">
        <v>0</v>
      </c>
      <c r="E19" s="72"/>
      <c r="F19" s="72">
        <v>0</v>
      </c>
      <c r="G19" s="72"/>
      <c r="H19" s="72">
        <v>-116086575</v>
      </c>
      <c r="I19" s="72"/>
      <c r="J19" s="72">
        <v>-116086575</v>
      </c>
      <c r="K19" s="31"/>
      <c r="L19" s="83">
        <v>2E-3</v>
      </c>
      <c r="M19" s="31"/>
      <c r="N19" s="72">
        <v>0</v>
      </c>
      <c r="O19" s="72"/>
      <c r="P19" s="72">
        <v>0</v>
      </c>
      <c r="Q19" s="72"/>
      <c r="R19" s="72"/>
      <c r="S19" s="72">
        <v>249858438</v>
      </c>
      <c r="T19" s="72"/>
      <c r="U19" s="72">
        <v>249858438</v>
      </c>
      <c r="V19" s="31"/>
      <c r="W19" s="81">
        <v>-3.2000000000000002E-3</v>
      </c>
    </row>
    <row r="20" spans="1:23" ht="18.75" x14ac:dyDescent="0.2">
      <c r="A20" s="15" t="s">
        <v>28</v>
      </c>
      <c r="B20" s="15"/>
      <c r="D20" s="72">
        <v>0</v>
      </c>
      <c r="E20" s="72"/>
      <c r="F20" s="72">
        <v>-3312174691</v>
      </c>
      <c r="G20" s="72"/>
      <c r="H20" s="72">
        <v>217100717</v>
      </c>
      <c r="I20" s="72"/>
      <c r="J20" s="72">
        <v>-3095073974</v>
      </c>
      <c r="K20" s="31"/>
      <c r="L20" s="83">
        <v>5.2699999999999997E-2</v>
      </c>
      <c r="M20" s="31"/>
      <c r="N20" s="72">
        <v>0</v>
      </c>
      <c r="O20" s="72"/>
      <c r="P20" s="72">
        <v>2254505380</v>
      </c>
      <c r="Q20" s="72"/>
      <c r="R20" s="72"/>
      <c r="S20" s="72">
        <v>9081245392</v>
      </c>
      <c r="T20" s="72"/>
      <c r="U20" s="72">
        <v>11335750772</v>
      </c>
      <c r="V20" s="31"/>
      <c r="W20" s="81">
        <v>-0.1474</v>
      </c>
    </row>
    <row r="21" spans="1:23" ht="18.75" x14ac:dyDescent="0.2">
      <c r="A21" s="15" t="s">
        <v>25</v>
      </c>
      <c r="B21" s="15"/>
      <c r="D21" s="72">
        <v>2472822857</v>
      </c>
      <c r="E21" s="72"/>
      <c r="F21" s="72">
        <v>-4449763031</v>
      </c>
      <c r="G21" s="72"/>
      <c r="H21" s="72">
        <v>2840234</v>
      </c>
      <c r="I21" s="72"/>
      <c r="J21" s="72">
        <v>-1974099940</v>
      </c>
      <c r="K21" s="31"/>
      <c r="L21" s="83">
        <v>3.3599999999999998E-2</v>
      </c>
      <c r="M21" s="31"/>
      <c r="N21" s="72">
        <v>2472822857</v>
      </c>
      <c r="O21" s="72"/>
      <c r="P21" s="72">
        <v>-3424537604</v>
      </c>
      <c r="Q21" s="72"/>
      <c r="R21" s="72"/>
      <c r="S21" s="72">
        <v>-14629578</v>
      </c>
      <c r="T21" s="72"/>
      <c r="U21" s="72">
        <v>-966344325</v>
      </c>
      <c r="V21" s="31"/>
      <c r="W21" s="81">
        <v>1.26E-2</v>
      </c>
    </row>
    <row r="22" spans="1:23" ht="18.75" x14ac:dyDescent="0.2">
      <c r="A22" s="15" t="s">
        <v>132</v>
      </c>
      <c r="B22" s="15"/>
      <c r="D22" s="72">
        <v>0</v>
      </c>
      <c r="E22" s="72"/>
      <c r="F22" s="72">
        <v>0</v>
      </c>
      <c r="G22" s="72"/>
      <c r="H22" s="72">
        <v>0</v>
      </c>
      <c r="I22" s="72"/>
      <c r="J22" s="72">
        <v>0</v>
      </c>
      <c r="K22" s="31"/>
      <c r="L22" s="83">
        <v>0</v>
      </c>
      <c r="M22" s="31"/>
      <c r="N22" s="72">
        <v>0</v>
      </c>
      <c r="O22" s="72"/>
      <c r="P22" s="72">
        <v>0</v>
      </c>
      <c r="Q22" s="72"/>
      <c r="R22" s="72"/>
      <c r="S22" s="72">
        <v>96352167</v>
      </c>
      <c r="T22" s="72"/>
      <c r="U22" s="72">
        <v>96352167</v>
      </c>
      <c r="V22" s="31"/>
      <c r="W22" s="81">
        <v>-1.2999999999999999E-3</v>
      </c>
    </row>
    <row r="23" spans="1:23" ht="18.75" x14ac:dyDescent="0.2">
      <c r="A23" s="15" t="s">
        <v>133</v>
      </c>
      <c r="B23" s="15"/>
      <c r="D23" s="72">
        <v>0</v>
      </c>
      <c r="E23" s="72"/>
      <c r="F23" s="72">
        <v>0</v>
      </c>
      <c r="G23" s="72"/>
      <c r="H23" s="72">
        <v>0</v>
      </c>
      <c r="I23" s="72"/>
      <c r="J23" s="72">
        <v>0</v>
      </c>
      <c r="K23" s="31"/>
      <c r="L23" s="83">
        <v>0</v>
      </c>
      <c r="M23" s="31"/>
      <c r="N23" s="72">
        <v>0</v>
      </c>
      <c r="O23" s="72"/>
      <c r="P23" s="72">
        <v>0</v>
      </c>
      <c r="Q23" s="72"/>
      <c r="R23" s="72"/>
      <c r="S23" s="72">
        <v>368343658</v>
      </c>
      <c r="T23" s="72"/>
      <c r="U23" s="72">
        <v>368343658</v>
      </c>
      <c r="V23" s="31"/>
      <c r="W23" s="81">
        <v>-4.7999999999999996E-3</v>
      </c>
    </row>
    <row r="24" spans="1:23" ht="18.75" x14ac:dyDescent="0.2">
      <c r="A24" s="15" t="s">
        <v>38</v>
      </c>
      <c r="B24" s="15"/>
      <c r="D24" s="72">
        <v>0</v>
      </c>
      <c r="E24" s="72"/>
      <c r="F24" s="72">
        <v>-3163489785</v>
      </c>
      <c r="G24" s="72"/>
      <c r="H24" s="72">
        <v>0</v>
      </c>
      <c r="I24" s="72"/>
      <c r="J24" s="72">
        <v>-3163489785</v>
      </c>
      <c r="K24" s="31"/>
      <c r="L24" s="83">
        <v>5.3899999999999997E-2</v>
      </c>
      <c r="M24" s="31"/>
      <c r="N24" s="72">
        <v>0</v>
      </c>
      <c r="O24" s="72"/>
      <c r="P24" s="72">
        <v>-4955880051</v>
      </c>
      <c r="Q24" s="72"/>
      <c r="R24" s="72"/>
      <c r="S24" s="72">
        <v>-305757203</v>
      </c>
      <c r="T24" s="72"/>
      <c r="U24" s="72">
        <v>-5261637254</v>
      </c>
      <c r="V24" s="31"/>
      <c r="W24" s="81">
        <v>6.8400000000000002E-2</v>
      </c>
    </row>
    <row r="25" spans="1:23" ht="18.75" x14ac:dyDescent="0.2">
      <c r="A25" s="15" t="s">
        <v>134</v>
      </c>
      <c r="B25" s="15"/>
      <c r="D25" s="72">
        <v>0</v>
      </c>
      <c r="E25" s="72"/>
      <c r="F25" s="72">
        <v>0</v>
      </c>
      <c r="G25" s="72"/>
      <c r="H25" s="72">
        <v>0</v>
      </c>
      <c r="I25" s="72"/>
      <c r="J25" s="72">
        <v>0</v>
      </c>
      <c r="K25" s="31"/>
      <c r="L25" s="83">
        <v>0</v>
      </c>
      <c r="M25" s="31"/>
      <c r="N25" s="72">
        <v>0</v>
      </c>
      <c r="O25" s="72"/>
      <c r="P25" s="72">
        <v>0</v>
      </c>
      <c r="Q25" s="72"/>
      <c r="R25" s="72"/>
      <c r="S25" s="72">
        <v>1445876822</v>
      </c>
      <c r="T25" s="72"/>
      <c r="U25" s="72">
        <v>1445876822</v>
      </c>
      <c r="V25" s="31"/>
      <c r="W25" s="81">
        <v>-1.8799999999999997E-2</v>
      </c>
    </row>
    <row r="26" spans="1:23" ht="18.75" x14ac:dyDescent="0.2">
      <c r="A26" s="15" t="s">
        <v>35</v>
      </c>
      <c r="B26" s="15"/>
      <c r="D26" s="72">
        <v>0</v>
      </c>
      <c r="E26" s="72"/>
      <c r="F26" s="72">
        <v>-2738806560</v>
      </c>
      <c r="G26" s="72"/>
      <c r="H26" s="72">
        <v>0</v>
      </c>
      <c r="I26" s="72"/>
      <c r="J26" s="72">
        <v>-2738806560</v>
      </c>
      <c r="K26" s="31"/>
      <c r="L26" s="83">
        <v>4.6699999999999998E-2</v>
      </c>
      <c r="M26" s="31"/>
      <c r="N26" s="72">
        <v>49075630</v>
      </c>
      <c r="O26" s="72"/>
      <c r="P26" s="72">
        <v>-7495514829</v>
      </c>
      <c r="Q26" s="72"/>
      <c r="R26" s="72"/>
      <c r="S26" s="72">
        <v>7578887</v>
      </c>
      <c r="T26" s="72"/>
      <c r="U26" s="72">
        <v>-7438860312</v>
      </c>
      <c r="V26" s="31"/>
      <c r="W26" s="81">
        <v>9.6699999999999994E-2</v>
      </c>
    </row>
    <row r="27" spans="1:23" ht="18.75" x14ac:dyDescent="0.2">
      <c r="A27" s="15" t="s">
        <v>135</v>
      </c>
      <c r="B27" s="15"/>
      <c r="D27" s="72">
        <v>0</v>
      </c>
      <c r="E27" s="72"/>
      <c r="F27" s="72">
        <v>0</v>
      </c>
      <c r="G27" s="72"/>
      <c r="H27" s="72">
        <v>0</v>
      </c>
      <c r="I27" s="72"/>
      <c r="J27" s="72">
        <v>0</v>
      </c>
      <c r="K27" s="31"/>
      <c r="L27" s="83">
        <v>0</v>
      </c>
      <c r="M27" s="31"/>
      <c r="N27" s="72">
        <v>0</v>
      </c>
      <c r="O27" s="72"/>
      <c r="P27" s="72">
        <v>0</v>
      </c>
      <c r="Q27" s="72"/>
      <c r="R27" s="72"/>
      <c r="S27" s="72">
        <v>217767456</v>
      </c>
      <c r="T27" s="72"/>
      <c r="U27" s="72">
        <v>217767456</v>
      </c>
      <c r="V27" s="31"/>
      <c r="W27" s="81">
        <v>-2.8000000000000004E-3</v>
      </c>
    </row>
    <row r="28" spans="1:23" ht="18.75" x14ac:dyDescent="0.2">
      <c r="A28" s="15" t="s">
        <v>33</v>
      </c>
      <c r="B28" s="15"/>
      <c r="D28" s="72">
        <v>0</v>
      </c>
      <c r="E28" s="72"/>
      <c r="F28" s="72">
        <v>-4377995010</v>
      </c>
      <c r="G28" s="72"/>
      <c r="H28" s="72">
        <v>0</v>
      </c>
      <c r="I28" s="72"/>
      <c r="J28" s="72">
        <v>-4377995010</v>
      </c>
      <c r="K28" s="31"/>
      <c r="L28" s="83">
        <v>7.46E-2</v>
      </c>
      <c r="M28" s="31"/>
      <c r="N28" s="72">
        <v>95000000</v>
      </c>
      <c r="O28" s="72"/>
      <c r="P28" s="72">
        <v>-8167028753</v>
      </c>
      <c r="Q28" s="72"/>
      <c r="R28" s="72"/>
      <c r="S28" s="72">
        <v>427127954</v>
      </c>
      <c r="T28" s="72"/>
      <c r="U28" s="72">
        <v>-7644900799</v>
      </c>
      <c r="V28" s="31"/>
      <c r="W28" s="81">
        <v>9.9399999999999988E-2</v>
      </c>
    </row>
    <row r="29" spans="1:23" ht="18.75" x14ac:dyDescent="0.2">
      <c r="A29" s="15" t="s">
        <v>136</v>
      </c>
      <c r="B29" s="15"/>
      <c r="D29" s="72">
        <v>0</v>
      </c>
      <c r="E29" s="72"/>
      <c r="F29" s="72">
        <v>0</v>
      </c>
      <c r="G29" s="72"/>
      <c r="H29" s="72">
        <v>0</v>
      </c>
      <c r="I29" s="72"/>
      <c r="J29" s="72">
        <v>0</v>
      </c>
      <c r="K29" s="31"/>
      <c r="L29" s="83">
        <v>0</v>
      </c>
      <c r="M29" s="31"/>
      <c r="N29" s="72">
        <v>436808331</v>
      </c>
      <c r="O29" s="72"/>
      <c r="P29" s="72">
        <v>0</v>
      </c>
      <c r="Q29" s="72"/>
      <c r="R29" s="72"/>
      <c r="S29" s="72">
        <v>1428634187</v>
      </c>
      <c r="T29" s="72"/>
      <c r="U29" s="72">
        <v>1865442518</v>
      </c>
      <c r="V29" s="31"/>
      <c r="W29" s="81">
        <v>-2.4300000000000002E-2</v>
      </c>
    </row>
    <row r="30" spans="1:23" ht="18.75" x14ac:dyDescent="0.2">
      <c r="A30" s="15" t="s">
        <v>44</v>
      </c>
      <c r="B30" s="15"/>
      <c r="D30" s="72">
        <v>0</v>
      </c>
      <c r="E30" s="72"/>
      <c r="F30" s="72">
        <v>-2910998720</v>
      </c>
      <c r="G30" s="72"/>
      <c r="H30" s="72">
        <v>0</v>
      </c>
      <c r="I30" s="72"/>
      <c r="J30" s="72">
        <v>-2910998720</v>
      </c>
      <c r="K30" s="31"/>
      <c r="L30" s="83">
        <v>4.9599999999999998E-2</v>
      </c>
      <c r="M30" s="31"/>
      <c r="N30" s="72">
        <v>0</v>
      </c>
      <c r="O30" s="72"/>
      <c r="P30" s="72">
        <v>-8196948752</v>
      </c>
      <c r="Q30" s="72"/>
      <c r="R30" s="72"/>
      <c r="S30" s="72">
        <v>2531516626</v>
      </c>
      <c r="T30" s="72"/>
      <c r="U30" s="72">
        <v>-5665432126</v>
      </c>
      <c r="V30" s="31"/>
      <c r="W30" s="81">
        <v>7.3700000000000002E-2</v>
      </c>
    </row>
    <row r="31" spans="1:23" ht="18.75" x14ac:dyDescent="0.2">
      <c r="A31" s="15" t="s">
        <v>22</v>
      </c>
      <c r="B31" s="15"/>
      <c r="D31" s="72">
        <v>0</v>
      </c>
      <c r="E31" s="72"/>
      <c r="F31" s="72">
        <v>-3047160870</v>
      </c>
      <c r="G31" s="72"/>
      <c r="H31" s="72">
        <v>0</v>
      </c>
      <c r="I31" s="72"/>
      <c r="J31" s="72">
        <v>-3047160870</v>
      </c>
      <c r="K31" s="31"/>
      <c r="L31" s="83">
        <v>5.1900000000000002E-2</v>
      </c>
      <c r="M31" s="31"/>
      <c r="N31" s="72">
        <v>351000000</v>
      </c>
      <c r="O31" s="72"/>
      <c r="P31" s="72">
        <v>-3884548610</v>
      </c>
      <c r="Q31" s="72"/>
      <c r="R31" s="72"/>
      <c r="S31" s="72">
        <v>2995389288</v>
      </c>
      <c r="T31" s="72"/>
      <c r="U31" s="72">
        <v>-538159322</v>
      </c>
      <c r="V31" s="31"/>
      <c r="W31" s="81">
        <v>6.9999999999999993E-3</v>
      </c>
    </row>
    <row r="32" spans="1:23" ht="18.75" x14ac:dyDescent="0.2">
      <c r="A32" s="15" t="s">
        <v>137</v>
      </c>
      <c r="B32" s="15"/>
      <c r="D32" s="72">
        <v>0</v>
      </c>
      <c r="E32" s="72"/>
      <c r="F32" s="72">
        <v>0</v>
      </c>
      <c r="G32" s="72"/>
      <c r="H32" s="72">
        <v>0</v>
      </c>
      <c r="I32" s="72"/>
      <c r="J32" s="72">
        <v>0</v>
      </c>
      <c r="K32" s="31"/>
      <c r="L32" s="83">
        <v>0</v>
      </c>
      <c r="M32" s="31"/>
      <c r="N32" s="72">
        <v>0</v>
      </c>
      <c r="O32" s="72"/>
      <c r="P32" s="72">
        <v>0</v>
      </c>
      <c r="Q32" s="72"/>
      <c r="R32" s="72"/>
      <c r="S32" s="72">
        <v>648571593</v>
      </c>
      <c r="T32" s="72"/>
      <c r="U32" s="72">
        <v>648571593</v>
      </c>
      <c r="V32" s="31"/>
      <c r="W32" s="81">
        <v>-8.3999999999999995E-3</v>
      </c>
    </row>
    <row r="33" spans="1:23" ht="18.75" x14ac:dyDescent="0.2">
      <c r="A33" s="15" t="s">
        <v>34</v>
      </c>
      <c r="B33" s="15"/>
      <c r="D33" s="72">
        <v>243</v>
      </c>
      <c r="E33" s="72"/>
      <c r="F33" s="72">
        <v>-996</v>
      </c>
      <c r="G33" s="72"/>
      <c r="H33" s="72">
        <v>0</v>
      </c>
      <c r="I33" s="72"/>
      <c r="J33" s="72">
        <v>-753</v>
      </c>
      <c r="K33" s="31"/>
      <c r="L33" s="83">
        <v>0</v>
      </c>
      <c r="M33" s="31"/>
      <c r="N33" s="72">
        <v>243</v>
      </c>
      <c r="O33" s="72"/>
      <c r="P33" s="72">
        <v>-2209</v>
      </c>
      <c r="Q33" s="72"/>
      <c r="R33" s="72"/>
      <c r="S33" s="72">
        <v>-87162713</v>
      </c>
      <c r="T33" s="72"/>
      <c r="U33" s="72">
        <v>-87164679</v>
      </c>
      <c r="V33" s="31"/>
      <c r="W33" s="81">
        <v>1.1000000000000001E-3</v>
      </c>
    </row>
    <row r="34" spans="1:23" ht="18.75" x14ac:dyDescent="0.2">
      <c r="A34" s="15" t="s">
        <v>138</v>
      </c>
      <c r="B34" s="15"/>
      <c r="D34" s="72">
        <v>0</v>
      </c>
      <c r="E34" s="72"/>
      <c r="F34" s="72">
        <v>0</v>
      </c>
      <c r="G34" s="72"/>
      <c r="H34" s="72">
        <v>0</v>
      </c>
      <c r="I34" s="72"/>
      <c r="J34" s="72">
        <v>0</v>
      </c>
      <c r="K34" s="31"/>
      <c r="L34" s="83">
        <v>0</v>
      </c>
      <c r="M34" s="31"/>
      <c r="N34" s="72">
        <v>0</v>
      </c>
      <c r="O34" s="72"/>
      <c r="P34" s="72">
        <v>0</v>
      </c>
      <c r="Q34" s="72"/>
      <c r="R34" s="72"/>
      <c r="S34" s="72">
        <v>215006211</v>
      </c>
      <c r="T34" s="72"/>
      <c r="U34" s="72">
        <v>215006211</v>
      </c>
      <c r="V34" s="31"/>
      <c r="W34" s="81">
        <v>-2.8000000000000004E-3</v>
      </c>
    </row>
    <row r="35" spans="1:23" ht="18.75" x14ac:dyDescent="0.2">
      <c r="A35" s="15" t="s">
        <v>139</v>
      </c>
      <c r="B35" s="15"/>
      <c r="D35" s="72">
        <v>0</v>
      </c>
      <c r="E35" s="72"/>
      <c r="F35" s="72">
        <v>0</v>
      </c>
      <c r="G35" s="72"/>
      <c r="H35" s="72">
        <v>0</v>
      </c>
      <c r="I35" s="72"/>
      <c r="J35" s="72">
        <v>0</v>
      </c>
      <c r="K35" s="31"/>
      <c r="L35" s="83">
        <v>0</v>
      </c>
      <c r="M35" s="31"/>
      <c r="N35" s="72">
        <v>0</v>
      </c>
      <c r="O35" s="72"/>
      <c r="P35" s="72">
        <v>0</v>
      </c>
      <c r="Q35" s="72"/>
      <c r="R35" s="72"/>
      <c r="S35" s="72">
        <v>213945439</v>
      </c>
      <c r="T35" s="72"/>
      <c r="U35" s="72">
        <v>213945439</v>
      </c>
      <c r="V35" s="31"/>
      <c r="W35" s="81">
        <v>-2.8000000000000004E-3</v>
      </c>
    </row>
    <row r="36" spans="1:23" ht="18.75" x14ac:dyDescent="0.2">
      <c r="A36" s="15" t="s">
        <v>140</v>
      </c>
      <c r="B36" s="15"/>
      <c r="D36" s="72">
        <v>0</v>
      </c>
      <c r="E36" s="72"/>
      <c r="F36" s="72">
        <v>0</v>
      </c>
      <c r="G36" s="72"/>
      <c r="H36" s="72">
        <v>0</v>
      </c>
      <c r="I36" s="72"/>
      <c r="J36" s="72">
        <v>0</v>
      </c>
      <c r="K36" s="31"/>
      <c r="L36" s="83">
        <v>0</v>
      </c>
      <c r="M36" s="31"/>
      <c r="N36" s="72">
        <v>1260894480</v>
      </c>
      <c r="O36" s="72"/>
      <c r="P36" s="72">
        <v>0</v>
      </c>
      <c r="Q36" s="72"/>
      <c r="R36" s="72"/>
      <c r="S36" s="72">
        <v>1996722532</v>
      </c>
      <c r="T36" s="72"/>
      <c r="U36" s="72">
        <v>3257617012</v>
      </c>
      <c r="V36" s="31"/>
      <c r="W36" s="81">
        <v>-4.24E-2</v>
      </c>
    </row>
    <row r="37" spans="1:23" ht="18.75" x14ac:dyDescent="0.2">
      <c r="A37" s="15" t="s">
        <v>141</v>
      </c>
      <c r="B37" s="15"/>
      <c r="D37" s="72">
        <v>0</v>
      </c>
      <c r="E37" s="72"/>
      <c r="F37" s="72">
        <v>0</v>
      </c>
      <c r="G37" s="72"/>
      <c r="H37" s="72">
        <v>0</v>
      </c>
      <c r="I37" s="72"/>
      <c r="J37" s="72">
        <v>0</v>
      </c>
      <c r="K37" s="31"/>
      <c r="L37" s="83">
        <v>0</v>
      </c>
      <c r="M37" s="31"/>
      <c r="N37" s="72">
        <v>0</v>
      </c>
      <c r="O37" s="72"/>
      <c r="P37" s="72">
        <v>0</v>
      </c>
      <c r="Q37" s="72"/>
      <c r="R37" s="72"/>
      <c r="S37" s="72">
        <v>274710466</v>
      </c>
      <c r="T37" s="72"/>
      <c r="U37" s="72">
        <v>274710466</v>
      </c>
      <c r="V37" s="31"/>
      <c r="W37" s="81">
        <v>-3.5999999999999999E-3</v>
      </c>
    </row>
    <row r="38" spans="1:23" ht="18.75" x14ac:dyDescent="0.2">
      <c r="A38" s="15" t="s">
        <v>30</v>
      </c>
      <c r="B38" s="15"/>
      <c r="D38" s="72">
        <v>0</v>
      </c>
      <c r="E38" s="72"/>
      <c r="F38" s="72">
        <v>-5209822188</v>
      </c>
      <c r="G38" s="72"/>
      <c r="H38" s="72">
        <v>0</v>
      </c>
      <c r="I38" s="72"/>
      <c r="J38" s="72">
        <v>-5209822188</v>
      </c>
      <c r="K38" s="31"/>
      <c r="L38" s="83">
        <v>8.8800000000000004E-2</v>
      </c>
      <c r="M38" s="31"/>
      <c r="N38" s="72">
        <v>0</v>
      </c>
      <c r="O38" s="72"/>
      <c r="P38" s="72">
        <v>-11335158297</v>
      </c>
      <c r="Q38" s="72"/>
      <c r="R38" s="72"/>
      <c r="S38" s="72">
        <v>2123119360</v>
      </c>
      <c r="T38" s="72"/>
      <c r="U38" s="72">
        <v>-9212038937</v>
      </c>
      <c r="V38" s="31"/>
      <c r="W38" s="81">
        <v>0.1198</v>
      </c>
    </row>
    <row r="39" spans="1:23" ht="18.75" x14ac:dyDescent="0.2">
      <c r="A39" s="15" t="s">
        <v>142</v>
      </c>
      <c r="B39" s="15"/>
      <c r="D39" s="72">
        <v>0</v>
      </c>
      <c r="E39" s="72"/>
      <c r="F39" s="72">
        <v>0</v>
      </c>
      <c r="G39" s="72"/>
      <c r="H39" s="72">
        <v>0</v>
      </c>
      <c r="I39" s="72"/>
      <c r="J39" s="72">
        <v>0</v>
      </c>
      <c r="K39" s="31"/>
      <c r="L39" s="83">
        <v>0</v>
      </c>
      <c r="M39" s="31"/>
      <c r="N39" s="72">
        <v>0</v>
      </c>
      <c r="O39" s="72"/>
      <c r="P39" s="72">
        <v>0</v>
      </c>
      <c r="Q39" s="72"/>
      <c r="R39" s="72"/>
      <c r="S39" s="72">
        <v>25830655</v>
      </c>
      <c r="T39" s="72"/>
      <c r="U39" s="72">
        <v>25830655</v>
      </c>
      <c r="V39" s="31"/>
      <c r="W39" s="81">
        <v>-2.9999999999999997E-4</v>
      </c>
    </row>
    <row r="40" spans="1:23" ht="18.75" x14ac:dyDescent="0.2">
      <c r="A40" s="15" t="s">
        <v>143</v>
      </c>
      <c r="B40" s="15"/>
      <c r="D40" s="72">
        <v>0</v>
      </c>
      <c r="E40" s="72"/>
      <c r="F40" s="72">
        <v>0</v>
      </c>
      <c r="G40" s="72"/>
      <c r="H40" s="72">
        <v>0</v>
      </c>
      <c r="I40" s="72"/>
      <c r="J40" s="72">
        <v>0</v>
      </c>
      <c r="K40" s="31"/>
      <c r="L40" s="83">
        <v>0</v>
      </c>
      <c r="M40" s="31"/>
      <c r="N40" s="72">
        <v>0</v>
      </c>
      <c r="O40" s="72"/>
      <c r="P40" s="72">
        <v>0</v>
      </c>
      <c r="Q40" s="72"/>
      <c r="R40" s="72"/>
      <c r="S40" s="72">
        <v>51255228</v>
      </c>
      <c r="T40" s="72"/>
      <c r="U40" s="72">
        <v>51255228</v>
      </c>
      <c r="V40" s="31"/>
      <c r="W40" s="81">
        <v>-7.000000000000001E-4</v>
      </c>
    </row>
    <row r="41" spans="1:23" ht="18.75" x14ac:dyDescent="0.2">
      <c r="A41" s="15" t="s">
        <v>144</v>
      </c>
      <c r="B41" s="15"/>
      <c r="D41" s="72">
        <v>0</v>
      </c>
      <c r="E41" s="72"/>
      <c r="F41" s="72">
        <v>0</v>
      </c>
      <c r="G41" s="72"/>
      <c r="H41" s="72">
        <v>0</v>
      </c>
      <c r="I41" s="72"/>
      <c r="J41" s="72">
        <v>0</v>
      </c>
      <c r="K41" s="31"/>
      <c r="L41" s="83">
        <v>0</v>
      </c>
      <c r="M41" s="31"/>
      <c r="N41" s="72">
        <v>0</v>
      </c>
      <c r="O41" s="72"/>
      <c r="P41" s="72">
        <v>0</v>
      </c>
      <c r="Q41" s="72"/>
      <c r="R41" s="72"/>
      <c r="S41" s="72">
        <v>34564287</v>
      </c>
      <c r="T41" s="72"/>
      <c r="U41" s="72">
        <v>34564287</v>
      </c>
      <c r="V41" s="31"/>
      <c r="W41" s="81">
        <v>-4.0000000000000002E-4</v>
      </c>
    </row>
    <row r="42" spans="1:23" ht="18.75" x14ac:dyDescent="0.2">
      <c r="A42" s="15" t="s">
        <v>39</v>
      </c>
      <c r="B42" s="15"/>
      <c r="D42" s="72">
        <v>0</v>
      </c>
      <c r="E42" s="72"/>
      <c r="F42" s="72">
        <v>-7480226250</v>
      </c>
      <c r="G42" s="72"/>
      <c r="H42" s="72">
        <v>0</v>
      </c>
      <c r="I42" s="72"/>
      <c r="J42" s="72">
        <v>-7480226250</v>
      </c>
      <c r="K42" s="31"/>
      <c r="L42" s="83">
        <v>0.12740000000000001</v>
      </c>
      <c r="M42" s="31"/>
      <c r="N42" s="72">
        <v>42863990</v>
      </c>
      <c r="O42" s="72"/>
      <c r="P42" s="72">
        <v>-20194373429</v>
      </c>
      <c r="Q42" s="72"/>
      <c r="R42" s="72"/>
      <c r="S42" s="72">
        <v>-136994247</v>
      </c>
      <c r="T42" s="72"/>
      <c r="U42" s="72">
        <v>-20288503686</v>
      </c>
      <c r="V42" s="31"/>
      <c r="W42" s="81">
        <v>0.26390000000000002</v>
      </c>
    </row>
    <row r="43" spans="1:23" ht="18.75" x14ac:dyDescent="0.2">
      <c r="A43" s="15" t="s">
        <v>145</v>
      </c>
      <c r="B43" s="15"/>
      <c r="D43" s="72">
        <v>0</v>
      </c>
      <c r="E43" s="72"/>
      <c r="F43" s="72">
        <v>0</v>
      </c>
      <c r="G43" s="72"/>
      <c r="H43" s="72">
        <v>0</v>
      </c>
      <c r="I43" s="72"/>
      <c r="J43" s="72">
        <v>0</v>
      </c>
      <c r="K43" s="31"/>
      <c r="L43" s="83">
        <v>0</v>
      </c>
      <c r="M43" s="31"/>
      <c r="N43" s="72">
        <v>0</v>
      </c>
      <c r="O43" s="72"/>
      <c r="P43" s="72">
        <v>0</v>
      </c>
      <c r="Q43" s="72"/>
      <c r="R43" s="72"/>
      <c r="S43" s="72">
        <v>5467286</v>
      </c>
      <c r="T43" s="72"/>
      <c r="U43" s="72">
        <v>5467286</v>
      </c>
      <c r="V43" s="31"/>
      <c r="W43" s="81">
        <v>-1E-4</v>
      </c>
    </row>
    <row r="44" spans="1:23" ht="18.75" x14ac:dyDescent="0.2">
      <c r="A44" s="15" t="s">
        <v>21</v>
      </c>
      <c r="B44" s="15"/>
      <c r="D44" s="72">
        <v>0</v>
      </c>
      <c r="E44" s="72"/>
      <c r="F44" s="72">
        <v>-3382354530</v>
      </c>
      <c r="G44" s="72"/>
      <c r="H44" s="72">
        <v>0</v>
      </c>
      <c r="I44" s="72"/>
      <c r="J44" s="72">
        <v>-3382354530</v>
      </c>
      <c r="K44" s="31"/>
      <c r="L44" s="83">
        <v>5.7599999999999998E-2</v>
      </c>
      <c r="M44" s="31"/>
      <c r="N44" s="72">
        <v>349800000</v>
      </c>
      <c r="O44" s="72"/>
      <c r="P44" s="72">
        <v>-8117554977</v>
      </c>
      <c r="Q44" s="72"/>
      <c r="R44" s="72"/>
      <c r="S44" s="72">
        <v>0</v>
      </c>
      <c r="T44" s="72"/>
      <c r="U44" s="72">
        <v>-7767754977</v>
      </c>
      <c r="V44" s="31"/>
      <c r="W44" s="81">
        <v>0.10099999999999999</v>
      </c>
    </row>
    <row r="45" spans="1:23" ht="18.75" x14ac:dyDescent="0.2">
      <c r="A45" s="15" t="s">
        <v>37</v>
      </c>
      <c r="B45" s="15"/>
      <c r="D45" s="72">
        <v>0</v>
      </c>
      <c r="E45" s="72"/>
      <c r="F45" s="72">
        <v>0</v>
      </c>
      <c r="G45" s="72"/>
      <c r="H45" s="72">
        <v>0</v>
      </c>
      <c r="I45" s="72"/>
      <c r="J45" s="72">
        <v>0</v>
      </c>
      <c r="K45" s="31"/>
      <c r="L45" s="83">
        <v>0</v>
      </c>
      <c r="M45" s="31"/>
      <c r="N45" s="72">
        <v>916866029</v>
      </c>
      <c r="O45" s="72"/>
      <c r="P45" s="72">
        <v>-3044907547</v>
      </c>
      <c r="Q45" s="72"/>
      <c r="R45" s="72"/>
      <c r="S45" s="72">
        <v>0</v>
      </c>
      <c r="T45" s="72"/>
      <c r="U45" s="72">
        <v>-2128041518</v>
      </c>
      <c r="V45" s="31"/>
      <c r="W45" s="81">
        <v>2.7699999999999999E-2</v>
      </c>
    </row>
    <row r="46" spans="1:23" ht="18.75" x14ac:dyDescent="0.2">
      <c r="A46" s="15" t="s">
        <v>26</v>
      </c>
      <c r="B46" s="15"/>
      <c r="D46" s="72">
        <v>1607430590</v>
      </c>
      <c r="E46" s="72"/>
      <c r="F46" s="72">
        <v>-4332932472</v>
      </c>
      <c r="G46" s="72"/>
      <c r="H46" s="72">
        <v>0</v>
      </c>
      <c r="I46" s="72"/>
      <c r="J46" s="72">
        <v>-2725501882</v>
      </c>
      <c r="K46" s="31"/>
      <c r="L46" s="83">
        <v>4.6399999999999997E-2</v>
      </c>
      <c r="M46" s="31"/>
      <c r="N46" s="72">
        <v>1607430590</v>
      </c>
      <c r="O46" s="72"/>
      <c r="P46" s="72">
        <v>-7013811795</v>
      </c>
      <c r="Q46" s="72"/>
      <c r="R46" s="72"/>
      <c r="S46" s="72">
        <v>0</v>
      </c>
      <c r="T46" s="72"/>
      <c r="U46" s="72">
        <v>-5406381205</v>
      </c>
      <c r="V46" s="31"/>
      <c r="W46" s="81">
        <v>7.0300000000000001E-2</v>
      </c>
    </row>
    <row r="47" spans="1:23" ht="18.75" x14ac:dyDescent="0.2">
      <c r="A47" s="15" t="s">
        <v>31</v>
      </c>
      <c r="B47" s="15"/>
      <c r="D47" s="72">
        <v>415658363</v>
      </c>
      <c r="E47" s="72"/>
      <c r="F47" s="72">
        <v>-1336003200</v>
      </c>
      <c r="G47" s="72"/>
      <c r="H47" s="72">
        <v>0</v>
      </c>
      <c r="I47" s="72"/>
      <c r="J47" s="72">
        <v>-920344837</v>
      </c>
      <c r="K47" s="31"/>
      <c r="L47" s="83">
        <v>1.5700000000000002E-2</v>
      </c>
      <c r="M47" s="31"/>
      <c r="N47" s="72">
        <v>415658363</v>
      </c>
      <c r="O47" s="72"/>
      <c r="P47" s="72">
        <v>-2322995889</v>
      </c>
      <c r="Q47" s="72"/>
      <c r="R47" s="72"/>
      <c r="S47" s="72">
        <v>0</v>
      </c>
      <c r="T47" s="72"/>
      <c r="U47" s="72">
        <v>-1907337526</v>
      </c>
      <c r="V47" s="31"/>
      <c r="W47" s="81">
        <v>2.4799999999999999E-2</v>
      </c>
    </row>
    <row r="48" spans="1:23" ht="18.75" x14ac:dyDescent="0.2">
      <c r="A48" s="15" t="s">
        <v>24</v>
      </c>
      <c r="B48" s="15"/>
      <c r="D48" s="72">
        <v>0</v>
      </c>
      <c r="E48" s="72"/>
      <c r="F48" s="72">
        <v>-4490919090</v>
      </c>
      <c r="G48" s="72"/>
      <c r="H48" s="72">
        <v>0</v>
      </c>
      <c r="I48" s="72"/>
      <c r="J48" s="72">
        <v>-4490919090</v>
      </c>
      <c r="K48" s="31"/>
      <c r="L48" s="83">
        <v>7.6499999999999999E-2</v>
      </c>
      <c r="M48" s="31"/>
      <c r="N48" s="72">
        <v>85933934</v>
      </c>
      <c r="O48" s="72"/>
      <c r="P48" s="72">
        <v>-12029230194</v>
      </c>
      <c r="Q48" s="72"/>
      <c r="R48" s="72"/>
      <c r="S48" s="72">
        <v>0</v>
      </c>
      <c r="T48" s="72"/>
      <c r="U48" s="72">
        <v>-11943296260</v>
      </c>
      <c r="V48" s="31"/>
      <c r="W48" s="81">
        <v>0.15529999999999999</v>
      </c>
    </row>
    <row r="49" spans="1:23" ht="18.75" x14ac:dyDescent="0.2">
      <c r="A49" s="15" t="s">
        <v>45</v>
      </c>
      <c r="B49" s="15"/>
      <c r="D49" s="72">
        <v>0</v>
      </c>
      <c r="E49" s="72"/>
      <c r="F49" s="72">
        <v>6627291</v>
      </c>
      <c r="G49" s="72"/>
      <c r="H49" s="72">
        <v>0</v>
      </c>
      <c r="I49" s="72"/>
      <c r="J49" s="72">
        <v>6627291</v>
      </c>
      <c r="K49" s="31"/>
      <c r="L49" s="83">
        <v>-1E-4</v>
      </c>
      <c r="M49" s="31"/>
      <c r="N49" s="72">
        <v>0</v>
      </c>
      <c r="O49" s="72"/>
      <c r="P49" s="72">
        <v>6627291</v>
      </c>
      <c r="Q49" s="72"/>
      <c r="R49" s="72"/>
      <c r="S49" s="72">
        <v>0</v>
      </c>
      <c r="T49" s="72"/>
      <c r="U49" s="72">
        <v>6627291</v>
      </c>
      <c r="V49" s="31"/>
      <c r="W49" s="81">
        <v>-1E-4</v>
      </c>
    </row>
    <row r="50" spans="1:23" ht="18.75" x14ac:dyDescent="0.2">
      <c r="A50" s="15" t="s">
        <v>47</v>
      </c>
      <c r="B50" s="15"/>
      <c r="D50" s="72">
        <v>0</v>
      </c>
      <c r="E50" s="72"/>
      <c r="F50" s="72">
        <v>32067901880</v>
      </c>
      <c r="G50" s="72"/>
      <c r="H50" s="72">
        <v>0</v>
      </c>
      <c r="I50" s="72"/>
      <c r="J50" s="72">
        <v>32067901880</v>
      </c>
      <c r="K50" s="31"/>
      <c r="L50" s="83">
        <v>-0.54630000000000001</v>
      </c>
      <c r="M50" s="31"/>
      <c r="N50" s="72">
        <v>0</v>
      </c>
      <c r="O50" s="72"/>
      <c r="P50" s="72">
        <v>32067901880</v>
      </c>
      <c r="Q50" s="72"/>
      <c r="R50" s="72"/>
      <c r="S50" s="72">
        <v>0</v>
      </c>
      <c r="T50" s="72"/>
      <c r="U50" s="72">
        <v>32067901880</v>
      </c>
      <c r="V50" s="31"/>
      <c r="W50" s="81">
        <v>-0.41700000000000004</v>
      </c>
    </row>
    <row r="51" spans="1:23" ht="18.75" x14ac:dyDescent="0.2">
      <c r="A51" s="15" t="s">
        <v>46</v>
      </c>
      <c r="B51" s="15"/>
      <c r="D51" s="72">
        <v>0</v>
      </c>
      <c r="E51" s="72"/>
      <c r="F51" s="72">
        <v>-4176741</v>
      </c>
      <c r="G51" s="72"/>
      <c r="H51" s="72">
        <v>0</v>
      </c>
      <c r="I51" s="72"/>
      <c r="J51" s="72">
        <v>-4176741</v>
      </c>
      <c r="K51" s="31"/>
      <c r="L51" s="83">
        <v>1E-4</v>
      </c>
      <c r="M51" s="31"/>
      <c r="N51" s="72">
        <v>0</v>
      </c>
      <c r="O51" s="72"/>
      <c r="P51" s="72">
        <v>-4176741</v>
      </c>
      <c r="Q51" s="72"/>
      <c r="R51" s="72"/>
      <c r="S51" s="72">
        <v>0</v>
      </c>
      <c r="T51" s="72"/>
      <c r="U51" s="72">
        <v>-4176741</v>
      </c>
      <c r="V51" s="31"/>
      <c r="W51" s="81">
        <v>1E-4</v>
      </c>
    </row>
    <row r="52" spans="1:23" ht="21.75" customHeight="1" thickBot="1" x14ac:dyDescent="0.25">
      <c r="A52" s="52" t="s">
        <v>48</v>
      </c>
      <c r="B52" s="52"/>
      <c r="D52" s="75">
        <v>4724058269</v>
      </c>
      <c r="E52" s="69"/>
      <c r="F52" s="75">
        <v>-22136445850</v>
      </c>
      <c r="G52" s="69"/>
      <c r="H52" s="75">
        <v>-12766983715</v>
      </c>
      <c r="I52" s="69"/>
      <c r="J52" s="75">
        <v>-30179371296</v>
      </c>
      <c r="L52" s="82">
        <f>SUM(L9:L51)</f>
        <v>0.51419999999999977</v>
      </c>
      <c r="N52" s="75">
        <v>10132300663</v>
      </c>
      <c r="O52" s="69"/>
      <c r="P52" s="75"/>
      <c r="Q52" s="75">
        <v>-86354353075</v>
      </c>
      <c r="R52" s="75"/>
      <c r="S52" s="75">
        <v>17557075734</v>
      </c>
      <c r="T52" s="75"/>
      <c r="U52" s="75">
        <v>-58664976678</v>
      </c>
      <c r="W52" s="82">
        <f>SUM(W9:W51)</f>
        <v>0.76279999999999992</v>
      </c>
    </row>
    <row r="53" spans="1:23" ht="13.5" thickTop="1" x14ac:dyDescent="0.2"/>
  </sheetData>
  <mergeCells count="11">
    <mergeCell ref="A1:W1"/>
    <mergeCell ref="A2:W2"/>
    <mergeCell ref="A3:W3"/>
    <mergeCell ref="D6:L6"/>
    <mergeCell ref="B5:L5"/>
    <mergeCell ref="N6:V6"/>
    <mergeCell ref="A52:B52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M8" sqref="M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23" t="s">
        <v>107</v>
      </c>
      <c r="B5" s="61" t="s">
        <v>108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 x14ac:dyDescent="0.2"/>
    <row r="7" spans="1:10" ht="21" x14ac:dyDescent="0.2">
      <c r="A7" s="56" t="s">
        <v>109</v>
      </c>
      <c r="B7" s="56"/>
      <c r="D7" s="8" t="s">
        <v>110</v>
      </c>
      <c r="F7" s="8" t="s">
        <v>95</v>
      </c>
      <c r="H7" s="8" t="s">
        <v>111</v>
      </c>
      <c r="J7" s="8" t="s">
        <v>112</v>
      </c>
    </row>
    <row r="8" spans="1:10" ht="21.75" customHeight="1" x14ac:dyDescent="0.2">
      <c r="A8" s="57" t="s">
        <v>113</v>
      </c>
      <c r="B8" s="57"/>
      <c r="D8" s="34" t="s">
        <v>114</v>
      </c>
      <c r="F8" s="70">
        <v>-30179371296</v>
      </c>
      <c r="H8" s="85">
        <v>0.51419999999999999</v>
      </c>
      <c r="I8" s="86">
        <v>0</v>
      </c>
      <c r="J8" s="85">
        <v>-8.1300000000000011E-2</v>
      </c>
    </row>
    <row r="9" spans="1:10" ht="21.75" customHeight="1" x14ac:dyDescent="0.2">
      <c r="A9" s="53" t="s">
        <v>115</v>
      </c>
      <c r="B9" s="53"/>
      <c r="D9" s="37" t="s">
        <v>116</v>
      </c>
      <c r="F9" s="72">
        <v>0</v>
      </c>
      <c r="H9" s="83">
        <v>0</v>
      </c>
      <c r="I9" s="86">
        <v>0</v>
      </c>
      <c r="J9" s="83">
        <v>0</v>
      </c>
    </row>
    <row r="10" spans="1:10" ht="21.75" customHeight="1" x14ac:dyDescent="0.2">
      <c r="A10" s="53" t="s">
        <v>117</v>
      </c>
      <c r="B10" s="53"/>
      <c r="D10" s="37" t="s">
        <v>118</v>
      </c>
      <c r="F10" s="72">
        <v>881021925</v>
      </c>
      <c r="H10" s="83">
        <v>-1.4999999999999999E-2</v>
      </c>
      <c r="I10" s="86">
        <v>0</v>
      </c>
      <c r="J10" s="83">
        <v>2.3999999999999998E-3</v>
      </c>
    </row>
    <row r="11" spans="1:10" ht="21.75" customHeight="1" x14ac:dyDescent="0.2">
      <c r="A11" s="53" t="s">
        <v>119</v>
      </c>
      <c r="B11" s="53"/>
      <c r="D11" s="37" t="s">
        <v>120</v>
      </c>
      <c r="F11" s="72">
        <v>612889628</v>
      </c>
      <c r="H11" s="83">
        <v>-1.04E-2</v>
      </c>
      <c r="I11" s="86">
        <v>0</v>
      </c>
      <c r="J11" s="83">
        <v>1.7000000000000001E-3</v>
      </c>
    </row>
    <row r="12" spans="1:10" ht="21.75" customHeight="1" x14ac:dyDescent="0.2">
      <c r="A12" s="55" t="s">
        <v>121</v>
      </c>
      <c r="B12" s="55"/>
      <c r="D12" s="37" t="s">
        <v>122</v>
      </c>
      <c r="F12" s="74">
        <v>391915149</v>
      </c>
      <c r="H12" s="87">
        <v>-6.7000000000000002E-3</v>
      </c>
      <c r="I12" s="86">
        <v>0</v>
      </c>
      <c r="J12" s="87">
        <v>1.1000000000000001E-3</v>
      </c>
    </row>
    <row r="13" spans="1:10" ht="21.75" thickBot="1" x14ac:dyDescent="0.25">
      <c r="A13" s="52" t="s">
        <v>48</v>
      </c>
      <c r="B13" s="52"/>
      <c r="D13" s="16"/>
      <c r="F13" s="75">
        <v>-28293544594</v>
      </c>
      <c r="H13" s="88">
        <v>0.48210000000000003</v>
      </c>
      <c r="I13" s="86">
        <v>0</v>
      </c>
      <c r="J13" s="88">
        <v>-7.6100000000000001E-2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Y26"/>
  <sheetViews>
    <sheetView rightToLeft="1" topLeftCell="A7" workbookViewId="0">
      <selection activeCell="AB22" sqref="AB22:AB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85546875" bestFit="1" customWidth="1"/>
    <col min="12" max="12" width="1.28515625" customWidth="1"/>
    <col min="13" max="13" width="15.5703125" customWidth="1"/>
    <col min="14" max="14" width="1.28515625" customWidth="1"/>
    <col min="15" max="15" width="1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24" x14ac:dyDescent="0.2">
      <c r="A5" s="61" t="s">
        <v>128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21" x14ac:dyDescent="0.2">
      <c r="A6" s="63" t="s">
        <v>50</v>
      </c>
      <c r="C6" s="56" t="s">
        <v>164</v>
      </c>
      <c r="D6" s="56"/>
      <c r="E6" s="56"/>
      <c r="F6" s="56"/>
      <c r="G6" s="56"/>
      <c r="I6" s="56" t="s">
        <v>125</v>
      </c>
      <c r="J6" s="56"/>
      <c r="K6" s="56"/>
      <c r="L6" s="56"/>
      <c r="M6" s="56"/>
      <c r="O6" s="56" t="s">
        <v>126</v>
      </c>
      <c r="P6" s="56"/>
      <c r="Q6" s="56"/>
      <c r="R6" s="56"/>
      <c r="S6" s="56"/>
    </row>
    <row r="7" spans="1:19" ht="42" x14ac:dyDescent="0.2">
      <c r="A7" s="56"/>
      <c r="C7" s="41" t="s">
        <v>165</v>
      </c>
      <c r="D7" s="1"/>
      <c r="E7" s="41" t="s">
        <v>166</v>
      </c>
      <c r="F7" s="1"/>
      <c r="G7" s="41" t="s">
        <v>167</v>
      </c>
      <c r="I7" s="41" t="s">
        <v>168</v>
      </c>
      <c r="J7" s="1"/>
      <c r="K7" s="41" t="s">
        <v>169</v>
      </c>
      <c r="L7" s="1"/>
      <c r="M7" s="41" t="s">
        <v>170</v>
      </c>
      <c r="O7" s="41" t="s">
        <v>168</v>
      </c>
      <c r="P7" s="1"/>
      <c r="Q7" s="41" t="s">
        <v>169</v>
      </c>
      <c r="R7" s="1"/>
      <c r="S7" s="41" t="s">
        <v>170</v>
      </c>
    </row>
    <row r="8" spans="1:19" ht="21.75" customHeight="1" x14ac:dyDescent="0.2">
      <c r="A8" s="15" t="s">
        <v>35</v>
      </c>
      <c r="C8" s="89" t="s">
        <v>171</v>
      </c>
      <c r="E8" s="72">
        <v>2800000</v>
      </c>
      <c r="F8" s="69"/>
      <c r="G8" s="72">
        <v>20</v>
      </c>
      <c r="H8" s="69"/>
      <c r="I8" s="72">
        <v>0</v>
      </c>
      <c r="J8" s="69"/>
      <c r="K8" s="72">
        <v>0</v>
      </c>
      <c r="L8" s="69"/>
      <c r="M8" s="72">
        <v>0</v>
      </c>
      <c r="N8" s="69"/>
      <c r="O8" s="72">
        <v>56000000</v>
      </c>
      <c r="P8" s="69"/>
      <c r="Q8" s="72">
        <v>6924370</v>
      </c>
      <c r="R8" s="69"/>
      <c r="S8" s="72">
        <v>49075630</v>
      </c>
    </row>
    <row r="9" spans="1:19" ht="21.75" customHeight="1" x14ac:dyDescent="0.2">
      <c r="A9" s="15" t="s">
        <v>140</v>
      </c>
      <c r="C9" s="89" t="s">
        <v>172</v>
      </c>
      <c r="E9" s="72">
        <v>543489</v>
      </c>
      <c r="F9" s="69"/>
      <c r="G9" s="72">
        <v>2320</v>
      </c>
      <c r="H9" s="69"/>
      <c r="I9" s="72">
        <v>0</v>
      </c>
      <c r="J9" s="69"/>
      <c r="K9" s="72">
        <v>0</v>
      </c>
      <c r="L9" s="69"/>
      <c r="M9" s="72">
        <v>0</v>
      </c>
      <c r="N9" s="69"/>
      <c r="O9" s="72">
        <v>1260894480</v>
      </c>
      <c r="P9" s="69"/>
      <c r="Q9" s="72">
        <v>0</v>
      </c>
      <c r="R9" s="69"/>
      <c r="S9" s="72">
        <v>1260894480</v>
      </c>
    </row>
    <row r="10" spans="1:19" ht="21.75" customHeight="1" x14ac:dyDescent="0.2">
      <c r="A10" s="15" t="s">
        <v>34</v>
      </c>
      <c r="C10" s="89" t="s">
        <v>173</v>
      </c>
      <c r="E10" s="72">
        <v>1</v>
      </c>
      <c r="F10" s="69"/>
      <c r="G10" s="72">
        <v>280</v>
      </c>
      <c r="H10" s="69"/>
      <c r="I10" s="72">
        <v>280</v>
      </c>
      <c r="J10" s="69"/>
      <c r="K10" s="72">
        <v>37</v>
      </c>
      <c r="L10" s="69"/>
      <c r="M10" s="72">
        <v>243</v>
      </c>
      <c r="N10" s="69"/>
      <c r="O10" s="72">
        <v>280</v>
      </c>
      <c r="P10" s="69"/>
      <c r="Q10" s="72">
        <v>37</v>
      </c>
      <c r="R10" s="69"/>
      <c r="S10" s="72">
        <v>243</v>
      </c>
    </row>
    <row r="11" spans="1:19" ht="21.75" customHeight="1" x14ac:dyDescent="0.2">
      <c r="A11" s="15" t="s">
        <v>39</v>
      </c>
      <c r="C11" s="89" t="s">
        <v>174</v>
      </c>
      <c r="E11" s="72">
        <v>7000000</v>
      </c>
      <c r="F11" s="69"/>
      <c r="G11" s="72">
        <v>7</v>
      </c>
      <c r="H11" s="69"/>
      <c r="I11" s="72">
        <v>0</v>
      </c>
      <c r="J11" s="69"/>
      <c r="K11" s="72">
        <v>0</v>
      </c>
      <c r="L11" s="69"/>
      <c r="M11" s="72">
        <v>0</v>
      </c>
      <c r="N11" s="69"/>
      <c r="O11" s="72">
        <v>49000000</v>
      </c>
      <c r="P11" s="69"/>
      <c r="Q11" s="72">
        <v>6136010</v>
      </c>
      <c r="R11" s="69"/>
      <c r="S11" s="72">
        <v>42863990</v>
      </c>
    </row>
    <row r="12" spans="1:19" ht="21.75" customHeight="1" x14ac:dyDescent="0.2">
      <c r="A12" s="15" t="s">
        <v>23</v>
      </c>
      <c r="C12" s="89" t="s">
        <v>7</v>
      </c>
      <c r="E12" s="72">
        <v>15000000</v>
      </c>
      <c r="F12" s="69"/>
      <c r="G12" s="72">
        <v>90</v>
      </c>
      <c r="H12" s="69"/>
      <c r="I12" s="72">
        <v>0</v>
      </c>
      <c r="J12" s="69"/>
      <c r="K12" s="72">
        <v>0</v>
      </c>
      <c r="L12" s="69"/>
      <c r="M12" s="72">
        <v>0</v>
      </c>
      <c r="N12" s="69"/>
      <c r="O12" s="72">
        <v>1350000000</v>
      </c>
      <c r="P12" s="69"/>
      <c r="Q12" s="72">
        <v>0</v>
      </c>
      <c r="R12" s="69"/>
      <c r="S12" s="72">
        <v>1350000000</v>
      </c>
    </row>
    <row r="13" spans="1:19" ht="21.75" customHeight="1" x14ac:dyDescent="0.2">
      <c r="A13" s="15" t="s">
        <v>21</v>
      </c>
      <c r="C13" s="89" t="s">
        <v>7</v>
      </c>
      <c r="E13" s="72">
        <v>31800000</v>
      </c>
      <c r="F13" s="69"/>
      <c r="G13" s="72">
        <v>11</v>
      </c>
      <c r="H13" s="69"/>
      <c r="I13" s="72">
        <v>0</v>
      </c>
      <c r="J13" s="69"/>
      <c r="K13" s="72">
        <v>0</v>
      </c>
      <c r="L13" s="69"/>
      <c r="M13" s="72">
        <v>0</v>
      </c>
      <c r="N13" s="69"/>
      <c r="O13" s="72">
        <v>349800000</v>
      </c>
      <c r="P13" s="69"/>
      <c r="Q13" s="72">
        <v>0</v>
      </c>
      <c r="R13" s="69"/>
      <c r="S13" s="72">
        <v>349800000</v>
      </c>
    </row>
    <row r="14" spans="1:19" ht="21.75" customHeight="1" x14ac:dyDescent="0.2">
      <c r="A14" s="15" t="s">
        <v>22</v>
      </c>
      <c r="C14" s="89" t="s">
        <v>7</v>
      </c>
      <c r="E14" s="72">
        <v>23400000</v>
      </c>
      <c r="F14" s="69"/>
      <c r="G14" s="72">
        <v>15</v>
      </c>
      <c r="H14" s="69"/>
      <c r="I14" s="72">
        <v>0</v>
      </c>
      <c r="J14" s="69"/>
      <c r="K14" s="72">
        <v>0</v>
      </c>
      <c r="L14" s="69"/>
      <c r="M14" s="72">
        <v>0</v>
      </c>
      <c r="N14" s="69"/>
      <c r="O14" s="72">
        <v>351000000</v>
      </c>
      <c r="P14" s="69"/>
      <c r="Q14" s="72">
        <v>0</v>
      </c>
      <c r="R14" s="69"/>
      <c r="S14" s="72">
        <v>351000000</v>
      </c>
    </row>
    <row r="15" spans="1:19" ht="21.75" customHeight="1" x14ac:dyDescent="0.2">
      <c r="A15" s="15" t="s">
        <v>25</v>
      </c>
      <c r="C15" s="89" t="s">
        <v>175</v>
      </c>
      <c r="E15" s="72">
        <v>3040000</v>
      </c>
      <c r="F15" s="69"/>
      <c r="G15" s="72">
        <v>936</v>
      </c>
      <c r="H15" s="69"/>
      <c r="I15" s="72">
        <v>2845440000</v>
      </c>
      <c r="J15" s="69"/>
      <c r="K15" s="72">
        <v>372617143</v>
      </c>
      <c r="L15" s="69"/>
      <c r="M15" s="72">
        <v>2472822857</v>
      </c>
      <c r="N15" s="69"/>
      <c r="O15" s="72">
        <v>2845440000</v>
      </c>
      <c r="P15" s="69"/>
      <c r="Q15" s="72">
        <v>372617143</v>
      </c>
      <c r="R15" s="69"/>
      <c r="S15" s="72">
        <v>2472822857</v>
      </c>
    </row>
    <row r="16" spans="1:19" ht="21.75" customHeight="1" x14ac:dyDescent="0.2">
      <c r="A16" s="15" t="s">
        <v>136</v>
      </c>
      <c r="C16" s="89" t="s">
        <v>176</v>
      </c>
      <c r="E16" s="72">
        <v>1816473</v>
      </c>
      <c r="F16" s="69"/>
      <c r="G16" s="72">
        <v>266</v>
      </c>
      <c r="H16" s="69"/>
      <c r="I16" s="72">
        <v>0</v>
      </c>
      <c r="J16" s="69"/>
      <c r="K16" s="72">
        <v>0</v>
      </c>
      <c r="L16" s="69"/>
      <c r="M16" s="72">
        <v>0</v>
      </c>
      <c r="N16" s="69"/>
      <c r="O16" s="72">
        <v>483181818</v>
      </c>
      <c r="P16" s="69"/>
      <c r="Q16" s="72">
        <v>46373487</v>
      </c>
      <c r="R16" s="69"/>
      <c r="S16" s="72">
        <v>436808331</v>
      </c>
    </row>
    <row r="17" spans="1:1024 1026:2048 2050:3072 3074:4096 4098:5120 5122:6138 6146:7164 7172:8190 8198:9216 9224:10239 10241:11263 11265:12287 12289:13311 13313:14335 14337:15353 15361:16379" ht="21.75" customHeight="1" x14ac:dyDescent="0.2">
      <c r="A17" s="15" t="s">
        <v>37</v>
      </c>
      <c r="C17" s="89" t="s">
        <v>7</v>
      </c>
      <c r="E17" s="72">
        <v>3000000</v>
      </c>
      <c r="F17" s="69"/>
      <c r="G17" s="72">
        <v>350</v>
      </c>
      <c r="H17" s="69"/>
      <c r="I17" s="72">
        <v>0</v>
      </c>
      <c r="J17" s="69"/>
      <c r="K17" s="72">
        <v>0</v>
      </c>
      <c r="L17" s="69"/>
      <c r="M17" s="72">
        <v>0</v>
      </c>
      <c r="N17" s="69"/>
      <c r="O17" s="72">
        <v>1050000000</v>
      </c>
      <c r="P17" s="69"/>
      <c r="Q17" s="72">
        <v>133133971</v>
      </c>
      <c r="R17" s="69"/>
      <c r="S17" s="72">
        <v>916866029</v>
      </c>
    </row>
    <row r="18" spans="1:1024 1026:2048 2050:3072 3074:4096 4098:5120 5122:6138 6146:7164 7172:8190 8198:9216 9224:10239 10241:11263 11265:12287 12289:13311 13313:14335 14337:15353 15361:16379" ht="21.75" customHeight="1" x14ac:dyDescent="0.2">
      <c r="A18" s="15" t="s">
        <v>26</v>
      </c>
      <c r="C18" s="89" t="s">
        <v>177</v>
      </c>
      <c r="E18" s="72">
        <v>8460161</v>
      </c>
      <c r="F18" s="69"/>
      <c r="G18" s="72">
        <v>190</v>
      </c>
      <c r="H18" s="69"/>
      <c r="I18" s="72">
        <v>1607430590</v>
      </c>
      <c r="J18" s="69"/>
      <c r="K18" s="72">
        <v>0</v>
      </c>
      <c r="L18" s="69"/>
      <c r="M18" s="72">
        <v>1607430590</v>
      </c>
      <c r="N18" s="69"/>
      <c r="O18" s="72">
        <v>1607430590</v>
      </c>
      <c r="P18" s="69"/>
      <c r="Q18" s="72">
        <v>0</v>
      </c>
      <c r="R18" s="69"/>
      <c r="S18" s="72">
        <v>1607430590</v>
      </c>
    </row>
    <row r="19" spans="1:1024 1026:2048 2050:3072 3074:4096 4098:5120 5122:6138 6146:7164 7172:8190 8198:9216 9224:10239 10241:11263 11265:12287 12289:13311 13313:14335 14337:15353 15361:16379" ht="21.75" customHeight="1" x14ac:dyDescent="0.2">
      <c r="A19" s="15" t="s">
        <v>31</v>
      </c>
      <c r="C19" s="89" t="s">
        <v>178</v>
      </c>
      <c r="E19" s="72">
        <v>1600000</v>
      </c>
      <c r="F19" s="69"/>
      <c r="G19" s="72">
        <v>300</v>
      </c>
      <c r="H19" s="69"/>
      <c r="I19" s="72">
        <v>480000000</v>
      </c>
      <c r="J19" s="69"/>
      <c r="K19" s="72">
        <v>64341637</v>
      </c>
      <c r="L19" s="69"/>
      <c r="M19" s="72">
        <v>415658363</v>
      </c>
      <c r="N19" s="69"/>
      <c r="O19" s="72">
        <v>480000000</v>
      </c>
      <c r="P19" s="69"/>
      <c r="Q19" s="72">
        <v>64341637</v>
      </c>
      <c r="R19" s="69"/>
      <c r="S19" s="72">
        <v>415658363</v>
      </c>
    </row>
    <row r="20" spans="1:1024 1026:2048 2050:3072 3074:4096 4098:5120 5122:6138 6146:7164 7172:8190 8198:9216 9224:10239 10241:11263 11265:12287 12289:13311 13313:14335 14337:15353 15361:16379" ht="21.75" customHeight="1" x14ac:dyDescent="0.2">
      <c r="A20" s="15" t="s">
        <v>24</v>
      </c>
      <c r="C20" s="89" t="s">
        <v>179</v>
      </c>
      <c r="E20" s="72">
        <v>4900000</v>
      </c>
      <c r="F20" s="69"/>
      <c r="G20" s="72">
        <v>20</v>
      </c>
      <c r="H20" s="69"/>
      <c r="I20" s="72">
        <v>0</v>
      </c>
      <c r="J20" s="69"/>
      <c r="K20" s="72">
        <v>0</v>
      </c>
      <c r="L20" s="69"/>
      <c r="M20" s="72">
        <v>0</v>
      </c>
      <c r="N20" s="69"/>
      <c r="O20" s="72">
        <v>98000000</v>
      </c>
      <c r="P20" s="69"/>
      <c r="Q20" s="72">
        <v>12066066</v>
      </c>
      <c r="R20" s="69"/>
      <c r="S20" s="72">
        <v>85933934</v>
      </c>
    </row>
    <row r="21" spans="1:1024 1026:2048 2050:3072 3074:4096 4098:5120 5122:6138 6146:7164 7172:8190 8198:9216 9224:10239 10241:11263 11265:12287 12289:13311 13313:14335 14337:15353 15361:16379" ht="21.75" customHeight="1" x14ac:dyDescent="0.2">
      <c r="A21" s="15" t="s">
        <v>33</v>
      </c>
      <c r="C21" s="89" t="s">
        <v>180</v>
      </c>
      <c r="E21" s="72">
        <v>3800000</v>
      </c>
      <c r="F21" s="69"/>
      <c r="G21" s="72">
        <v>25</v>
      </c>
      <c r="H21" s="69"/>
      <c r="I21" s="72">
        <v>0</v>
      </c>
      <c r="J21" s="69"/>
      <c r="K21" s="72">
        <v>0</v>
      </c>
      <c r="L21" s="69"/>
      <c r="M21" s="72">
        <v>0</v>
      </c>
      <c r="N21" s="69"/>
      <c r="O21" s="72">
        <v>95000000</v>
      </c>
      <c r="P21" s="69"/>
      <c r="Q21" s="72">
        <v>0</v>
      </c>
      <c r="R21" s="69"/>
      <c r="S21" s="72">
        <v>95000000</v>
      </c>
    </row>
    <row r="22" spans="1:1024 1026:2048 2050:3072 3074:4096 4098:5120 5122:6138 6146:7164 7172:8190 8198:9216 9224:10239 10241:11263 11265:12287 12289:13311 13313:14335 14337:15353 15361:16379" ht="21.75" customHeight="1" x14ac:dyDescent="0.2">
      <c r="A22" s="15" t="s">
        <v>19</v>
      </c>
      <c r="C22" s="89" t="s">
        <v>178</v>
      </c>
      <c r="E22" s="72">
        <v>245</v>
      </c>
      <c r="F22" s="69"/>
      <c r="G22" s="72">
        <v>100</v>
      </c>
      <c r="H22" s="69"/>
      <c r="I22" s="72">
        <v>24500</v>
      </c>
      <c r="J22" s="69"/>
      <c r="K22" s="72">
        <v>3284</v>
      </c>
      <c r="L22" s="69"/>
      <c r="M22" s="72">
        <v>21216</v>
      </c>
      <c r="N22" s="69"/>
      <c r="O22" s="72">
        <v>24500</v>
      </c>
      <c r="P22" s="69"/>
      <c r="Q22" s="72">
        <v>3284</v>
      </c>
      <c r="R22" s="69"/>
      <c r="S22" s="72">
        <v>21216</v>
      </c>
    </row>
    <row r="23" spans="1:1024 1026:2048 2050:3072 3074:4096 4098:5120 5122:6138 6146:7164 7172:8190 8198:9216 9224:10239 10241:11263 11265:12287 12289:13311 13313:14335 14337:15353 15361:16379" ht="21.75" customHeight="1" x14ac:dyDescent="0.2">
      <c r="A23" s="15" t="s">
        <v>43</v>
      </c>
      <c r="C23" s="89" t="s">
        <v>175</v>
      </c>
      <c r="E23" s="72">
        <v>175000</v>
      </c>
      <c r="F23" s="69"/>
      <c r="G23" s="72">
        <v>1500</v>
      </c>
      <c r="H23" s="69"/>
      <c r="I23" s="72">
        <v>262500000</v>
      </c>
      <c r="J23" s="69"/>
      <c r="K23" s="72">
        <v>34375000</v>
      </c>
      <c r="L23" s="69"/>
      <c r="M23" s="72">
        <v>228125000</v>
      </c>
      <c r="N23" s="69"/>
      <c r="O23" s="72">
        <v>262500000</v>
      </c>
      <c r="P23" s="69"/>
      <c r="Q23" s="72">
        <v>34375000</v>
      </c>
      <c r="R23" s="69"/>
      <c r="S23" s="72">
        <v>228125000</v>
      </c>
    </row>
    <row r="24" spans="1:1024 1026:2048 2050:3072 3074:4096 4098:5120 5122:6138 6146:7164 7172:8190 8198:9216 9224:10239 10241:11263 11265:12287 12289:13311 13313:14335 14337:15353 15361:16379" ht="21.75" customHeight="1" x14ac:dyDescent="0.2">
      <c r="A24" s="15" t="s">
        <v>27</v>
      </c>
      <c r="C24" s="89" t="s">
        <v>181</v>
      </c>
      <c r="E24" s="72">
        <v>200000</v>
      </c>
      <c r="F24" s="69"/>
      <c r="G24" s="72">
        <v>2350</v>
      </c>
      <c r="H24" s="69"/>
      <c r="I24" s="72">
        <v>0</v>
      </c>
      <c r="J24" s="69"/>
      <c r="K24" s="72">
        <v>0</v>
      </c>
      <c r="L24" s="69"/>
      <c r="M24" s="72">
        <v>0</v>
      </c>
      <c r="N24" s="69"/>
      <c r="O24" s="72">
        <v>470000000</v>
      </c>
      <c r="P24" s="69"/>
      <c r="Q24" s="72">
        <v>0</v>
      </c>
      <c r="R24" s="69"/>
      <c r="S24" s="72">
        <v>470000000</v>
      </c>
    </row>
    <row r="25" spans="1:1024 1026:2048 2050:3072 3074:4096 4098:5120 5122:6138 6146:7164 7172:8190 8198:9216 9224:10239 10241:11263 11265:12287 12289:13311 13313:14335 14337:15353 15361:16379" ht="21.75" customHeight="1" thickBot="1" x14ac:dyDescent="0.25">
      <c r="A25" s="19" t="s">
        <v>48</v>
      </c>
      <c r="E25" s="69"/>
      <c r="F25" s="69"/>
      <c r="G25" s="69"/>
      <c r="H25" s="69"/>
      <c r="I25" s="75">
        <v>5195395370</v>
      </c>
      <c r="J25" s="69"/>
      <c r="K25" s="75">
        <v>471337101</v>
      </c>
      <c r="L25" s="69"/>
      <c r="M25" s="75">
        <v>4724058269</v>
      </c>
      <c r="N25" s="69"/>
      <c r="O25" s="75">
        <v>10808271668</v>
      </c>
      <c r="P25" s="69"/>
      <c r="Q25" s="75">
        <v>675971005</v>
      </c>
      <c r="R25" s="69"/>
      <c r="S25" s="75">
        <v>10132300663</v>
      </c>
      <c r="T25" s="19"/>
      <c r="AD25" s="20"/>
      <c r="AF25" s="20"/>
      <c r="AH25" s="20"/>
      <c r="AJ25" s="20"/>
      <c r="AL25" s="20"/>
      <c r="AM25" s="19"/>
      <c r="AU25" s="20"/>
      <c r="AW25" s="20"/>
      <c r="AY25" s="20"/>
      <c r="BA25" s="20"/>
      <c r="BC25" s="20"/>
      <c r="BE25" s="20"/>
      <c r="BF25" s="19"/>
      <c r="BN25" s="20"/>
      <c r="BP25" s="20"/>
      <c r="BR25" s="20"/>
      <c r="BT25" s="20"/>
      <c r="BV25" s="20"/>
      <c r="BX25" s="20"/>
      <c r="BY25" s="19"/>
      <c r="CG25" s="20"/>
      <c r="CI25" s="20"/>
      <c r="CK25" s="20"/>
      <c r="CM25" s="20"/>
      <c r="CO25" s="20"/>
      <c r="CQ25" s="20"/>
      <c r="CR25" s="19"/>
      <c r="CZ25" s="20"/>
      <c r="DB25" s="20"/>
      <c r="DD25" s="20"/>
      <c r="DF25" s="20"/>
      <c r="DH25" s="20"/>
      <c r="DJ25" s="20"/>
      <c r="DK25" s="19"/>
      <c r="DS25" s="20"/>
      <c r="DU25" s="20"/>
      <c r="DW25" s="20"/>
      <c r="DY25" s="20"/>
      <c r="EA25" s="20"/>
      <c r="EC25" s="20"/>
      <c r="ED25" s="19"/>
      <c r="EL25" s="20"/>
      <c r="EN25" s="20"/>
      <c r="EP25" s="20"/>
      <c r="ER25" s="20"/>
      <c r="ET25" s="20"/>
      <c r="EV25" s="20"/>
      <c r="EW25" s="19"/>
      <c r="FE25" s="20"/>
      <c r="FG25" s="20"/>
      <c r="FI25" s="20"/>
      <c r="FK25" s="20"/>
      <c r="FM25" s="20"/>
      <c r="FO25" s="20"/>
      <c r="FP25" s="19"/>
      <c r="FX25" s="20"/>
      <c r="FZ25" s="20"/>
      <c r="GB25" s="20"/>
      <c r="GD25" s="20"/>
      <c r="GF25" s="20"/>
      <c r="GH25" s="20"/>
      <c r="GI25" s="19"/>
      <c r="GQ25" s="20"/>
      <c r="GS25" s="20"/>
      <c r="GU25" s="20"/>
      <c r="GW25" s="20"/>
      <c r="GY25" s="20"/>
      <c r="HA25" s="20"/>
      <c r="HB25" s="19"/>
      <c r="HJ25" s="20"/>
      <c r="HL25" s="20"/>
      <c r="HN25" s="20"/>
      <c r="HP25" s="20"/>
      <c r="HR25" s="20"/>
      <c r="HT25" s="20"/>
      <c r="HU25" s="19"/>
      <c r="IC25" s="20"/>
      <c r="IE25" s="20"/>
      <c r="IG25" s="20"/>
      <c r="II25" s="20"/>
      <c r="IK25" s="20"/>
      <c r="IM25" s="20"/>
      <c r="IN25" s="19"/>
      <c r="IV25" s="20"/>
      <c r="IX25" s="20"/>
      <c r="IZ25" s="20"/>
      <c r="JB25" s="20"/>
      <c r="JD25" s="20"/>
      <c r="JF25" s="20"/>
      <c r="JG25" s="19"/>
      <c r="JO25" s="20"/>
      <c r="JQ25" s="20"/>
      <c r="JS25" s="20"/>
      <c r="JU25" s="20"/>
      <c r="JW25" s="20"/>
      <c r="JY25" s="20"/>
      <c r="JZ25" s="19"/>
      <c r="KH25" s="20"/>
      <c r="KJ25" s="20"/>
      <c r="KL25" s="20"/>
      <c r="KN25" s="20"/>
      <c r="KP25" s="20"/>
      <c r="KR25" s="20"/>
      <c r="KS25" s="19"/>
      <c r="LA25" s="20"/>
      <c r="LC25" s="20"/>
      <c r="LE25" s="20"/>
      <c r="LG25" s="20"/>
      <c r="LI25" s="20"/>
      <c r="LK25" s="20"/>
      <c r="LL25" s="19"/>
      <c r="LT25" s="20"/>
      <c r="LV25" s="20"/>
      <c r="LX25" s="20"/>
      <c r="LZ25" s="20"/>
      <c r="MB25" s="20"/>
      <c r="MD25" s="20"/>
      <c r="ME25" s="19"/>
      <c r="MM25" s="20"/>
      <c r="MO25" s="20"/>
      <c r="MQ25" s="20"/>
      <c r="MS25" s="20"/>
      <c r="MU25" s="20"/>
      <c r="MW25" s="20"/>
      <c r="MX25" s="19"/>
      <c r="NF25" s="20"/>
      <c r="NH25" s="20"/>
      <c r="NJ25" s="20"/>
      <c r="NL25" s="20"/>
      <c r="NN25" s="20"/>
      <c r="NP25" s="20"/>
      <c r="NQ25" s="19"/>
      <c r="NY25" s="20"/>
      <c r="OA25" s="20"/>
      <c r="OC25" s="20"/>
      <c r="OE25" s="20"/>
      <c r="OG25" s="20"/>
      <c r="OI25" s="20"/>
      <c r="OJ25" s="19"/>
      <c r="OR25" s="20"/>
      <c r="OT25" s="20"/>
      <c r="OV25" s="20"/>
      <c r="OX25" s="20"/>
      <c r="OZ25" s="20"/>
      <c r="PB25" s="20"/>
      <c r="PC25" s="19"/>
      <c r="PK25" s="20"/>
      <c r="PM25" s="20"/>
      <c r="PO25" s="20"/>
      <c r="PQ25" s="20"/>
      <c r="PS25" s="20"/>
      <c r="PU25" s="20"/>
      <c r="PV25" s="19"/>
      <c r="QD25" s="20"/>
      <c r="QF25" s="20"/>
      <c r="QH25" s="20"/>
      <c r="QJ25" s="20"/>
      <c r="QL25" s="20"/>
      <c r="QN25" s="20"/>
      <c r="QO25" s="19"/>
      <c r="QW25" s="20"/>
      <c r="QY25" s="20"/>
      <c r="RA25" s="20"/>
      <c r="RC25" s="20"/>
      <c r="RE25" s="20"/>
      <c r="RG25" s="20"/>
      <c r="RH25" s="19"/>
      <c r="RP25" s="20"/>
      <c r="RR25" s="20"/>
      <c r="RT25" s="20"/>
      <c r="RV25" s="20"/>
      <c r="RX25" s="20"/>
      <c r="RZ25" s="20"/>
      <c r="SA25" s="19"/>
      <c r="SI25" s="20"/>
      <c r="SK25" s="20"/>
      <c r="SM25" s="20"/>
      <c r="SO25" s="20"/>
      <c r="SQ25" s="20"/>
      <c r="SS25" s="20"/>
      <c r="ST25" s="19"/>
      <c r="TB25" s="20"/>
      <c r="TD25" s="20"/>
      <c r="TF25" s="20"/>
      <c r="TH25" s="20"/>
      <c r="TJ25" s="20"/>
      <c r="TL25" s="20"/>
      <c r="TM25" s="19"/>
      <c r="TU25" s="20"/>
      <c r="TW25" s="20"/>
      <c r="TY25" s="20"/>
      <c r="UA25" s="20"/>
      <c r="UC25" s="20"/>
      <c r="UE25" s="20"/>
      <c r="UF25" s="19"/>
      <c r="UN25" s="20"/>
      <c r="UP25" s="20"/>
      <c r="UR25" s="20"/>
      <c r="UT25" s="20"/>
      <c r="UV25" s="20"/>
      <c r="UX25" s="20"/>
      <c r="UY25" s="19"/>
      <c r="VG25" s="20"/>
      <c r="VI25" s="20"/>
      <c r="VK25" s="20"/>
      <c r="VM25" s="20"/>
      <c r="VO25" s="20"/>
      <c r="VQ25" s="20"/>
      <c r="VR25" s="19"/>
      <c r="VZ25" s="20"/>
      <c r="WB25" s="20"/>
      <c r="WD25" s="20"/>
      <c r="WF25" s="20"/>
      <c r="WH25" s="20"/>
      <c r="WJ25" s="20"/>
      <c r="WK25" s="19"/>
      <c r="WS25" s="20"/>
      <c r="WU25" s="20"/>
      <c r="WW25" s="20"/>
      <c r="WY25" s="20"/>
      <c r="XA25" s="20"/>
      <c r="XC25" s="20"/>
      <c r="XD25" s="19"/>
      <c r="XL25" s="20"/>
      <c r="XN25" s="20"/>
      <c r="XP25" s="20"/>
      <c r="XR25" s="20"/>
      <c r="XT25" s="20"/>
      <c r="XV25" s="20"/>
      <c r="XW25" s="19"/>
      <c r="YE25" s="20"/>
      <c r="YG25" s="20"/>
      <c r="YI25" s="20"/>
      <c r="YK25" s="20"/>
      <c r="YM25" s="20"/>
      <c r="YO25" s="20"/>
      <c r="YP25" s="19"/>
      <c r="YX25" s="20"/>
      <c r="YZ25" s="20"/>
      <c r="ZB25" s="20"/>
      <c r="ZD25" s="20"/>
      <c r="ZF25" s="20"/>
      <c r="ZH25" s="20"/>
      <c r="ZI25" s="19"/>
      <c r="ZQ25" s="20"/>
      <c r="ZS25" s="20"/>
      <c r="ZU25" s="20"/>
      <c r="ZW25" s="20"/>
      <c r="ZY25" s="20"/>
      <c r="AAA25" s="20"/>
      <c r="AAB25" s="19"/>
      <c r="AAJ25" s="20"/>
      <c r="AAL25" s="20"/>
      <c r="AAN25" s="20"/>
      <c r="AAP25" s="20"/>
      <c r="AAR25" s="20"/>
      <c r="AAT25" s="20"/>
      <c r="AAU25" s="19"/>
      <c r="ABC25" s="20"/>
      <c r="ABE25" s="20"/>
      <c r="ABG25" s="20"/>
      <c r="ABI25" s="20"/>
      <c r="ABK25" s="20"/>
      <c r="ABM25" s="20"/>
      <c r="ABN25" s="19"/>
      <c r="ABV25" s="20"/>
      <c r="ABX25" s="20"/>
      <c r="ABZ25" s="20"/>
      <c r="ACB25" s="20"/>
      <c r="ACD25" s="20"/>
      <c r="ACF25" s="20"/>
      <c r="ACG25" s="19"/>
      <c r="ACO25" s="20"/>
      <c r="ACQ25" s="20"/>
      <c r="ACS25" s="20"/>
      <c r="ACU25" s="20"/>
      <c r="ACW25" s="20"/>
      <c r="ACY25" s="20"/>
      <c r="ACZ25" s="19"/>
      <c r="ADH25" s="20"/>
      <c r="ADJ25" s="20"/>
      <c r="ADL25" s="20"/>
      <c r="ADN25" s="20"/>
      <c r="ADP25" s="20"/>
      <c r="ADR25" s="20"/>
      <c r="ADS25" s="19"/>
      <c r="AEA25" s="20"/>
      <c r="AEC25" s="20"/>
      <c r="AEE25" s="20"/>
      <c r="AEG25" s="20"/>
      <c r="AEI25" s="20"/>
      <c r="AEK25" s="20"/>
      <c r="AEL25" s="19"/>
      <c r="AET25" s="20"/>
      <c r="AEV25" s="20"/>
      <c r="AEX25" s="20"/>
      <c r="AEZ25" s="20"/>
      <c r="AFB25" s="20"/>
      <c r="AFD25" s="20"/>
      <c r="AFE25" s="19"/>
      <c r="AFM25" s="20"/>
      <c r="AFO25" s="20"/>
      <c r="AFQ25" s="20"/>
      <c r="AFS25" s="20"/>
      <c r="AFU25" s="20"/>
      <c r="AFW25" s="20"/>
      <c r="AFX25" s="19"/>
      <c r="AGF25" s="20"/>
      <c r="AGH25" s="20"/>
      <c r="AGJ25" s="20"/>
      <c r="AGL25" s="20"/>
      <c r="AGN25" s="20"/>
      <c r="AGP25" s="20"/>
      <c r="AGQ25" s="19"/>
      <c r="AGY25" s="20"/>
      <c r="AHA25" s="20"/>
      <c r="AHC25" s="20"/>
      <c r="AHE25" s="20"/>
      <c r="AHG25" s="20"/>
      <c r="AHI25" s="20"/>
      <c r="AHJ25" s="19"/>
      <c r="AHR25" s="20"/>
      <c r="AHT25" s="20"/>
      <c r="AHV25" s="20"/>
      <c r="AHX25" s="20"/>
      <c r="AHZ25" s="20"/>
      <c r="AIB25" s="20"/>
      <c r="AIC25" s="19"/>
      <c r="AIK25" s="20"/>
      <c r="AIM25" s="20"/>
      <c r="AIO25" s="20"/>
      <c r="AIQ25" s="20"/>
      <c r="AIS25" s="20"/>
      <c r="AIU25" s="20"/>
      <c r="AIV25" s="19"/>
      <c r="AJD25" s="20"/>
      <c r="AJF25" s="20"/>
      <c r="AJH25" s="20"/>
      <c r="AJJ25" s="20"/>
      <c r="AJL25" s="20"/>
      <c r="AJN25" s="20"/>
      <c r="AJO25" s="19"/>
      <c r="AJW25" s="20"/>
      <c r="AJY25" s="20"/>
      <c r="AKA25" s="20"/>
      <c r="AKC25" s="20"/>
      <c r="AKE25" s="20"/>
      <c r="AKG25" s="20"/>
      <c r="AKH25" s="19"/>
      <c r="AKP25" s="20"/>
      <c r="AKR25" s="20"/>
      <c r="AKT25" s="20"/>
      <c r="AKV25" s="20"/>
      <c r="AKX25" s="20"/>
      <c r="AKZ25" s="20"/>
      <c r="ALA25" s="19"/>
      <c r="ALI25" s="20"/>
      <c r="ALK25" s="20"/>
      <c r="ALM25" s="20"/>
      <c r="ALO25" s="20"/>
      <c r="ALQ25" s="20"/>
      <c r="ALS25" s="20"/>
      <c r="ALT25" s="19"/>
      <c r="AMB25" s="20"/>
      <c r="AMD25" s="20"/>
      <c r="AMF25" s="20"/>
      <c r="AMH25" s="20"/>
      <c r="AMJ25" s="20"/>
      <c r="AML25" s="20"/>
      <c r="AMM25" s="19"/>
      <c r="AMU25" s="20"/>
      <c r="AMW25" s="20"/>
      <c r="AMY25" s="20"/>
      <c r="ANA25" s="20"/>
      <c r="ANC25" s="20"/>
      <c r="ANE25" s="20"/>
      <c r="ANF25" s="19"/>
      <c r="ANN25" s="20"/>
      <c r="ANP25" s="20"/>
      <c r="ANR25" s="20"/>
      <c r="ANT25" s="20"/>
      <c r="ANV25" s="20"/>
      <c r="ANX25" s="20"/>
      <c r="ANY25" s="19"/>
      <c r="AOG25" s="20"/>
      <c r="AOI25" s="20"/>
      <c r="AOK25" s="20"/>
      <c r="AOM25" s="20"/>
      <c r="AOO25" s="20"/>
      <c r="AOQ25" s="20"/>
      <c r="AOR25" s="19"/>
      <c r="AOZ25" s="20"/>
      <c r="APB25" s="20"/>
      <c r="APD25" s="20"/>
      <c r="APF25" s="20"/>
      <c r="APH25" s="20"/>
      <c r="APJ25" s="20"/>
      <c r="APK25" s="19"/>
      <c r="APS25" s="20"/>
      <c r="APU25" s="20"/>
      <c r="APW25" s="20"/>
      <c r="APY25" s="20"/>
      <c r="AQA25" s="20"/>
      <c r="AQC25" s="20"/>
      <c r="AQD25" s="19"/>
      <c r="AQL25" s="20"/>
      <c r="AQN25" s="20"/>
      <c r="AQP25" s="20"/>
      <c r="AQR25" s="20"/>
      <c r="AQT25" s="20"/>
      <c r="AQV25" s="20"/>
      <c r="AQW25" s="19"/>
      <c r="ARE25" s="20"/>
      <c r="ARG25" s="20"/>
      <c r="ARI25" s="20"/>
      <c r="ARK25" s="20"/>
      <c r="ARM25" s="20"/>
      <c r="ARO25" s="20"/>
      <c r="ARP25" s="19"/>
      <c r="ARX25" s="20"/>
      <c r="ARZ25" s="20"/>
      <c r="ASB25" s="20"/>
      <c r="ASD25" s="20"/>
      <c r="ASF25" s="20"/>
      <c r="ASH25" s="20"/>
      <c r="ASI25" s="19"/>
      <c r="ASQ25" s="20"/>
      <c r="ASS25" s="20"/>
      <c r="ASU25" s="20"/>
      <c r="ASW25" s="20"/>
      <c r="ASY25" s="20"/>
      <c r="ATA25" s="20"/>
      <c r="ATB25" s="19"/>
      <c r="ATJ25" s="20"/>
      <c r="ATL25" s="20"/>
      <c r="ATN25" s="20"/>
      <c r="ATP25" s="20"/>
      <c r="ATR25" s="20"/>
      <c r="ATT25" s="20"/>
      <c r="ATU25" s="19"/>
      <c r="AUC25" s="20"/>
      <c r="AUE25" s="20"/>
      <c r="AUG25" s="20"/>
      <c r="AUI25" s="20"/>
      <c r="AUK25" s="20"/>
      <c r="AUM25" s="20"/>
      <c r="AUN25" s="19"/>
      <c r="AUV25" s="20"/>
      <c r="AUX25" s="20"/>
      <c r="AUZ25" s="20"/>
      <c r="AVB25" s="20"/>
      <c r="AVD25" s="20"/>
      <c r="AVF25" s="20"/>
      <c r="AVG25" s="19"/>
      <c r="AVO25" s="20"/>
      <c r="AVQ25" s="20"/>
      <c r="AVS25" s="20"/>
      <c r="AVU25" s="20"/>
      <c r="AVW25" s="20"/>
      <c r="AVY25" s="20"/>
      <c r="AVZ25" s="19"/>
      <c r="AWH25" s="20"/>
      <c r="AWJ25" s="20"/>
      <c r="AWL25" s="20"/>
      <c r="AWN25" s="20"/>
      <c r="AWP25" s="20"/>
      <c r="AWR25" s="20"/>
      <c r="AWS25" s="19"/>
      <c r="AXA25" s="20"/>
      <c r="AXC25" s="20"/>
      <c r="AXE25" s="20"/>
      <c r="AXG25" s="20"/>
      <c r="AXI25" s="20"/>
      <c r="AXK25" s="20"/>
      <c r="AXL25" s="19"/>
      <c r="AXT25" s="20"/>
      <c r="AXV25" s="20"/>
      <c r="AXX25" s="20"/>
      <c r="AXZ25" s="20"/>
      <c r="AYB25" s="20"/>
      <c r="AYD25" s="20"/>
      <c r="AYE25" s="19"/>
      <c r="AYM25" s="20"/>
      <c r="AYO25" s="20"/>
      <c r="AYQ25" s="20"/>
      <c r="AYS25" s="20"/>
      <c r="AYU25" s="20"/>
      <c r="AYW25" s="20"/>
      <c r="AYX25" s="19"/>
      <c r="AZF25" s="20"/>
      <c r="AZH25" s="20"/>
      <c r="AZJ25" s="20"/>
      <c r="AZL25" s="20"/>
      <c r="AZN25" s="20"/>
      <c r="AZP25" s="20"/>
      <c r="AZQ25" s="19"/>
      <c r="AZY25" s="20"/>
      <c r="BAA25" s="20"/>
      <c r="BAC25" s="20"/>
      <c r="BAE25" s="20"/>
      <c r="BAG25" s="20"/>
      <c r="BAI25" s="20"/>
      <c r="BAJ25" s="19"/>
      <c r="BAR25" s="20"/>
      <c r="BAT25" s="20"/>
      <c r="BAV25" s="20"/>
      <c r="BAX25" s="20"/>
      <c r="BAZ25" s="20"/>
      <c r="BBB25" s="20"/>
      <c r="BBC25" s="19"/>
      <c r="BBK25" s="20"/>
      <c r="BBM25" s="20"/>
      <c r="BBO25" s="20"/>
      <c r="BBQ25" s="20"/>
      <c r="BBS25" s="20"/>
      <c r="BBU25" s="20"/>
      <c r="BBV25" s="19"/>
      <c r="BCD25" s="20"/>
      <c r="BCF25" s="20"/>
      <c r="BCH25" s="20"/>
      <c r="BCJ25" s="20"/>
      <c r="BCL25" s="20"/>
      <c r="BCN25" s="20"/>
      <c r="BCO25" s="19"/>
      <c r="BCW25" s="20"/>
      <c r="BCY25" s="20"/>
      <c r="BDA25" s="20"/>
      <c r="BDC25" s="20"/>
      <c r="BDE25" s="20"/>
      <c r="BDG25" s="20"/>
      <c r="BDH25" s="19"/>
      <c r="BDP25" s="20"/>
      <c r="BDR25" s="20"/>
      <c r="BDT25" s="20"/>
      <c r="BDV25" s="20"/>
      <c r="BDX25" s="20"/>
      <c r="BDZ25" s="20"/>
      <c r="BEA25" s="19"/>
      <c r="BEI25" s="20"/>
      <c r="BEK25" s="20"/>
      <c r="BEM25" s="20"/>
      <c r="BEO25" s="20"/>
      <c r="BEQ25" s="20"/>
      <c r="BES25" s="20"/>
      <c r="BET25" s="19"/>
      <c r="BFB25" s="20"/>
      <c r="BFD25" s="20"/>
      <c r="BFF25" s="20"/>
      <c r="BFH25" s="20"/>
      <c r="BFJ25" s="20"/>
      <c r="BFL25" s="20"/>
      <c r="BFM25" s="19"/>
      <c r="BFU25" s="20"/>
      <c r="BFW25" s="20"/>
      <c r="BFY25" s="20"/>
      <c r="BGA25" s="20"/>
      <c r="BGC25" s="20"/>
      <c r="BGE25" s="20"/>
      <c r="BGF25" s="19"/>
      <c r="BGN25" s="20"/>
      <c r="BGP25" s="20"/>
      <c r="BGR25" s="20"/>
      <c r="BGT25" s="20"/>
      <c r="BGV25" s="20"/>
      <c r="BGX25" s="20"/>
      <c r="BGY25" s="19"/>
      <c r="BHG25" s="20"/>
      <c r="BHI25" s="20"/>
      <c r="BHK25" s="20"/>
      <c r="BHM25" s="20"/>
      <c r="BHO25" s="20"/>
      <c r="BHQ25" s="20"/>
      <c r="BHR25" s="19"/>
      <c r="BHZ25" s="20"/>
      <c r="BIB25" s="20"/>
      <c r="BID25" s="20"/>
      <c r="BIF25" s="20"/>
      <c r="BIH25" s="20"/>
      <c r="BIJ25" s="20"/>
      <c r="BIK25" s="19"/>
      <c r="BIS25" s="20"/>
      <c r="BIU25" s="20"/>
      <c r="BIW25" s="20"/>
      <c r="BIY25" s="20"/>
      <c r="BJA25" s="20"/>
      <c r="BJC25" s="20"/>
      <c r="BJD25" s="19"/>
      <c r="BJL25" s="20"/>
      <c r="BJN25" s="20"/>
      <c r="BJP25" s="20"/>
      <c r="BJR25" s="20"/>
      <c r="BJT25" s="20"/>
      <c r="BJV25" s="20"/>
      <c r="BJW25" s="19"/>
      <c r="BKE25" s="20"/>
      <c r="BKG25" s="20"/>
      <c r="BKI25" s="20"/>
      <c r="BKK25" s="20"/>
      <c r="BKM25" s="20"/>
      <c r="BKO25" s="20"/>
      <c r="BKP25" s="19"/>
      <c r="BKX25" s="20"/>
      <c r="BKZ25" s="20"/>
      <c r="BLB25" s="20"/>
      <c r="BLD25" s="20"/>
      <c r="BLF25" s="20"/>
      <c r="BLH25" s="20"/>
      <c r="BLI25" s="19"/>
      <c r="BLQ25" s="20"/>
      <c r="BLS25" s="20"/>
      <c r="BLU25" s="20"/>
      <c r="BLW25" s="20"/>
      <c r="BLY25" s="20"/>
      <c r="BMA25" s="20"/>
      <c r="BMB25" s="19"/>
      <c r="BMJ25" s="20"/>
      <c r="BML25" s="20"/>
      <c r="BMN25" s="20"/>
      <c r="BMP25" s="20"/>
      <c r="BMR25" s="20"/>
      <c r="BMT25" s="20"/>
      <c r="BMU25" s="19"/>
      <c r="BNC25" s="20"/>
      <c r="BNE25" s="20"/>
      <c r="BNG25" s="20"/>
      <c r="BNI25" s="20"/>
      <c r="BNK25" s="20"/>
      <c r="BNM25" s="20"/>
      <c r="BNN25" s="19"/>
      <c r="BNV25" s="20"/>
      <c r="BNX25" s="20"/>
      <c r="BNZ25" s="20"/>
      <c r="BOB25" s="20"/>
      <c r="BOD25" s="20"/>
      <c r="BOF25" s="20"/>
      <c r="BOG25" s="19"/>
      <c r="BOO25" s="20"/>
      <c r="BOQ25" s="20"/>
      <c r="BOS25" s="20"/>
      <c r="BOU25" s="20"/>
      <c r="BOW25" s="20"/>
      <c r="BOY25" s="20"/>
      <c r="BOZ25" s="19"/>
      <c r="BPH25" s="20"/>
      <c r="BPJ25" s="20"/>
      <c r="BPL25" s="20"/>
      <c r="BPN25" s="20"/>
      <c r="BPP25" s="20"/>
      <c r="BPR25" s="20"/>
      <c r="BPS25" s="19"/>
      <c r="BQA25" s="20"/>
      <c r="BQC25" s="20"/>
      <c r="BQE25" s="20"/>
      <c r="BQG25" s="20"/>
      <c r="BQI25" s="20"/>
      <c r="BQK25" s="20"/>
      <c r="BQL25" s="19"/>
      <c r="BQT25" s="20"/>
      <c r="BQV25" s="20"/>
      <c r="BQX25" s="20"/>
      <c r="BQZ25" s="20"/>
      <c r="BRB25" s="20"/>
      <c r="BRD25" s="20"/>
      <c r="BRE25" s="19"/>
      <c r="BRM25" s="20"/>
      <c r="BRO25" s="20"/>
      <c r="BRQ25" s="20"/>
      <c r="BRS25" s="20"/>
      <c r="BRU25" s="20"/>
      <c r="BRW25" s="20"/>
      <c r="BRX25" s="19"/>
      <c r="BSF25" s="20"/>
      <c r="BSH25" s="20"/>
      <c r="BSJ25" s="20"/>
      <c r="BSL25" s="20"/>
      <c r="BSN25" s="20"/>
      <c r="BSP25" s="20"/>
      <c r="BSQ25" s="19"/>
      <c r="BSY25" s="20"/>
      <c r="BTA25" s="20"/>
      <c r="BTC25" s="20"/>
      <c r="BTE25" s="20"/>
      <c r="BTG25" s="20"/>
      <c r="BTI25" s="20"/>
      <c r="BTJ25" s="19"/>
      <c r="BTR25" s="20"/>
      <c r="BTT25" s="20"/>
      <c r="BTV25" s="20"/>
      <c r="BTX25" s="20"/>
      <c r="BTZ25" s="20"/>
      <c r="BUB25" s="20"/>
      <c r="BUC25" s="19"/>
      <c r="BUK25" s="20"/>
      <c r="BUM25" s="20"/>
      <c r="BUO25" s="20"/>
      <c r="BUQ25" s="20"/>
      <c r="BUS25" s="20"/>
      <c r="BUU25" s="20"/>
      <c r="BUV25" s="19"/>
      <c r="BVD25" s="20"/>
      <c r="BVF25" s="20"/>
      <c r="BVH25" s="20"/>
      <c r="BVJ25" s="20"/>
      <c r="BVL25" s="20"/>
      <c r="BVN25" s="20"/>
      <c r="BVO25" s="19"/>
      <c r="BVW25" s="20"/>
      <c r="BVY25" s="20"/>
      <c r="BWA25" s="20"/>
      <c r="BWC25" s="20"/>
      <c r="BWE25" s="20"/>
      <c r="BWG25" s="20"/>
      <c r="BWH25" s="19"/>
      <c r="BWP25" s="20"/>
      <c r="BWR25" s="20"/>
      <c r="BWT25" s="20"/>
      <c r="BWV25" s="20"/>
      <c r="BWX25" s="20"/>
      <c r="BWZ25" s="20"/>
      <c r="BXA25" s="19"/>
      <c r="BXI25" s="20"/>
      <c r="BXK25" s="20"/>
      <c r="BXM25" s="20"/>
      <c r="BXO25" s="20"/>
      <c r="BXQ25" s="20"/>
      <c r="BXS25" s="20"/>
      <c r="BXT25" s="19"/>
      <c r="BYB25" s="20"/>
      <c r="BYD25" s="20"/>
      <c r="BYF25" s="20"/>
      <c r="BYH25" s="20"/>
      <c r="BYJ25" s="20"/>
      <c r="BYL25" s="20"/>
      <c r="BYM25" s="19"/>
      <c r="BYU25" s="20"/>
      <c r="BYW25" s="20"/>
      <c r="BYY25" s="20"/>
      <c r="BZA25" s="20"/>
      <c r="BZC25" s="20"/>
      <c r="BZE25" s="20"/>
      <c r="BZF25" s="19"/>
      <c r="BZN25" s="20"/>
      <c r="BZP25" s="20"/>
      <c r="BZR25" s="20"/>
      <c r="BZT25" s="20"/>
      <c r="BZV25" s="20"/>
      <c r="BZX25" s="20"/>
      <c r="BZY25" s="19"/>
      <c r="CAG25" s="20"/>
      <c r="CAI25" s="20"/>
      <c r="CAK25" s="20"/>
      <c r="CAM25" s="20"/>
      <c r="CAO25" s="20"/>
      <c r="CAQ25" s="20"/>
      <c r="CAR25" s="19"/>
      <c r="CAZ25" s="20"/>
      <c r="CBB25" s="20"/>
      <c r="CBD25" s="20"/>
      <c r="CBF25" s="20"/>
      <c r="CBH25" s="20"/>
      <c r="CBJ25" s="20"/>
      <c r="CBK25" s="19"/>
      <c r="CBS25" s="20"/>
      <c r="CBU25" s="20"/>
      <c r="CBW25" s="20"/>
      <c r="CBY25" s="20"/>
      <c r="CCA25" s="20"/>
      <c r="CCC25" s="20"/>
      <c r="CCD25" s="19"/>
      <c r="CCL25" s="20"/>
      <c r="CCN25" s="20"/>
      <c r="CCP25" s="20"/>
      <c r="CCR25" s="20"/>
      <c r="CCT25" s="20"/>
      <c r="CCV25" s="20"/>
      <c r="CCW25" s="19"/>
      <c r="CDE25" s="20"/>
      <c r="CDG25" s="20"/>
      <c r="CDI25" s="20"/>
      <c r="CDK25" s="20"/>
      <c r="CDM25" s="20"/>
      <c r="CDO25" s="20"/>
      <c r="CDP25" s="19"/>
      <c r="CDX25" s="20"/>
      <c r="CDZ25" s="20"/>
      <c r="CEB25" s="20"/>
      <c r="CED25" s="20"/>
      <c r="CEF25" s="20"/>
      <c r="CEH25" s="20"/>
      <c r="CEI25" s="19"/>
      <c r="CEQ25" s="20"/>
      <c r="CES25" s="20"/>
      <c r="CEU25" s="20"/>
      <c r="CEW25" s="20"/>
      <c r="CEY25" s="20"/>
      <c r="CFA25" s="20"/>
      <c r="CFB25" s="19"/>
      <c r="CFJ25" s="20"/>
      <c r="CFL25" s="20"/>
      <c r="CFN25" s="20"/>
      <c r="CFP25" s="20"/>
      <c r="CFR25" s="20"/>
      <c r="CFT25" s="20"/>
      <c r="CFU25" s="19"/>
      <c r="CGC25" s="20"/>
      <c r="CGE25" s="20"/>
      <c r="CGG25" s="20"/>
      <c r="CGI25" s="20"/>
      <c r="CGK25" s="20"/>
      <c r="CGM25" s="20"/>
      <c r="CGN25" s="19"/>
      <c r="CGV25" s="20"/>
      <c r="CGX25" s="20"/>
      <c r="CGZ25" s="20"/>
      <c r="CHB25" s="20"/>
      <c r="CHD25" s="20"/>
      <c r="CHF25" s="20"/>
      <c r="CHG25" s="19"/>
      <c r="CHO25" s="20"/>
      <c r="CHQ25" s="20"/>
      <c r="CHS25" s="20"/>
      <c r="CHU25" s="20"/>
      <c r="CHW25" s="20"/>
      <c r="CHY25" s="20"/>
      <c r="CHZ25" s="19"/>
      <c r="CIH25" s="20"/>
      <c r="CIJ25" s="20"/>
      <c r="CIL25" s="20"/>
      <c r="CIN25" s="20"/>
      <c r="CIP25" s="20"/>
      <c r="CIR25" s="20"/>
      <c r="CIS25" s="19"/>
      <c r="CJA25" s="20"/>
      <c r="CJC25" s="20"/>
      <c r="CJE25" s="20"/>
      <c r="CJG25" s="20"/>
      <c r="CJI25" s="20"/>
      <c r="CJK25" s="20"/>
      <c r="CJL25" s="19"/>
      <c r="CJT25" s="20"/>
      <c r="CJV25" s="20"/>
      <c r="CJX25" s="20"/>
      <c r="CJZ25" s="20"/>
      <c r="CKB25" s="20"/>
      <c r="CKD25" s="20"/>
      <c r="CKE25" s="19"/>
      <c r="CKM25" s="20"/>
      <c r="CKO25" s="20"/>
      <c r="CKQ25" s="20"/>
      <c r="CKS25" s="20"/>
      <c r="CKU25" s="20"/>
      <c r="CKW25" s="20"/>
      <c r="CKX25" s="19"/>
      <c r="CLF25" s="20"/>
      <c r="CLH25" s="20"/>
      <c r="CLJ25" s="20"/>
      <c r="CLL25" s="20"/>
      <c r="CLN25" s="20"/>
      <c r="CLP25" s="20"/>
      <c r="CLQ25" s="19"/>
      <c r="CLY25" s="20"/>
      <c r="CMA25" s="20"/>
      <c r="CMC25" s="20"/>
      <c r="CME25" s="20"/>
      <c r="CMG25" s="20"/>
      <c r="CMI25" s="20"/>
      <c r="CMJ25" s="19"/>
      <c r="CMR25" s="20"/>
      <c r="CMT25" s="20"/>
      <c r="CMV25" s="20"/>
      <c r="CMX25" s="20"/>
      <c r="CMZ25" s="20"/>
      <c r="CNB25" s="20"/>
      <c r="CNC25" s="19"/>
      <c r="CNK25" s="20"/>
      <c r="CNM25" s="20"/>
      <c r="CNO25" s="20"/>
      <c r="CNQ25" s="20"/>
      <c r="CNS25" s="20"/>
      <c r="CNU25" s="20"/>
      <c r="CNV25" s="19"/>
      <c r="COD25" s="20"/>
      <c r="COF25" s="20"/>
      <c r="COH25" s="20"/>
      <c r="COJ25" s="20"/>
      <c r="COL25" s="20"/>
      <c r="CON25" s="20"/>
      <c r="COO25" s="19"/>
      <c r="COW25" s="20"/>
      <c r="COY25" s="20"/>
      <c r="CPA25" s="20"/>
      <c r="CPC25" s="20"/>
      <c r="CPE25" s="20"/>
      <c r="CPG25" s="20"/>
      <c r="CPH25" s="19"/>
      <c r="CPP25" s="20"/>
      <c r="CPR25" s="20"/>
      <c r="CPT25" s="20"/>
      <c r="CPV25" s="20"/>
      <c r="CPX25" s="20"/>
      <c r="CPZ25" s="20"/>
      <c r="CQA25" s="19"/>
      <c r="CQI25" s="20"/>
      <c r="CQK25" s="20"/>
      <c r="CQM25" s="20"/>
      <c r="CQO25" s="20"/>
      <c r="CQQ25" s="20"/>
      <c r="CQS25" s="20"/>
      <c r="CQT25" s="19"/>
      <c r="CRB25" s="20"/>
      <c r="CRD25" s="20"/>
      <c r="CRF25" s="20"/>
      <c r="CRH25" s="20"/>
      <c r="CRJ25" s="20"/>
      <c r="CRL25" s="20"/>
      <c r="CRM25" s="19"/>
      <c r="CRU25" s="20"/>
      <c r="CRW25" s="20"/>
      <c r="CRY25" s="20"/>
      <c r="CSA25" s="20"/>
      <c r="CSC25" s="20"/>
      <c r="CSE25" s="20"/>
      <c r="CSF25" s="19"/>
      <c r="CSN25" s="20"/>
      <c r="CSP25" s="20"/>
      <c r="CSR25" s="20"/>
      <c r="CST25" s="20"/>
      <c r="CSV25" s="20"/>
      <c r="CSX25" s="20"/>
      <c r="CSY25" s="19"/>
      <c r="CTG25" s="20"/>
      <c r="CTI25" s="20"/>
      <c r="CTK25" s="20"/>
      <c r="CTM25" s="20"/>
      <c r="CTO25" s="20"/>
      <c r="CTQ25" s="20"/>
      <c r="CTR25" s="19"/>
      <c r="CTZ25" s="20"/>
      <c r="CUB25" s="20"/>
      <c r="CUD25" s="20"/>
      <c r="CUF25" s="20"/>
      <c r="CUH25" s="20"/>
      <c r="CUJ25" s="20"/>
      <c r="CUK25" s="19"/>
      <c r="CUS25" s="20"/>
      <c r="CUU25" s="20"/>
      <c r="CUW25" s="20"/>
      <c r="CUY25" s="20"/>
      <c r="CVA25" s="20"/>
      <c r="CVC25" s="20"/>
      <c r="CVD25" s="19"/>
      <c r="CVL25" s="20"/>
      <c r="CVN25" s="20"/>
      <c r="CVP25" s="20"/>
      <c r="CVR25" s="20"/>
      <c r="CVT25" s="20"/>
      <c r="CVV25" s="20"/>
      <c r="CVW25" s="19"/>
      <c r="CWE25" s="20"/>
      <c r="CWG25" s="20"/>
      <c r="CWI25" s="20"/>
      <c r="CWK25" s="20"/>
      <c r="CWM25" s="20"/>
      <c r="CWO25" s="20"/>
      <c r="CWP25" s="19"/>
      <c r="CWX25" s="20"/>
      <c r="CWZ25" s="20"/>
      <c r="CXB25" s="20"/>
      <c r="CXD25" s="20"/>
      <c r="CXF25" s="20"/>
      <c r="CXH25" s="20"/>
      <c r="CXI25" s="19"/>
      <c r="CXQ25" s="20"/>
      <c r="CXS25" s="20"/>
      <c r="CXU25" s="20"/>
      <c r="CXW25" s="20"/>
      <c r="CXY25" s="20"/>
      <c r="CYA25" s="20"/>
      <c r="CYB25" s="19"/>
      <c r="CYJ25" s="20"/>
      <c r="CYL25" s="20"/>
      <c r="CYN25" s="20"/>
      <c r="CYP25" s="20"/>
      <c r="CYR25" s="20"/>
      <c r="CYT25" s="20"/>
      <c r="CYU25" s="19"/>
      <c r="CZC25" s="20"/>
      <c r="CZE25" s="20"/>
      <c r="CZG25" s="20"/>
      <c r="CZI25" s="20"/>
      <c r="CZK25" s="20"/>
      <c r="CZM25" s="20"/>
      <c r="CZN25" s="19"/>
      <c r="CZV25" s="20"/>
      <c r="CZX25" s="20"/>
      <c r="CZZ25" s="20"/>
      <c r="DAB25" s="20"/>
      <c r="DAD25" s="20"/>
      <c r="DAF25" s="20"/>
      <c r="DAG25" s="19"/>
      <c r="DAO25" s="20"/>
      <c r="DAQ25" s="20"/>
      <c r="DAS25" s="20"/>
      <c r="DAU25" s="20"/>
      <c r="DAW25" s="20"/>
      <c r="DAY25" s="20"/>
      <c r="DAZ25" s="19"/>
      <c r="DBH25" s="20"/>
      <c r="DBJ25" s="20"/>
      <c r="DBL25" s="20"/>
      <c r="DBN25" s="20"/>
      <c r="DBP25" s="20"/>
      <c r="DBR25" s="20"/>
      <c r="DBS25" s="19"/>
      <c r="DCA25" s="20"/>
      <c r="DCC25" s="20"/>
      <c r="DCE25" s="20"/>
      <c r="DCG25" s="20"/>
      <c r="DCI25" s="20"/>
      <c r="DCK25" s="20"/>
      <c r="DCL25" s="19"/>
      <c r="DCT25" s="20"/>
      <c r="DCV25" s="20"/>
      <c r="DCX25" s="20"/>
      <c r="DCZ25" s="20"/>
      <c r="DDB25" s="20"/>
      <c r="DDD25" s="20"/>
      <c r="DDE25" s="19"/>
      <c r="DDM25" s="20"/>
      <c r="DDO25" s="20"/>
      <c r="DDQ25" s="20"/>
      <c r="DDS25" s="20"/>
      <c r="DDU25" s="20"/>
      <c r="DDW25" s="20"/>
      <c r="DDX25" s="19"/>
      <c r="DEF25" s="20"/>
      <c r="DEH25" s="20"/>
      <c r="DEJ25" s="20"/>
      <c r="DEL25" s="20"/>
      <c r="DEN25" s="20"/>
      <c r="DEP25" s="20"/>
      <c r="DEQ25" s="19"/>
      <c r="DEY25" s="20"/>
      <c r="DFA25" s="20"/>
      <c r="DFC25" s="20"/>
      <c r="DFE25" s="20"/>
      <c r="DFG25" s="20"/>
      <c r="DFI25" s="20"/>
      <c r="DFJ25" s="19"/>
      <c r="DFR25" s="20"/>
      <c r="DFT25" s="20"/>
      <c r="DFV25" s="20"/>
      <c r="DFX25" s="20"/>
      <c r="DFZ25" s="20"/>
      <c r="DGB25" s="20"/>
      <c r="DGC25" s="19"/>
      <c r="DGK25" s="20"/>
      <c r="DGM25" s="20"/>
      <c r="DGO25" s="20"/>
      <c r="DGQ25" s="20"/>
      <c r="DGS25" s="20"/>
      <c r="DGU25" s="20"/>
      <c r="DGV25" s="19"/>
      <c r="DHD25" s="20"/>
      <c r="DHF25" s="20"/>
      <c r="DHH25" s="20"/>
      <c r="DHJ25" s="20"/>
      <c r="DHL25" s="20"/>
      <c r="DHN25" s="20"/>
      <c r="DHO25" s="19"/>
      <c r="DHW25" s="20"/>
      <c r="DHY25" s="20"/>
      <c r="DIA25" s="20"/>
      <c r="DIC25" s="20"/>
      <c r="DIE25" s="20"/>
      <c r="DIG25" s="20"/>
      <c r="DIH25" s="19"/>
      <c r="DIP25" s="20"/>
      <c r="DIR25" s="20"/>
      <c r="DIT25" s="20"/>
      <c r="DIV25" s="20"/>
      <c r="DIX25" s="20"/>
      <c r="DIZ25" s="20"/>
      <c r="DJA25" s="19"/>
      <c r="DJI25" s="20"/>
      <c r="DJK25" s="20"/>
      <c r="DJM25" s="20"/>
      <c r="DJO25" s="20"/>
      <c r="DJQ25" s="20"/>
      <c r="DJS25" s="20"/>
      <c r="DJT25" s="19"/>
      <c r="DKB25" s="20"/>
      <c r="DKD25" s="20"/>
      <c r="DKF25" s="20"/>
      <c r="DKH25" s="20"/>
      <c r="DKJ25" s="20"/>
      <c r="DKL25" s="20"/>
      <c r="DKM25" s="19"/>
      <c r="DKU25" s="20"/>
      <c r="DKW25" s="20"/>
      <c r="DKY25" s="20"/>
      <c r="DLA25" s="20"/>
      <c r="DLC25" s="20"/>
      <c r="DLE25" s="20"/>
      <c r="DLF25" s="19"/>
      <c r="DLN25" s="20"/>
      <c r="DLP25" s="20"/>
      <c r="DLR25" s="20"/>
      <c r="DLT25" s="20"/>
      <c r="DLV25" s="20"/>
      <c r="DLX25" s="20"/>
      <c r="DLY25" s="19"/>
      <c r="DMG25" s="20"/>
      <c r="DMI25" s="20"/>
      <c r="DMK25" s="20"/>
      <c r="DMM25" s="20"/>
      <c r="DMO25" s="20"/>
      <c r="DMQ25" s="20"/>
      <c r="DMR25" s="19"/>
      <c r="DMZ25" s="20"/>
      <c r="DNB25" s="20"/>
      <c r="DND25" s="20"/>
      <c r="DNF25" s="20"/>
      <c r="DNH25" s="20"/>
      <c r="DNJ25" s="20"/>
      <c r="DNK25" s="19"/>
      <c r="DNS25" s="20"/>
      <c r="DNU25" s="20"/>
      <c r="DNW25" s="20"/>
      <c r="DNY25" s="20"/>
      <c r="DOA25" s="20"/>
      <c r="DOC25" s="20"/>
      <c r="DOD25" s="19"/>
      <c r="DOL25" s="20"/>
      <c r="DON25" s="20"/>
      <c r="DOP25" s="20"/>
      <c r="DOR25" s="20"/>
      <c r="DOT25" s="20"/>
      <c r="DOV25" s="20"/>
      <c r="DOW25" s="19"/>
      <c r="DPE25" s="20"/>
      <c r="DPG25" s="20"/>
      <c r="DPI25" s="20"/>
      <c r="DPK25" s="20"/>
      <c r="DPM25" s="20"/>
      <c r="DPO25" s="20"/>
      <c r="DPP25" s="19"/>
      <c r="DPX25" s="20"/>
      <c r="DPZ25" s="20"/>
      <c r="DQB25" s="20"/>
      <c r="DQD25" s="20"/>
      <c r="DQF25" s="20"/>
      <c r="DQH25" s="20"/>
      <c r="DQI25" s="19"/>
      <c r="DQQ25" s="20"/>
      <c r="DQS25" s="20"/>
      <c r="DQU25" s="20"/>
      <c r="DQW25" s="20"/>
      <c r="DQY25" s="20"/>
      <c r="DRA25" s="20"/>
      <c r="DRB25" s="19"/>
      <c r="DRJ25" s="20"/>
      <c r="DRL25" s="20"/>
      <c r="DRN25" s="20"/>
      <c r="DRP25" s="20"/>
      <c r="DRR25" s="20"/>
      <c r="DRT25" s="20"/>
      <c r="DRU25" s="19"/>
      <c r="DSC25" s="20"/>
      <c r="DSE25" s="20"/>
      <c r="DSG25" s="20"/>
      <c r="DSI25" s="20"/>
      <c r="DSK25" s="20"/>
      <c r="DSM25" s="20"/>
      <c r="DSN25" s="19"/>
      <c r="DSV25" s="20"/>
      <c r="DSX25" s="20"/>
      <c r="DSZ25" s="20"/>
      <c r="DTB25" s="20"/>
      <c r="DTD25" s="20"/>
      <c r="DTF25" s="20"/>
      <c r="DTG25" s="19"/>
      <c r="DTO25" s="20"/>
      <c r="DTQ25" s="20"/>
      <c r="DTS25" s="20"/>
      <c r="DTU25" s="20"/>
      <c r="DTW25" s="20"/>
      <c r="DTY25" s="20"/>
      <c r="DTZ25" s="19"/>
      <c r="DUH25" s="20"/>
      <c r="DUJ25" s="20"/>
      <c r="DUL25" s="20"/>
      <c r="DUN25" s="20"/>
      <c r="DUP25" s="20"/>
      <c r="DUR25" s="20"/>
      <c r="DUS25" s="19"/>
      <c r="DVA25" s="20"/>
      <c r="DVC25" s="20"/>
      <c r="DVE25" s="20"/>
      <c r="DVG25" s="20"/>
      <c r="DVI25" s="20"/>
      <c r="DVK25" s="20"/>
      <c r="DVL25" s="19"/>
      <c r="DVT25" s="20"/>
      <c r="DVV25" s="20"/>
      <c r="DVX25" s="20"/>
      <c r="DVZ25" s="20"/>
      <c r="DWB25" s="20"/>
      <c r="DWD25" s="20"/>
      <c r="DWE25" s="19"/>
      <c r="DWM25" s="20"/>
      <c r="DWO25" s="20"/>
      <c r="DWQ25" s="20"/>
      <c r="DWS25" s="20"/>
      <c r="DWU25" s="20"/>
      <c r="DWW25" s="20"/>
      <c r="DWX25" s="19"/>
      <c r="DXF25" s="20"/>
      <c r="DXH25" s="20"/>
      <c r="DXJ25" s="20"/>
      <c r="DXL25" s="20"/>
      <c r="DXN25" s="20"/>
      <c r="DXP25" s="20"/>
      <c r="DXQ25" s="19"/>
      <c r="DXY25" s="20"/>
      <c r="DYA25" s="20"/>
      <c r="DYC25" s="20"/>
      <c r="DYE25" s="20"/>
      <c r="DYG25" s="20"/>
      <c r="DYI25" s="20"/>
      <c r="DYJ25" s="19"/>
      <c r="DYR25" s="20"/>
      <c r="DYT25" s="20"/>
      <c r="DYV25" s="20"/>
      <c r="DYX25" s="20"/>
      <c r="DYZ25" s="20"/>
      <c r="DZB25" s="20"/>
      <c r="DZC25" s="19"/>
      <c r="DZK25" s="20"/>
      <c r="DZM25" s="20"/>
      <c r="DZO25" s="20"/>
      <c r="DZQ25" s="20"/>
      <c r="DZS25" s="20"/>
      <c r="DZU25" s="20"/>
      <c r="DZV25" s="19"/>
      <c r="EAD25" s="20"/>
      <c r="EAF25" s="20"/>
      <c r="EAH25" s="20"/>
      <c r="EAJ25" s="20"/>
      <c r="EAL25" s="20"/>
      <c r="EAN25" s="20"/>
      <c r="EAO25" s="19"/>
      <c r="EAW25" s="20"/>
      <c r="EAY25" s="20"/>
      <c r="EBA25" s="20"/>
      <c r="EBC25" s="20"/>
      <c r="EBE25" s="20"/>
      <c r="EBG25" s="20"/>
      <c r="EBH25" s="19"/>
      <c r="EBP25" s="20"/>
      <c r="EBR25" s="20"/>
      <c r="EBT25" s="20"/>
      <c r="EBV25" s="20"/>
      <c r="EBX25" s="20"/>
      <c r="EBZ25" s="20"/>
      <c r="ECA25" s="19"/>
      <c r="ECI25" s="20"/>
      <c r="ECK25" s="20"/>
      <c r="ECM25" s="20"/>
      <c r="ECO25" s="20"/>
      <c r="ECQ25" s="20"/>
      <c r="ECS25" s="20"/>
      <c r="ECT25" s="19"/>
      <c r="EDB25" s="20"/>
      <c r="EDD25" s="20"/>
      <c r="EDF25" s="20"/>
      <c r="EDH25" s="20"/>
      <c r="EDJ25" s="20"/>
      <c r="EDL25" s="20"/>
      <c r="EDM25" s="19"/>
      <c r="EDU25" s="20"/>
      <c r="EDW25" s="20"/>
      <c r="EDY25" s="20"/>
      <c r="EEA25" s="20"/>
      <c r="EEC25" s="20"/>
      <c r="EEE25" s="20"/>
      <c r="EEF25" s="19"/>
      <c r="EEN25" s="20"/>
      <c r="EEP25" s="20"/>
      <c r="EER25" s="20"/>
      <c r="EET25" s="20"/>
      <c r="EEV25" s="20"/>
      <c r="EEX25" s="20"/>
      <c r="EEY25" s="19"/>
      <c r="EFG25" s="20"/>
      <c r="EFI25" s="20"/>
      <c r="EFK25" s="20"/>
      <c r="EFM25" s="20"/>
      <c r="EFO25" s="20"/>
      <c r="EFQ25" s="20"/>
      <c r="EFR25" s="19"/>
      <c r="EFZ25" s="20"/>
      <c r="EGB25" s="20"/>
      <c r="EGD25" s="20"/>
      <c r="EGF25" s="20"/>
      <c r="EGH25" s="20"/>
      <c r="EGJ25" s="20"/>
      <c r="EGK25" s="19"/>
      <c r="EGS25" s="20"/>
      <c r="EGU25" s="20"/>
      <c r="EGW25" s="20"/>
      <c r="EGY25" s="20"/>
      <c r="EHA25" s="20"/>
      <c r="EHC25" s="20"/>
      <c r="EHD25" s="19"/>
      <c r="EHL25" s="20"/>
      <c r="EHN25" s="20"/>
      <c r="EHP25" s="20"/>
      <c r="EHR25" s="20"/>
      <c r="EHT25" s="20"/>
      <c r="EHV25" s="20"/>
      <c r="EHW25" s="19"/>
      <c r="EIE25" s="20"/>
      <c r="EIG25" s="20"/>
      <c r="EII25" s="20"/>
      <c r="EIK25" s="20"/>
      <c r="EIM25" s="20"/>
      <c r="EIO25" s="20"/>
      <c r="EIP25" s="19"/>
      <c r="EIX25" s="20"/>
      <c r="EIZ25" s="20"/>
      <c r="EJB25" s="20"/>
      <c r="EJD25" s="20"/>
      <c r="EJF25" s="20"/>
      <c r="EJH25" s="20"/>
      <c r="EJI25" s="19"/>
      <c r="EJQ25" s="20"/>
      <c r="EJS25" s="20"/>
      <c r="EJU25" s="20"/>
      <c r="EJW25" s="20"/>
      <c r="EJY25" s="20"/>
      <c r="EKA25" s="20"/>
      <c r="EKB25" s="19"/>
      <c r="EKJ25" s="20"/>
      <c r="EKL25" s="20"/>
      <c r="EKN25" s="20"/>
      <c r="EKP25" s="20"/>
      <c r="EKR25" s="20"/>
      <c r="EKT25" s="20"/>
      <c r="EKU25" s="19"/>
      <c r="ELC25" s="20"/>
      <c r="ELE25" s="20"/>
      <c r="ELG25" s="20"/>
      <c r="ELI25" s="20"/>
      <c r="ELK25" s="20"/>
      <c r="ELM25" s="20"/>
      <c r="ELN25" s="19"/>
      <c r="ELV25" s="20"/>
      <c r="ELX25" s="20"/>
      <c r="ELZ25" s="20"/>
      <c r="EMB25" s="20"/>
      <c r="EMD25" s="20"/>
      <c r="EMF25" s="20"/>
      <c r="EMG25" s="19"/>
      <c r="EMO25" s="20"/>
      <c r="EMQ25" s="20"/>
      <c r="EMS25" s="20"/>
      <c r="EMU25" s="20"/>
      <c r="EMW25" s="20"/>
      <c r="EMY25" s="20"/>
      <c r="EMZ25" s="19"/>
      <c r="ENH25" s="20"/>
      <c r="ENJ25" s="20"/>
      <c r="ENL25" s="20"/>
      <c r="ENN25" s="20"/>
      <c r="ENP25" s="20"/>
      <c r="ENR25" s="20"/>
      <c r="ENS25" s="19"/>
      <c r="EOA25" s="20"/>
      <c r="EOC25" s="20"/>
      <c r="EOE25" s="20"/>
      <c r="EOG25" s="20"/>
      <c r="EOI25" s="20"/>
      <c r="EOK25" s="20"/>
      <c r="EOL25" s="19"/>
      <c r="EOT25" s="20"/>
      <c r="EOV25" s="20"/>
      <c r="EOX25" s="20"/>
      <c r="EOZ25" s="20"/>
      <c r="EPB25" s="20"/>
      <c r="EPD25" s="20"/>
      <c r="EPE25" s="19"/>
      <c r="EPM25" s="20"/>
      <c r="EPO25" s="20"/>
      <c r="EPQ25" s="20"/>
      <c r="EPS25" s="20"/>
      <c r="EPU25" s="20"/>
      <c r="EPW25" s="20"/>
      <c r="EPX25" s="19"/>
      <c r="EQF25" s="20"/>
      <c r="EQH25" s="20"/>
      <c r="EQJ25" s="20"/>
      <c r="EQL25" s="20"/>
      <c r="EQN25" s="20"/>
      <c r="EQP25" s="20"/>
      <c r="EQQ25" s="19"/>
      <c r="EQY25" s="20"/>
      <c r="ERA25" s="20"/>
      <c r="ERC25" s="20"/>
      <c r="ERE25" s="20"/>
      <c r="ERG25" s="20"/>
      <c r="ERI25" s="20"/>
      <c r="ERJ25" s="19"/>
      <c r="ERR25" s="20"/>
      <c r="ERT25" s="20"/>
      <c r="ERV25" s="20"/>
      <c r="ERX25" s="20"/>
      <c r="ERZ25" s="20"/>
      <c r="ESB25" s="20"/>
      <c r="ESC25" s="19"/>
      <c r="ESK25" s="20"/>
      <c r="ESM25" s="20"/>
      <c r="ESO25" s="20"/>
      <c r="ESQ25" s="20"/>
      <c r="ESS25" s="20"/>
      <c r="ESU25" s="20"/>
      <c r="ESV25" s="19"/>
      <c r="ETD25" s="20"/>
      <c r="ETF25" s="20"/>
      <c r="ETH25" s="20"/>
      <c r="ETJ25" s="20"/>
      <c r="ETL25" s="20"/>
      <c r="ETN25" s="20"/>
      <c r="ETO25" s="19"/>
      <c r="ETW25" s="20"/>
      <c r="ETY25" s="20"/>
      <c r="EUA25" s="20"/>
      <c r="EUC25" s="20"/>
      <c r="EUE25" s="20"/>
      <c r="EUG25" s="20"/>
      <c r="EUH25" s="19"/>
      <c r="EUP25" s="20"/>
      <c r="EUR25" s="20"/>
      <c r="EUT25" s="20"/>
      <c r="EUV25" s="20"/>
      <c r="EUX25" s="20"/>
      <c r="EUZ25" s="20"/>
      <c r="EVA25" s="19"/>
      <c r="EVI25" s="20"/>
      <c r="EVK25" s="20"/>
      <c r="EVM25" s="20"/>
      <c r="EVO25" s="20"/>
      <c r="EVQ25" s="20"/>
      <c r="EVS25" s="20"/>
      <c r="EVT25" s="19"/>
      <c r="EWB25" s="20"/>
      <c r="EWD25" s="20"/>
      <c r="EWF25" s="20"/>
      <c r="EWH25" s="20"/>
      <c r="EWJ25" s="20"/>
      <c r="EWL25" s="20"/>
      <c r="EWM25" s="19"/>
      <c r="EWU25" s="20"/>
      <c r="EWW25" s="20"/>
      <c r="EWY25" s="20"/>
      <c r="EXA25" s="20"/>
      <c r="EXC25" s="20"/>
      <c r="EXE25" s="20"/>
      <c r="EXF25" s="19"/>
      <c r="EXN25" s="20"/>
      <c r="EXP25" s="20"/>
      <c r="EXR25" s="20"/>
      <c r="EXT25" s="20"/>
      <c r="EXV25" s="20"/>
      <c r="EXX25" s="20"/>
      <c r="EXY25" s="19"/>
      <c r="EYG25" s="20"/>
      <c r="EYI25" s="20"/>
      <c r="EYK25" s="20"/>
      <c r="EYM25" s="20"/>
      <c r="EYO25" s="20"/>
      <c r="EYQ25" s="20"/>
      <c r="EYR25" s="19"/>
      <c r="EYZ25" s="20"/>
      <c r="EZB25" s="20"/>
      <c r="EZD25" s="20"/>
      <c r="EZF25" s="20"/>
      <c r="EZH25" s="20"/>
      <c r="EZJ25" s="20"/>
      <c r="EZK25" s="19"/>
      <c r="EZS25" s="20"/>
      <c r="EZU25" s="20"/>
      <c r="EZW25" s="20"/>
      <c r="EZY25" s="20"/>
      <c r="FAA25" s="20"/>
      <c r="FAC25" s="20"/>
      <c r="FAD25" s="19"/>
      <c r="FAL25" s="20"/>
      <c r="FAN25" s="20"/>
      <c r="FAP25" s="20"/>
      <c r="FAR25" s="20"/>
      <c r="FAT25" s="20"/>
      <c r="FAV25" s="20"/>
      <c r="FAW25" s="19"/>
      <c r="FBE25" s="20"/>
      <c r="FBG25" s="20"/>
      <c r="FBI25" s="20"/>
      <c r="FBK25" s="20"/>
      <c r="FBM25" s="20"/>
      <c r="FBO25" s="20"/>
      <c r="FBP25" s="19"/>
      <c r="FBX25" s="20"/>
      <c r="FBZ25" s="20"/>
      <c r="FCB25" s="20"/>
      <c r="FCD25" s="20"/>
      <c r="FCF25" s="20"/>
      <c r="FCH25" s="20"/>
      <c r="FCI25" s="19"/>
      <c r="FCQ25" s="20"/>
      <c r="FCS25" s="20"/>
      <c r="FCU25" s="20"/>
      <c r="FCW25" s="20"/>
      <c r="FCY25" s="20"/>
      <c r="FDA25" s="20"/>
      <c r="FDB25" s="19"/>
      <c r="FDJ25" s="20"/>
      <c r="FDL25" s="20"/>
      <c r="FDN25" s="20"/>
      <c r="FDP25" s="20"/>
      <c r="FDR25" s="20"/>
      <c r="FDT25" s="20"/>
      <c r="FDU25" s="19"/>
      <c r="FEC25" s="20"/>
      <c r="FEE25" s="20"/>
      <c r="FEG25" s="20"/>
      <c r="FEI25" s="20"/>
      <c r="FEK25" s="20"/>
      <c r="FEM25" s="20"/>
      <c r="FEN25" s="19"/>
      <c r="FEV25" s="20"/>
      <c r="FEX25" s="20"/>
      <c r="FEZ25" s="20"/>
      <c r="FFB25" s="20"/>
      <c r="FFD25" s="20"/>
      <c r="FFF25" s="20"/>
      <c r="FFG25" s="19"/>
      <c r="FFO25" s="20"/>
      <c r="FFQ25" s="20"/>
      <c r="FFS25" s="20"/>
      <c r="FFU25" s="20"/>
      <c r="FFW25" s="20"/>
      <c r="FFY25" s="20"/>
      <c r="FFZ25" s="19"/>
      <c r="FGH25" s="20"/>
      <c r="FGJ25" s="20"/>
      <c r="FGL25" s="20"/>
      <c r="FGN25" s="20"/>
      <c r="FGP25" s="20"/>
      <c r="FGR25" s="20"/>
      <c r="FGS25" s="19"/>
      <c r="FHA25" s="20"/>
      <c r="FHC25" s="20"/>
      <c r="FHE25" s="20"/>
      <c r="FHG25" s="20"/>
      <c r="FHI25" s="20"/>
      <c r="FHK25" s="20"/>
      <c r="FHL25" s="19"/>
      <c r="FHT25" s="20"/>
      <c r="FHV25" s="20"/>
      <c r="FHX25" s="20"/>
      <c r="FHZ25" s="20"/>
      <c r="FIB25" s="20"/>
      <c r="FID25" s="20"/>
      <c r="FIE25" s="19"/>
      <c r="FIM25" s="20"/>
      <c r="FIO25" s="20"/>
      <c r="FIQ25" s="20"/>
      <c r="FIS25" s="20"/>
      <c r="FIU25" s="20"/>
      <c r="FIW25" s="20"/>
      <c r="FIX25" s="19"/>
      <c r="FJF25" s="20"/>
      <c r="FJH25" s="20"/>
      <c r="FJJ25" s="20"/>
      <c r="FJL25" s="20"/>
      <c r="FJN25" s="20"/>
      <c r="FJP25" s="20"/>
      <c r="FJQ25" s="19"/>
      <c r="FJY25" s="20"/>
      <c r="FKA25" s="20"/>
      <c r="FKC25" s="20"/>
      <c r="FKE25" s="20"/>
      <c r="FKG25" s="20"/>
      <c r="FKI25" s="20"/>
      <c r="FKJ25" s="19"/>
      <c r="FKR25" s="20"/>
      <c r="FKT25" s="20"/>
      <c r="FKV25" s="20"/>
      <c r="FKX25" s="20"/>
      <c r="FKZ25" s="20"/>
      <c r="FLB25" s="20"/>
      <c r="FLC25" s="19"/>
      <c r="FLK25" s="20"/>
      <c r="FLM25" s="20"/>
      <c r="FLO25" s="20"/>
      <c r="FLQ25" s="20"/>
      <c r="FLS25" s="20"/>
      <c r="FLU25" s="20"/>
      <c r="FLV25" s="19"/>
      <c r="FMD25" s="20"/>
      <c r="FMF25" s="20"/>
      <c r="FMH25" s="20"/>
      <c r="FMJ25" s="20"/>
      <c r="FML25" s="20"/>
      <c r="FMN25" s="20"/>
      <c r="FMO25" s="19"/>
      <c r="FMW25" s="20"/>
      <c r="FMY25" s="20"/>
      <c r="FNA25" s="20"/>
      <c r="FNC25" s="20"/>
      <c r="FNE25" s="20"/>
      <c r="FNG25" s="20"/>
      <c r="FNH25" s="19"/>
      <c r="FNP25" s="20"/>
      <c r="FNR25" s="20"/>
      <c r="FNT25" s="20"/>
      <c r="FNV25" s="20"/>
      <c r="FNX25" s="20"/>
      <c r="FNZ25" s="20"/>
      <c r="FOA25" s="19"/>
      <c r="FOI25" s="20"/>
      <c r="FOK25" s="20"/>
      <c r="FOM25" s="20"/>
      <c r="FOO25" s="20"/>
      <c r="FOQ25" s="20"/>
      <c r="FOS25" s="20"/>
      <c r="FOT25" s="19"/>
      <c r="FPB25" s="20"/>
      <c r="FPD25" s="20"/>
      <c r="FPF25" s="20"/>
      <c r="FPH25" s="20"/>
      <c r="FPJ25" s="20"/>
      <c r="FPL25" s="20"/>
      <c r="FPM25" s="19"/>
      <c r="FPU25" s="20"/>
      <c r="FPW25" s="20"/>
      <c r="FPY25" s="20"/>
      <c r="FQA25" s="20"/>
      <c r="FQC25" s="20"/>
      <c r="FQE25" s="20"/>
      <c r="FQF25" s="19"/>
      <c r="FQN25" s="20"/>
      <c r="FQP25" s="20"/>
      <c r="FQR25" s="20"/>
      <c r="FQT25" s="20"/>
      <c r="FQV25" s="20"/>
      <c r="FQX25" s="20"/>
      <c r="FQY25" s="19"/>
      <c r="FRG25" s="20"/>
      <c r="FRI25" s="20"/>
      <c r="FRK25" s="20"/>
      <c r="FRM25" s="20"/>
      <c r="FRO25" s="20"/>
      <c r="FRQ25" s="20"/>
      <c r="FRR25" s="19"/>
      <c r="FRZ25" s="20"/>
      <c r="FSB25" s="20"/>
      <c r="FSD25" s="20"/>
      <c r="FSF25" s="20"/>
      <c r="FSH25" s="20"/>
      <c r="FSJ25" s="20"/>
      <c r="FSK25" s="19"/>
      <c r="FSS25" s="20"/>
      <c r="FSU25" s="20"/>
      <c r="FSW25" s="20"/>
      <c r="FSY25" s="20"/>
      <c r="FTA25" s="20"/>
      <c r="FTC25" s="20"/>
      <c r="FTD25" s="19"/>
      <c r="FTL25" s="20"/>
      <c r="FTN25" s="20"/>
      <c r="FTP25" s="20"/>
      <c r="FTR25" s="20"/>
      <c r="FTT25" s="20"/>
      <c r="FTV25" s="20"/>
      <c r="FTW25" s="19"/>
      <c r="FUE25" s="20"/>
      <c r="FUG25" s="20"/>
      <c r="FUI25" s="20"/>
      <c r="FUK25" s="20"/>
      <c r="FUM25" s="20"/>
      <c r="FUO25" s="20"/>
      <c r="FUP25" s="19"/>
      <c r="FUX25" s="20"/>
      <c r="FUZ25" s="20"/>
      <c r="FVB25" s="20"/>
      <c r="FVD25" s="20"/>
      <c r="FVF25" s="20"/>
      <c r="FVH25" s="20"/>
      <c r="FVI25" s="19"/>
      <c r="FVQ25" s="20"/>
      <c r="FVS25" s="20"/>
      <c r="FVU25" s="20"/>
      <c r="FVW25" s="20"/>
      <c r="FVY25" s="20"/>
      <c r="FWA25" s="20"/>
      <c r="FWB25" s="19"/>
      <c r="FWJ25" s="20"/>
      <c r="FWL25" s="20"/>
      <c r="FWN25" s="20"/>
      <c r="FWP25" s="20"/>
      <c r="FWR25" s="20"/>
      <c r="FWT25" s="20"/>
      <c r="FWU25" s="19"/>
      <c r="FXC25" s="20"/>
      <c r="FXE25" s="20"/>
      <c r="FXG25" s="20"/>
      <c r="FXI25" s="20"/>
      <c r="FXK25" s="20"/>
      <c r="FXM25" s="20"/>
      <c r="FXN25" s="19"/>
      <c r="FXV25" s="20"/>
      <c r="FXX25" s="20"/>
      <c r="FXZ25" s="20"/>
      <c r="FYB25" s="20"/>
      <c r="FYD25" s="20"/>
      <c r="FYF25" s="20"/>
      <c r="FYG25" s="19"/>
      <c r="FYO25" s="20"/>
      <c r="FYQ25" s="20"/>
      <c r="FYS25" s="20"/>
      <c r="FYU25" s="20"/>
      <c r="FYW25" s="20"/>
      <c r="FYY25" s="20"/>
      <c r="FYZ25" s="19"/>
      <c r="FZH25" s="20"/>
      <c r="FZJ25" s="20"/>
      <c r="FZL25" s="20"/>
      <c r="FZN25" s="20"/>
      <c r="FZP25" s="20"/>
      <c r="FZR25" s="20"/>
      <c r="FZS25" s="19"/>
      <c r="GAA25" s="20"/>
      <c r="GAC25" s="20"/>
      <c r="GAE25" s="20"/>
      <c r="GAG25" s="20"/>
      <c r="GAI25" s="20"/>
      <c r="GAK25" s="20"/>
      <c r="GAL25" s="19"/>
      <c r="GAT25" s="20"/>
      <c r="GAV25" s="20"/>
      <c r="GAX25" s="20"/>
      <c r="GAZ25" s="20"/>
      <c r="GBB25" s="20"/>
      <c r="GBD25" s="20"/>
      <c r="GBE25" s="19"/>
      <c r="GBM25" s="20"/>
      <c r="GBO25" s="20"/>
      <c r="GBQ25" s="20"/>
      <c r="GBS25" s="20"/>
      <c r="GBU25" s="20"/>
      <c r="GBW25" s="20"/>
      <c r="GBX25" s="19"/>
      <c r="GCF25" s="20"/>
      <c r="GCH25" s="20"/>
      <c r="GCJ25" s="20"/>
      <c r="GCL25" s="20"/>
      <c r="GCN25" s="20"/>
      <c r="GCP25" s="20"/>
      <c r="GCQ25" s="19"/>
      <c r="GCY25" s="20"/>
      <c r="GDA25" s="20"/>
      <c r="GDC25" s="20"/>
      <c r="GDE25" s="20"/>
      <c r="GDG25" s="20"/>
      <c r="GDI25" s="20"/>
      <c r="GDJ25" s="19"/>
      <c r="GDR25" s="20"/>
      <c r="GDT25" s="20"/>
      <c r="GDV25" s="20"/>
      <c r="GDX25" s="20"/>
      <c r="GDZ25" s="20"/>
      <c r="GEB25" s="20"/>
      <c r="GEC25" s="19"/>
      <c r="GEK25" s="20"/>
      <c r="GEM25" s="20"/>
      <c r="GEO25" s="20"/>
      <c r="GEQ25" s="20"/>
      <c r="GES25" s="20"/>
      <c r="GEU25" s="20"/>
      <c r="GEV25" s="19"/>
      <c r="GFD25" s="20"/>
      <c r="GFF25" s="20"/>
      <c r="GFH25" s="20"/>
      <c r="GFJ25" s="20"/>
      <c r="GFL25" s="20"/>
      <c r="GFN25" s="20"/>
      <c r="GFO25" s="19"/>
      <c r="GFW25" s="20"/>
      <c r="GFY25" s="20"/>
      <c r="GGA25" s="20"/>
      <c r="GGC25" s="20"/>
      <c r="GGE25" s="20"/>
      <c r="GGG25" s="20"/>
      <c r="GGH25" s="19"/>
      <c r="GGP25" s="20"/>
      <c r="GGR25" s="20"/>
      <c r="GGT25" s="20"/>
      <c r="GGV25" s="20"/>
      <c r="GGX25" s="20"/>
      <c r="GGZ25" s="20"/>
      <c r="GHA25" s="19"/>
      <c r="GHI25" s="20"/>
      <c r="GHK25" s="20"/>
      <c r="GHM25" s="20"/>
      <c r="GHO25" s="20"/>
      <c r="GHQ25" s="20"/>
      <c r="GHS25" s="20"/>
      <c r="GHT25" s="19"/>
      <c r="GIB25" s="20"/>
      <c r="GID25" s="20"/>
      <c r="GIF25" s="20"/>
      <c r="GIH25" s="20"/>
      <c r="GIJ25" s="20"/>
      <c r="GIL25" s="20"/>
      <c r="GIM25" s="19"/>
      <c r="GIU25" s="20"/>
      <c r="GIW25" s="20"/>
      <c r="GIY25" s="20"/>
      <c r="GJA25" s="20"/>
      <c r="GJC25" s="20"/>
      <c r="GJE25" s="20"/>
      <c r="GJF25" s="19"/>
      <c r="GJN25" s="20"/>
      <c r="GJP25" s="20"/>
      <c r="GJR25" s="20"/>
      <c r="GJT25" s="20"/>
      <c r="GJV25" s="20"/>
      <c r="GJX25" s="20"/>
      <c r="GJY25" s="19"/>
      <c r="GKG25" s="20"/>
      <c r="GKI25" s="20"/>
      <c r="GKK25" s="20"/>
      <c r="GKM25" s="20"/>
      <c r="GKO25" s="20"/>
      <c r="GKQ25" s="20"/>
      <c r="GKR25" s="19"/>
      <c r="GKZ25" s="20"/>
      <c r="GLB25" s="20"/>
      <c r="GLD25" s="20"/>
      <c r="GLF25" s="20"/>
      <c r="GLH25" s="20"/>
      <c r="GLJ25" s="20"/>
      <c r="GLK25" s="19"/>
      <c r="GLS25" s="20"/>
      <c r="GLU25" s="20"/>
      <c r="GLW25" s="20"/>
      <c r="GLY25" s="20"/>
      <c r="GMA25" s="20"/>
      <c r="GMC25" s="20"/>
      <c r="GMD25" s="19"/>
      <c r="GML25" s="20"/>
      <c r="GMN25" s="20"/>
      <c r="GMP25" s="20"/>
      <c r="GMR25" s="20"/>
      <c r="GMT25" s="20"/>
      <c r="GMV25" s="20"/>
      <c r="GMW25" s="19"/>
      <c r="GNE25" s="20"/>
      <c r="GNG25" s="20"/>
      <c r="GNI25" s="20"/>
      <c r="GNK25" s="20"/>
      <c r="GNM25" s="20"/>
      <c r="GNO25" s="20"/>
      <c r="GNP25" s="19"/>
      <c r="GNX25" s="20"/>
      <c r="GNZ25" s="20"/>
      <c r="GOB25" s="20"/>
      <c r="GOD25" s="20"/>
      <c r="GOF25" s="20"/>
      <c r="GOH25" s="20"/>
      <c r="GOI25" s="19"/>
      <c r="GOQ25" s="20"/>
      <c r="GOS25" s="20"/>
      <c r="GOU25" s="20"/>
      <c r="GOW25" s="20"/>
      <c r="GOY25" s="20"/>
      <c r="GPA25" s="20"/>
      <c r="GPB25" s="19"/>
      <c r="GPJ25" s="20"/>
      <c r="GPL25" s="20"/>
      <c r="GPN25" s="20"/>
      <c r="GPP25" s="20"/>
      <c r="GPR25" s="20"/>
      <c r="GPT25" s="20"/>
      <c r="GPU25" s="19"/>
      <c r="GQC25" s="20"/>
      <c r="GQE25" s="20"/>
      <c r="GQG25" s="20"/>
      <c r="GQI25" s="20"/>
      <c r="GQK25" s="20"/>
      <c r="GQM25" s="20"/>
      <c r="GQN25" s="19"/>
      <c r="GQV25" s="20"/>
      <c r="GQX25" s="20"/>
      <c r="GQZ25" s="20"/>
      <c r="GRB25" s="20"/>
      <c r="GRD25" s="20"/>
      <c r="GRF25" s="20"/>
      <c r="GRG25" s="19"/>
      <c r="GRO25" s="20"/>
      <c r="GRQ25" s="20"/>
      <c r="GRS25" s="20"/>
      <c r="GRU25" s="20"/>
      <c r="GRW25" s="20"/>
      <c r="GRY25" s="20"/>
      <c r="GRZ25" s="19"/>
      <c r="GSH25" s="20"/>
      <c r="GSJ25" s="20"/>
      <c r="GSL25" s="20"/>
      <c r="GSN25" s="20"/>
      <c r="GSP25" s="20"/>
      <c r="GSR25" s="20"/>
      <c r="GSS25" s="19"/>
      <c r="GTA25" s="20"/>
      <c r="GTC25" s="20"/>
      <c r="GTE25" s="20"/>
      <c r="GTG25" s="20"/>
      <c r="GTI25" s="20"/>
      <c r="GTK25" s="20"/>
      <c r="GTL25" s="19"/>
      <c r="GTT25" s="20"/>
      <c r="GTV25" s="20"/>
      <c r="GTX25" s="20"/>
      <c r="GTZ25" s="20"/>
      <c r="GUB25" s="20"/>
      <c r="GUD25" s="20"/>
      <c r="GUE25" s="19"/>
      <c r="GUM25" s="20"/>
      <c r="GUO25" s="20"/>
      <c r="GUQ25" s="20"/>
      <c r="GUS25" s="20"/>
      <c r="GUU25" s="20"/>
      <c r="GUW25" s="20"/>
      <c r="GUX25" s="19"/>
      <c r="GVF25" s="20"/>
      <c r="GVH25" s="20"/>
      <c r="GVJ25" s="20"/>
      <c r="GVL25" s="20"/>
      <c r="GVN25" s="20"/>
      <c r="GVP25" s="20"/>
      <c r="GVQ25" s="19"/>
      <c r="GVY25" s="20"/>
      <c r="GWA25" s="20"/>
      <c r="GWC25" s="20"/>
      <c r="GWE25" s="20"/>
      <c r="GWG25" s="20"/>
      <c r="GWI25" s="20"/>
      <c r="GWJ25" s="19"/>
      <c r="GWR25" s="20"/>
      <c r="GWT25" s="20"/>
      <c r="GWV25" s="20"/>
      <c r="GWX25" s="20"/>
      <c r="GWZ25" s="20"/>
      <c r="GXB25" s="20"/>
      <c r="GXC25" s="19"/>
      <c r="GXK25" s="20"/>
      <c r="GXM25" s="20"/>
      <c r="GXO25" s="20"/>
      <c r="GXQ25" s="20"/>
      <c r="GXS25" s="20"/>
      <c r="GXU25" s="20"/>
      <c r="GXV25" s="19"/>
      <c r="GYD25" s="20"/>
      <c r="GYF25" s="20"/>
      <c r="GYH25" s="20"/>
      <c r="GYJ25" s="20"/>
      <c r="GYL25" s="20"/>
      <c r="GYN25" s="20"/>
      <c r="GYO25" s="19"/>
      <c r="GYW25" s="20"/>
      <c r="GYY25" s="20"/>
      <c r="GZA25" s="20"/>
      <c r="GZC25" s="20"/>
      <c r="GZE25" s="20"/>
      <c r="GZG25" s="20"/>
      <c r="GZH25" s="19"/>
      <c r="GZP25" s="20"/>
      <c r="GZR25" s="20"/>
      <c r="GZT25" s="20"/>
      <c r="GZV25" s="20"/>
      <c r="GZX25" s="20"/>
      <c r="GZZ25" s="20"/>
      <c r="HAA25" s="19"/>
      <c r="HAI25" s="20"/>
      <c r="HAK25" s="20"/>
      <c r="HAM25" s="20"/>
      <c r="HAO25" s="20"/>
      <c r="HAQ25" s="20"/>
      <c r="HAS25" s="20"/>
      <c r="HAT25" s="19"/>
      <c r="HBB25" s="20"/>
      <c r="HBD25" s="20"/>
      <c r="HBF25" s="20"/>
      <c r="HBH25" s="20"/>
      <c r="HBJ25" s="20"/>
      <c r="HBL25" s="20"/>
      <c r="HBM25" s="19"/>
      <c r="HBU25" s="20"/>
      <c r="HBW25" s="20"/>
      <c r="HBY25" s="20"/>
      <c r="HCA25" s="20"/>
      <c r="HCC25" s="20"/>
      <c r="HCE25" s="20"/>
      <c r="HCF25" s="19"/>
      <c r="HCN25" s="20"/>
      <c r="HCP25" s="20"/>
      <c r="HCR25" s="20"/>
      <c r="HCT25" s="20"/>
      <c r="HCV25" s="20"/>
      <c r="HCX25" s="20"/>
      <c r="HCY25" s="19"/>
      <c r="HDG25" s="20"/>
      <c r="HDI25" s="20"/>
      <c r="HDK25" s="20"/>
      <c r="HDM25" s="20"/>
      <c r="HDO25" s="20"/>
      <c r="HDQ25" s="20"/>
      <c r="HDR25" s="19"/>
      <c r="HDZ25" s="20"/>
      <c r="HEB25" s="20"/>
      <c r="HED25" s="20"/>
      <c r="HEF25" s="20"/>
      <c r="HEH25" s="20"/>
      <c r="HEJ25" s="20"/>
      <c r="HEK25" s="19"/>
      <c r="HES25" s="20"/>
      <c r="HEU25" s="20"/>
      <c r="HEW25" s="20"/>
      <c r="HEY25" s="20"/>
      <c r="HFA25" s="20"/>
      <c r="HFC25" s="20"/>
      <c r="HFD25" s="19"/>
      <c r="HFL25" s="20"/>
      <c r="HFN25" s="20"/>
      <c r="HFP25" s="20"/>
      <c r="HFR25" s="20"/>
      <c r="HFT25" s="20"/>
      <c r="HFV25" s="20"/>
      <c r="HFW25" s="19"/>
      <c r="HGE25" s="20"/>
      <c r="HGG25" s="20"/>
      <c r="HGI25" s="20"/>
      <c r="HGK25" s="20"/>
      <c r="HGM25" s="20"/>
      <c r="HGO25" s="20"/>
      <c r="HGP25" s="19"/>
      <c r="HGX25" s="20"/>
      <c r="HGZ25" s="20"/>
      <c r="HHB25" s="20"/>
      <c r="HHD25" s="20"/>
      <c r="HHF25" s="20"/>
      <c r="HHH25" s="20"/>
      <c r="HHI25" s="19"/>
      <c r="HHQ25" s="20"/>
      <c r="HHS25" s="20"/>
      <c r="HHU25" s="20"/>
      <c r="HHW25" s="20"/>
      <c r="HHY25" s="20"/>
      <c r="HIA25" s="20"/>
      <c r="HIB25" s="19"/>
      <c r="HIJ25" s="20"/>
      <c r="HIL25" s="20"/>
      <c r="HIN25" s="20"/>
      <c r="HIP25" s="20"/>
      <c r="HIR25" s="20"/>
      <c r="HIT25" s="20"/>
      <c r="HIU25" s="19"/>
      <c r="HJC25" s="20"/>
      <c r="HJE25" s="20"/>
      <c r="HJG25" s="20"/>
      <c r="HJI25" s="20"/>
      <c r="HJK25" s="20"/>
      <c r="HJM25" s="20"/>
      <c r="HJN25" s="19"/>
      <c r="HJV25" s="20"/>
      <c r="HJX25" s="20"/>
      <c r="HJZ25" s="20"/>
      <c r="HKB25" s="20"/>
      <c r="HKD25" s="20"/>
      <c r="HKF25" s="20"/>
      <c r="HKG25" s="19"/>
      <c r="HKO25" s="20"/>
      <c r="HKQ25" s="20"/>
      <c r="HKS25" s="20"/>
      <c r="HKU25" s="20"/>
      <c r="HKW25" s="20"/>
      <c r="HKY25" s="20"/>
      <c r="HKZ25" s="19"/>
      <c r="HLH25" s="20"/>
      <c r="HLJ25" s="20"/>
      <c r="HLL25" s="20"/>
      <c r="HLN25" s="20"/>
      <c r="HLP25" s="20"/>
      <c r="HLR25" s="20"/>
      <c r="HLS25" s="19"/>
      <c r="HMA25" s="20"/>
      <c r="HMC25" s="20"/>
      <c r="HME25" s="20"/>
      <c r="HMG25" s="20"/>
      <c r="HMI25" s="20"/>
      <c r="HMK25" s="20"/>
      <c r="HML25" s="19"/>
      <c r="HMT25" s="20"/>
      <c r="HMV25" s="20"/>
      <c r="HMX25" s="20"/>
      <c r="HMZ25" s="20"/>
      <c r="HNB25" s="20"/>
      <c r="HND25" s="20"/>
      <c r="HNE25" s="19"/>
      <c r="HNM25" s="20"/>
      <c r="HNO25" s="20"/>
      <c r="HNQ25" s="20"/>
      <c r="HNS25" s="20"/>
      <c r="HNU25" s="20"/>
      <c r="HNW25" s="20"/>
      <c r="HNX25" s="19"/>
      <c r="HOF25" s="20"/>
      <c r="HOH25" s="20"/>
      <c r="HOJ25" s="20"/>
      <c r="HOL25" s="20"/>
      <c r="HON25" s="20"/>
      <c r="HOP25" s="20"/>
      <c r="HOQ25" s="19"/>
      <c r="HOY25" s="20"/>
      <c r="HPA25" s="20"/>
      <c r="HPC25" s="20"/>
      <c r="HPE25" s="20"/>
      <c r="HPG25" s="20"/>
      <c r="HPI25" s="20"/>
      <c r="HPJ25" s="19"/>
      <c r="HPR25" s="20"/>
      <c r="HPT25" s="20"/>
      <c r="HPV25" s="20"/>
      <c r="HPX25" s="20"/>
      <c r="HPZ25" s="20"/>
      <c r="HQB25" s="20"/>
      <c r="HQC25" s="19"/>
      <c r="HQK25" s="20"/>
      <c r="HQM25" s="20"/>
      <c r="HQO25" s="20"/>
      <c r="HQQ25" s="20"/>
      <c r="HQS25" s="20"/>
      <c r="HQU25" s="20"/>
      <c r="HQV25" s="19"/>
      <c r="HRD25" s="20"/>
      <c r="HRF25" s="20"/>
      <c r="HRH25" s="20"/>
      <c r="HRJ25" s="20"/>
      <c r="HRL25" s="20"/>
      <c r="HRN25" s="20"/>
      <c r="HRO25" s="19"/>
      <c r="HRW25" s="20"/>
      <c r="HRY25" s="20"/>
      <c r="HSA25" s="20"/>
      <c r="HSC25" s="20"/>
      <c r="HSE25" s="20"/>
      <c r="HSG25" s="20"/>
      <c r="HSH25" s="19"/>
      <c r="HSP25" s="20"/>
      <c r="HSR25" s="20"/>
      <c r="HST25" s="20"/>
      <c r="HSV25" s="20"/>
      <c r="HSX25" s="20"/>
      <c r="HSZ25" s="20"/>
      <c r="HTA25" s="19"/>
      <c r="HTI25" s="20"/>
      <c r="HTK25" s="20"/>
      <c r="HTM25" s="20"/>
      <c r="HTO25" s="20"/>
      <c r="HTQ25" s="20"/>
      <c r="HTS25" s="20"/>
      <c r="HTT25" s="19"/>
      <c r="HUB25" s="20"/>
      <c r="HUD25" s="20"/>
      <c r="HUF25" s="20"/>
      <c r="HUH25" s="20"/>
      <c r="HUJ25" s="20"/>
      <c r="HUL25" s="20"/>
      <c r="HUM25" s="19"/>
      <c r="HUU25" s="20"/>
      <c r="HUW25" s="20"/>
      <c r="HUY25" s="20"/>
      <c r="HVA25" s="20"/>
      <c r="HVC25" s="20"/>
      <c r="HVE25" s="20"/>
      <c r="HVF25" s="19"/>
      <c r="HVN25" s="20"/>
      <c r="HVP25" s="20"/>
      <c r="HVR25" s="20"/>
      <c r="HVT25" s="20"/>
      <c r="HVV25" s="20"/>
      <c r="HVX25" s="20"/>
      <c r="HVY25" s="19"/>
      <c r="HWG25" s="20"/>
      <c r="HWI25" s="20"/>
      <c r="HWK25" s="20"/>
      <c r="HWM25" s="20"/>
      <c r="HWO25" s="20"/>
      <c r="HWQ25" s="20"/>
      <c r="HWR25" s="19"/>
      <c r="HWZ25" s="20"/>
      <c r="HXB25" s="20"/>
      <c r="HXD25" s="20"/>
      <c r="HXF25" s="20"/>
      <c r="HXH25" s="20"/>
      <c r="HXJ25" s="20"/>
      <c r="HXK25" s="19"/>
      <c r="HXS25" s="20"/>
      <c r="HXU25" s="20"/>
      <c r="HXW25" s="20"/>
      <c r="HXY25" s="20"/>
      <c r="HYA25" s="20"/>
      <c r="HYC25" s="20"/>
      <c r="HYD25" s="19"/>
      <c r="HYL25" s="20"/>
      <c r="HYN25" s="20"/>
      <c r="HYP25" s="20"/>
      <c r="HYR25" s="20"/>
      <c r="HYT25" s="20"/>
      <c r="HYV25" s="20"/>
      <c r="HYW25" s="19"/>
      <c r="HZE25" s="20"/>
      <c r="HZG25" s="20"/>
      <c r="HZI25" s="20"/>
      <c r="HZK25" s="20"/>
      <c r="HZM25" s="20"/>
      <c r="HZO25" s="20"/>
      <c r="HZP25" s="19"/>
      <c r="HZX25" s="20"/>
      <c r="HZZ25" s="20"/>
      <c r="IAB25" s="20"/>
      <c r="IAD25" s="20"/>
      <c r="IAF25" s="20"/>
      <c r="IAH25" s="20"/>
      <c r="IAI25" s="19"/>
      <c r="IAQ25" s="20"/>
      <c r="IAS25" s="20"/>
      <c r="IAU25" s="20"/>
      <c r="IAW25" s="20"/>
      <c r="IAY25" s="20"/>
      <c r="IBA25" s="20"/>
      <c r="IBB25" s="19"/>
      <c r="IBJ25" s="20"/>
      <c r="IBL25" s="20"/>
      <c r="IBN25" s="20"/>
      <c r="IBP25" s="20"/>
      <c r="IBR25" s="20"/>
      <c r="IBT25" s="20"/>
      <c r="IBU25" s="19"/>
      <c r="ICC25" s="20"/>
      <c r="ICE25" s="20"/>
      <c r="ICG25" s="20"/>
      <c r="ICI25" s="20"/>
      <c r="ICK25" s="20"/>
      <c r="ICM25" s="20"/>
      <c r="ICN25" s="19"/>
      <c r="ICV25" s="20"/>
      <c r="ICX25" s="20"/>
      <c r="ICZ25" s="20"/>
      <c r="IDB25" s="20"/>
      <c r="IDD25" s="20"/>
      <c r="IDF25" s="20"/>
      <c r="IDG25" s="19"/>
      <c r="IDO25" s="20"/>
      <c r="IDQ25" s="20"/>
      <c r="IDS25" s="20"/>
      <c r="IDU25" s="20"/>
      <c r="IDW25" s="20"/>
      <c r="IDY25" s="20"/>
      <c r="IDZ25" s="19"/>
      <c r="IEH25" s="20"/>
      <c r="IEJ25" s="20"/>
      <c r="IEL25" s="20"/>
      <c r="IEN25" s="20"/>
      <c r="IEP25" s="20"/>
      <c r="IER25" s="20"/>
      <c r="IES25" s="19"/>
      <c r="IFA25" s="20"/>
      <c r="IFC25" s="20"/>
      <c r="IFE25" s="20"/>
      <c r="IFG25" s="20"/>
      <c r="IFI25" s="20"/>
      <c r="IFK25" s="20"/>
      <c r="IFL25" s="19"/>
      <c r="IFT25" s="20"/>
      <c r="IFV25" s="20"/>
      <c r="IFX25" s="20"/>
      <c r="IFZ25" s="20"/>
      <c r="IGB25" s="20"/>
      <c r="IGD25" s="20"/>
      <c r="IGE25" s="19"/>
      <c r="IGM25" s="20"/>
      <c r="IGO25" s="20"/>
      <c r="IGQ25" s="20"/>
      <c r="IGS25" s="20"/>
      <c r="IGU25" s="20"/>
      <c r="IGW25" s="20"/>
      <c r="IGX25" s="19"/>
      <c r="IHF25" s="20"/>
      <c r="IHH25" s="20"/>
      <c r="IHJ25" s="20"/>
      <c r="IHL25" s="20"/>
      <c r="IHN25" s="20"/>
      <c r="IHP25" s="20"/>
      <c r="IHQ25" s="19"/>
      <c r="IHY25" s="20"/>
      <c r="IIA25" s="20"/>
      <c r="IIC25" s="20"/>
      <c r="IIE25" s="20"/>
      <c r="IIG25" s="20"/>
      <c r="III25" s="20"/>
      <c r="IIJ25" s="19"/>
      <c r="IIR25" s="20"/>
      <c r="IIT25" s="20"/>
      <c r="IIV25" s="20"/>
      <c r="IIX25" s="20"/>
      <c r="IIZ25" s="20"/>
      <c r="IJB25" s="20"/>
      <c r="IJC25" s="19"/>
      <c r="IJK25" s="20"/>
      <c r="IJM25" s="20"/>
      <c r="IJO25" s="20"/>
      <c r="IJQ25" s="20"/>
      <c r="IJS25" s="20"/>
      <c r="IJU25" s="20"/>
      <c r="IJV25" s="19"/>
      <c r="IKD25" s="20"/>
      <c r="IKF25" s="20"/>
      <c r="IKH25" s="20"/>
      <c r="IKJ25" s="20"/>
      <c r="IKL25" s="20"/>
      <c r="IKN25" s="20"/>
      <c r="IKO25" s="19"/>
      <c r="IKW25" s="20"/>
      <c r="IKY25" s="20"/>
      <c r="ILA25" s="20"/>
      <c r="ILC25" s="20"/>
      <c r="ILE25" s="20"/>
      <c r="ILG25" s="20"/>
      <c r="ILH25" s="19"/>
      <c r="ILP25" s="20"/>
      <c r="ILR25" s="20"/>
      <c r="ILT25" s="20"/>
      <c r="ILV25" s="20"/>
      <c r="ILX25" s="20"/>
      <c r="ILZ25" s="20"/>
      <c r="IMA25" s="19"/>
      <c r="IMI25" s="20"/>
      <c r="IMK25" s="20"/>
      <c r="IMM25" s="20"/>
      <c r="IMO25" s="20"/>
      <c r="IMQ25" s="20"/>
      <c r="IMS25" s="20"/>
      <c r="IMT25" s="19"/>
      <c r="INB25" s="20"/>
      <c r="IND25" s="20"/>
      <c r="INF25" s="20"/>
      <c r="INH25" s="20"/>
      <c r="INJ25" s="20"/>
      <c r="INL25" s="20"/>
      <c r="INM25" s="19"/>
      <c r="INU25" s="20"/>
      <c r="INW25" s="20"/>
      <c r="INY25" s="20"/>
      <c r="IOA25" s="20"/>
      <c r="IOC25" s="20"/>
      <c r="IOE25" s="20"/>
      <c r="IOF25" s="19"/>
      <c r="ION25" s="20"/>
      <c r="IOP25" s="20"/>
      <c r="IOR25" s="20"/>
      <c r="IOT25" s="20"/>
      <c r="IOV25" s="20"/>
      <c r="IOX25" s="20"/>
      <c r="IOY25" s="19"/>
      <c r="IPG25" s="20"/>
      <c r="IPI25" s="20"/>
      <c r="IPK25" s="20"/>
      <c r="IPM25" s="20"/>
      <c r="IPO25" s="20"/>
      <c r="IPQ25" s="20"/>
      <c r="IPR25" s="19"/>
      <c r="IPZ25" s="20"/>
      <c r="IQB25" s="20"/>
      <c r="IQD25" s="20"/>
      <c r="IQF25" s="20"/>
      <c r="IQH25" s="20"/>
      <c r="IQJ25" s="20"/>
      <c r="IQK25" s="19"/>
      <c r="IQS25" s="20"/>
      <c r="IQU25" s="20"/>
      <c r="IQW25" s="20"/>
      <c r="IQY25" s="20"/>
      <c r="IRA25" s="20"/>
      <c r="IRC25" s="20"/>
      <c r="IRD25" s="19"/>
      <c r="IRL25" s="20"/>
      <c r="IRN25" s="20"/>
      <c r="IRP25" s="20"/>
      <c r="IRR25" s="20"/>
      <c r="IRT25" s="20"/>
      <c r="IRV25" s="20"/>
      <c r="IRW25" s="19"/>
      <c r="ISE25" s="20"/>
      <c r="ISG25" s="20"/>
      <c r="ISI25" s="20"/>
      <c r="ISK25" s="20"/>
      <c r="ISM25" s="20"/>
      <c r="ISO25" s="20"/>
      <c r="ISP25" s="19"/>
      <c r="ISX25" s="20"/>
      <c r="ISZ25" s="20"/>
      <c r="ITB25" s="20"/>
      <c r="ITD25" s="20"/>
      <c r="ITF25" s="20"/>
      <c r="ITH25" s="20"/>
      <c r="ITI25" s="19"/>
      <c r="ITQ25" s="20"/>
      <c r="ITS25" s="20"/>
      <c r="ITU25" s="20"/>
      <c r="ITW25" s="20"/>
      <c r="ITY25" s="20"/>
      <c r="IUA25" s="20"/>
      <c r="IUB25" s="19"/>
      <c r="IUJ25" s="20"/>
      <c r="IUL25" s="20"/>
      <c r="IUN25" s="20"/>
      <c r="IUP25" s="20"/>
      <c r="IUR25" s="20"/>
      <c r="IUT25" s="20"/>
      <c r="IUU25" s="19"/>
      <c r="IVC25" s="20"/>
      <c r="IVE25" s="20"/>
      <c r="IVG25" s="20"/>
      <c r="IVI25" s="20"/>
      <c r="IVK25" s="20"/>
      <c r="IVM25" s="20"/>
      <c r="IVN25" s="19"/>
      <c r="IVV25" s="20"/>
      <c r="IVX25" s="20"/>
      <c r="IVZ25" s="20"/>
      <c r="IWB25" s="20"/>
      <c r="IWD25" s="20"/>
      <c r="IWF25" s="20"/>
      <c r="IWG25" s="19"/>
      <c r="IWO25" s="20"/>
      <c r="IWQ25" s="20"/>
      <c r="IWS25" s="20"/>
      <c r="IWU25" s="20"/>
      <c r="IWW25" s="20"/>
      <c r="IWY25" s="20"/>
      <c r="IWZ25" s="19"/>
      <c r="IXH25" s="20"/>
      <c r="IXJ25" s="20"/>
      <c r="IXL25" s="20"/>
      <c r="IXN25" s="20"/>
      <c r="IXP25" s="20"/>
      <c r="IXR25" s="20"/>
      <c r="IXS25" s="19"/>
      <c r="IYA25" s="20"/>
      <c r="IYC25" s="20"/>
      <c r="IYE25" s="20"/>
      <c r="IYG25" s="20"/>
      <c r="IYI25" s="20"/>
      <c r="IYK25" s="20"/>
      <c r="IYL25" s="19"/>
      <c r="IYT25" s="20"/>
      <c r="IYV25" s="20"/>
      <c r="IYX25" s="20"/>
      <c r="IYZ25" s="20"/>
      <c r="IZB25" s="20"/>
      <c r="IZD25" s="20"/>
      <c r="IZE25" s="19"/>
      <c r="IZM25" s="20"/>
      <c r="IZO25" s="20"/>
      <c r="IZQ25" s="20"/>
      <c r="IZS25" s="20"/>
      <c r="IZU25" s="20"/>
      <c r="IZW25" s="20"/>
      <c r="IZX25" s="19"/>
      <c r="JAF25" s="20"/>
      <c r="JAH25" s="20"/>
      <c r="JAJ25" s="20"/>
      <c r="JAL25" s="20"/>
      <c r="JAN25" s="20"/>
      <c r="JAP25" s="20"/>
      <c r="JAQ25" s="19"/>
      <c r="JAY25" s="20"/>
      <c r="JBA25" s="20"/>
      <c r="JBC25" s="20"/>
      <c r="JBE25" s="20"/>
      <c r="JBG25" s="20"/>
      <c r="JBI25" s="20"/>
      <c r="JBJ25" s="19"/>
      <c r="JBR25" s="20"/>
      <c r="JBT25" s="20"/>
      <c r="JBV25" s="20"/>
      <c r="JBX25" s="20"/>
      <c r="JBZ25" s="20"/>
      <c r="JCB25" s="20"/>
      <c r="JCC25" s="19"/>
      <c r="JCK25" s="20"/>
      <c r="JCM25" s="20"/>
      <c r="JCO25" s="20"/>
      <c r="JCQ25" s="20"/>
      <c r="JCS25" s="20"/>
      <c r="JCU25" s="20"/>
      <c r="JCV25" s="19"/>
      <c r="JDD25" s="20"/>
      <c r="JDF25" s="20"/>
      <c r="JDH25" s="20"/>
      <c r="JDJ25" s="20"/>
      <c r="JDL25" s="20"/>
      <c r="JDN25" s="20"/>
      <c r="JDO25" s="19"/>
      <c r="JDW25" s="20"/>
      <c r="JDY25" s="20"/>
      <c r="JEA25" s="20"/>
      <c r="JEC25" s="20"/>
      <c r="JEE25" s="20"/>
      <c r="JEG25" s="20"/>
      <c r="JEH25" s="19"/>
      <c r="JEP25" s="20"/>
      <c r="JER25" s="20"/>
      <c r="JET25" s="20"/>
      <c r="JEV25" s="20"/>
      <c r="JEX25" s="20"/>
      <c r="JEZ25" s="20"/>
      <c r="JFA25" s="19"/>
      <c r="JFI25" s="20"/>
      <c r="JFK25" s="20"/>
      <c r="JFM25" s="20"/>
      <c r="JFO25" s="20"/>
      <c r="JFQ25" s="20"/>
      <c r="JFS25" s="20"/>
      <c r="JFT25" s="19"/>
      <c r="JGB25" s="20"/>
      <c r="JGD25" s="20"/>
      <c r="JGF25" s="20"/>
      <c r="JGH25" s="20"/>
      <c r="JGJ25" s="20"/>
      <c r="JGL25" s="20"/>
      <c r="JGM25" s="19"/>
      <c r="JGU25" s="20"/>
      <c r="JGW25" s="20"/>
      <c r="JGY25" s="20"/>
      <c r="JHA25" s="20"/>
      <c r="JHC25" s="20"/>
      <c r="JHE25" s="20"/>
      <c r="JHF25" s="19"/>
      <c r="JHN25" s="20"/>
      <c r="JHP25" s="20"/>
      <c r="JHR25" s="20"/>
      <c r="JHT25" s="20"/>
      <c r="JHV25" s="20"/>
      <c r="JHX25" s="20"/>
      <c r="JHY25" s="19"/>
      <c r="JIG25" s="20"/>
      <c r="JII25" s="20"/>
      <c r="JIK25" s="20"/>
      <c r="JIM25" s="20"/>
      <c r="JIO25" s="20"/>
      <c r="JIQ25" s="20"/>
      <c r="JIR25" s="19"/>
      <c r="JIZ25" s="20"/>
      <c r="JJB25" s="20"/>
      <c r="JJD25" s="20"/>
      <c r="JJF25" s="20"/>
      <c r="JJH25" s="20"/>
      <c r="JJJ25" s="20"/>
      <c r="JJK25" s="19"/>
      <c r="JJS25" s="20"/>
      <c r="JJU25" s="20"/>
      <c r="JJW25" s="20"/>
      <c r="JJY25" s="20"/>
      <c r="JKA25" s="20"/>
      <c r="JKC25" s="20"/>
      <c r="JKD25" s="19"/>
      <c r="JKL25" s="20"/>
      <c r="JKN25" s="20"/>
      <c r="JKP25" s="20"/>
      <c r="JKR25" s="20"/>
      <c r="JKT25" s="20"/>
      <c r="JKV25" s="20"/>
      <c r="JKW25" s="19"/>
      <c r="JLE25" s="20"/>
      <c r="JLG25" s="20"/>
      <c r="JLI25" s="20"/>
      <c r="JLK25" s="20"/>
      <c r="JLM25" s="20"/>
      <c r="JLO25" s="20"/>
      <c r="JLP25" s="19"/>
      <c r="JLX25" s="20"/>
      <c r="JLZ25" s="20"/>
      <c r="JMB25" s="20"/>
      <c r="JMD25" s="20"/>
      <c r="JMF25" s="20"/>
      <c r="JMH25" s="20"/>
      <c r="JMI25" s="19"/>
      <c r="JMQ25" s="20"/>
      <c r="JMS25" s="20"/>
      <c r="JMU25" s="20"/>
      <c r="JMW25" s="20"/>
      <c r="JMY25" s="20"/>
      <c r="JNA25" s="20"/>
      <c r="JNB25" s="19"/>
      <c r="JNJ25" s="20"/>
      <c r="JNL25" s="20"/>
      <c r="JNN25" s="20"/>
      <c r="JNP25" s="20"/>
      <c r="JNR25" s="20"/>
      <c r="JNT25" s="20"/>
      <c r="JNU25" s="19"/>
      <c r="JOC25" s="20"/>
      <c r="JOE25" s="20"/>
      <c r="JOG25" s="20"/>
      <c r="JOI25" s="20"/>
      <c r="JOK25" s="20"/>
      <c r="JOM25" s="20"/>
      <c r="JON25" s="19"/>
      <c r="JOV25" s="20"/>
      <c r="JOX25" s="20"/>
      <c r="JOZ25" s="20"/>
      <c r="JPB25" s="20"/>
      <c r="JPD25" s="20"/>
      <c r="JPF25" s="20"/>
      <c r="JPG25" s="19"/>
      <c r="JPO25" s="20"/>
      <c r="JPQ25" s="20"/>
      <c r="JPS25" s="20"/>
      <c r="JPU25" s="20"/>
      <c r="JPW25" s="20"/>
      <c r="JPY25" s="20"/>
      <c r="JPZ25" s="19"/>
      <c r="JQH25" s="20"/>
      <c r="JQJ25" s="20"/>
      <c r="JQL25" s="20"/>
      <c r="JQN25" s="20"/>
      <c r="JQP25" s="20"/>
      <c r="JQR25" s="20"/>
      <c r="JQS25" s="19"/>
      <c r="JRA25" s="20"/>
      <c r="JRC25" s="20"/>
      <c r="JRE25" s="20"/>
      <c r="JRG25" s="20"/>
      <c r="JRI25" s="20"/>
      <c r="JRK25" s="20"/>
      <c r="JRL25" s="19"/>
      <c r="JRT25" s="20"/>
      <c r="JRV25" s="20"/>
      <c r="JRX25" s="20"/>
      <c r="JRZ25" s="20"/>
      <c r="JSB25" s="20"/>
      <c r="JSD25" s="20"/>
      <c r="JSE25" s="19"/>
      <c r="JSM25" s="20"/>
      <c r="JSO25" s="20"/>
      <c r="JSQ25" s="20"/>
      <c r="JSS25" s="20"/>
      <c r="JSU25" s="20"/>
      <c r="JSW25" s="20"/>
      <c r="JSX25" s="19"/>
      <c r="JTF25" s="20"/>
      <c r="JTH25" s="20"/>
      <c r="JTJ25" s="20"/>
      <c r="JTL25" s="20"/>
      <c r="JTN25" s="20"/>
      <c r="JTP25" s="20"/>
      <c r="JTQ25" s="19"/>
      <c r="JTY25" s="20"/>
      <c r="JUA25" s="20"/>
      <c r="JUC25" s="20"/>
      <c r="JUE25" s="20"/>
      <c r="JUG25" s="20"/>
      <c r="JUI25" s="20"/>
      <c r="JUJ25" s="19"/>
      <c r="JUR25" s="20"/>
      <c r="JUT25" s="20"/>
      <c r="JUV25" s="20"/>
      <c r="JUX25" s="20"/>
      <c r="JUZ25" s="20"/>
      <c r="JVB25" s="20"/>
      <c r="JVC25" s="19"/>
      <c r="JVK25" s="20"/>
      <c r="JVM25" s="20"/>
      <c r="JVO25" s="20"/>
      <c r="JVQ25" s="20"/>
      <c r="JVS25" s="20"/>
      <c r="JVU25" s="20"/>
      <c r="JVV25" s="19"/>
      <c r="JWD25" s="20"/>
      <c r="JWF25" s="20"/>
      <c r="JWH25" s="20"/>
      <c r="JWJ25" s="20"/>
      <c r="JWL25" s="20"/>
      <c r="JWN25" s="20"/>
      <c r="JWO25" s="19"/>
      <c r="JWW25" s="20"/>
      <c r="JWY25" s="20"/>
      <c r="JXA25" s="20"/>
      <c r="JXC25" s="20"/>
      <c r="JXE25" s="20"/>
      <c r="JXG25" s="20"/>
      <c r="JXH25" s="19"/>
      <c r="JXP25" s="20"/>
      <c r="JXR25" s="20"/>
      <c r="JXT25" s="20"/>
      <c r="JXV25" s="20"/>
      <c r="JXX25" s="20"/>
      <c r="JXZ25" s="20"/>
      <c r="JYA25" s="19"/>
      <c r="JYI25" s="20"/>
      <c r="JYK25" s="20"/>
      <c r="JYM25" s="20"/>
      <c r="JYO25" s="20"/>
      <c r="JYQ25" s="20"/>
      <c r="JYS25" s="20"/>
      <c r="JYT25" s="19"/>
      <c r="JZB25" s="20"/>
      <c r="JZD25" s="20"/>
      <c r="JZF25" s="20"/>
      <c r="JZH25" s="20"/>
      <c r="JZJ25" s="20"/>
      <c r="JZL25" s="20"/>
      <c r="JZM25" s="19"/>
      <c r="JZU25" s="20"/>
      <c r="JZW25" s="20"/>
      <c r="JZY25" s="20"/>
      <c r="KAA25" s="20"/>
      <c r="KAC25" s="20"/>
      <c r="KAE25" s="20"/>
      <c r="KAF25" s="19"/>
      <c r="KAN25" s="20"/>
      <c r="KAP25" s="20"/>
      <c r="KAR25" s="20"/>
      <c r="KAT25" s="20"/>
      <c r="KAV25" s="20"/>
      <c r="KAX25" s="20"/>
      <c r="KAY25" s="19"/>
      <c r="KBG25" s="20"/>
      <c r="KBI25" s="20"/>
      <c r="KBK25" s="20"/>
      <c r="KBM25" s="20"/>
      <c r="KBO25" s="20"/>
      <c r="KBQ25" s="20"/>
      <c r="KBR25" s="19"/>
      <c r="KBZ25" s="20"/>
      <c r="KCB25" s="20"/>
      <c r="KCD25" s="20"/>
      <c r="KCF25" s="20"/>
      <c r="KCH25" s="20"/>
      <c r="KCJ25" s="20"/>
      <c r="KCK25" s="19"/>
      <c r="KCS25" s="20"/>
      <c r="KCU25" s="20"/>
      <c r="KCW25" s="20"/>
      <c r="KCY25" s="20"/>
      <c r="KDA25" s="20"/>
      <c r="KDC25" s="20"/>
      <c r="KDD25" s="19"/>
      <c r="KDL25" s="20"/>
      <c r="KDN25" s="20"/>
      <c r="KDP25" s="20"/>
      <c r="KDR25" s="20"/>
      <c r="KDT25" s="20"/>
      <c r="KDV25" s="20"/>
      <c r="KDW25" s="19"/>
      <c r="KEE25" s="20"/>
      <c r="KEG25" s="20"/>
      <c r="KEI25" s="20"/>
      <c r="KEK25" s="20"/>
      <c r="KEM25" s="20"/>
      <c r="KEO25" s="20"/>
      <c r="KEP25" s="19"/>
      <c r="KEX25" s="20"/>
      <c r="KEZ25" s="20"/>
      <c r="KFB25" s="20"/>
      <c r="KFD25" s="20"/>
      <c r="KFF25" s="20"/>
      <c r="KFH25" s="20"/>
      <c r="KFI25" s="19"/>
      <c r="KFQ25" s="20"/>
      <c r="KFS25" s="20"/>
      <c r="KFU25" s="20"/>
      <c r="KFW25" s="20"/>
      <c r="KFY25" s="20"/>
      <c r="KGA25" s="20"/>
      <c r="KGB25" s="19"/>
      <c r="KGJ25" s="20"/>
      <c r="KGL25" s="20"/>
      <c r="KGN25" s="20"/>
      <c r="KGP25" s="20"/>
      <c r="KGR25" s="20"/>
      <c r="KGT25" s="20"/>
      <c r="KGU25" s="19"/>
      <c r="KHC25" s="20"/>
      <c r="KHE25" s="20"/>
      <c r="KHG25" s="20"/>
      <c r="KHI25" s="20"/>
      <c r="KHK25" s="20"/>
      <c r="KHM25" s="20"/>
      <c r="KHN25" s="19"/>
      <c r="KHV25" s="20"/>
      <c r="KHX25" s="20"/>
      <c r="KHZ25" s="20"/>
      <c r="KIB25" s="20"/>
      <c r="KID25" s="20"/>
      <c r="KIF25" s="20"/>
      <c r="KIG25" s="19"/>
      <c r="KIO25" s="20"/>
      <c r="KIQ25" s="20"/>
      <c r="KIS25" s="20"/>
      <c r="KIU25" s="20"/>
      <c r="KIW25" s="20"/>
      <c r="KIY25" s="20"/>
      <c r="KIZ25" s="19"/>
      <c r="KJH25" s="20"/>
      <c r="KJJ25" s="20"/>
      <c r="KJL25" s="20"/>
      <c r="KJN25" s="20"/>
      <c r="KJP25" s="20"/>
      <c r="KJR25" s="20"/>
      <c r="KJS25" s="19"/>
      <c r="KKA25" s="20"/>
      <c r="KKC25" s="20"/>
      <c r="KKE25" s="20"/>
      <c r="KKG25" s="20"/>
      <c r="KKI25" s="20"/>
      <c r="KKK25" s="20"/>
      <c r="KKL25" s="19"/>
      <c r="KKT25" s="20"/>
      <c r="KKV25" s="20"/>
      <c r="KKX25" s="20"/>
      <c r="KKZ25" s="20"/>
      <c r="KLB25" s="20"/>
      <c r="KLD25" s="20"/>
      <c r="KLE25" s="19"/>
      <c r="KLM25" s="20"/>
      <c r="KLO25" s="20"/>
      <c r="KLQ25" s="20"/>
      <c r="KLS25" s="20"/>
      <c r="KLU25" s="20"/>
      <c r="KLW25" s="20"/>
      <c r="KLX25" s="19"/>
      <c r="KMF25" s="20"/>
      <c r="KMH25" s="20"/>
      <c r="KMJ25" s="20"/>
      <c r="KML25" s="20"/>
      <c r="KMN25" s="20"/>
      <c r="KMP25" s="20"/>
      <c r="KMQ25" s="19"/>
      <c r="KMY25" s="20"/>
      <c r="KNA25" s="20"/>
      <c r="KNC25" s="20"/>
      <c r="KNE25" s="20"/>
      <c r="KNG25" s="20"/>
      <c r="KNI25" s="20"/>
      <c r="KNJ25" s="19"/>
      <c r="KNR25" s="20"/>
      <c r="KNT25" s="20"/>
      <c r="KNV25" s="20"/>
      <c r="KNX25" s="20"/>
      <c r="KNZ25" s="20"/>
      <c r="KOB25" s="20"/>
      <c r="KOC25" s="19"/>
      <c r="KOK25" s="20"/>
      <c r="KOM25" s="20"/>
      <c r="KOO25" s="20"/>
      <c r="KOQ25" s="20"/>
      <c r="KOS25" s="20"/>
      <c r="KOU25" s="20"/>
      <c r="KOV25" s="19"/>
      <c r="KPD25" s="20"/>
      <c r="KPF25" s="20"/>
      <c r="KPH25" s="20"/>
      <c r="KPJ25" s="20"/>
      <c r="KPL25" s="20"/>
      <c r="KPN25" s="20"/>
      <c r="KPO25" s="19"/>
      <c r="KPW25" s="20"/>
      <c r="KPY25" s="20"/>
      <c r="KQA25" s="20"/>
      <c r="KQC25" s="20"/>
      <c r="KQE25" s="20"/>
      <c r="KQG25" s="20"/>
      <c r="KQH25" s="19"/>
      <c r="KQP25" s="20"/>
      <c r="KQR25" s="20"/>
      <c r="KQT25" s="20"/>
      <c r="KQV25" s="20"/>
      <c r="KQX25" s="20"/>
      <c r="KQZ25" s="20"/>
      <c r="KRA25" s="19"/>
      <c r="KRI25" s="20"/>
      <c r="KRK25" s="20"/>
      <c r="KRM25" s="20"/>
      <c r="KRO25" s="20"/>
      <c r="KRQ25" s="20"/>
      <c r="KRS25" s="20"/>
      <c r="KRT25" s="19"/>
      <c r="KSB25" s="20"/>
      <c r="KSD25" s="20"/>
      <c r="KSF25" s="20"/>
      <c r="KSH25" s="20"/>
      <c r="KSJ25" s="20"/>
      <c r="KSL25" s="20"/>
      <c r="KSM25" s="19"/>
      <c r="KSU25" s="20"/>
      <c r="KSW25" s="20"/>
      <c r="KSY25" s="20"/>
      <c r="KTA25" s="20"/>
      <c r="KTC25" s="20"/>
      <c r="KTE25" s="20"/>
      <c r="KTF25" s="19"/>
      <c r="KTN25" s="20"/>
      <c r="KTP25" s="20"/>
      <c r="KTR25" s="20"/>
      <c r="KTT25" s="20"/>
      <c r="KTV25" s="20"/>
      <c r="KTX25" s="20"/>
      <c r="KTY25" s="19"/>
      <c r="KUG25" s="20"/>
      <c r="KUI25" s="20"/>
      <c r="KUK25" s="20"/>
      <c r="KUM25" s="20"/>
      <c r="KUO25" s="20"/>
      <c r="KUQ25" s="20"/>
      <c r="KUR25" s="19"/>
      <c r="KUZ25" s="20"/>
      <c r="KVB25" s="20"/>
      <c r="KVD25" s="20"/>
      <c r="KVF25" s="20"/>
      <c r="KVH25" s="20"/>
      <c r="KVJ25" s="20"/>
      <c r="KVK25" s="19"/>
      <c r="KVS25" s="20"/>
      <c r="KVU25" s="20"/>
      <c r="KVW25" s="20"/>
      <c r="KVY25" s="20"/>
      <c r="KWA25" s="20"/>
      <c r="KWC25" s="20"/>
      <c r="KWD25" s="19"/>
      <c r="KWL25" s="20"/>
      <c r="KWN25" s="20"/>
      <c r="KWP25" s="20"/>
      <c r="KWR25" s="20"/>
      <c r="KWT25" s="20"/>
      <c r="KWV25" s="20"/>
      <c r="KWW25" s="19"/>
      <c r="KXE25" s="20"/>
      <c r="KXG25" s="20"/>
      <c r="KXI25" s="20"/>
      <c r="KXK25" s="20"/>
      <c r="KXM25" s="20"/>
      <c r="KXO25" s="20"/>
      <c r="KXP25" s="19"/>
      <c r="KXX25" s="20"/>
      <c r="KXZ25" s="20"/>
      <c r="KYB25" s="20"/>
      <c r="KYD25" s="20"/>
      <c r="KYF25" s="20"/>
      <c r="KYH25" s="20"/>
      <c r="KYI25" s="19"/>
      <c r="KYQ25" s="20"/>
      <c r="KYS25" s="20"/>
      <c r="KYU25" s="20"/>
      <c r="KYW25" s="20"/>
      <c r="KYY25" s="20"/>
      <c r="KZA25" s="20"/>
      <c r="KZB25" s="19"/>
      <c r="KZJ25" s="20"/>
      <c r="KZL25" s="20"/>
      <c r="KZN25" s="20"/>
      <c r="KZP25" s="20"/>
      <c r="KZR25" s="20"/>
      <c r="KZT25" s="20"/>
      <c r="KZU25" s="19"/>
      <c r="LAC25" s="20"/>
      <c r="LAE25" s="20"/>
      <c r="LAG25" s="20"/>
      <c r="LAI25" s="20"/>
      <c r="LAK25" s="20"/>
      <c r="LAM25" s="20"/>
      <c r="LAN25" s="19"/>
      <c r="LAV25" s="20"/>
      <c r="LAX25" s="20"/>
      <c r="LAZ25" s="20"/>
      <c r="LBB25" s="20"/>
      <c r="LBD25" s="20"/>
      <c r="LBF25" s="20"/>
      <c r="LBG25" s="19"/>
      <c r="LBO25" s="20"/>
      <c r="LBQ25" s="20"/>
      <c r="LBS25" s="20"/>
      <c r="LBU25" s="20"/>
      <c r="LBW25" s="20"/>
      <c r="LBY25" s="20"/>
      <c r="LBZ25" s="19"/>
      <c r="LCH25" s="20"/>
      <c r="LCJ25" s="20"/>
      <c r="LCL25" s="20"/>
      <c r="LCN25" s="20"/>
      <c r="LCP25" s="20"/>
      <c r="LCR25" s="20"/>
      <c r="LCS25" s="19"/>
      <c r="LDA25" s="20"/>
      <c r="LDC25" s="20"/>
      <c r="LDE25" s="20"/>
      <c r="LDG25" s="20"/>
      <c r="LDI25" s="20"/>
      <c r="LDK25" s="20"/>
      <c r="LDL25" s="19"/>
      <c r="LDT25" s="20"/>
      <c r="LDV25" s="20"/>
      <c r="LDX25" s="20"/>
      <c r="LDZ25" s="20"/>
      <c r="LEB25" s="20"/>
      <c r="LED25" s="20"/>
      <c r="LEE25" s="19"/>
      <c r="LEM25" s="20"/>
      <c r="LEO25" s="20"/>
      <c r="LEQ25" s="20"/>
      <c r="LES25" s="20"/>
      <c r="LEU25" s="20"/>
      <c r="LEW25" s="20"/>
      <c r="LEX25" s="19"/>
      <c r="LFF25" s="20"/>
      <c r="LFH25" s="20"/>
      <c r="LFJ25" s="20"/>
      <c r="LFL25" s="20"/>
      <c r="LFN25" s="20"/>
      <c r="LFP25" s="20"/>
      <c r="LFQ25" s="19"/>
      <c r="LFY25" s="20"/>
      <c r="LGA25" s="20"/>
      <c r="LGC25" s="20"/>
      <c r="LGE25" s="20"/>
      <c r="LGG25" s="20"/>
      <c r="LGI25" s="20"/>
      <c r="LGJ25" s="19"/>
      <c r="LGR25" s="20"/>
      <c r="LGT25" s="20"/>
      <c r="LGV25" s="20"/>
      <c r="LGX25" s="20"/>
      <c r="LGZ25" s="20"/>
      <c r="LHB25" s="20"/>
      <c r="LHC25" s="19"/>
      <c r="LHK25" s="20"/>
      <c r="LHM25" s="20"/>
      <c r="LHO25" s="20"/>
      <c r="LHQ25" s="20"/>
      <c r="LHS25" s="20"/>
      <c r="LHU25" s="20"/>
      <c r="LHV25" s="19"/>
      <c r="LID25" s="20"/>
      <c r="LIF25" s="20"/>
      <c r="LIH25" s="20"/>
      <c r="LIJ25" s="20"/>
      <c r="LIL25" s="20"/>
      <c r="LIN25" s="20"/>
      <c r="LIO25" s="19"/>
      <c r="LIW25" s="20"/>
      <c r="LIY25" s="20"/>
      <c r="LJA25" s="20"/>
      <c r="LJC25" s="20"/>
      <c r="LJE25" s="20"/>
      <c r="LJG25" s="20"/>
      <c r="LJH25" s="19"/>
      <c r="LJP25" s="20"/>
      <c r="LJR25" s="20"/>
      <c r="LJT25" s="20"/>
      <c r="LJV25" s="20"/>
      <c r="LJX25" s="20"/>
      <c r="LJZ25" s="20"/>
      <c r="LKA25" s="19"/>
      <c r="LKI25" s="20"/>
      <c r="LKK25" s="20"/>
      <c r="LKM25" s="20"/>
      <c r="LKO25" s="20"/>
      <c r="LKQ25" s="20"/>
      <c r="LKS25" s="20"/>
      <c r="LKT25" s="19"/>
      <c r="LLB25" s="20"/>
      <c r="LLD25" s="20"/>
      <c r="LLF25" s="20"/>
      <c r="LLH25" s="20"/>
      <c r="LLJ25" s="20"/>
      <c r="LLL25" s="20"/>
      <c r="LLM25" s="19"/>
      <c r="LLU25" s="20"/>
      <c r="LLW25" s="20"/>
      <c r="LLY25" s="20"/>
      <c r="LMA25" s="20"/>
      <c r="LMC25" s="20"/>
      <c r="LME25" s="20"/>
      <c r="LMF25" s="19"/>
      <c r="LMN25" s="20"/>
      <c r="LMP25" s="20"/>
      <c r="LMR25" s="20"/>
      <c r="LMT25" s="20"/>
      <c r="LMV25" s="20"/>
      <c r="LMX25" s="20"/>
      <c r="LMY25" s="19"/>
      <c r="LNG25" s="20"/>
      <c r="LNI25" s="20"/>
      <c r="LNK25" s="20"/>
      <c r="LNM25" s="20"/>
      <c r="LNO25" s="20"/>
      <c r="LNQ25" s="20"/>
      <c r="LNR25" s="19"/>
      <c r="LNZ25" s="20"/>
      <c r="LOB25" s="20"/>
      <c r="LOD25" s="20"/>
      <c r="LOF25" s="20"/>
      <c r="LOH25" s="20"/>
      <c r="LOJ25" s="20"/>
      <c r="LOK25" s="19"/>
      <c r="LOS25" s="20"/>
      <c r="LOU25" s="20"/>
      <c r="LOW25" s="20"/>
      <c r="LOY25" s="20"/>
      <c r="LPA25" s="20"/>
      <c r="LPC25" s="20"/>
      <c r="LPD25" s="19"/>
      <c r="LPL25" s="20"/>
      <c r="LPN25" s="20"/>
      <c r="LPP25" s="20"/>
      <c r="LPR25" s="20"/>
      <c r="LPT25" s="20"/>
      <c r="LPV25" s="20"/>
      <c r="LPW25" s="19"/>
      <c r="LQE25" s="20"/>
      <c r="LQG25" s="20"/>
      <c r="LQI25" s="20"/>
      <c r="LQK25" s="20"/>
      <c r="LQM25" s="20"/>
      <c r="LQO25" s="20"/>
      <c r="LQP25" s="19"/>
      <c r="LQX25" s="20"/>
      <c r="LQZ25" s="20"/>
      <c r="LRB25" s="20"/>
      <c r="LRD25" s="20"/>
      <c r="LRF25" s="20"/>
      <c r="LRH25" s="20"/>
      <c r="LRI25" s="19"/>
      <c r="LRQ25" s="20"/>
      <c r="LRS25" s="20"/>
      <c r="LRU25" s="20"/>
      <c r="LRW25" s="20"/>
      <c r="LRY25" s="20"/>
      <c r="LSA25" s="20"/>
      <c r="LSB25" s="19"/>
      <c r="LSJ25" s="20"/>
      <c r="LSL25" s="20"/>
      <c r="LSN25" s="20"/>
      <c r="LSP25" s="20"/>
      <c r="LSR25" s="20"/>
      <c r="LST25" s="20"/>
      <c r="LSU25" s="19"/>
      <c r="LTC25" s="20"/>
      <c r="LTE25" s="20"/>
      <c r="LTG25" s="20"/>
      <c r="LTI25" s="20"/>
      <c r="LTK25" s="20"/>
      <c r="LTM25" s="20"/>
      <c r="LTN25" s="19"/>
      <c r="LTV25" s="20"/>
      <c r="LTX25" s="20"/>
      <c r="LTZ25" s="20"/>
      <c r="LUB25" s="20"/>
      <c r="LUD25" s="20"/>
      <c r="LUF25" s="20"/>
      <c r="LUG25" s="19"/>
      <c r="LUO25" s="20"/>
      <c r="LUQ25" s="20"/>
      <c r="LUS25" s="20"/>
      <c r="LUU25" s="20"/>
      <c r="LUW25" s="20"/>
      <c r="LUY25" s="20"/>
      <c r="LUZ25" s="19"/>
      <c r="LVH25" s="20"/>
      <c r="LVJ25" s="20"/>
      <c r="LVL25" s="20"/>
      <c r="LVN25" s="20"/>
      <c r="LVP25" s="20"/>
      <c r="LVR25" s="20"/>
      <c r="LVS25" s="19"/>
      <c r="LWA25" s="20"/>
      <c r="LWC25" s="20"/>
      <c r="LWE25" s="20"/>
      <c r="LWG25" s="20"/>
      <c r="LWI25" s="20"/>
      <c r="LWK25" s="20"/>
      <c r="LWL25" s="19"/>
      <c r="LWT25" s="20"/>
      <c r="LWV25" s="20"/>
      <c r="LWX25" s="20"/>
      <c r="LWZ25" s="20"/>
      <c r="LXB25" s="20"/>
      <c r="LXD25" s="20"/>
      <c r="LXE25" s="19"/>
      <c r="LXM25" s="20"/>
      <c r="LXO25" s="20"/>
      <c r="LXQ25" s="20"/>
      <c r="LXS25" s="20"/>
      <c r="LXU25" s="20"/>
      <c r="LXW25" s="20"/>
      <c r="LXX25" s="19"/>
      <c r="LYF25" s="20"/>
      <c r="LYH25" s="20"/>
      <c r="LYJ25" s="20"/>
      <c r="LYL25" s="20"/>
      <c r="LYN25" s="20"/>
      <c r="LYP25" s="20"/>
      <c r="LYQ25" s="19"/>
      <c r="LYY25" s="20"/>
      <c r="LZA25" s="20"/>
      <c r="LZC25" s="20"/>
      <c r="LZE25" s="20"/>
      <c r="LZG25" s="20"/>
      <c r="LZI25" s="20"/>
      <c r="LZJ25" s="19"/>
      <c r="LZR25" s="20"/>
      <c r="LZT25" s="20"/>
      <c r="LZV25" s="20"/>
      <c r="LZX25" s="20"/>
      <c r="LZZ25" s="20"/>
      <c r="MAB25" s="20"/>
      <c r="MAC25" s="19"/>
      <c r="MAK25" s="20"/>
      <c r="MAM25" s="20"/>
      <c r="MAO25" s="20"/>
      <c r="MAQ25" s="20"/>
      <c r="MAS25" s="20"/>
      <c r="MAU25" s="20"/>
      <c r="MAV25" s="19"/>
      <c r="MBD25" s="20"/>
      <c r="MBF25" s="20"/>
      <c r="MBH25" s="20"/>
      <c r="MBJ25" s="20"/>
      <c r="MBL25" s="20"/>
      <c r="MBN25" s="20"/>
      <c r="MBO25" s="19"/>
      <c r="MBW25" s="20"/>
      <c r="MBY25" s="20"/>
      <c r="MCA25" s="20"/>
      <c r="MCC25" s="20"/>
      <c r="MCE25" s="20"/>
      <c r="MCG25" s="20"/>
      <c r="MCH25" s="19"/>
      <c r="MCP25" s="20"/>
      <c r="MCR25" s="20"/>
      <c r="MCT25" s="20"/>
      <c r="MCV25" s="20"/>
      <c r="MCX25" s="20"/>
      <c r="MCZ25" s="20"/>
      <c r="MDA25" s="19"/>
      <c r="MDI25" s="20"/>
      <c r="MDK25" s="20"/>
      <c r="MDM25" s="20"/>
      <c r="MDO25" s="20"/>
      <c r="MDQ25" s="20"/>
      <c r="MDS25" s="20"/>
      <c r="MDT25" s="19"/>
      <c r="MEB25" s="20"/>
      <c r="MED25" s="20"/>
      <c r="MEF25" s="20"/>
      <c r="MEH25" s="20"/>
      <c r="MEJ25" s="20"/>
      <c r="MEL25" s="20"/>
      <c r="MEM25" s="19"/>
      <c r="MEU25" s="20"/>
      <c r="MEW25" s="20"/>
      <c r="MEY25" s="20"/>
      <c r="MFA25" s="20"/>
      <c r="MFC25" s="20"/>
      <c r="MFE25" s="20"/>
      <c r="MFF25" s="19"/>
      <c r="MFN25" s="20"/>
      <c r="MFP25" s="20"/>
      <c r="MFR25" s="20"/>
      <c r="MFT25" s="20"/>
      <c r="MFV25" s="20"/>
      <c r="MFX25" s="20"/>
      <c r="MFY25" s="19"/>
      <c r="MGG25" s="20"/>
      <c r="MGI25" s="20"/>
      <c r="MGK25" s="20"/>
      <c r="MGM25" s="20"/>
      <c r="MGO25" s="20"/>
      <c r="MGQ25" s="20"/>
      <c r="MGR25" s="19"/>
      <c r="MGZ25" s="20"/>
      <c r="MHB25" s="20"/>
      <c r="MHD25" s="20"/>
      <c r="MHF25" s="20"/>
      <c r="MHH25" s="20"/>
      <c r="MHJ25" s="20"/>
      <c r="MHK25" s="19"/>
      <c r="MHS25" s="20"/>
      <c r="MHU25" s="20"/>
      <c r="MHW25" s="20"/>
      <c r="MHY25" s="20"/>
      <c r="MIA25" s="20"/>
      <c r="MIC25" s="20"/>
      <c r="MID25" s="19"/>
      <c r="MIL25" s="20"/>
      <c r="MIN25" s="20"/>
      <c r="MIP25" s="20"/>
      <c r="MIR25" s="20"/>
      <c r="MIT25" s="20"/>
      <c r="MIV25" s="20"/>
      <c r="MIW25" s="19"/>
      <c r="MJE25" s="20"/>
      <c r="MJG25" s="20"/>
      <c r="MJI25" s="20"/>
      <c r="MJK25" s="20"/>
      <c r="MJM25" s="20"/>
      <c r="MJO25" s="20"/>
      <c r="MJP25" s="19"/>
      <c r="MJX25" s="20"/>
      <c r="MJZ25" s="20"/>
      <c r="MKB25" s="20"/>
      <c r="MKD25" s="20"/>
      <c r="MKF25" s="20"/>
      <c r="MKH25" s="20"/>
      <c r="MKI25" s="19"/>
      <c r="MKQ25" s="20"/>
      <c r="MKS25" s="20"/>
      <c r="MKU25" s="20"/>
      <c r="MKW25" s="20"/>
      <c r="MKY25" s="20"/>
      <c r="MLA25" s="20"/>
      <c r="MLB25" s="19"/>
      <c r="MLJ25" s="20"/>
      <c r="MLL25" s="20"/>
      <c r="MLN25" s="20"/>
      <c r="MLP25" s="20"/>
      <c r="MLR25" s="20"/>
      <c r="MLT25" s="20"/>
      <c r="MLU25" s="19"/>
      <c r="MMC25" s="20"/>
      <c r="MME25" s="20"/>
      <c r="MMG25" s="20"/>
      <c r="MMI25" s="20"/>
      <c r="MMK25" s="20"/>
      <c r="MMM25" s="20"/>
      <c r="MMN25" s="19"/>
      <c r="MMV25" s="20"/>
      <c r="MMX25" s="20"/>
      <c r="MMZ25" s="20"/>
      <c r="MNB25" s="20"/>
      <c r="MND25" s="20"/>
      <c r="MNF25" s="20"/>
      <c r="MNG25" s="19"/>
      <c r="MNO25" s="20"/>
      <c r="MNQ25" s="20"/>
      <c r="MNS25" s="20"/>
      <c r="MNU25" s="20"/>
      <c r="MNW25" s="20"/>
      <c r="MNY25" s="20"/>
      <c r="MNZ25" s="19"/>
      <c r="MOH25" s="20"/>
      <c r="MOJ25" s="20"/>
      <c r="MOL25" s="20"/>
      <c r="MON25" s="20"/>
      <c r="MOP25" s="20"/>
      <c r="MOR25" s="20"/>
      <c r="MOS25" s="19"/>
      <c r="MPA25" s="20"/>
      <c r="MPC25" s="20"/>
      <c r="MPE25" s="20"/>
      <c r="MPG25" s="20"/>
      <c r="MPI25" s="20"/>
      <c r="MPK25" s="20"/>
      <c r="MPL25" s="19"/>
      <c r="MPT25" s="20"/>
      <c r="MPV25" s="20"/>
      <c r="MPX25" s="20"/>
      <c r="MPZ25" s="20"/>
      <c r="MQB25" s="20"/>
      <c r="MQD25" s="20"/>
      <c r="MQE25" s="19"/>
      <c r="MQM25" s="20"/>
      <c r="MQO25" s="20"/>
      <c r="MQQ25" s="20"/>
      <c r="MQS25" s="20"/>
      <c r="MQU25" s="20"/>
      <c r="MQW25" s="20"/>
      <c r="MQX25" s="19"/>
      <c r="MRF25" s="20"/>
      <c r="MRH25" s="20"/>
      <c r="MRJ25" s="20"/>
      <c r="MRL25" s="20"/>
      <c r="MRN25" s="20"/>
      <c r="MRP25" s="20"/>
      <c r="MRQ25" s="19"/>
      <c r="MRY25" s="20"/>
      <c r="MSA25" s="20"/>
      <c r="MSC25" s="20"/>
      <c r="MSE25" s="20"/>
      <c r="MSG25" s="20"/>
      <c r="MSI25" s="20"/>
      <c r="MSJ25" s="19"/>
      <c r="MSR25" s="20"/>
      <c r="MST25" s="20"/>
      <c r="MSV25" s="20"/>
      <c r="MSX25" s="20"/>
      <c r="MSZ25" s="20"/>
      <c r="MTB25" s="20"/>
      <c r="MTC25" s="19"/>
      <c r="MTK25" s="20"/>
      <c r="MTM25" s="20"/>
      <c r="MTO25" s="20"/>
      <c r="MTQ25" s="20"/>
      <c r="MTS25" s="20"/>
      <c r="MTU25" s="20"/>
      <c r="MTV25" s="19"/>
      <c r="MUD25" s="20"/>
      <c r="MUF25" s="20"/>
      <c r="MUH25" s="20"/>
      <c r="MUJ25" s="20"/>
      <c r="MUL25" s="20"/>
      <c r="MUN25" s="20"/>
      <c r="MUO25" s="19"/>
      <c r="MUW25" s="20"/>
      <c r="MUY25" s="20"/>
      <c r="MVA25" s="20"/>
      <c r="MVC25" s="20"/>
      <c r="MVE25" s="20"/>
      <c r="MVG25" s="20"/>
      <c r="MVH25" s="19"/>
      <c r="MVP25" s="20"/>
      <c r="MVR25" s="20"/>
      <c r="MVT25" s="20"/>
      <c r="MVV25" s="20"/>
      <c r="MVX25" s="20"/>
      <c r="MVZ25" s="20"/>
      <c r="MWA25" s="19"/>
      <c r="MWI25" s="20"/>
      <c r="MWK25" s="20"/>
      <c r="MWM25" s="20"/>
      <c r="MWO25" s="20"/>
      <c r="MWQ25" s="20"/>
      <c r="MWS25" s="20"/>
      <c r="MWT25" s="19"/>
      <c r="MXB25" s="20"/>
      <c r="MXD25" s="20"/>
      <c r="MXF25" s="20"/>
      <c r="MXH25" s="20"/>
      <c r="MXJ25" s="20"/>
      <c r="MXL25" s="20"/>
      <c r="MXM25" s="19"/>
      <c r="MXU25" s="20"/>
      <c r="MXW25" s="20"/>
      <c r="MXY25" s="20"/>
      <c r="MYA25" s="20"/>
      <c r="MYC25" s="20"/>
      <c r="MYE25" s="20"/>
      <c r="MYF25" s="19"/>
      <c r="MYN25" s="20"/>
      <c r="MYP25" s="20"/>
      <c r="MYR25" s="20"/>
      <c r="MYT25" s="20"/>
      <c r="MYV25" s="20"/>
      <c r="MYX25" s="20"/>
      <c r="MYY25" s="19"/>
      <c r="MZG25" s="20"/>
      <c r="MZI25" s="20"/>
      <c r="MZK25" s="20"/>
      <c r="MZM25" s="20"/>
      <c r="MZO25" s="20"/>
      <c r="MZQ25" s="20"/>
      <c r="MZR25" s="19"/>
      <c r="MZZ25" s="20"/>
      <c r="NAB25" s="20"/>
      <c r="NAD25" s="20"/>
      <c r="NAF25" s="20"/>
      <c r="NAH25" s="20"/>
      <c r="NAJ25" s="20"/>
      <c r="NAK25" s="19"/>
      <c r="NAS25" s="20"/>
      <c r="NAU25" s="20"/>
      <c r="NAW25" s="20"/>
      <c r="NAY25" s="20"/>
      <c r="NBA25" s="20"/>
      <c r="NBC25" s="20"/>
      <c r="NBD25" s="19"/>
      <c r="NBL25" s="20"/>
      <c r="NBN25" s="20"/>
      <c r="NBP25" s="20"/>
      <c r="NBR25" s="20"/>
      <c r="NBT25" s="20"/>
      <c r="NBV25" s="20"/>
      <c r="NBW25" s="19"/>
      <c r="NCE25" s="20"/>
      <c r="NCG25" s="20"/>
      <c r="NCI25" s="20"/>
      <c r="NCK25" s="20"/>
      <c r="NCM25" s="20"/>
      <c r="NCO25" s="20"/>
      <c r="NCP25" s="19"/>
      <c r="NCX25" s="20"/>
      <c r="NCZ25" s="20"/>
      <c r="NDB25" s="20"/>
      <c r="NDD25" s="20"/>
      <c r="NDF25" s="20"/>
      <c r="NDH25" s="20"/>
      <c r="NDI25" s="19"/>
      <c r="NDQ25" s="20"/>
      <c r="NDS25" s="20"/>
      <c r="NDU25" s="20"/>
      <c r="NDW25" s="20"/>
      <c r="NDY25" s="20"/>
      <c r="NEA25" s="20"/>
      <c r="NEB25" s="19"/>
      <c r="NEJ25" s="20"/>
      <c r="NEL25" s="20"/>
      <c r="NEN25" s="20"/>
      <c r="NEP25" s="20"/>
      <c r="NER25" s="20"/>
      <c r="NET25" s="20"/>
      <c r="NEU25" s="19"/>
      <c r="NFC25" s="20"/>
      <c r="NFE25" s="20"/>
      <c r="NFG25" s="20"/>
      <c r="NFI25" s="20"/>
      <c r="NFK25" s="20"/>
      <c r="NFM25" s="20"/>
      <c r="NFN25" s="19"/>
      <c r="NFV25" s="20"/>
      <c r="NFX25" s="20"/>
      <c r="NFZ25" s="20"/>
      <c r="NGB25" s="20"/>
      <c r="NGD25" s="20"/>
      <c r="NGF25" s="20"/>
      <c r="NGG25" s="19"/>
      <c r="NGO25" s="20"/>
      <c r="NGQ25" s="20"/>
      <c r="NGS25" s="20"/>
      <c r="NGU25" s="20"/>
      <c r="NGW25" s="20"/>
      <c r="NGY25" s="20"/>
      <c r="NGZ25" s="19"/>
      <c r="NHH25" s="20"/>
      <c r="NHJ25" s="20"/>
      <c r="NHL25" s="20"/>
      <c r="NHN25" s="20"/>
      <c r="NHP25" s="20"/>
      <c r="NHR25" s="20"/>
      <c r="NHS25" s="19"/>
      <c r="NIA25" s="20"/>
      <c r="NIC25" s="20"/>
      <c r="NIE25" s="20"/>
      <c r="NIG25" s="20"/>
      <c r="NII25" s="20"/>
      <c r="NIK25" s="20"/>
      <c r="NIL25" s="19"/>
      <c r="NIT25" s="20"/>
      <c r="NIV25" s="20"/>
      <c r="NIX25" s="20"/>
      <c r="NIZ25" s="20"/>
      <c r="NJB25" s="20"/>
      <c r="NJD25" s="20"/>
      <c r="NJE25" s="19"/>
      <c r="NJM25" s="20"/>
      <c r="NJO25" s="20"/>
      <c r="NJQ25" s="20"/>
      <c r="NJS25" s="20"/>
      <c r="NJU25" s="20"/>
      <c r="NJW25" s="20"/>
      <c r="NJX25" s="19"/>
      <c r="NKF25" s="20"/>
      <c r="NKH25" s="20"/>
      <c r="NKJ25" s="20"/>
      <c r="NKL25" s="20"/>
      <c r="NKN25" s="20"/>
      <c r="NKP25" s="20"/>
      <c r="NKQ25" s="19"/>
      <c r="NKY25" s="20"/>
      <c r="NLA25" s="20"/>
      <c r="NLC25" s="20"/>
      <c r="NLE25" s="20"/>
      <c r="NLG25" s="20"/>
      <c r="NLI25" s="20"/>
      <c r="NLJ25" s="19"/>
      <c r="NLR25" s="20"/>
      <c r="NLT25" s="20"/>
      <c r="NLV25" s="20"/>
      <c r="NLX25" s="20"/>
      <c r="NLZ25" s="20"/>
      <c r="NMB25" s="20"/>
      <c r="NMC25" s="19"/>
      <c r="NMK25" s="20"/>
      <c r="NMM25" s="20"/>
      <c r="NMO25" s="20"/>
      <c r="NMQ25" s="20"/>
      <c r="NMS25" s="20"/>
      <c r="NMU25" s="20"/>
      <c r="NMV25" s="19"/>
      <c r="NND25" s="20"/>
      <c r="NNF25" s="20"/>
      <c r="NNH25" s="20"/>
      <c r="NNJ25" s="20"/>
      <c r="NNL25" s="20"/>
      <c r="NNN25" s="20"/>
      <c r="NNO25" s="19"/>
      <c r="NNW25" s="20"/>
      <c r="NNY25" s="20"/>
      <c r="NOA25" s="20"/>
      <c r="NOC25" s="20"/>
      <c r="NOE25" s="20"/>
      <c r="NOG25" s="20"/>
      <c r="NOH25" s="19"/>
      <c r="NOP25" s="20"/>
      <c r="NOR25" s="20"/>
      <c r="NOT25" s="20"/>
      <c r="NOV25" s="20"/>
      <c r="NOX25" s="20"/>
      <c r="NOZ25" s="20"/>
      <c r="NPA25" s="19"/>
      <c r="NPI25" s="20"/>
      <c r="NPK25" s="20"/>
      <c r="NPM25" s="20"/>
      <c r="NPO25" s="20"/>
      <c r="NPQ25" s="20"/>
      <c r="NPS25" s="20"/>
      <c r="NPT25" s="19"/>
      <c r="NQB25" s="20"/>
      <c r="NQD25" s="20"/>
      <c r="NQF25" s="20"/>
      <c r="NQH25" s="20"/>
      <c r="NQJ25" s="20"/>
      <c r="NQL25" s="20"/>
      <c r="NQM25" s="19"/>
      <c r="NQU25" s="20"/>
      <c r="NQW25" s="20"/>
      <c r="NQY25" s="20"/>
      <c r="NRA25" s="20"/>
      <c r="NRC25" s="20"/>
      <c r="NRE25" s="20"/>
      <c r="NRF25" s="19"/>
      <c r="NRN25" s="20"/>
      <c r="NRP25" s="20"/>
      <c r="NRR25" s="20"/>
      <c r="NRT25" s="20"/>
      <c r="NRV25" s="20"/>
      <c r="NRX25" s="20"/>
      <c r="NRY25" s="19"/>
      <c r="NSG25" s="20"/>
      <c r="NSI25" s="20"/>
      <c r="NSK25" s="20"/>
      <c r="NSM25" s="20"/>
      <c r="NSO25" s="20"/>
      <c r="NSQ25" s="20"/>
      <c r="NSR25" s="19"/>
      <c r="NSZ25" s="20"/>
      <c r="NTB25" s="20"/>
      <c r="NTD25" s="20"/>
      <c r="NTF25" s="20"/>
      <c r="NTH25" s="20"/>
      <c r="NTJ25" s="20"/>
      <c r="NTK25" s="19"/>
      <c r="NTS25" s="20"/>
      <c r="NTU25" s="20"/>
      <c r="NTW25" s="20"/>
      <c r="NTY25" s="20"/>
      <c r="NUA25" s="20"/>
      <c r="NUC25" s="20"/>
      <c r="NUD25" s="19"/>
      <c r="NUL25" s="20"/>
      <c r="NUN25" s="20"/>
      <c r="NUP25" s="20"/>
      <c r="NUR25" s="20"/>
      <c r="NUT25" s="20"/>
      <c r="NUV25" s="20"/>
      <c r="NUW25" s="19"/>
      <c r="NVE25" s="20"/>
      <c r="NVG25" s="20"/>
      <c r="NVI25" s="20"/>
      <c r="NVK25" s="20"/>
      <c r="NVM25" s="20"/>
      <c r="NVO25" s="20"/>
      <c r="NVP25" s="19"/>
      <c r="NVX25" s="20"/>
      <c r="NVZ25" s="20"/>
      <c r="NWB25" s="20"/>
      <c r="NWD25" s="20"/>
      <c r="NWF25" s="20"/>
      <c r="NWH25" s="20"/>
      <c r="NWI25" s="19"/>
      <c r="NWQ25" s="20"/>
      <c r="NWS25" s="20"/>
      <c r="NWU25" s="20"/>
      <c r="NWW25" s="20"/>
      <c r="NWY25" s="20"/>
      <c r="NXA25" s="20"/>
      <c r="NXB25" s="19"/>
      <c r="NXJ25" s="20"/>
      <c r="NXL25" s="20"/>
      <c r="NXN25" s="20"/>
      <c r="NXP25" s="20"/>
      <c r="NXR25" s="20"/>
      <c r="NXT25" s="20"/>
      <c r="NXU25" s="19"/>
      <c r="NYC25" s="20"/>
      <c r="NYE25" s="20"/>
      <c r="NYG25" s="20"/>
      <c r="NYI25" s="20"/>
      <c r="NYK25" s="20"/>
      <c r="NYM25" s="20"/>
      <c r="NYN25" s="19"/>
      <c r="NYV25" s="20"/>
      <c r="NYX25" s="20"/>
      <c r="NYZ25" s="20"/>
      <c r="NZB25" s="20"/>
      <c r="NZD25" s="20"/>
      <c r="NZF25" s="20"/>
      <c r="NZG25" s="19"/>
      <c r="NZO25" s="20"/>
      <c r="NZQ25" s="20"/>
      <c r="NZS25" s="20"/>
      <c r="NZU25" s="20"/>
      <c r="NZW25" s="20"/>
      <c r="NZY25" s="20"/>
      <c r="NZZ25" s="19"/>
      <c r="OAH25" s="20"/>
      <c r="OAJ25" s="20"/>
      <c r="OAL25" s="20"/>
      <c r="OAN25" s="20"/>
      <c r="OAP25" s="20"/>
      <c r="OAR25" s="20"/>
      <c r="OAS25" s="19"/>
      <c r="OBA25" s="20"/>
      <c r="OBC25" s="20"/>
      <c r="OBE25" s="20"/>
      <c r="OBG25" s="20"/>
      <c r="OBI25" s="20"/>
      <c r="OBK25" s="20"/>
      <c r="OBL25" s="19"/>
      <c r="OBT25" s="20"/>
      <c r="OBV25" s="20"/>
      <c r="OBX25" s="20"/>
      <c r="OBZ25" s="20"/>
      <c r="OCB25" s="20"/>
      <c r="OCD25" s="20"/>
      <c r="OCE25" s="19"/>
      <c r="OCM25" s="20"/>
      <c r="OCO25" s="20"/>
      <c r="OCQ25" s="20"/>
      <c r="OCS25" s="20"/>
      <c r="OCU25" s="20"/>
      <c r="OCW25" s="20"/>
      <c r="OCX25" s="19"/>
      <c r="ODF25" s="20"/>
      <c r="ODH25" s="20"/>
      <c r="ODJ25" s="20"/>
      <c r="ODL25" s="20"/>
      <c r="ODN25" s="20"/>
      <c r="ODP25" s="20"/>
      <c r="ODQ25" s="19"/>
      <c r="ODY25" s="20"/>
      <c r="OEA25" s="20"/>
      <c r="OEC25" s="20"/>
      <c r="OEE25" s="20"/>
      <c r="OEG25" s="20"/>
      <c r="OEI25" s="20"/>
      <c r="OEJ25" s="19"/>
      <c r="OER25" s="20"/>
      <c r="OET25" s="20"/>
      <c r="OEV25" s="20"/>
      <c r="OEX25" s="20"/>
      <c r="OEZ25" s="20"/>
      <c r="OFB25" s="20"/>
      <c r="OFC25" s="19"/>
      <c r="OFK25" s="20"/>
      <c r="OFM25" s="20"/>
      <c r="OFO25" s="20"/>
      <c r="OFQ25" s="20"/>
      <c r="OFS25" s="20"/>
      <c r="OFU25" s="20"/>
      <c r="OFV25" s="19"/>
      <c r="OGD25" s="20"/>
      <c r="OGF25" s="20"/>
      <c r="OGH25" s="20"/>
      <c r="OGJ25" s="20"/>
      <c r="OGL25" s="20"/>
      <c r="OGN25" s="20"/>
      <c r="OGO25" s="19"/>
      <c r="OGW25" s="20"/>
      <c r="OGY25" s="20"/>
      <c r="OHA25" s="20"/>
      <c r="OHC25" s="20"/>
      <c r="OHE25" s="20"/>
      <c r="OHG25" s="20"/>
      <c r="OHH25" s="19"/>
      <c r="OHP25" s="20"/>
      <c r="OHR25" s="20"/>
      <c r="OHT25" s="20"/>
      <c r="OHV25" s="20"/>
      <c r="OHX25" s="20"/>
      <c r="OHZ25" s="20"/>
      <c r="OIA25" s="19"/>
      <c r="OII25" s="20"/>
      <c r="OIK25" s="20"/>
      <c r="OIM25" s="20"/>
      <c r="OIO25" s="20"/>
      <c r="OIQ25" s="20"/>
      <c r="OIS25" s="20"/>
      <c r="OIT25" s="19"/>
      <c r="OJB25" s="20"/>
      <c r="OJD25" s="20"/>
      <c r="OJF25" s="20"/>
      <c r="OJH25" s="20"/>
      <c r="OJJ25" s="20"/>
      <c r="OJL25" s="20"/>
      <c r="OJM25" s="19"/>
      <c r="OJU25" s="20"/>
      <c r="OJW25" s="20"/>
      <c r="OJY25" s="20"/>
      <c r="OKA25" s="20"/>
      <c r="OKC25" s="20"/>
      <c r="OKE25" s="20"/>
      <c r="OKF25" s="19"/>
      <c r="OKN25" s="20"/>
      <c r="OKP25" s="20"/>
      <c r="OKR25" s="20"/>
      <c r="OKT25" s="20"/>
      <c r="OKV25" s="20"/>
      <c r="OKX25" s="20"/>
      <c r="OKY25" s="19"/>
      <c r="OLG25" s="20"/>
      <c r="OLI25" s="20"/>
      <c r="OLK25" s="20"/>
      <c r="OLM25" s="20"/>
      <c r="OLO25" s="20"/>
      <c r="OLQ25" s="20"/>
      <c r="OLR25" s="19"/>
      <c r="OLZ25" s="20"/>
      <c r="OMB25" s="20"/>
      <c r="OMD25" s="20"/>
      <c r="OMF25" s="20"/>
      <c r="OMH25" s="20"/>
      <c r="OMJ25" s="20"/>
      <c r="OMK25" s="19"/>
      <c r="OMS25" s="20"/>
      <c r="OMU25" s="20"/>
      <c r="OMW25" s="20"/>
      <c r="OMY25" s="20"/>
      <c r="ONA25" s="20"/>
      <c r="ONC25" s="20"/>
      <c r="OND25" s="19"/>
      <c r="ONL25" s="20"/>
      <c r="ONN25" s="20"/>
      <c r="ONP25" s="20"/>
      <c r="ONR25" s="20"/>
      <c r="ONT25" s="20"/>
      <c r="ONV25" s="20"/>
      <c r="ONW25" s="19"/>
      <c r="OOE25" s="20"/>
      <c r="OOG25" s="20"/>
      <c r="OOI25" s="20"/>
      <c r="OOK25" s="20"/>
      <c r="OOM25" s="20"/>
      <c r="OOO25" s="20"/>
      <c r="OOP25" s="19"/>
      <c r="OOX25" s="20"/>
      <c r="OOZ25" s="20"/>
      <c r="OPB25" s="20"/>
      <c r="OPD25" s="20"/>
      <c r="OPF25" s="20"/>
      <c r="OPH25" s="20"/>
      <c r="OPI25" s="19"/>
      <c r="OPQ25" s="20"/>
      <c r="OPS25" s="20"/>
      <c r="OPU25" s="20"/>
      <c r="OPW25" s="20"/>
      <c r="OPY25" s="20"/>
      <c r="OQA25" s="20"/>
      <c r="OQB25" s="19"/>
      <c r="OQJ25" s="20"/>
      <c r="OQL25" s="20"/>
      <c r="OQN25" s="20"/>
      <c r="OQP25" s="20"/>
      <c r="OQR25" s="20"/>
      <c r="OQT25" s="20"/>
      <c r="OQU25" s="19"/>
      <c r="ORC25" s="20"/>
      <c r="ORE25" s="20"/>
      <c r="ORG25" s="20"/>
      <c r="ORI25" s="20"/>
      <c r="ORK25" s="20"/>
      <c r="ORM25" s="20"/>
      <c r="ORN25" s="19"/>
      <c r="ORV25" s="20"/>
      <c r="ORX25" s="20"/>
      <c r="ORZ25" s="20"/>
      <c r="OSB25" s="20"/>
      <c r="OSD25" s="20"/>
      <c r="OSF25" s="20"/>
      <c r="OSG25" s="19"/>
      <c r="OSO25" s="20"/>
      <c r="OSQ25" s="20"/>
      <c r="OSS25" s="20"/>
      <c r="OSU25" s="20"/>
      <c r="OSW25" s="20"/>
      <c r="OSY25" s="20"/>
      <c r="OSZ25" s="19"/>
      <c r="OTH25" s="20"/>
      <c r="OTJ25" s="20"/>
      <c r="OTL25" s="20"/>
      <c r="OTN25" s="20"/>
      <c r="OTP25" s="20"/>
      <c r="OTR25" s="20"/>
      <c r="OTS25" s="19"/>
      <c r="OUA25" s="20"/>
      <c r="OUC25" s="20"/>
      <c r="OUE25" s="20"/>
      <c r="OUG25" s="20"/>
      <c r="OUI25" s="20"/>
      <c r="OUK25" s="20"/>
      <c r="OUL25" s="19"/>
      <c r="OUT25" s="20"/>
      <c r="OUV25" s="20"/>
      <c r="OUX25" s="20"/>
      <c r="OUZ25" s="20"/>
      <c r="OVB25" s="20"/>
      <c r="OVD25" s="20"/>
      <c r="OVE25" s="19"/>
      <c r="OVM25" s="20"/>
      <c r="OVO25" s="20"/>
      <c r="OVQ25" s="20"/>
      <c r="OVS25" s="20"/>
      <c r="OVU25" s="20"/>
      <c r="OVW25" s="20"/>
      <c r="OVX25" s="19"/>
      <c r="OWF25" s="20"/>
      <c r="OWH25" s="20"/>
      <c r="OWJ25" s="20"/>
      <c r="OWL25" s="20"/>
      <c r="OWN25" s="20"/>
      <c r="OWP25" s="20"/>
      <c r="OWQ25" s="19"/>
      <c r="OWY25" s="20"/>
      <c r="OXA25" s="20"/>
      <c r="OXC25" s="20"/>
      <c r="OXE25" s="20"/>
      <c r="OXG25" s="20"/>
      <c r="OXI25" s="20"/>
      <c r="OXJ25" s="19"/>
      <c r="OXR25" s="20"/>
      <c r="OXT25" s="20"/>
      <c r="OXV25" s="20"/>
      <c r="OXX25" s="20"/>
      <c r="OXZ25" s="20"/>
      <c r="OYB25" s="20"/>
      <c r="OYC25" s="19"/>
      <c r="OYK25" s="20"/>
      <c r="OYM25" s="20"/>
      <c r="OYO25" s="20"/>
      <c r="OYQ25" s="20"/>
      <c r="OYS25" s="20"/>
      <c r="OYU25" s="20"/>
      <c r="OYV25" s="19"/>
      <c r="OZD25" s="20"/>
      <c r="OZF25" s="20"/>
      <c r="OZH25" s="20"/>
      <c r="OZJ25" s="20"/>
      <c r="OZL25" s="20"/>
      <c r="OZN25" s="20"/>
      <c r="OZO25" s="19"/>
      <c r="OZW25" s="20"/>
      <c r="OZY25" s="20"/>
      <c r="PAA25" s="20"/>
      <c r="PAC25" s="20"/>
      <c r="PAE25" s="20"/>
      <c r="PAG25" s="20"/>
      <c r="PAH25" s="19"/>
      <c r="PAP25" s="20"/>
      <c r="PAR25" s="20"/>
      <c r="PAT25" s="20"/>
      <c r="PAV25" s="20"/>
      <c r="PAX25" s="20"/>
      <c r="PAZ25" s="20"/>
      <c r="PBA25" s="19"/>
      <c r="PBI25" s="20"/>
      <c r="PBK25" s="20"/>
      <c r="PBM25" s="20"/>
      <c r="PBO25" s="20"/>
      <c r="PBQ25" s="20"/>
      <c r="PBS25" s="20"/>
      <c r="PBT25" s="19"/>
      <c r="PCB25" s="20"/>
      <c r="PCD25" s="20"/>
      <c r="PCF25" s="20"/>
      <c r="PCH25" s="20"/>
      <c r="PCJ25" s="20"/>
      <c r="PCL25" s="20"/>
      <c r="PCM25" s="19"/>
      <c r="PCU25" s="20"/>
      <c r="PCW25" s="20"/>
      <c r="PCY25" s="20"/>
      <c r="PDA25" s="20"/>
      <c r="PDC25" s="20"/>
      <c r="PDE25" s="20"/>
      <c r="PDF25" s="19"/>
      <c r="PDN25" s="20"/>
      <c r="PDP25" s="20"/>
      <c r="PDR25" s="20"/>
      <c r="PDT25" s="20"/>
      <c r="PDV25" s="20"/>
      <c r="PDX25" s="20"/>
      <c r="PDY25" s="19"/>
      <c r="PEG25" s="20"/>
      <c r="PEI25" s="20"/>
      <c r="PEK25" s="20"/>
      <c r="PEM25" s="20"/>
      <c r="PEO25" s="20"/>
      <c r="PEQ25" s="20"/>
      <c r="PER25" s="19"/>
      <c r="PEZ25" s="20"/>
      <c r="PFB25" s="20"/>
      <c r="PFD25" s="20"/>
      <c r="PFF25" s="20"/>
      <c r="PFH25" s="20"/>
      <c r="PFJ25" s="20"/>
      <c r="PFK25" s="19"/>
      <c r="PFS25" s="20"/>
      <c r="PFU25" s="20"/>
      <c r="PFW25" s="20"/>
      <c r="PFY25" s="20"/>
      <c r="PGA25" s="20"/>
      <c r="PGC25" s="20"/>
      <c r="PGD25" s="19"/>
      <c r="PGL25" s="20"/>
      <c r="PGN25" s="20"/>
      <c r="PGP25" s="20"/>
      <c r="PGR25" s="20"/>
      <c r="PGT25" s="20"/>
      <c r="PGV25" s="20"/>
      <c r="PGW25" s="19"/>
      <c r="PHE25" s="20"/>
      <c r="PHG25" s="20"/>
      <c r="PHI25" s="20"/>
      <c r="PHK25" s="20"/>
      <c r="PHM25" s="20"/>
      <c r="PHO25" s="20"/>
      <c r="PHP25" s="19"/>
      <c r="PHX25" s="20"/>
      <c r="PHZ25" s="20"/>
      <c r="PIB25" s="20"/>
      <c r="PID25" s="20"/>
      <c r="PIF25" s="20"/>
      <c r="PIH25" s="20"/>
      <c r="PII25" s="19"/>
      <c r="PIQ25" s="20"/>
      <c r="PIS25" s="20"/>
      <c r="PIU25" s="20"/>
      <c r="PIW25" s="20"/>
      <c r="PIY25" s="20"/>
      <c r="PJA25" s="20"/>
      <c r="PJB25" s="19"/>
      <c r="PJJ25" s="20"/>
      <c r="PJL25" s="20"/>
      <c r="PJN25" s="20"/>
      <c r="PJP25" s="20"/>
      <c r="PJR25" s="20"/>
      <c r="PJT25" s="20"/>
      <c r="PJU25" s="19"/>
      <c r="PKC25" s="20"/>
      <c r="PKE25" s="20"/>
      <c r="PKG25" s="20"/>
      <c r="PKI25" s="20"/>
      <c r="PKK25" s="20"/>
      <c r="PKM25" s="20"/>
      <c r="PKN25" s="19"/>
      <c r="PKV25" s="20"/>
      <c r="PKX25" s="20"/>
      <c r="PKZ25" s="20"/>
      <c r="PLB25" s="20"/>
      <c r="PLD25" s="20"/>
      <c r="PLF25" s="20"/>
      <c r="PLG25" s="19"/>
      <c r="PLO25" s="20"/>
      <c r="PLQ25" s="20"/>
      <c r="PLS25" s="20"/>
      <c r="PLU25" s="20"/>
      <c r="PLW25" s="20"/>
      <c r="PLY25" s="20"/>
      <c r="PLZ25" s="19"/>
      <c r="PMH25" s="20"/>
      <c r="PMJ25" s="20"/>
      <c r="PML25" s="20"/>
      <c r="PMN25" s="20"/>
      <c r="PMP25" s="20"/>
      <c r="PMR25" s="20"/>
      <c r="PMS25" s="19"/>
      <c r="PNA25" s="20"/>
      <c r="PNC25" s="20"/>
      <c r="PNE25" s="20"/>
      <c r="PNG25" s="20"/>
      <c r="PNI25" s="20"/>
      <c r="PNK25" s="20"/>
      <c r="PNL25" s="19"/>
      <c r="PNT25" s="20"/>
      <c r="PNV25" s="20"/>
      <c r="PNX25" s="20"/>
      <c r="PNZ25" s="20"/>
      <c r="POB25" s="20"/>
      <c r="POD25" s="20"/>
      <c r="POE25" s="19"/>
      <c r="POM25" s="20"/>
      <c r="POO25" s="20"/>
      <c r="POQ25" s="20"/>
      <c r="POS25" s="20"/>
      <c r="POU25" s="20"/>
      <c r="POW25" s="20"/>
      <c r="POX25" s="19"/>
      <c r="PPF25" s="20"/>
      <c r="PPH25" s="20"/>
      <c r="PPJ25" s="20"/>
      <c r="PPL25" s="20"/>
      <c r="PPN25" s="20"/>
      <c r="PPP25" s="20"/>
      <c r="PPQ25" s="19"/>
      <c r="PPY25" s="20"/>
      <c r="PQA25" s="20"/>
      <c r="PQC25" s="20"/>
      <c r="PQE25" s="20"/>
      <c r="PQG25" s="20"/>
      <c r="PQI25" s="20"/>
      <c r="PQJ25" s="19"/>
      <c r="PQR25" s="20"/>
      <c r="PQT25" s="20"/>
      <c r="PQV25" s="20"/>
      <c r="PQX25" s="20"/>
      <c r="PQZ25" s="20"/>
      <c r="PRB25" s="20"/>
      <c r="PRC25" s="19"/>
      <c r="PRK25" s="20"/>
      <c r="PRM25" s="20"/>
      <c r="PRO25" s="20"/>
      <c r="PRQ25" s="20"/>
      <c r="PRS25" s="20"/>
      <c r="PRU25" s="20"/>
      <c r="PRV25" s="19"/>
      <c r="PSD25" s="20"/>
      <c r="PSF25" s="20"/>
      <c r="PSH25" s="20"/>
      <c r="PSJ25" s="20"/>
      <c r="PSL25" s="20"/>
      <c r="PSN25" s="20"/>
      <c r="PSO25" s="19"/>
      <c r="PSW25" s="20"/>
      <c r="PSY25" s="20"/>
      <c r="PTA25" s="20"/>
      <c r="PTC25" s="20"/>
      <c r="PTE25" s="20"/>
      <c r="PTG25" s="20"/>
      <c r="PTH25" s="19"/>
      <c r="PTP25" s="20"/>
      <c r="PTR25" s="20"/>
      <c r="PTT25" s="20"/>
      <c r="PTV25" s="20"/>
      <c r="PTX25" s="20"/>
      <c r="PTZ25" s="20"/>
      <c r="PUA25" s="19"/>
      <c r="PUI25" s="20"/>
      <c r="PUK25" s="20"/>
      <c r="PUM25" s="20"/>
      <c r="PUO25" s="20"/>
      <c r="PUQ25" s="20"/>
      <c r="PUS25" s="20"/>
      <c r="PUT25" s="19"/>
      <c r="PVB25" s="20"/>
      <c r="PVD25" s="20"/>
      <c r="PVF25" s="20"/>
      <c r="PVH25" s="20"/>
      <c r="PVJ25" s="20"/>
      <c r="PVL25" s="20"/>
      <c r="PVM25" s="19"/>
      <c r="PVU25" s="20"/>
      <c r="PVW25" s="20"/>
      <c r="PVY25" s="20"/>
      <c r="PWA25" s="20"/>
      <c r="PWC25" s="20"/>
      <c r="PWE25" s="20"/>
      <c r="PWF25" s="19"/>
      <c r="PWN25" s="20"/>
      <c r="PWP25" s="20"/>
      <c r="PWR25" s="20"/>
      <c r="PWT25" s="20"/>
      <c r="PWV25" s="20"/>
      <c r="PWX25" s="20"/>
      <c r="PWY25" s="19"/>
      <c r="PXG25" s="20"/>
      <c r="PXI25" s="20"/>
      <c r="PXK25" s="20"/>
      <c r="PXM25" s="20"/>
      <c r="PXO25" s="20"/>
      <c r="PXQ25" s="20"/>
      <c r="PXR25" s="19"/>
      <c r="PXZ25" s="20"/>
      <c r="PYB25" s="20"/>
      <c r="PYD25" s="20"/>
      <c r="PYF25" s="20"/>
      <c r="PYH25" s="20"/>
      <c r="PYJ25" s="20"/>
      <c r="PYK25" s="19"/>
      <c r="PYS25" s="20"/>
      <c r="PYU25" s="20"/>
      <c r="PYW25" s="20"/>
      <c r="PYY25" s="20"/>
      <c r="PZA25" s="20"/>
      <c r="PZC25" s="20"/>
      <c r="PZD25" s="19"/>
      <c r="PZL25" s="20"/>
      <c r="PZN25" s="20"/>
      <c r="PZP25" s="20"/>
      <c r="PZR25" s="20"/>
      <c r="PZT25" s="20"/>
      <c r="PZV25" s="20"/>
      <c r="PZW25" s="19"/>
      <c r="QAE25" s="20"/>
      <c r="QAG25" s="20"/>
      <c r="QAI25" s="20"/>
      <c r="QAK25" s="20"/>
      <c r="QAM25" s="20"/>
      <c r="QAO25" s="20"/>
      <c r="QAP25" s="19"/>
      <c r="QAX25" s="20"/>
      <c r="QAZ25" s="20"/>
      <c r="QBB25" s="20"/>
      <c r="QBD25" s="20"/>
      <c r="QBF25" s="20"/>
      <c r="QBH25" s="20"/>
      <c r="QBI25" s="19"/>
      <c r="QBQ25" s="20"/>
      <c r="QBS25" s="20"/>
      <c r="QBU25" s="20"/>
      <c r="QBW25" s="20"/>
      <c r="QBY25" s="20"/>
      <c r="QCA25" s="20"/>
      <c r="QCB25" s="19"/>
      <c r="QCJ25" s="20"/>
      <c r="QCL25" s="20"/>
      <c r="QCN25" s="20"/>
      <c r="QCP25" s="20"/>
      <c r="QCR25" s="20"/>
      <c r="QCT25" s="20"/>
      <c r="QCU25" s="19"/>
      <c r="QDC25" s="20"/>
      <c r="QDE25" s="20"/>
      <c r="QDG25" s="20"/>
      <c r="QDI25" s="20"/>
      <c r="QDK25" s="20"/>
      <c r="QDM25" s="20"/>
      <c r="QDN25" s="19"/>
      <c r="QDV25" s="20"/>
      <c r="QDX25" s="20"/>
      <c r="QDZ25" s="20"/>
      <c r="QEB25" s="20"/>
      <c r="QED25" s="20"/>
      <c r="QEF25" s="20"/>
      <c r="QEG25" s="19"/>
      <c r="QEO25" s="20"/>
      <c r="QEQ25" s="20"/>
      <c r="QES25" s="20"/>
      <c r="QEU25" s="20"/>
      <c r="QEW25" s="20"/>
      <c r="QEY25" s="20"/>
      <c r="QEZ25" s="19"/>
      <c r="QFH25" s="20"/>
      <c r="QFJ25" s="20"/>
      <c r="QFL25" s="20"/>
      <c r="QFN25" s="20"/>
      <c r="QFP25" s="20"/>
      <c r="QFR25" s="20"/>
      <c r="QFS25" s="19"/>
      <c r="QGA25" s="20"/>
      <c r="QGC25" s="20"/>
      <c r="QGE25" s="20"/>
      <c r="QGG25" s="20"/>
      <c r="QGI25" s="20"/>
      <c r="QGK25" s="20"/>
      <c r="QGL25" s="19"/>
      <c r="QGT25" s="20"/>
      <c r="QGV25" s="20"/>
      <c r="QGX25" s="20"/>
      <c r="QGZ25" s="20"/>
      <c r="QHB25" s="20"/>
      <c r="QHD25" s="20"/>
      <c r="QHE25" s="19"/>
      <c r="QHM25" s="20"/>
      <c r="QHO25" s="20"/>
      <c r="QHQ25" s="20"/>
      <c r="QHS25" s="20"/>
      <c r="QHU25" s="20"/>
      <c r="QHW25" s="20"/>
      <c r="QHX25" s="19"/>
      <c r="QIF25" s="20"/>
      <c r="QIH25" s="20"/>
      <c r="QIJ25" s="20"/>
      <c r="QIL25" s="20"/>
      <c r="QIN25" s="20"/>
      <c r="QIP25" s="20"/>
      <c r="QIQ25" s="19"/>
      <c r="QIY25" s="20"/>
      <c r="QJA25" s="20"/>
      <c r="QJC25" s="20"/>
      <c r="QJE25" s="20"/>
      <c r="QJG25" s="20"/>
      <c r="QJI25" s="20"/>
      <c r="QJJ25" s="19"/>
      <c r="QJR25" s="20"/>
      <c r="QJT25" s="20"/>
      <c r="QJV25" s="20"/>
      <c r="QJX25" s="20"/>
      <c r="QJZ25" s="20"/>
      <c r="QKB25" s="20"/>
      <c r="QKC25" s="19"/>
      <c r="QKK25" s="20"/>
      <c r="QKM25" s="20"/>
      <c r="QKO25" s="20"/>
      <c r="QKQ25" s="20"/>
      <c r="QKS25" s="20"/>
      <c r="QKU25" s="20"/>
      <c r="QKV25" s="19"/>
      <c r="QLD25" s="20"/>
      <c r="QLF25" s="20"/>
      <c r="QLH25" s="20"/>
      <c r="QLJ25" s="20"/>
      <c r="QLL25" s="20"/>
      <c r="QLN25" s="20"/>
      <c r="QLO25" s="19"/>
      <c r="QLW25" s="20"/>
      <c r="QLY25" s="20"/>
      <c r="QMA25" s="20"/>
      <c r="QMC25" s="20"/>
      <c r="QME25" s="20"/>
      <c r="QMG25" s="20"/>
      <c r="QMH25" s="19"/>
      <c r="QMP25" s="20"/>
      <c r="QMR25" s="20"/>
      <c r="QMT25" s="20"/>
      <c r="QMV25" s="20"/>
      <c r="QMX25" s="20"/>
      <c r="QMZ25" s="20"/>
      <c r="QNA25" s="19"/>
      <c r="QNI25" s="20"/>
      <c r="QNK25" s="20"/>
      <c r="QNM25" s="20"/>
      <c r="QNO25" s="20"/>
      <c r="QNQ25" s="20"/>
      <c r="QNS25" s="20"/>
      <c r="QNT25" s="19"/>
      <c r="QOB25" s="20"/>
      <c r="QOD25" s="20"/>
      <c r="QOF25" s="20"/>
      <c r="QOH25" s="20"/>
      <c r="QOJ25" s="20"/>
      <c r="QOL25" s="20"/>
      <c r="QOM25" s="19"/>
      <c r="QOU25" s="20"/>
      <c r="QOW25" s="20"/>
      <c r="QOY25" s="20"/>
      <c r="QPA25" s="20"/>
      <c r="QPC25" s="20"/>
      <c r="QPE25" s="20"/>
      <c r="QPF25" s="19"/>
      <c r="QPN25" s="20"/>
      <c r="QPP25" s="20"/>
      <c r="QPR25" s="20"/>
      <c r="QPT25" s="20"/>
      <c r="QPV25" s="20"/>
      <c r="QPX25" s="20"/>
      <c r="QPY25" s="19"/>
      <c r="QQG25" s="20"/>
      <c r="QQI25" s="20"/>
      <c r="QQK25" s="20"/>
      <c r="QQM25" s="20"/>
      <c r="QQO25" s="20"/>
      <c r="QQQ25" s="20"/>
      <c r="QQR25" s="19"/>
      <c r="QQZ25" s="20"/>
      <c r="QRB25" s="20"/>
      <c r="QRD25" s="20"/>
      <c r="QRF25" s="20"/>
      <c r="QRH25" s="20"/>
      <c r="QRJ25" s="20"/>
      <c r="QRK25" s="19"/>
      <c r="QRS25" s="20"/>
      <c r="QRU25" s="20"/>
      <c r="QRW25" s="20"/>
      <c r="QRY25" s="20"/>
      <c r="QSA25" s="20"/>
      <c r="QSC25" s="20"/>
      <c r="QSD25" s="19"/>
      <c r="QSL25" s="20"/>
      <c r="QSN25" s="20"/>
      <c r="QSP25" s="20"/>
      <c r="QSR25" s="20"/>
      <c r="QST25" s="20"/>
      <c r="QSV25" s="20"/>
      <c r="QSW25" s="19"/>
      <c r="QTE25" s="20"/>
      <c r="QTG25" s="20"/>
      <c r="QTI25" s="20"/>
      <c r="QTK25" s="20"/>
      <c r="QTM25" s="20"/>
      <c r="QTO25" s="20"/>
      <c r="QTP25" s="19"/>
      <c r="QTX25" s="20"/>
      <c r="QTZ25" s="20"/>
      <c r="QUB25" s="20"/>
      <c r="QUD25" s="20"/>
      <c r="QUF25" s="20"/>
      <c r="QUH25" s="20"/>
      <c r="QUI25" s="19"/>
      <c r="QUQ25" s="20"/>
      <c r="QUS25" s="20"/>
      <c r="QUU25" s="20"/>
      <c r="QUW25" s="20"/>
      <c r="QUY25" s="20"/>
      <c r="QVA25" s="20"/>
      <c r="QVB25" s="19"/>
      <c r="QVJ25" s="20"/>
      <c r="QVL25" s="20"/>
      <c r="QVN25" s="20"/>
      <c r="QVP25" s="20"/>
      <c r="QVR25" s="20"/>
      <c r="QVT25" s="20"/>
      <c r="QVU25" s="19"/>
      <c r="QWC25" s="20"/>
      <c r="QWE25" s="20"/>
      <c r="QWG25" s="20"/>
      <c r="QWI25" s="20"/>
      <c r="QWK25" s="20"/>
      <c r="QWM25" s="20"/>
      <c r="QWN25" s="19"/>
      <c r="QWV25" s="20"/>
      <c r="QWX25" s="20"/>
      <c r="QWZ25" s="20"/>
      <c r="QXB25" s="20"/>
      <c r="QXD25" s="20"/>
      <c r="QXF25" s="20"/>
      <c r="QXG25" s="19"/>
      <c r="QXO25" s="20"/>
      <c r="QXQ25" s="20"/>
      <c r="QXS25" s="20"/>
      <c r="QXU25" s="20"/>
      <c r="QXW25" s="20"/>
      <c r="QXY25" s="20"/>
      <c r="QXZ25" s="19"/>
      <c r="QYH25" s="20"/>
      <c r="QYJ25" s="20"/>
      <c r="QYL25" s="20"/>
      <c r="QYN25" s="20"/>
      <c r="QYP25" s="20"/>
      <c r="QYR25" s="20"/>
      <c r="QYS25" s="19"/>
      <c r="QZA25" s="20"/>
      <c r="QZC25" s="20"/>
      <c r="QZE25" s="20"/>
      <c r="QZG25" s="20"/>
      <c r="QZI25" s="20"/>
      <c r="QZK25" s="20"/>
      <c r="QZL25" s="19"/>
      <c r="QZT25" s="20"/>
      <c r="QZV25" s="20"/>
      <c r="QZX25" s="20"/>
      <c r="QZZ25" s="20"/>
      <c r="RAB25" s="20"/>
      <c r="RAD25" s="20"/>
      <c r="RAE25" s="19"/>
      <c r="RAM25" s="20"/>
      <c r="RAO25" s="20"/>
      <c r="RAQ25" s="20"/>
      <c r="RAS25" s="20"/>
      <c r="RAU25" s="20"/>
      <c r="RAW25" s="20"/>
      <c r="RAX25" s="19"/>
      <c r="RBF25" s="20"/>
      <c r="RBH25" s="20"/>
      <c r="RBJ25" s="20"/>
      <c r="RBL25" s="20"/>
      <c r="RBN25" s="20"/>
      <c r="RBP25" s="20"/>
      <c r="RBQ25" s="19"/>
      <c r="RBY25" s="20"/>
      <c r="RCA25" s="20"/>
      <c r="RCC25" s="20"/>
      <c r="RCE25" s="20"/>
      <c r="RCG25" s="20"/>
      <c r="RCI25" s="20"/>
      <c r="RCJ25" s="19"/>
      <c r="RCR25" s="20"/>
      <c r="RCT25" s="20"/>
      <c r="RCV25" s="20"/>
      <c r="RCX25" s="20"/>
      <c r="RCZ25" s="20"/>
      <c r="RDB25" s="20"/>
      <c r="RDC25" s="19"/>
      <c r="RDK25" s="20"/>
      <c r="RDM25" s="20"/>
      <c r="RDO25" s="20"/>
      <c r="RDQ25" s="20"/>
      <c r="RDS25" s="20"/>
      <c r="RDU25" s="20"/>
      <c r="RDV25" s="19"/>
      <c r="RED25" s="20"/>
      <c r="REF25" s="20"/>
      <c r="REH25" s="20"/>
      <c r="REJ25" s="20"/>
      <c r="REL25" s="20"/>
      <c r="REN25" s="20"/>
      <c r="REO25" s="19"/>
      <c r="REW25" s="20"/>
      <c r="REY25" s="20"/>
      <c r="RFA25" s="20"/>
      <c r="RFC25" s="20"/>
      <c r="RFE25" s="20"/>
      <c r="RFG25" s="20"/>
      <c r="RFH25" s="19"/>
      <c r="RFP25" s="20"/>
      <c r="RFR25" s="20"/>
      <c r="RFT25" s="20"/>
      <c r="RFV25" s="20"/>
      <c r="RFX25" s="20"/>
      <c r="RFZ25" s="20"/>
      <c r="RGA25" s="19"/>
      <c r="RGI25" s="20"/>
      <c r="RGK25" s="20"/>
      <c r="RGM25" s="20"/>
      <c r="RGO25" s="20"/>
      <c r="RGQ25" s="20"/>
      <c r="RGS25" s="20"/>
      <c r="RGT25" s="19"/>
      <c r="RHB25" s="20"/>
      <c r="RHD25" s="20"/>
      <c r="RHF25" s="20"/>
      <c r="RHH25" s="20"/>
      <c r="RHJ25" s="20"/>
      <c r="RHL25" s="20"/>
      <c r="RHM25" s="19"/>
      <c r="RHU25" s="20"/>
      <c r="RHW25" s="20"/>
      <c r="RHY25" s="20"/>
      <c r="RIA25" s="20"/>
      <c r="RIC25" s="20"/>
      <c r="RIE25" s="20"/>
      <c r="RIF25" s="19"/>
      <c r="RIN25" s="20"/>
      <c r="RIP25" s="20"/>
      <c r="RIR25" s="20"/>
      <c r="RIT25" s="20"/>
      <c r="RIV25" s="20"/>
      <c r="RIX25" s="20"/>
      <c r="RIY25" s="19"/>
      <c r="RJG25" s="20"/>
      <c r="RJI25" s="20"/>
      <c r="RJK25" s="20"/>
      <c r="RJM25" s="20"/>
      <c r="RJO25" s="20"/>
      <c r="RJQ25" s="20"/>
      <c r="RJR25" s="19"/>
      <c r="RJZ25" s="20"/>
      <c r="RKB25" s="20"/>
      <c r="RKD25" s="20"/>
      <c r="RKF25" s="20"/>
      <c r="RKH25" s="20"/>
      <c r="RKJ25" s="20"/>
      <c r="RKK25" s="19"/>
      <c r="RKS25" s="20"/>
      <c r="RKU25" s="20"/>
      <c r="RKW25" s="20"/>
      <c r="RKY25" s="20"/>
      <c r="RLA25" s="20"/>
      <c r="RLC25" s="20"/>
      <c r="RLD25" s="19"/>
      <c r="RLL25" s="20"/>
      <c r="RLN25" s="20"/>
      <c r="RLP25" s="20"/>
      <c r="RLR25" s="20"/>
      <c r="RLT25" s="20"/>
      <c r="RLV25" s="20"/>
      <c r="RLW25" s="19"/>
      <c r="RME25" s="20"/>
      <c r="RMG25" s="20"/>
      <c r="RMI25" s="20"/>
      <c r="RMK25" s="20"/>
      <c r="RMM25" s="20"/>
      <c r="RMO25" s="20"/>
      <c r="RMP25" s="19"/>
      <c r="RMX25" s="20"/>
      <c r="RMZ25" s="20"/>
      <c r="RNB25" s="20"/>
      <c r="RND25" s="20"/>
      <c r="RNF25" s="20"/>
      <c r="RNH25" s="20"/>
      <c r="RNI25" s="19"/>
      <c r="RNQ25" s="20"/>
      <c r="RNS25" s="20"/>
      <c r="RNU25" s="20"/>
      <c r="RNW25" s="20"/>
      <c r="RNY25" s="20"/>
      <c r="ROA25" s="20"/>
      <c r="ROB25" s="19"/>
      <c r="ROJ25" s="20"/>
      <c r="ROL25" s="20"/>
      <c r="RON25" s="20"/>
      <c r="ROP25" s="20"/>
      <c r="ROR25" s="20"/>
      <c r="ROT25" s="20"/>
      <c r="ROU25" s="19"/>
      <c r="RPC25" s="20"/>
      <c r="RPE25" s="20"/>
      <c r="RPG25" s="20"/>
      <c r="RPI25" s="20"/>
      <c r="RPK25" s="20"/>
      <c r="RPM25" s="20"/>
      <c r="RPN25" s="19"/>
      <c r="RPV25" s="20"/>
      <c r="RPX25" s="20"/>
      <c r="RPZ25" s="20"/>
      <c r="RQB25" s="20"/>
      <c r="RQD25" s="20"/>
      <c r="RQF25" s="20"/>
      <c r="RQG25" s="19"/>
      <c r="RQO25" s="20"/>
      <c r="RQQ25" s="20"/>
      <c r="RQS25" s="20"/>
      <c r="RQU25" s="20"/>
      <c r="RQW25" s="20"/>
      <c r="RQY25" s="20"/>
      <c r="RQZ25" s="19"/>
      <c r="RRH25" s="20"/>
      <c r="RRJ25" s="20"/>
      <c r="RRL25" s="20"/>
      <c r="RRN25" s="20"/>
      <c r="RRP25" s="20"/>
      <c r="RRR25" s="20"/>
      <c r="RRS25" s="19"/>
      <c r="RSA25" s="20"/>
      <c r="RSC25" s="20"/>
      <c r="RSE25" s="20"/>
      <c r="RSG25" s="20"/>
      <c r="RSI25" s="20"/>
      <c r="RSK25" s="20"/>
      <c r="RSL25" s="19"/>
      <c r="RST25" s="20"/>
      <c r="RSV25" s="20"/>
      <c r="RSX25" s="20"/>
      <c r="RSZ25" s="20"/>
      <c r="RTB25" s="20"/>
      <c r="RTD25" s="20"/>
      <c r="RTE25" s="19"/>
      <c r="RTM25" s="20"/>
      <c r="RTO25" s="20"/>
      <c r="RTQ25" s="20"/>
      <c r="RTS25" s="20"/>
      <c r="RTU25" s="20"/>
      <c r="RTW25" s="20"/>
      <c r="RTX25" s="19"/>
      <c r="RUF25" s="20"/>
      <c r="RUH25" s="20"/>
      <c r="RUJ25" s="20"/>
      <c r="RUL25" s="20"/>
      <c r="RUN25" s="20"/>
      <c r="RUP25" s="20"/>
      <c r="RUQ25" s="19"/>
      <c r="RUY25" s="20"/>
      <c r="RVA25" s="20"/>
      <c r="RVC25" s="20"/>
      <c r="RVE25" s="20"/>
      <c r="RVG25" s="20"/>
      <c r="RVI25" s="20"/>
      <c r="RVJ25" s="19"/>
      <c r="RVR25" s="20"/>
      <c r="RVT25" s="20"/>
      <c r="RVV25" s="20"/>
      <c r="RVX25" s="20"/>
      <c r="RVZ25" s="20"/>
      <c r="RWB25" s="20"/>
      <c r="RWC25" s="19"/>
      <c r="RWK25" s="20"/>
      <c r="RWM25" s="20"/>
      <c r="RWO25" s="20"/>
      <c r="RWQ25" s="20"/>
      <c r="RWS25" s="20"/>
      <c r="RWU25" s="20"/>
      <c r="RWV25" s="19"/>
      <c r="RXD25" s="20"/>
      <c r="RXF25" s="20"/>
      <c r="RXH25" s="20"/>
      <c r="RXJ25" s="20"/>
      <c r="RXL25" s="20"/>
      <c r="RXN25" s="20"/>
      <c r="RXO25" s="19"/>
      <c r="RXW25" s="20"/>
      <c r="RXY25" s="20"/>
      <c r="RYA25" s="20"/>
      <c r="RYC25" s="20"/>
      <c r="RYE25" s="20"/>
      <c r="RYG25" s="20"/>
      <c r="RYH25" s="19"/>
      <c r="RYP25" s="20"/>
      <c r="RYR25" s="20"/>
      <c r="RYT25" s="20"/>
      <c r="RYV25" s="20"/>
      <c r="RYX25" s="20"/>
      <c r="RYZ25" s="20"/>
      <c r="RZA25" s="19"/>
      <c r="RZI25" s="20"/>
      <c r="RZK25" s="20"/>
      <c r="RZM25" s="20"/>
      <c r="RZO25" s="20"/>
      <c r="RZQ25" s="20"/>
      <c r="RZS25" s="20"/>
      <c r="RZT25" s="19"/>
      <c r="SAB25" s="20"/>
      <c r="SAD25" s="20"/>
      <c r="SAF25" s="20"/>
      <c r="SAH25" s="20"/>
      <c r="SAJ25" s="20"/>
      <c r="SAL25" s="20"/>
      <c r="SAM25" s="19"/>
      <c r="SAU25" s="20"/>
      <c r="SAW25" s="20"/>
      <c r="SAY25" s="20"/>
      <c r="SBA25" s="20"/>
      <c r="SBC25" s="20"/>
      <c r="SBE25" s="20"/>
      <c r="SBF25" s="19"/>
      <c r="SBN25" s="20"/>
      <c r="SBP25" s="20"/>
      <c r="SBR25" s="20"/>
      <c r="SBT25" s="20"/>
      <c r="SBV25" s="20"/>
      <c r="SBX25" s="20"/>
      <c r="SBY25" s="19"/>
      <c r="SCG25" s="20"/>
      <c r="SCI25" s="20"/>
      <c r="SCK25" s="20"/>
      <c r="SCM25" s="20"/>
      <c r="SCO25" s="20"/>
      <c r="SCQ25" s="20"/>
      <c r="SCR25" s="19"/>
      <c r="SCZ25" s="20"/>
      <c r="SDB25" s="20"/>
      <c r="SDD25" s="20"/>
      <c r="SDF25" s="20"/>
      <c r="SDH25" s="20"/>
      <c r="SDJ25" s="20"/>
      <c r="SDK25" s="19"/>
      <c r="SDS25" s="20"/>
      <c r="SDU25" s="20"/>
      <c r="SDW25" s="20"/>
      <c r="SDY25" s="20"/>
      <c r="SEA25" s="20"/>
      <c r="SEC25" s="20"/>
      <c r="SED25" s="19"/>
      <c r="SEL25" s="20"/>
      <c r="SEN25" s="20"/>
      <c r="SEP25" s="20"/>
      <c r="SER25" s="20"/>
      <c r="SET25" s="20"/>
      <c r="SEV25" s="20"/>
      <c r="SEW25" s="19"/>
      <c r="SFE25" s="20"/>
      <c r="SFG25" s="20"/>
      <c r="SFI25" s="20"/>
      <c r="SFK25" s="20"/>
      <c r="SFM25" s="20"/>
      <c r="SFO25" s="20"/>
      <c r="SFP25" s="19"/>
      <c r="SFX25" s="20"/>
      <c r="SFZ25" s="20"/>
      <c r="SGB25" s="20"/>
      <c r="SGD25" s="20"/>
      <c r="SGF25" s="20"/>
      <c r="SGH25" s="20"/>
      <c r="SGI25" s="19"/>
      <c r="SGQ25" s="20"/>
      <c r="SGS25" s="20"/>
      <c r="SGU25" s="20"/>
      <c r="SGW25" s="20"/>
      <c r="SGY25" s="20"/>
      <c r="SHA25" s="20"/>
      <c r="SHB25" s="19"/>
      <c r="SHJ25" s="20"/>
      <c r="SHL25" s="20"/>
      <c r="SHN25" s="20"/>
      <c r="SHP25" s="20"/>
      <c r="SHR25" s="20"/>
      <c r="SHT25" s="20"/>
      <c r="SHU25" s="19"/>
      <c r="SIC25" s="20"/>
      <c r="SIE25" s="20"/>
      <c r="SIG25" s="20"/>
      <c r="SII25" s="20"/>
      <c r="SIK25" s="20"/>
      <c r="SIM25" s="20"/>
      <c r="SIN25" s="19"/>
      <c r="SIV25" s="20"/>
      <c r="SIX25" s="20"/>
      <c r="SIZ25" s="20"/>
      <c r="SJB25" s="20"/>
      <c r="SJD25" s="20"/>
      <c r="SJF25" s="20"/>
      <c r="SJG25" s="19"/>
      <c r="SJO25" s="20"/>
      <c r="SJQ25" s="20"/>
      <c r="SJS25" s="20"/>
      <c r="SJU25" s="20"/>
      <c r="SJW25" s="20"/>
      <c r="SJY25" s="20"/>
      <c r="SJZ25" s="19"/>
      <c r="SKH25" s="20"/>
      <c r="SKJ25" s="20"/>
      <c r="SKL25" s="20"/>
      <c r="SKN25" s="20"/>
      <c r="SKP25" s="20"/>
      <c r="SKR25" s="20"/>
      <c r="SKS25" s="19"/>
      <c r="SLA25" s="20"/>
      <c r="SLC25" s="20"/>
      <c r="SLE25" s="20"/>
      <c r="SLG25" s="20"/>
      <c r="SLI25" s="20"/>
      <c r="SLK25" s="20"/>
      <c r="SLL25" s="19"/>
      <c r="SLT25" s="20"/>
      <c r="SLV25" s="20"/>
      <c r="SLX25" s="20"/>
      <c r="SLZ25" s="20"/>
      <c r="SMB25" s="20"/>
      <c r="SMD25" s="20"/>
      <c r="SME25" s="19"/>
      <c r="SMM25" s="20"/>
      <c r="SMO25" s="20"/>
      <c r="SMQ25" s="20"/>
      <c r="SMS25" s="20"/>
      <c r="SMU25" s="20"/>
      <c r="SMW25" s="20"/>
      <c r="SMX25" s="19"/>
      <c r="SNF25" s="20"/>
      <c r="SNH25" s="20"/>
      <c r="SNJ25" s="20"/>
      <c r="SNL25" s="20"/>
      <c r="SNN25" s="20"/>
      <c r="SNP25" s="20"/>
      <c r="SNQ25" s="19"/>
      <c r="SNY25" s="20"/>
      <c r="SOA25" s="20"/>
      <c r="SOC25" s="20"/>
      <c r="SOE25" s="20"/>
      <c r="SOG25" s="20"/>
      <c r="SOI25" s="20"/>
      <c r="SOJ25" s="19"/>
      <c r="SOR25" s="20"/>
      <c r="SOT25" s="20"/>
      <c r="SOV25" s="20"/>
      <c r="SOX25" s="20"/>
      <c r="SOZ25" s="20"/>
      <c r="SPB25" s="20"/>
      <c r="SPC25" s="19"/>
      <c r="SPK25" s="20"/>
      <c r="SPM25" s="20"/>
      <c r="SPO25" s="20"/>
      <c r="SPQ25" s="20"/>
      <c r="SPS25" s="20"/>
      <c r="SPU25" s="20"/>
      <c r="SPV25" s="19"/>
      <c r="SQD25" s="20"/>
      <c r="SQF25" s="20"/>
      <c r="SQH25" s="20"/>
      <c r="SQJ25" s="20"/>
      <c r="SQL25" s="20"/>
      <c r="SQN25" s="20"/>
      <c r="SQO25" s="19"/>
      <c r="SQW25" s="20"/>
      <c r="SQY25" s="20"/>
      <c r="SRA25" s="20"/>
      <c r="SRC25" s="20"/>
      <c r="SRE25" s="20"/>
      <c r="SRG25" s="20"/>
      <c r="SRH25" s="19"/>
      <c r="SRP25" s="20"/>
      <c r="SRR25" s="20"/>
      <c r="SRT25" s="20"/>
      <c r="SRV25" s="20"/>
      <c r="SRX25" s="20"/>
      <c r="SRZ25" s="20"/>
      <c r="SSA25" s="19"/>
      <c r="SSI25" s="20"/>
      <c r="SSK25" s="20"/>
      <c r="SSM25" s="20"/>
      <c r="SSO25" s="20"/>
      <c r="SSQ25" s="20"/>
      <c r="SSS25" s="20"/>
      <c r="SST25" s="19"/>
      <c r="STB25" s="20"/>
      <c r="STD25" s="20"/>
      <c r="STF25" s="20"/>
      <c r="STH25" s="20"/>
      <c r="STJ25" s="20"/>
      <c r="STL25" s="20"/>
      <c r="STM25" s="19"/>
      <c r="STU25" s="20"/>
      <c r="STW25" s="20"/>
      <c r="STY25" s="20"/>
      <c r="SUA25" s="20"/>
      <c r="SUC25" s="20"/>
      <c r="SUE25" s="20"/>
      <c r="SUF25" s="19"/>
      <c r="SUN25" s="20"/>
      <c r="SUP25" s="20"/>
      <c r="SUR25" s="20"/>
      <c r="SUT25" s="20"/>
      <c r="SUV25" s="20"/>
      <c r="SUX25" s="20"/>
      <c r="SUY25" s="19"/>
      <c r="SVG25" s="20"/>
      <c r="SVI25" s="20"/>
      <c r="SVK25" s="20"/>
      <c r="SVM25" s="20"/>
      <c r="SVO25" s="20"/>
      <c r="SVQ25" s="20"/>
      <c r="SVR25" s="19"/>
      <c r="SVZ25" s="20"/>
      <c r="SWB25" s="20"/>
      <c r="SWD25" s="20"/>
      <c r="SWF25" s="20"/>
      <c r="SWH25" s="20"/>
      <c r="SWJ25" s="20"/>
      <c r="SWK25" s="19"/>
      <c r="SWS25" s="20"/>
      <c r="SWU25" s="20"/>
      <c r="SWW25" s="20"/>
      <c r="SWY25" s="20"/>
      <c r="SXA25" s="20"/>
      <c r="SXC25" s="20"/>
      <c r="SXD25" s="19"/>
      <c r="SXL25" s="20"/>
      <c r="SXN25" s="20"/>
      <c r="SXP25" s="20"/>
      <c r="SXR25" s="20"/>
      <c r="SXT25" s="20"/>
      <c r="SXV25" s="20"/>
      <c r="SXW25" s="19"/>
      <c r="SYE25" s="20"/>
      <c r="SYG25" s="20"/>
      <c r="SYI25" s="20"/>
      <c r="SYK25" s="20"/>
      <c r="SYM25" s="20"/>
      <c r="SYO25" s="20"/>
      <c r="SYP25" s="19"/>
      <c r="SYX25" s="20"/>
      <c r="SYZ25" s="20"/>
      <c r="SZB25" s="20"/>
      <c r="SZD25" s="20"/>
      <c r="SZF25" s="20"/>
      <c r="SZH25" s="20"/>
      <c r="SZI25" s="19"/>
      <c r="SZQ25" s="20"/>
      <c r="SZS25" s="20"/>
      <c r="SZU25" s="20"/>
      <c r="SZW25" s="20"/>
      <c r="SZY25" s="20"/>
      <c r="TAA25" s="20"/>
      <c r="TAB25" s="19"/>
      <c r="TAJ25" s="20"/>
      <c r="TAL25" s="20"/>
      <c r="TAN25" s="20"/>
      <c r="TAP25" s="20"/>
      <c r="TAR25" s="20"/>
      <c r="TAT25" s="20"/>
      <c r="TAU25" s="19"/>
      <c r="TBC25" s="20"/>
      <c r="TBE25" s="20"/>
      <c r="TBG25" s="20"/>
      <c r="TBI25" s="20"/>
      <c r="TBK25" s="20"/>
      <c r="TBM25" s="20"/>
      <c r="TBN25" s="19"/>
      <c r="TBV25" s="20"/>
      <c r="TBX25" s="20"/>
      <c r="TBZ25" s="20"/>
      <c r="TCB25" s="20"/>
      <c r="TCD25" s="20"/>
      <c r="TCF25" s="20"/>
      <c r="TCG25" s="19"/>
      <c r="TCO25" s="20"/>
      <c r="TCQ25" s="20"/>
      <c r="TCS25" s="20"/>
      <c r="TCU25" s="20"/>
      <c r="TCW25" s="20"/>
      <c r="TCY25" s="20"/>
      <c r="TCZ25" s="19"/>
      <c r="TDH25" s="20"/>
      <c r="TDJ25" s="20"/>
      <c r="TDL25" s="20"/>
      <c r="TDN25" s="20"/>
      <c r="TDP25" s="20"/>
      <c r="TDR25" s="20"/>
      <c r="TDS25" s="19"/>
      <c r="TEA25" s="20"/>
      <c r="TEC25" s="20"/>
      <c r="TEE25" s="20"/>
      <c r="TEG25" s="20"/>
      <c r="TEI25" s="20"/>
      <c r="TEK25" s="20"/>
      <c r="TEL25" s="19"/>
      <c r="TET25" s="20"/>
      <c r="TEV25" s="20"/>
      <c r="TEX25" s="20"/>
      <c r="TEZ25" s="20"/>
      <c r="TFB25" s="20"/>
      <c r="TFD25" s="20"/>
      <c r="TFE25" s="19"/>
      <c r="TFM25" s="20"/>
      <c r="TFO25" s="20"/>
      <c r="TFQ25" s="20"/>
      <c r="TFS25" s="20"/>
      <c r="TFU25" s="20"/>
      <c r="TFW25" s="20"/>
      <c r="TFX25" s="19"/>
      <c r="TGF25" s="20"/>
      <c r="TGH25" s="20"/>
      <c r="TGJ25" s="20"/>
      <c r="TGL25" s="20"/>
      <c r="TGN25" s="20"/>
      <c r="TGP25" s="20"/>
      <c r="TGQ25" s="19"/>
      <c r="TGY25" s="20"/>
      <c r="THA25" s="20"/>
      <c r="THC25" s="20"/>
      <c r="THE25" s="20"/>
      <c r="THG25" s="20"/>
      <c r="THI25" s="20"/>
      <c r="THJ25" s="19"/>
      <c r="THR25" s="20"/>
      <c r="THT25" s="20"/>
      <c r="THV25" s="20"/>
      <c r="THX25" s="20"/>
      <c r="THZ25" s="20"/>
      <c r="TIB25" s="20"/>
      <c r="TIC25" s="19"/>
      <c r="TIK25" s="20"/>
      <c r="TIM25" s="20"/>
      <c r="TIO25" s="20"/>
      <c r="TIQ25" s="20"/>
      <c r="TIS25" s="20"/>
      <c r="TIU25" s="20"/>
      <c r="TIV25" s="19"/>
      <c r="TJD25" s="20"/>
      <c r="TJF25" s="20"/>
      <c r="TJH25" s="20"/>
      <c r="TJJ25" s="20"/>
      <c r="TJL25" s="20"/>
      <c r="TJN25" s="20"/>
      <c r="TJO25" s="19"/>
      <c r="TJW25" s="20"/>
      <c r="TJY25" s="20"/>
      <c r="TKA25" s="20"/>
      <c r="TKC25" s="20"/>
      <c r="TKE25" s="20"/>
      <c r="TKG25" s="20"/>
      <c r="TKH25" s="19"/>
      <c r="TKP25" s="20"/>
      <c r="TKR25" s="20"/>
      <c r="TKT25" s="20"/>
      <c r="TKV25" s="20"/>
      <c r="TKX25" s="20"/>
      <c r="TKZ25" s="20"/>
      <c r="TLA25" s="19"/>
      <c r="TLI25" s="20"/>
      <c r="TLK25" s="20"/>
      <c r="TLM25" s="20"/>
      <c r="TLO25" s="20"/>
      <c r="TLQ25" s="20"/>
      <c r="TLS25" s="20"/>
      <c r="TLT25" s="19"/>
      <c r="TMB25" s="20"/>
      <c r="TMD25" s="20"/>
      <c r="TMF25" s="20"/>
      <c r="TMH25" s="20"/>
      <c r="TMJ25" s="20"/>
      <c r="TML25" s="20"/>
      <c r="TMM25" s="19"/>
      <c r="TMU25" s="20"/>
      <c r="TMW25" s="20"/>
      <c r="TMY25" s="20"/>
      <c r="TNA25" s="20"/>
      <c r="TNC25" s="20"/>
      <c r="TNE25" s="20"/>
      <c r="TNF25" s="19"/>
      <c r="TNN25" s="20"/>
      <c r="TNP25" s="20"/>
      <c r="TNR25" s="20"/>
      <c r="TNT25" s="20"/>
      <c r="TNV25" s="20"/>
      <c r="TNX25" s="20"/>
      <c r="TNY25" s="19"/>
      <c r="TOG25" s="20"/>
      <c r="TOI25" s="20"/>
      <c r="TOK25" s="20"/>
      <c r="TOM25" s="20"/>
      <c r="TOO25" s="20"/>
      <c r="TOQ25" s="20"/>
      <c r="TOR25" s="19"/>
      <c r="TOZ25" s="20"/>
      <c r="TPB25" s="20"/>
      <c r="TPD25" s="20"/>
      <c r="TPF25" s="20"/>
      <c r="TPH25" s="20"/>
      <c r="TPJ25" s="20"/>
      <c r="TPK25" s="19"/>
      <c r="TPS25" s="20"/>
      <c r="TPU25" s="20"/>
      <c r="TPW25" s="20"/>
      <c r="TPY25" s="20"/>
      <c r="TQA25" s="20"/>
      <c r="TQC25" s="20"/>
      <c r="TQD25" s="19"/>
      <c r="TQL25" s="20"/>
      <c r="TQN25" s="20"/>
      <c r="TQP25" s="20"/>
      <c r="TQR25" s="20"/>
      <c r="TQT25" s="20"/>
      <c r="TQV25" s="20"/>
      <c r="TQW25" s="19"/>
      <c r="TRE25" s="20"/>
      <c r="TRG25" s="20"/>
      <c r="TRI25" s="20"/>
      <c r="TRK25" s="20"/>
      <c r="TRM25" s="20"/>
      <c r="TRO25" s="20"/>
      <c r="TRP25" s="19"/>
      <c r="TRX25" s="20"/>
      <c r="TRZ25" s="20"/>
      <c r="TSB25" s="20"/>
      <c r="TSD25" s="20"/>
      <c r="TSF25" s="20"/>
      <c r="TSH25" s="20"/>
      <c r="TSI25" s="19"/>
      <c r="TSQ25" s="20"/>
      <c r="TSS25" s="20"/>
      <c r="TSU25" s="20"/>
      <c r="TSW25" s="20"/>
      <c r="TSY25" s="20"/>
      <c r="TTA25" s="20"/>
      <c r="TTB25" s="19"/>
      <c r="TTJ25" s="20"/>
      <c r="TTL25" s="20"/>
      <c r="TTN25" s="20"/>
      <c r="TTP25" s="20"/>
      <c r="TTR25" s="20"/>
      <c r="TTT25" s="20"/>
      <c r="TTU25" s="19"/>
      <c r="TUC25" s="20"/>
      <c r="TUE25" s="20"/>
      <c r="TUG25" s="20"/>
      <c r="TUI25" s="20"/>
      <c r="TUK25" s="20"/>
      <c r="TUM25" s="20"/>
      <c r="TUN25" s="19"/>
      <c r="TUV25" s="20"/>
      <c r="TUX25" s="20"/>
      <c r="TUZ25" s="20"/>
      <c r="TVB25" s="20"/>
      <c r="TVD25" s="20"/>
      <c r="TVF25" s="20"/>
      <c r="TVG25" s="19"/>
      <c r="TVO25" s="20"/>
      <c r="TVQ25" s="20"/>
      <c r="TVS25" s="20"/>
      <c r="TVU25" s="20"/>
      <c r="TVW25" s="20"/>
      <c r="TVY25" s="20"/>
      <c r="TVZ25" s="19"/>
      <c r="TWH25" s="20"/>
      <c r="TWJ25" s="20"/>
      <c r="TWL25" s="20"/>
      <c r="TWN25" s="20"/>
      <c r="TWP25" s="20"/>
      <c r="TWR25" s="20"/>
      <c r="TWS25" s="19"/>
      <c r="TXA25" s="20"/>
      <c r="TXC25" s="20"/>
      <c r="TXE25" s="20"/>
      <c r="TXG25" s="20"/>
      <c r="TXI25" s="20"/>
      <c r="TXK25" s="20"/>
      <c r="TXL25" s="19"/>
      <c r="TXT25" s="20"/>
      <c r="TXV25" s="20"/>
      <c r="TXX25" s="20"/>
      <c r="TXZ25" s="20"/>
      <c r="TYB25" s="20"/>
      <c r="TYD25" s="20"/>
      <c r="TYE25" s="19"/>
      <c r="TYM25" s="20"/>
      <c r="TYO25" s="20"/>
      <c r="TYQ25" s="20"/>
      <c r="TYS25" s="20"/>
      <c r="TYU25" s="20"/>
      <c r="TYW25" s="20"/>
      <c r="TYX25" s="19"/>
      <c r="TZF25" s="20"/>
      <c r="TZH25" s="20"/>
      <c r="TZJ25" s="20"/>
      <c r="TZL25" s="20"/>
      <c r="TZN25" s="20"/>
      <c r="TZP25" s="20"/>
      <c r="TZQ25" s="19"/>
      <c r="TZY25" s="20"/>
      <c r="UAA25" s="20"/>
      <c r="UAC25" s="20"/>
      <c r="UAE25" s="20"/>
      <c r="UAG25" s="20"/>
      <c r="UAI25" s="20"/>
      <c r="UAJ25" s="19"/>
      <c r="UAR25" s="20"/>
      <c r="UAT25" s="20"/>
      <c r="UAV25" s="20"/>
      <c r="UAX25" s="20"/>
      <c r="UAZ25" s="20"/>
      <c r="UBB25" s="20"/>
      <c r="UBC25" s="19"/>
      <c r="UBK25" s="20"/>
      <c r="UBM25" s="20"/>
      <c r="UBO25" s="20"/>
      <c r="UBQ25" s="20"/>
      <c r="UBS25" s="20"/>
      <c r="UBU25" s="20"/>
      <c r="UBV25" s="19"/>
      <c r="UCD25" s="20"/>
      <c r="UCF25" s="20"/>
      <c r="UCH25" s="20"/>
      <c r="UCJ25" s="20"/>
      <c r="UCL25" s="20"/>
      <c r="UCN25" s="20"/>
      <c r="UCO25" s="19"/>
      <c r="UCW25" s="20"/>
      <c r="UCY25" s="20"/>
      <c r="UDA25" s="20"/>
      <c r="UDC25" s="20"/>
      <c r="UDE25" s="20"/>
      <c r="UDG25" s="20"/>
      <c r="UDH25" s="19"/>
      <c r="UDP25" s="20"/>
      <c r="UDR25" s="20"/>
      <c r="UDT25" s="20"/>
      <c r="UDV25" s="20"/>
      <c r="UDX25" s="20"/>
      <c r="UDZ25" s="20"/>
      <c r="UEA25" s="19"/>
      <c r="UEI25" s="20"/>
      <c r="UEK25" s="20"/>
      <c r="UEM25" s="20"/>
      <c r="UEO25" s="20"/>
      <c r="UEQ25" s="20"/>
      <c r="UES25" s="20"/>
      <c r="UET25" s="19"/>
      <c r="UFB25" s="20"/>
      <c r="UFD25" s="20"/>
      <c r="UFF25" s="20"/>
      <c r="UFH25" s="20"/>
      <c r="UFJ25" s="20"/>
      <c r="UFL25" s="20"/>
      <c r="UFM25" s="19"/>
      <c r="UFU25" s="20"/>
      <c r="UFW25" s="20"/>
      <c r="UFY25" s="20"/>
      <c r="UGA25" s="20"/>
      <c r="UGC25" s="20"/>
      <c r="UGE25" s="20"/>
      <c r="UGF25" s="19"/>
      <c r="UGN25" s="20"/>
      <c r="UGP25" s="20"/>
      <c r="UGR25" s="20"/>
      <c r="UGT25" s="20"/>
      <c r="UGV25" s="20"/>
      <c r="UGX25" s="20"/>
      <c r="UGY25" s="19"/>
      <c r="UHG25" s="20"/>
      <c r="UHI25" s="20"/>
      <c r="UHK25" s="20"/>
      <c r="UHM25" s="20"/>
      <c r="UHO25" s="20"/>
      <c r="UHQ25" s="20"/>
      <c r="UHR25" s="19"/>
      <c r="UHZ25" s="20"/>
      <c r="UIB25" s="20"/>
      <c r="UID25" s="20"/>
      <c r="UIF25" s="20"/>
      <c r="UIH25" s="20"/>
      <c r="UIJ25" s="20"/>
      <c r="UIK25" s="19"/>
      <c r="UIS25" s="20"/>
      <c r="UIU25" s="20"/>
      <c r="UIW25" s="20"/>
      <c r="UIY25" s="20"/>
      <c r="UJA25" s="20"/>
      <c r="UJC25" s="20"/>
      <c r="UJD25" s="19"/>
      <c r="UJL25" s="20"/>
      <c r="UJN25" s="20"/>
      <c r="UJP25" s="20"/>
      <c r="UJR25" s="20"/>
      <c r="UJT25" s="20"/>
      <c r="UJV25" s="20"/>
      <c r="UJW25" s="19"/>
      <c r="UKE25" s="20"/>
      <c r="UKG25" s="20"/>
      <c r="UKI25" s="20"/>
      <c r="UKK25" s="20"/>
      <c r="UKM25" s="20"/>
      <c r="UKO25" s="20"/>
      <c r="UKP25" s="19"/>
      <c r="UKX25" s="20"/>
      <c r="UKZ25" s="20"/>
      <c r="ULB25" s="20"/>
      <c r="ULD25" s="20"/>
      <c r="ULF25" s="20"/>
      <c r="ULH25" s="20"/>
      <c r="ULI25" s="19"/>
      <c r="ULQ25" s="20"/>
      <c r="ULS25" s="20"/>
      <c r="ULU25" s="20"/>
      <c r="ULW25" s="20"/>
      <c r="ULY25" s="20"/>
      <c r="UMA25" s="20"/>
      <c r="UMB25" s="19"/>
      <c r="UMJ25" s="20"/>
      <c r="UML25" s="20"/>
      <c r="UMN25" s="20"/>
      <c r="UMP25" s="20"/>
      <c r="UMR25" s="20"/>
      <c r="UMT25" s="20"/>
      <c r="UMU25" s="19"/>
      <c r="UNC25" s="20"/>
      <c r="UNE25" s="20"/>
      <c r="UNG25" s="20"/>
      <c r="UNI25" s="20"/>
      <c r="UNK25" s="20"/>
      <c r="UNM25" s="20"/>
      <c r="UNN25" s="19"/>
      <c r="UNV25" s="20"/>
      <c r="UNX25" s="20"/>
      <c r="UNZ25" s="20"/>
      <c r="UOB25" s="20"/>
      <c r="UOD25" s="20"/>
      <c r="UOF25" s="20"/>
      <c r="UOG25" s="19"/>
      <c r="UOO25" s="20"/>
      <c r="UOQ25" s="20"/>
      <c r="UOS25" s="20"/>
      <c r="UOU25" s="20"/>
      <c r="UOW25" s="20"/>
      <c r="UOY25" s="20"/>
      <c r="UOZ25" s="19"/>
      <c r="UPH25" s="20"/>
      <c r="UPJ25" s="20"/>
      <c r="UPL25" s="20"/>
      <c r="UPN25" s="20"/>
      <c r="UPP25" s="20"/>
      <c r="UPR25" s="20"/>
      <c r="UPS25" s="19"/>
      <c r="UQA25" s="20"/>
      <c r="UQC25" s="20"/>
      <c r="UQE25" s="20"/>
      <c r="UQG25" s="20"/>
      <c r="UQI25" s="20"/>
      <c r="UQK25" s="20"/>
      <c r="UQL25" s="19"/>
      <c r="UQT25" s="20"/>
      <c r="UQV25" s="20"/>
      <c r="UQX25" s="20"/>
      <c r="UQZ25" s="20"/>
      <c r="URB25" s="20"/>
      <c r="URD25" s="20"/>
      <c r="URE25" s="19"/>
      <c r="URM25" s="20"/>
      <c r="URO25" s="20"/>
      <c r="URQ25" s="20"/>
      <c r="URS25" s="20"/>
      <c r="URU25" s="20"/>
      <c r="URW25" s="20"/>
      <c r="URX25" s="19"/>
      <c r="USF25" s="20"/>
      <c r="USH25" s="20"/>
      <c r="USJ25" s="20"/>
      <c r="USL25" s="20"/>
      <c r="USN25" s="20"/>
      <c r="USP25" s="20"/>
      <c r="USQ25" s="19"/>
      <c r="USY25" s="20"/>
      <c r="UTA25" s="20"/>
      <c r="UTC25" s="20"/>
      <c r="UTE25" s="20"/>
      <c r="UTG25" s="20"/>
      <c r="UTI25" s="20"/>
      <c r="UTJ25" s="19"/>
      <c r="UTR25" s="20"/>
      <c r="UTT25" s="20"/>
      <c r="UTV25" s="20"/>
      <c r="UTX25" s="20"/>
      <c r="UTZ25" s="20"/>
      <c r="UUB25" s="20"/>
      <c r="UUC25" s="19"/>
      <c r="UUK25" s="20"/>
      <c r="UUM25" s="20"/>
      <c r="UUO25" s="20"/>
      <c r="UUQ25" s="20"/>
      <c r="UUS25" s="20"/>
      <c r="UUU25" s="20"/>
      <c r="UUV25" s="19"/>
      <c r="UVD25" s="20"/>
      <c r="UVF25" s="20"/>
      <c r="UVH25" s="20"/>
      <c r="UVJ25" s="20"/>
      <c r="UVL25" s="20"/>
      <c r="UVN25" s="20"/>
      <c r="UVO25" s="19"/>
      <c r="UVW25" s="20"/>
      <c r="UVY25" s="20"/>
      <c r="UWA25" s="20"/>
      <c r="UWC25" s="20"/>
      <c r="UWE25" s="20"/>
      <c r="UWG25" s="20"/>
      <c r="UWH25" s="19"/>
      <c r="UWP25" s="20"/>
      <c r="UWR25" s="20"/>
      <c r="UWT25" s="20"/>
      <c r="UWV25" s="20"/>
      <c r="UWX25" s="20"/>
      <c r="UWZ25" s="20"/>
      <c r="UXA25" s="19"/>
      <c r="UXI25" s="20"/>
      <c r="UXK25" s="20"/>
      <c r="UXM25" s="20"/>
      <c r="UXO25" s="20"/>
      <c r="UXQ25" s="20"/>
      <c r="UXS25" s="20"/>
      <c r="UXT25" s="19"/>
      <c r="UYB25" s="20"/>
      <c r="UYD25" s="20"/>
      <c r="UYF25" s="20"/>
      <c r="UYH25" s="20"/>
      <c r="UYJ25" s="20"/>
      <c r="UYL25" s="20"/>
      <c r="UYM25" s="19"/>
      <c r="UYU25" s="20"/>
      <c r="UYW25" s="20"/>
      <c r="UYY25" s="20"/>
      <c r="UZA25" s="20"/>
      <c r="UZC25" s="20"/>
      <c r="UZE25" s="20"/>
      <c r="UZF25" s="19"/>
      <c r="UZN25" s="20"/>
      <c r="UZP25" s="20"/>
      <c r="UZR25" s="20"/>
      <c r="UZT25" s="20"/>
      <c r="UZV25" s="20"/>
      <c r="UZX25" s="20"/>
      <c r="UZY25" s="19"/>
      <c r="VAG25" s="20"/>
      <c r="VAI25" s="20"/>
      <c r="VAK25" s="20"/>
      <c r="VAM25" s="20"/>
      <c r="VAO25" s="20"/>
      <c r="VAQ25" s="20"/>
      <c r="VAR25" s="19"/>
      <c r="VAZ25" s="20"/>
      <c r="VBB25" s="20"/>
      <c r="VBD25" s="20"/>
      <c r="VBF25" s="20"/>
      <c r="VBH25" s="20"/>
      <c r="VBJ25" s="20"/>
      <c r="VBK25" s="19"/>
      <c r="VBS25" s="20"/>
      <c r="VBU25" s="20"/>
      <c r="VBW25" s="20"/>
      <c r="VBY25" s="20"/>
      <c r="VCA25" s="20"/>
      <c r="VCC25" s="20"/>
      <c r="VCD25" s="19"/>
      <c r="VCL25" s="20"/>
      <c r="VCN25" s="20"/>
      <c r="VCP25" s="20"/>
      <c r="VCR25" s="20"/>
      <c r="VCT25" s="20"/>
      <c r="VCV25" s="20"/>
      <c r="VCW25" s="19"/>
      <c r="VDE25" s="20"/>
      <c r="VDG25" s="20"/>
      <c r="VDI25" s="20"/>
      <c r="VDK25" s="20"/>
      <c r="VDM25" s="20"/>
      <c r="VDO25" s="20"/>
      <c r="VDP25" s="19"/>
      <c r="VDX25" s="20"/>
      <c r="VDZ25" s="20"/>
      <c r="VEB25" s="20"/>
      <c r="VED25" s="20"/>
      <c r="VEF25" s="20"/>
      <c r="VEH25" s="20"/>
      <c r="VEI25" s="19"/>
      <c r="VEQ25" s="20"/>
      <c r="VES25" s="20"/>
      <c r="VEU25" s="20"/>
      <c r="VEW25" s="20"/>
      <c r="VEY25" s="20"/>
      <c r="VFA25" s="20"/>
      <c r="VFB25" s="19"/>
      <c r="VFJ25" s="20"/>
      <c r="VFL25" s="20"/>
      <c r="VFN25" s="20"/>
      <c r="VFP25" s="20"/>
      <c r="VFR25" s="20"/>
      <c r="VFT25" s="20"/>
      <c r="VFU25" s="19"/>
      <c r="VGC25" s="20"/>
      <c r="VGE25" s="20"/>
      <c r="VGG25" s="20"/>
      <c r="VGI25" s="20"/>
      <c r="VGK25" s="20"/>
      <c r="VGM25" s="20"/>
      <c r="VGN25" s="19"/>
      <c r="VGV25" s="20"/>
      <c r="VGX25" s="20"/>
      <c r="VGZ25" s="20"/>
      <c r="VHB25" s="20"/>
      <c r="VHD25" s="20"/>
      <c r="VHF25" s="20"/>
      <c r="VHG25" s="19"/>
      <c r="VHO25" s="20"/>
      <c r="VHQ25" s="20"/>
      <c r="VHS25" s="20"/>
      <c r="VHU25" s="20"/>
      <c r="VHW25" s="20"/>
      <c r="VHY25" s="20"/>
      <c r="VHZ25" s="19"/>
      <c r="VIH25" s="20"/>
      <c r="VIJ25" s="20"/>
      <c r="VIL25" s="20"/>
      <c r="VIN25" s="20"/>
      <c r="VIP25" s="20"/>
      <c r="VIR25" s="20"/>
      <c r="VIS25" s="19"/>
      <c r="VJA25" s="20"/>
      <c r="VJC25" s="20"/>
      <c r="VJE25" s="20"/>
      <c r="VJG25" s="20"/>
      <c r="VJI25" s="20"/>
      <c r="VJK25" s="20"/>
      <c r="VJL25" s="19"/>
      <c r="VJT25" s="20"/>
      <c r="VJV25" s="20"/>
      <c r="VJX25" s="20"/>
      <c r="VJZ25" s="20"/>
      <c r="VKB25" s="20"/>
      <c r="VKD25" s="20"/>
      <c r="VKE25" s="19"/>
      <c r="VKM25" s="20"/>
      <c r="VKO25" s="20"/>
      <c r="VKQ25" s="20"/>
      <c r="VKS25" s="20"/>
      <c r="VKU25" s="20"/>
      <c r="VKW25" s="20"/>
      <c r="VKX25" s="19"/>
      <c r="VLF25" s="20"/>
      <c r="VLH25" s="20"/>
      <c r="VLJ25" s="20"/>
      <c r="VLL25" s="20"/>
      <c r="VLN25" s="20"/>
      <c r="VLP25" s="20"/>
      <c r="VLQ25" s="19"/>
      <c r="VLY25" s="20"/>
      <c r="VMA25" s="20"/>
      <c r="VMC25" s="20"/>
      <c r="VME25" s="20"/>
      <c r="VMG25" s="20"/>
      <c r="VMI25" s="20"/>
      <c r="VMJ25" s="19"/>
      <c r="VMR25" s="20"/>
      <c r="VMT25" s="20"/>
      <c r="VMV25" s="20"/>
      <c r="VMX25" s="20"/>
      <c r="VMZ25" s="20"/>
      <c r="VNB25" s="20"/>
      <c r="VNC25" s="19"/>
      <c r="VNK25" s="20"/>
      <c r="VNM25" s="20"/>
      <c r="VNO25" s="20"/>
      <c r="VNQ25" s="20"/>
      <c r="VNS25" s="20"/>
      <c r="VNU25" s="20"/>
      <c r="VNV25" s="19"/>
      <c r="VOD25" s="20"/>
      <c r="VOF25" s="20"/>
      <c r="VOH25" s="20"/>
      <c r="VOJ25" s="20"/>
      <c r="VOL25" s="20"/>
      <c r="VON25" s="20"/>
      <c r="VOO25" s="19"/>
      <c r="VOW25" s="20"/>
      <c r="VOY25" s="20"/>
      <c r="VPA25" s="20"/>
      <c r="VPC25" s="20"/>
      <c r="VPE25" s="20"/>
      <c r="VPG25" s="20"/>
      <c r="VPH25" s="19"/>
      <c r="VPP25" s="20"/>
      <c r="VPR25" s="20"/>
      <c r="VPT25" s="20"/>
      <c r="VPV25" s="20"/>
      <c r="VPX25" s="20"/>
      <c r="VPZ25" s="20"/>
      <c r="VQA25" s="19"/>
      <c r="VQI25" s="20"/>
      <c r="VQK25" s="20"/>
      <c r="VQM25" s="20"/>
      <c r="VQO25" s="20"/>
      <c r="VQQ25" s="20"/>
      <c r="VQS25" s="20"/>
      <c r="VQT25" s="19"/>
      <c r="VRB25" s="20"/>
      <c r="VRD25" s="20"/>
      <c r="VRF25" s="20"/>
      <c r="VRH25" s="20"/>
      <c r="VRJ25" s="20"/>
      <c r="VRL25" s="20"/>
      <c r="VRM25" s="19"/>
      <c r="VRU25" s="20"/>
      <c r="VRW25" s="20"/>
      <c r="VRY25" s="20"/>
      <c r="VSA25" s="20"/>
      <c r="VSC25" s="20"/>
      <c r="VSE25" s="20"/>
      <c r="VSF25" s="19"/>
      <c r="VSN25" s="20"/>
      <c r="VSP25" s="20"/>
      <c r="VSR25" s="20"/>
      <c r="VST25" s="20"/>
      <c r="VSV25" s="20"/>
      <c r="VSX25" s="20"/>
      <c r="VSY25" s="19"/>
      <c r="VTG25" s="20"/>
      <c r="VTI25" s="20"/>
      <c r="VTK25" s="20"/>
      <c r="VTM25" s="20"/>
      <c r="VTO25" s="20"/>
      <c r="VTQ25" s="20"/>
      <c r="VTR25" s="19"/>
      <c r="VTZ25" s="20"/>
      <c r="VUB25" s="20"/>
      <c r="VUD25" s="20"/>
      <c r="VUF25" s="20"/>
      <c r="VUH25" s="20"/>
      <c r="VUJ25" s="20"/>
      <c r="VUK25" s="19"/>
      <c r="VUS25" s="20"/>
      <c r="VUU25" s="20"/>
      <c r="VUW25" s="20"/>
      <c r="VUY25" s="20"/>
      <c r="VVA25" s="20"/>
      <c r="VVC25" s="20"/>
      <c r="VVD25" s="19"/>
      <c r="VVL25" s="20"/>
      <c r="VVN25" s="20"/>
      <c r="VVP25" s="20"/>
      <c r="VVR25" s="20"/>
      <c r="VVT25" s="20"/>
      <c r="VVV25" s="20"/>
      <c r="VVW25" s="19"/>
      <c r="VWE25" s="20"/>
      <c r="VWG25" s="20"/>
      <c r="VWI25" s="20"/>
      <c r="VWK25" s="20"/>
      <c r="VWM25" s="20"/>
      <c r="VWO25" s="20"/>
      <c r="VWP25" s="19"/>
      <c r="VWX25" s="20"/>
      <c r="VWZ25" s="20"/>
      <c r="VXB25" s="20"/>
      <c r="VXD25" s="20"/>
      <c r="VXF25" s="20"/>
      <c r="VXH25" s="20"/>
      <c r="VXI25" s="19"/>
      <c r="VXQ25" s="20"/>
      <c r="VXS25" s="20"/>
      <c r="VXU25" s="20"/>
      <c r="VXW25" s="20"/>
      <c r="VXY25" s="20"/>
      <c r="VYA25" s="20"/>
      <c r="VYB25" s="19"/>
      <c r="VYJ25" s="20"/>
      <c r="VYL25" s="20"/>
      <c r="VYN25" s="20"/>
      <c r="VYP25" s="20"/>
      <c r="VYR25" s="20"/>
      <c r="VYT25" s="20"/>
      <c r="VYU25" s="19"/>
      <c r="VZC25" s="20"/>
      <c r="VZE25" s="20"/>
      <c r="VZG25" s="20"/>
      <c r="VZI25" s="20"/>
      <c r="VZK25" s="20"/>
      <c r="VZM25" s="20"/>
      <c r="VZN25" s="19"/>
      <c r="VZV25" s="20"/>
      <c r="VZX25" s="20"/>
      <c r="VZZ25" s="20"/>
      <c r="WAB25" s="20"/>
      <c r="WAD25" s="20"/>
      <c r="WAF25" s="20"/>
      <c r="WAG25" s="19"/>
      <c r="WAO25" s="20"/>
      <c r="WAQ25" s="20"/>
      <c r="WAS25" s="20"/>
      <c r="WAU25" s="20"/>
      <c r="WAW25" s="20"/>
      <c r="WAY25" s="20"/>
      <c r="WAZ25" s="19"/>
      <c r="WBH25" s="20"/>
      <c r="WBJ25" s="20"/>
      <c r="WBL25" s="20"/>
      <c r="WBN25" s="20"/>
      <c r="WBP25" s="20"/>
      <c r="WBR25" s="20"/>
      <c r="WBS25" s="19"/>
      <c r="WCA25" s="20"/>
      <c r="WCC25" s="20"/>
      <c r="WCE25" s="20"/>
      <c r="WCG25" s="20"/>
      <c r="WCI25" s="20"/>
      <c r="WCK25" s="20"/>
      <c r="WCL25" s="19"/>
      <c r="WCT25" s="20"/>
      <c r="WCV25" s="20"/>
      <c r="WCX25" s="20"/>
      <c r="WCZ25" s="20"/>
      <c r="WDB25" s="20"/>
      <c r="WDD25" s="20"/>
      <c r="WDE25" s="19"/>
      <c r="WDM25" s="20"/>
      <c r="WDO25" s="20"/>
      <c r="WDQ25" s="20"/>
      <c r="WDS25" s="20"/>
      <c r="WDU25" s="20"/>
      <c r="WDW25" s="20"/>
      <c r="WDX25" s="19"/>
      <c r="WEF25" s="20"/>
      <c r="WEH25" s="20"/>
      <c r="WEJ25" s="20"/>
      <c r="WEL25" s="20"/>
      <c r="WEN25" s="20"/>
      <c r="WEP25" s="20"/>
      <c r="WEQ25" s="19"/>
      <c r="WEY25" s="20"/>
      <c r="WFA25" s="20"/>
      <c r="WFC25" s="20"/>
      <c r="WFE25" s="20"/>
      <c r="WFG25" s="20"/>
      <c r="WFI25" s="20"/>
      <c r="WFJ25" s="19"/>
      <c r="WFR25" s="20"/>
      <c r="WFT25" s="20"/>
      <c r="WFV25" s="20"/>
      <c r="WFX25" s="20"/>
      <c r="WFZ25" s="20"/>
      <c r="WGB25" s="20"/>
      <c r="WGC25" s="19"/>
      <c r="WGK25" s="20"/>
      <c r="WGM25" s="20"/>
      <c r="WGO25" s="20"/>
      <c r="WGQ25" s="20"/>
      <c r="WGS25" s="20"/>
      <c r="WGU25" s="20"/>
      <c r="WGV25" s="19"/>
      <c r="WHD25" s="20"/>
      <c r="WHF25" s="20"/>
      <c r="WHH25" s="20"/>
      <c r="WHJ25" s="20"/>
      <c r="WHL25" s="20"/>
      <c r="WHN25" s="20"/>
      <c r="WHO25" s="19"/>
      <c r="WHW25" s="20"/>
      <c r="WHY25" s="20"/>
      <c r="WIA25" s="20"/>
      <c r="WIC25" s="20"/>
      <c r="WIE25" s="20"/>
      <c r="WIG25" s="20"/>
      <c r="WIH25" s="19"/>
      <c r="WIP25" s="20"/>
      <c r="WIR25" s="20"/>
      <c r="WIT25" s="20"/>
      <c r="WIV25" s="20"/>
      <c r="WIX25" s="20"/>
      <c r="WIZ25" s="20"/>
      <c r="WJA25" s="19"/>
      <c r="WJI25" s="20"/>
      <c r="WJK25" s="20"/>
      <c r="WJM25" s="20"/>
      <c r="WJO25" s="20"/>
      <c r="WJQ25" s="20"/>
      <c r="WJS25" s="20"/>
      <c r="WJT25" s="19"/>
      <c r="WKB25" s="20"/>
      <c r="WKD25" s="20"/>
      <c r="WKF25" s="20"/>
      <c r="WKH25" s="20"/>
      <c r="WKJ25" s="20"/>
      <c r="WKL25" s="20"/>
      <c r="WKM25" s="19"/>
      <c r="WKU25" s="20"/>
      <c r="WKW25" s="20"/>
      <c r="WKY25" s="20"/>
      <c r="WLA25" s="20"/>
      <c r="WLC25" s="20"/>
      <c r="WLE25" s="20"/>
      <c r="WLF25" s="19"/>
      <c r="WLN25" s="20"/>
      <c r="WLP25" s="20"/>
      <c r="WLR25" s="20"/>
      <c r="WLT25" s="20"/>
      <c r="WLV25" s="20"/>
      <c r="WLX25" s="20"/>
      <c r="WLY25" s="19"/>
      <c r="WMG25" s="20"/>
      <c r="WMI25" s="20"/>
      <c r="WMK25" s="20"/>
      <c r="WMM25" s="20"/>
      <c r="WMO25" s="20"/>
      <c r="WMQ25" s="20"/>
      <c r="WMR25" s="19"/>
      <c r="WMZ25" s="20"/>
      <c r="WNB25" s="20"/>
      <c r="WND25" s="20"/>
      <c r="WNF25" s="20"/>
      <c r="WNH25" s="20"/>
      <c r="WNJ25" s="20"/>
      <c r="WNK25" s="19"/>
      <c r="WNS25" s="20"/>
      <c r="WNU25" s="20"/>
      <c r="WNW25" s="20"/>
      <c r="WNY25" s="20"/>
      <c r="WOA25" s="20"/>
      <c r="WOC25" s="20"/>
      <c r="WOD25" s="19"/>
      <c r="WOL25" s="20"/>
      <c r="WON25" s="20"/>
      <c r="WOP25" s="20"/>
      <c r="WOR25" s="20"/>
      <c r="WOT25" s="20"/>
      <c r="WOV25" s="20"/>
      <c r="WOW25" s="19"/>
      <c r="WPE25" s="20"/>
      <c r="WPG25" s="20"/>
      <c r="WPI25" s="20"/>
      <c r="WPK25" s="20"/>
      <c r="WPM25" s="20"/>
      <c r="WPO25" s="20"/>
      <c r="WPP25" s="19"/>
      <c r="WPX25" s="20"/>
      <c r="WPZ25" s="20"/>
      <c r="WQB25" s="20"/>
      <c r="WQD25" s="20"/>
      <c r="WQF25" s="20"/>
      <c r="WQH25" s="20"/>
      <c r="WQI25" s="19"/>
      <c r="WQQ25" s="20"/>
      <c r="WQS25" s="20"/>
      <c r="WQU25" s="20"/>
      <c r="WQW25" s="20"/>
      <c r="WQY25" s="20"/>
      <c r="WRA25" s="20"/>
      <c r="WRB25" s="19"/>
      <c r="WRJ25" s="20"/>
      <c r="WRL25" s="20"/>
      <c r="WRN25" s="20"/>
      <c r="WRP25" s="20"/>
      <c r="WRR25" s="20"/>
      <c r="WRT25" s="20"/>
      <c r="WRU25" s="19"/>
      <c r="WSC25" s="20"/>
      <c r="WSE25" s="20"/>
      <c r="WSG25" s="20"/>
      <c r="WSI25" s="20"/>
      <c r="WSK25" s="20"/>
      <c r="WSM25" s="20"/>
      <c r="WSN25" s="19"/>
      <c r="WSV25" s="20"/>
      <c r="WSX25" s="20"/>
      <c r="WSZ25" s="20"/>
      <c r="WTB25" s="20"/>
      <c r="WTD25" s="20"/>
      <c r="WTF25" s="20"/>
      <c r="WTG25" s="19"/>
      <c r="WTO25" s="20"/>
      <c r="WTQ25" s="20"/>
      <c r="WTS25" s="20"/>
      <c r="WTU25" s="20"/>
      <c r="WTW25" s="20"/>
      <c r="WTY25" s="20"/>
      <c r="WTZ25" s="19"/>
      <c r="WUH25" s="20"/>
      <c r="WUJ25" s="20"/>
      <c r="WUL25" s="20"/>
      <c r="WUN25" s="20"/>
      <c r="WUP25" s="20"/>
      <c r="WUR25" s="20"/>
      <c r="WUS25" s="19"/>
      <c r="WVA25" s="20"/>
      <c r="WVC25" s="20"/>
      <c r="WVE25" s="20"/>
      <c r="WVG25" s="20"/>
      <c r="WVI25" s="20"/>
      <c r="WVK25" s="20"/>
      <c r="WVL25" s="19"/>
      <c r="WVT25" s="20"/>
      <c r="WVV25" s="20"/>
      <c r="WVX25" s="20"/>
      <c r="WVZ25" s="20"/>
      <c r="WWB25" s="20"/>
      <c r="WWD25" s="20"/>
      <c r="WWE25" s="19"/>
      <c r="WWM25" s="20"/>
      <c r="WWO25" s="20"/>
      <c r="WWQ25" s="20"/>
      <c r="WWS25" s="20"/>
      <c r="WWU25" s="20"/>
      <c r="WWW25" s="20"/>
      <c r="WWX25" s="19"/>
      <c r="WXF25" s="20"/>
      <c r="WXH25" s="20"/>
      <c r="WXJ25" s="20"/>
      <c r="WXL25" s="20"/>
      <c r="WXN25" s="20"/>
      <c r="WXP25" s="20"/>
      <c r="WXQ25" s="19"/>
      <c r="WXY25" s="20"/>
      <c r="WYA25" s="20"/>
      <c r="WYC25" s="20"/>
      <c r="WYE25" s="20"/>
      <c r="WYG25" s="20"/>
      <c r="WYI25" s="20"/>
      <c r="WYJ25" s="19"/>
      <c r="WYR25" s="20"/>
      <c r="WYT25" s="20"/>
      <c r="WYV25" s="20"/>
      <c r="WYX25" s="20"/>
      <c r="WYZ25" s="20"/>
      <c r="WZB25" s="20"/>
      <c r="WZC25" s="19"/>
      <c r="WZK25" s="20"/>
      <c r="WZM25" s="20"/>
      <c r="WZO25" s="20"/>
      <c r="WZQ25" s="20"/>
      <c r="WZS25" s="20"/>
      <c r="WZU25" s="20"/>
      <c r="WZV25" s="19"/>
      <c r="XAD25" s="20"/>
      <c r="XAF25" s="20"/>
      <c r="XAH25" s="20"/>
      <c r="XAJ25" s="20"/>
      <c r="XAL25" s="20"/>
      <c r="XAN25" s="20"/>
      <c r="XAO25" s="19"/>
      <c r="XAW25" s="20"/>
      <c r="XAY25" s="20"/>
      <c r="XBA25" s="20"/>
      <c r="XBC25" s="20"/>
      <c r="XBE25" s="20"/>
      <c r="XBG25" s="20"/>
      <c r="XBH25" s="19"/>
      <c r="XBP25" s="20"/>
      <c r="XBR25" s="20"/>
      <c r="XBT25" s="20"/>
      <c r="XBV25" s="20"/>
      <c r="XBX25" s="20"/>
      <c r="XBZ25" s="20"/>
      <c r="XCA25" s="19"/>
      <c r="XCI25" s="20"/>
      <c r="XCK25" s="20"/>
      <c r="XCM25" s="20"/>
      <c r="XCO25" s="20"/>
      <c r="XCQ25" s="20"/>
      <c r="XCS25" s="20"/>
      <c r="XCT25" s="19"/>
      <c r="XDB25" s="20"/>
      <c r="XDD25" s="20"/>
      <c r="XDF25" s="20"/>
      <c r="XDH25" s="20"/>
      <c r="XDJ25" s="20"/>
      <c r="XDL25" s="20"/>
      <c r="XDM25" s="19"/>
      <c r="XDU25" s="20"/>
      <c r="XDW25" s="20"/>
      <c r="XDY25" s="20"/>
      <c r="XEA25" s="20"/>
      <c r="XEC25" s="20"/>
      <c r="XEE25" s="20"/>
      <c r="XEF25" s="19"/>
      <c r="XEN25" s="20"/>
      <c r="XEP25" s="20"/>
      <c r="XER25" s="20"/>
      <c r="XET25" s="20"/>
      <c r="XEV25" s="20"/>
      <c r="XEX25" s="20"/>
      <c r="XEY25" s="19"/>
    </row>
    <row r="26" spans="1:1024 1026:2048 2050:3072 3074:4096 4098:5120 5122:6138 6146:7164 7172:8190 8198:9216 9224:10239 10241:11263 11265:12287 12289:13311 13313:14335 14337:15353 15361:1637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2025-08-26T12:52:44Z</dcterms:created>
  <dcterms:modified xsi:type="dcterms:W3CDTF">2025-08-30T13:04:23Z</dcterms:modified>
</cp:coreProperties>
</file>